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20F86863-5841-45D8-B6D9-8DFD0B46D1A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tegories" sheetId="1" r:id="rId1"/>
    <sheet name="Index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00" i="1" l="1"/>
  <c r="B4200" i="1"/>
  <c r="C4199" i="1"/>
  <c r="B4199" i="1"/>
  <c r="C4198" i="1"/>
  <c r="B4198" i="1"/>
  <c r="C4197" i="1"/>
  <c r="B4197" i="1"/>
  <c r="C4196" i="1"/>
  <c r="B4196" i="1"/>
  <c r="C4195" i="1"/>
  <c r="B4195" i="1"/>
  <c r="C4194" i="1"/>
  <c r="B4194" i="1"/>
  <c r="C4193" i="1"/>
  <c r="B4193" i="1"/>
  <c r="C4192" i="1"/>
  <c r="B4192" i="1"/>
  <c r="C4191" i="1"/>
  <c r="B4191" i="1"/>
  <c r="C4190" i="1"/>
  <c r="B4190" i="1"/>
  <c r="C4189" i="1"/>
  <c r="B4189" i="1"/>
  <c r="C4188" i="1"/>
  <c r="B4188" i="1"/>
  <c r="C4187" i="1"/>
  <c r="B4187" i="1"/>
  <c r="C4186" i="1"/>
  <c r="B4186" i="1"/>
  <c r="C4185" i="1"/>
  <c r="B4185" i="1"/>
  <c r="C4184" i="1"/>
  <c r="B4184" i="1"/>
  <c r="C4183" i="1"/>
  <c r="B4183" i="1"/>
  <c r="C4182" i="1"/>
  <c r="B4182" i="1"/>
  <c r="C4181" i="1"/>
  <c r="B4181" i="1"/>
  <c r="C4180" i="1"/>
  <c r="B4180" i="1"/>
  <c r="C4179" i="1"/>
  <c r="B4179" i="1"/>
  <c r="C4178" i="1"/>
  <c r="B4178" i="1"/>
  <c r="C4177" i="1"/>
  <c r="B4177" i="1"/>
  <c r="C4176" i="1"/>
  <c r="B4176" i="1"/>
  <c r="C4175" i="1"/>
  <c r="B4175" i="1"/>
  <c r="C4174" i="1"/>
  <c r="B4174" i="1"/>
  <c r="C4173" i="1"/>
  <c r="B4173" i="1"/>
  <c r="C4172" i="1"/>
  <c r="B4172" i="1"/>
  <c r="C4171" i="1"/>
  <c r="B4171" i="1"/>
  <c r="C4170" i="1"/>
  <c r="B4170" i="1"/>
  <c r="C4169" i="1"/>
  <c r="B4169" i="1"/>
  <c r="C4168" i="1"/>
  <c r="B4168" i="1"/>
  <c r="C4167" i="1"/>
  <c r="B4167" i="1"/>
  <c r="C4166" i="1"/>
  <c r="B4166" i="1"/>
  <c r="C4165" i="1"/>
  <c r="B4165" i="1"/>
  <c r="C4164" i="1"/>
  <c r="B4164" i="1"/>
  <c r="C4163" i="1"/>
  <c r="B4163" i="1"/>
  <c r="C4162" i="1"/>
  <c r="B4162" i="1"/>
  <c r="C4161" i="1"/>
  <c r="B4161" i="1"/>
  <c r="C4160" i="1"/>
  <c r="B4160" i="1"/>
  <c r="C4159" i="1"/>
  <c r="B4159" i="1"/>
  <c r="C4158" i="1"/>
  <c r="B4158" i="1"/>
  <c r="C4157" i="1"/>
  <c r="B4157" i="1"/>
  <c r="C4156" i="1"/>
  <c r="B4156" i="1"/>
  <c r="C4155" i="1"/>
  <c r="B4155" i="1"/>
  <c r="C4154" i="1"/>
  <c r="B4154" i="1"/>
  <c r="C4153" i="1"/>
  <c r="B4153" i="1"/>
  <c r="C4152" i="1"/>
  <c r="B4152" i="1"/>
  <c r="C4151" i="1"/>
  <c r="B4151" i="1"/>
  <c r="C4150" i="1"/>
  <c r="B4150" i="1"/>
  <c r="C4149" i="1"/>
  <c r="B4149" i="1"/>
  <c r="C4148" i="1"/>
  <c r="B4148" i="1"/>
  <c r="C4147" i="1"/>
  <c r="B4147" i="1"/>
  <c r="C4146" i="1"/>
  <c r="B4146" i="1"/>
  <c r="C4145" i="1"/>
  <c r="B4145" i="1"/>
  <c r="C4144" i="1"/>
  <c r="B4144" i="1"/>
  <c r="C4143" i="1"/>
  <c r="B4143" i="1"/>
  <c r="C4142" i="1"/>
  <c r="B4142" i="1"/>
  <c r="C4141" i="1"/>
  <c r="B4141" i="1"/>
  <c r="C4140" i="1"/>
  <c r="B4140" i="1"/>
  <c r="C4139" i="1"/>
  <c r="B4139" i="1"/>
  <c r="C4138" i="1"/>
  <c r="B4138" i="1"/>
  <c r="C4137" i="1"/>
  <c r="B4137" i="1"/>
  <c r="C4136" i="1"/>
  <c r="B4136" i="1"/>
  <c r="C4135" i="1"/>
  <c r="B4135" i="1"/>
  <c r="C4134" i="1"/>
  <c r="B4134" i="1"/>
  <c r="C4133" i="1"/>
  <c r="B4133" i="1"/>
  <c r="C4132" i="1"/>
  <c r="B4132" i="1"/>
  <c r="C4131" i="1"/>
  <c r="B4131" i="1"/>
  <c r="C4130" i="1"/>
  <c r="B4130" i="1"/>
  <c r="C4129" i="1"/>
  <c r="B4129" i="1"/>
  <c r="C4128" i="1"/>
  <c r="B4128" i="1"/>
  <c r="C4127" i="1"/>
  <c r="B4127" i="1"/>
  <c r="C4126" i="1"/>
  <c r="B4126" i="1"/>
  <c r="C4125" i="1"/>
  <c r="B4125" i="1"/>
  <c r="C4124" i="1"/>
  <c r="B4124" i="1"/>
  <c r="C4123" i="1"/>
  <c r="B4123" i="1"/>
  <c r="C4122" i="1"/>
  <c r="B4122" i="1"/>
  <c r="C4121" i="1"/>
  <c r="B4121" i="1"/>
  <c r="C4120" i="1"/>
  <c r="B4120" i="1"/>
  <c r="C4119" i="1"/>
  <c r="B4119" i="1"/>
  <c r="C4118" i="1"/>
  <c r="B4118" i="1"/>
  <c r="C4117" i="1"/>
  <c r="B4117" i="1"/>
  <c r="C4116" i="1"/>
  <c r="B4116" i="1"/>
  <c r="C4115" i="1"/>
  <c r="B4115" i="1"/>
  <c r="C4114" i="1"/>
  <c r="B4114" i="1"/>
  <c r="C4113" i="1"/>
  <c r="B4113" i="1"/>
  <c r="C4112" i="1"/>
  <c r="B4112" i="1"/>
  <c r="C4111" i="1"/>
  <c r="B4111" i="1"/>
  <c r="C4110" i="1"/>
  <c r="B4110" i="1"/>
  <c r="C4109" i="1"/>
  <c r="B4109" i="1"/>
  <c r="C4108" i="1"/>
  <c r="B4108" i="1"/>
  <c r="C4107" i="1"/>
  <c r="B4107" i="1"/>
  <c r="C4106" i="1"/>
  <c r="B4106" i="1"/>
  <c r="C4105" i="1"/>
  <c r="B4105" i="1"/>
  <c r="C4104" i="1"/>
  <c r="B4104" i="1"/>
  <c r="C4103" i="1"/>
  <c r="B4103" i="1"/>
  <c r="C4102" i="1"/>
  <c r="B4102" i="1"/>
  <c r="C4101" i="1"/>
  <c r="B4101" i="1"/>
  <c r="C4100" i="1"/>
  <c r="B4100" i="1"/>
  <c r="C4099" i="1"/>
  <c r="B4099" i="1"/>
  <c r="C4098" i="1"/>
  <c r="B4098" i="1"/>
  <c r="C4097" i="1"/>
  <c r="B4097" i="1"/>
  <c r="C4096" i="1"/>
  <c r="B4096" i="1"/>
  <c r="C4095" i="1"/>
  <c r="B4095" i="1"/>
  <c r="C4094" i="1"/>
  <c r="B4094" i="1"/>
  <c r="C4093" i="1"/>
  <c r="B4093" i="1"/>
  <c r="C4092" i="1"/>
  <c r="B4092" i="1"/>
  <c r="C4091" i="1"/>
  <c r="B4091" i="1"/>
  <c r="C4090" i="1"/>
  <c r="B4090" i="1"/>
  <c r="C4089" i="1"/>
  <c r="B4089" i="1"/>
  <c r="C4088" i="1"/>
  <c r="B4088" i="1"/>
  <c r="C4087" i="1"/>
  <c r="B4087" i="1"/>
  <c r="C4086" i="1"/>
  <c r="B4086" i="1"/>
  <c r="C4085" i="1"/>
  <c r="B4085" i="1"/>
  <c r="C4084" i="1"/>
  <c r="B4084" i="1"/>
  <c r="C4083" i="1"/>
  <c r="B4083" i="1"/>
  <c r="C4082" i="1"/>
  <c r="B4082" i="1"/>
  <c r="C4081" i="1"/>
  <c r="B4081" i="1"/>
  <c r="C4080" i="1"/>
  <c r="B4080" i="1"/>
  <c r="C4079" i="1"/>
  <c r="B4079" i="1"/>
  <c r="C4078" i="1"/>
  <c r="B4078" i="1"/>
  <c r="C4077" i="1"/>
  <c r="B4077" i="1"/>
  <c r="C4076" i="1"/>
  <c r="B4076" i="1"/>
  <c r="C4075" i="1"/>
  <c r="B4075" i="1"/>
  <c r="C4074" i="1"/>
  <c r="B4074" i="1"/>
  <c r="C4073" i="1"/>
  <c r="B4073" i="1"/>
  <c r="C4072" i="1"/>
  <c r="B4072" i="1"/>
  <c r="C4071" i="1"/>
  <c r="B4071" i="1"/>
  <c r="C4070" i="1"/>
  <c r="B4070" i="1"/>
  <c r="C4069" i="1"/>
  <c r="B4069" i="1"/>
  <c r="C4068" i="1"/>
  <c r="B4068" i="1"/>
  <c r="C4067" i="1"/>
  <c r="B4067" i="1"/>
  <c r="C4066" i="1"/>
  <c r="B4066" i="1"/>
  <c r="C4065" i="1"/>
  <c r="B4065" i="1"/>
  <c r="C4064" i="1"/>
  <c r="B4064" i="1"/>
  <c r="C4063" i="1"/>
  <c r="B4063" i="1"/>
  <c r="C4062" i="1"/>
  <c r="B4062" i="1"/>
  <c r="C4061" i="1"/>
  <c r="B4061" i="1"/>
  <c r="C4060" i="1"/>
  <c r="B4060" i="1"/>
  <c r="C4059" i="1"/>
  <c r="B4059" i="1"/>
  <c r="C4058" i="1"/>
  <c r="B4058" i="1"/>
  <c r="C4057" i="1"/>
  <c r="B4057" i="1"/>
  <c r="C4056" i="1"/>
  <c r="B4056" i="1"/>
  <c r="C4055" i="1"/>
  <c r="B4055" i="1"/>
  <c r="C4054" i="1"/>
  <c r="B4054" i="1"/>
  <c r="C4053" i="1"/>
  <c r="B4053" i="1"/>
  <c r="C4052" i="1"/>
  <c r="B4052" i="1"/>
  <c r="C4051" i="1"/>
  <c r="B4051" i="1"/>
  <c r="C4050" i="1"/>
  <c r="B4050" i="1"/>
  <c r="C4049" i="1"/>
  <c r="B4049" i="1"/>
  <c r="C4048" i="1"/>
  <c r="B4048" i="1"/>
  <c r="C4047" i="1"/>
  <c r="B4047" i="1"/>
  <c r="C4046" i="1"/>
  <c r="B4046" i="1"/>
  <c r="C4045" i="1"/>
  <c r="B4045" i="1"/>
  <c r="C4044" i="1"/>
  <c r="B4044" i="1"/>
  <c r="C4043" i="1"/>
  <c r="B4043" i="1"/>
  <c r="C4042" i="1"/>
  <c r="B4042" i="1"/>
  <c r="C4041" i="1"/>
  <c r="B4041" i="1"/>
  <c r="C4040" i="1"/>
  <c r="B4040" i="1"/>
  <c r="C4039" i="1"/>
  <c r="B4039" i="1"/>
  <c r="C4038" i="1"/>
  <c r="B4038" i="1"/>
  <c r="C4037" i="1"/>
  <c r="B4037" i="1"/>
  <c r="C4036" i="1"/>
  <c r="B4036" i="1"/>
  <c r="C4035" i="1"/>
  <c r="B4035" i="1"/>
  <c r="C4034" i="1"/>
  <c r="B4034" i="1"/>
  <c r="C4033" i="1"/>
  <c r="B4033" i="1"/>
  <c r="C4032" i="1"/>
  <c r="B4032" i="1"/>
  <c r="C4031" i="1"/>
  <c r="B4031" i="1"/>
  <c r="C4030" i="1"/>
  <c r="B4030" i="1"/>
  <c r="C4029" i="1"/>
  <c r="B4029" i="1"/>
  <c r="C4028" i="1"/>
  <c r="B4028" i="1"/>
  <c r="C4027" i="1"/>
  <c r="B4027" i="1"/>
  <c r="C4026" i="1"/>
  <c r="B4026" i="1"/>
  <c r="C4025" i="1"/>
  <c r="B4025" i="1"/>
  <c r="C4024" i="1"/>
  <c r="B4024" i="1"/>
  <c r="C4023" i="1"/>
  <c r="B4023" i="1"/>
  <c r="C4022" i="1"/>
  <c r="B4022" i="1"/>
  <c r="C4021" i="1"/>
  <c r="B4021" i="1"/>
  <c r="C4020" i="1"/>
  <c r="B4020" i="1"/>
  <c r="C4019" i="1"/>
  <c r="B4019" i="1"/>
  <c r="C4018" i="1"/>
  <c r="B4018" i="1"/>
  <c r="C4017" i="1"/>
  <c r="B4017" i="1"/>
  <c r="C4016" i="1"/>
  <c r="B4016" i="1"/>
  <c r="C4015" i="1"/>
  <c r="B4015" i="1"/>
  <c r="C4014" i="1"/>
  <c r="B4014" i="1"/>
  <c r="C4013" i="1"/>
  <c r="B4013" i="1"/>
  <c r="C4012" i="1"/>
  <c r="B4012" i="1"/>
  <c r="C4011" i="1"/>
  <c r="B4011" i="1"/>
  <c r="C4010" i="1"/>
  <c r="B4010" i="1"/>
  <c r="C4009" i="1"/>
  <c r="B4009" i="1"/>
  <c r="C4008" i="1"/>
  <c r="B4008" i="1"/>
  <c r="C4007" i="1"/>
  <c r="B4007" i="1"/>
  <c r="C4006" i="1"/>
  <c r="B4006" i="1"/>
  <c r="C4005" i="1"/>
  <c r="B4005" i="1"/>
  <c r="C4004" i="1"/>
  <c r="B4004" i="1"/>
  <c r="C4003" i="1"/>
  <c r="B4003" i="1"/>
  <c r="C4002" i="1"/>
  <c r="B4002" i="1"/>
  <c r="C4001" i="1"/>
  <c r="B4001" i="1"/>
  <c r="C4000" i="1"/>
  <c r="B4000" i="1"/>
  <c r="C3999" i="1"/>
  <c r="B3999" i="1"/>
  <c r="C3998" i="1"/>
  <c r="B3998" i="1"/>
  <c r="C3997" i="1"/>
  <c r="B3997" i="1"/>
  <c r="C3996" i="1"/>
  <c r="B3996" i="1"/>
  <c r="C3995" i="1"/>
  <c r="B3995" i="1"/>
  <c r="C3994" i="1"/>
  <c r="B3994" i="1"/>
  <c r="C3993" i="1"/>
  <c r="B3993" i="1"/>
  <c r="C3992" i="1"/>
  <c r="B3992" i="1"/>
  <c r="C3991" i="1"/>
  <c r="B3991" i="1"/>
  <c r="C3990" i="1"/>
  <c r="B3990" i="1"/>
  <c r="C3989" i="1"/>
  <c r="B3989" i="1"/>
  <c r="C3988" i="1"/>
  <c r="B3988" i="1"/>
  <c r="C3987" i="1"/>
  <c r="B3987" i="1"/>
  <c r="C3986" i="1"/>
  <c r="B3986" i="1"/>
  <c r="C3985" i="1"/>
  <c r="B3985" i="1"/>
  <c r="C3984" i="1"/>
  <c r="B3984" i="1"/>
  <c r="C3983" i="1"/>
  <c r="B3983" i="1"/>
  <c r="C3982" i="1"/>
  <c r="B3982" i="1"/>
  <c r="C3981" i="1"/>
  <c r="B3981" i="1"/>
  <c r="C3980" i="1"/>
  <c r="B3980" i="1"/>
  <c r="C3979" i="1"/>
  <c r="B3979" i="1"/>
  <c r="C3978" i="1"/>
  <c r="B3978" i="1"/>
  <c r="C3977" i="1"/>
  <c r="B3977" i="1"/>
  <c r="C3976" i="1"/>
  <c r="B3976" i="1"/>
  <c r="C3975" i="1"/>
  <c r="B3975" i="1"/>
  <c r="C3974" i="1"/>
  <c r="B3974" i="1"/>
  <c r="C3973" i="1"/>
  <c r="B3973" i="1"/>
  <c r="C3972" i="1"/>
  <c r="B3972" i="1"/>
  <c r="C3971" i="1"/>
  <c r="B3971" i="1"/>
  <c r="C3970" i="1"/>
  <c r="B3970" i="1"/>
  <c r="C3969" i="1"/>
  <c r="B3969" i="1"/>
  <c r="C3968" i="1"/>
  <c r="B3968" i="1"/>
  <c r="C3967" i="1"/>
  <c r="B3967" i="1"/>
  <c r="C3966" i="1"/>
  <c r="B3966" i="1"/>
  <c r="C3965" i="1"/>
  <c r="B3965" i="1"/>
  <c r="C3964" i="1"/>
  <c r="B3964" i="1"/>
  <c r="C3963" i="1"/>
  <c r="B3963" i="1"/>
  <c r="C3962" i="1"/>
  <c r="B3962" i="1"/>
  <c r="C3961" i="1"/>
  <c r="B3961" i="1"/>
  <c r="C3960" i="1"/>
  <c r="B3960" i="1"/>
  <c r="C3959" i="1"/>
  <c r="B3959" i="1"/>
  <c r="C3958" i="1"/>
  <c r="B3958" i="1"/>
  <c r="C3957" i="1"/>
  <c r="B3957" i="1"/>
  <c r="C3956" i="1"/>
  <c r="B3956" i="1"/>
  <c r="C3955" i="1"/>
  <c r="B3955" i="1"/>
  <c r="C3954" i="1"/>
  <c r="B3954" i="1"/>
  <c r="C3953" i="1"/>
  <c r="B3953" i="1"/>
  <c r="C3952" i="1"/>
  <c r="B3952" i="1"/>
  <c r="C3951" i="1"/>
  <c r="B3951" i="1"/>
  <c r="C3950" i="1"/>
  <c r="B3950" i="1"/>
  <c r="C3949" i="1"/>
  <c r="B3949" i="1"/>
  <c r="C3948" i="1"/>
  <c r="B3948" i="1"/>
  <c r="C3947" i="1"/>
  <c r="B3947" i="1"/>
  <c r="C3946" i="1"/>
  <c r="B3946" i="1"/>
  <c r="C3945" i="1"/>
  <c r="B3945" i="1"/>
  <c r="C3944" i="1"/>
  <c r="B3944" i="1"/>
  <c r="C3943" i="1"/>
  <c r="B3943" i="1"/>
  <c r="C3942" i="1"/>
  <c r="B3942" i="1"/>
  <c r="C3941" i="1"/>
  <c r="B3941" i="1"/>
  <c r="C3940" i="1"/>
  <c r="B3940" i="1"/>
  <c r="C3939" i="1"/>
  <c r="B3939" i="1"/>
  <c r="C3938" i="1"/>
  <c r="B3938" i="1"/>
  <c r="C3937" i="1"/>
  <c r="B3937" i="1"/>
  <c r="C3936" i="1"/>
  <c r="B3936" i="1"/>
  <c r="C3935" i="1"/>
  <c r="B3935" i="1"/>
  <c r="C3934" i="1"/>
  <c r="B3934" i="1"/>
  <c r="C3933" i="1"/>
  <c r="B3933" i="1"/>
  <c r="C3932" i="1"/>
  <c r="B3932" i="1"/>
  <c r="C3931" i="1"/>
  <c r="B3931" i="1"/>
  <c r="C3930" i="1"/>
  <c r="B3930" i="1"/>
  <c r="C3929" i="1"/>
  <c r="B3929" i="1"/>
  <c r="C3928" i="1"/>
  <c r="B3928" i="1"/>
  <c r="C3927" i="1"/>
  <c r="B3927" i="1"/>
  <c r="C3926" i="1"/>
  <c r="B3926" i="1"/>
  <c r="C3925" i="1"/>
  <c r="B3925" i="1"/>
  <c r="C3924" i="1"/>
  <c r="B3924" i="1"/>
  <c r="C3923" i="1"/>
  <c r="B3923" i="1"/>
  <c r="C3922" i="1"/>
  <c r="B3922" i="1"/>
  <c r="C3921" i="1"/>
  <c r="B3921" i="1"/>
  <c r="C3920" i="1"/>
  <c r="B3920" i="1"/>
  <c r="C3919" i="1"/>
  <c r="B3919" i="1"/>
  <c r="C3918" i="1"/>
  <c r="B3918" i="1"/>
  <c r="C3917" i="1"/>
  <c r="B3917" i="1"/>
  <c r="C3916" i="1"/>
  <c r="B3916" i="1"/>
  <c r="C3915" i="1"/>
  <c r="B3915" i="1"/>
  <c r="C3914" i="1"/>
  <c r="B3914" i="1"/>
  <c r="C3913" i="1"/>
  <c r="B3913" i="1"/>
  <c r="C3912" i="1"/>
  <c r="B3912" i="1"/>
  <c r="C3911" i="1"/>
  <c r="B3911" i="1"/>
  <c r="C3910" i="1"/>
  <c r="B3910" i="1"/>
  <c r="C3909" i="1"/>
  <c r="B3909" i="1"/>
  <c r="C3908" i="1"/>
  <c r="B3908" i="1"/>
  <c r="C3907" i="1"/>
  <c r="B3907" i="1"/>
  <c r="C3906" i="1"/>
  <c r="B3906" i="1"/>
  <c r="C3905" i="1"/>
  <c r="B3905" i="1"/>
  <c r="C3904" i="1"/>
  <c r="B3904" i="1"/>
  <c r="C3903" i="1"/>
  <c r="B3903" i="1"/>
  <c r="C3902" i="1"/>
  <c r="B3902" i="1"/>
  <c r="C3901" i="1"/>
  <c r="B3901" i="1"/>
  <c r="C3900" i="1"/>
  <c r="B3900" i="1"/>
  <c r="C3899" i="1"/>
  <c r="B3899" i="1"/>
  <c r="C3898" i="1"/>
  <c r="B3898" i="1"/>
  <c r="C3897" i="1"/>
  <c r="B3897" i="1"/>
  <c r="C3896" i="1"/>
  <c r="B3896" i="1"/>
  <c r="C3895" i="1"/>
  <c r="B3895" i="1"/>
  <c r="C3894" i="1"/>
  <c r="B3894" i="1"/>
  <c r="C3893" i="1"/>
  <c r="B3893" i="1"/>
  <c r="C3892" i="1"/>
  <c r="B3892" i="1"/>
  <c r="C3891" i="1"/>
  <c r="B3891" i="1"/>
  <c r="C3890" i="1"/>
  <c r="B3890" i="1"/>
  <c r="C3889" i="1"/>
  <c r="B3889" i="1"/>
  <c r="C3888" i="1"/>
  <c r="B3888" i="1"/>
  <c r="C3887" i="1"/>
  <c r="B3887" i="1"/>
  <c r="C3886" i="1"/>
  <c r="B3886" i="1"/>
  <c r="C3885" i="1"/>
  <c r="B3885" i="1"/>
  <c r="C3884" i="1"/>
  <c r="B3884" i="1"/>
  <c r="C3883" i="1"/>
  <c r="B3883" i="1"/>
  <c r="C3882" i="1"/>
  <c r="B3882" i="1"/>
  <c r="C3881" i="1"/>
  <c r="B3881" i="1"/>
  <c r="C3880" i="1"/>
  <c r="B3880" i="1"/>
  <c r="C3879" i="1"/>
  <c r="B3879" i="1"/>
  <c r="C3878" i="1"/>
  <c r="B3878" i="1"/>
  <c r="C3877" i="1"/>
  <c r="B3877" i="1"/>
  <c r="C3876" i="1"/>
  <c r="B3876" i="1"/>
  <c r="C3875" i="1"/>
  <c r="B3875" i="1"/>
  <c r="C3874" i="1"/>
  <c r="B3874" i="1"/>
  <c r="C3873" i="1"/>
  <c r="B3873" i="1"/>
  <c r="C3872" i="1"/>
  <c r="B3872" i="1"/>
  <c r="C3871" i="1"/>
  <c r="B3871" i="1"/>
  <c r="C3870" i="1"/>
  <c r="B3870" i="1"/>
  <c r="C3869" i="1"/>
  <c r="B3869" i="1"/>
  <c r="C3868" i="1"/>
  <c r="B3868" i="1"/>
  <c r="C3867" i="1"/>
  <c r="B3867" i="1"/>
  <c r="C3866" i="1"/>
  <c r="B3866" i="1"/>
  <c r="C3865" i="1"/>
  <c r="B3865" i="1"/>
  <c r="C3864" i="1"/>
  <c r="B3864" i="1"/>
  <c r="C3863" i="1"/>
  <c r="B3863" i="1"/>
  <c r="C3862" i="1"/>
  <c r="B3862" i="1"/>
  <c r="C3861" i="1"/>
  <c r="B3861" i="1"/>
  <c r="C3860" i="1"/>
  <c r="B3860" i="1"/>
  <c r="C3859" i="1"/>
  <c r="B3859" i="1"/>
  <c r="C3858" i="1"/>
  <c r="B3858" i="1"/>
  <c r="C3857" i="1"/>
  <c r="B3857" i="1"/>
  <c r="C3856" i="1"/>
  <c r="B3856" i="1"/>
  <c r="C3855" i="1"/>
  <c r="B3855" i="1"/>
  <c r="C3854" i="1"/>
  <c r="B3854" i="1"/>
  <c r="C3853" i="1"/>
  <c r="B3853" i="1"/>
  <c r="C3852" i="1"/>
  <c r="B3852" i="1"/>
  <c r="C3851" i="1"/>
  <c r="B3851" i="1"/>
  <c r="C3850" i="1"/>
  <c r="B3850" i="1"/>
  <c r="C3849" i="1"/>
  <c r="B3849" i="1"/>
  <c r="C3848" i="1"/>
  <c r="B3848" i="1"/>
  <c r="C3847" i="1"/>
  <c r="B3847" i="1"/>
  <c r="C3846" i="1"/>
  <c r="B3846" i="1"/>
  <c r="C3845" i="1"/>
  <c r="B3845" i="1"/>
  <c r="C3844" i="1"/>
  <c r="B3844" i="1"/>
  <c r="C3843" i="1"/>
  <c r="B3843" i="1"/>
  <c r="C3842" i="1"/>
  <c r="B3842" i="1"/>
  <c r="C3841" i="1"/>
  <c r="B3841" i="1"/>
  <c r="C3840" i="1"/>
  <c r="B3840" i="1"/>
  <c r="C3839" i="1"/>
  <c r="B3839" i="1"/>
  <c r="C3838" i="1"/>
  <c r="B3838" i="1"/>
  <c r="C3837" i="1"/>
  <c r="B3837" i="1"/>
  <c r="C3836" i="1"/>
  <c r="B3836" i="1"/>
  <c r="C3835" i="1"/>
  <c r="B3835" i="1"/>
  <c r="C3834" i="1"/>
  <c r="B3834" i="1"/>
  <c r="C3833" i="1"/>
  <c r="B3833" i="1"/>
  <c r="C3832" i="1"/>
  <c r="B3832" i="1"/>
  <c r="C3831" i="1"/>
  <c r="B3831" i="1"/>
  <c r="C3830" i="1"/>
  <c r="B3830" i="1"/>
  <c r="C3829" i="1"/>
  <c r="B3829" i="1"/>
  <c r="C3828" i="1"/>
  <c r="B3828" i="1"/>
  <c r="C3827" i="1"/>
  <c r="B3827" i="1"/>
  <c r="C3826" i="1"/>
  <c r="B3826" i="1"/>
  <c r="C3825" i="1"/>
  <c r="B3825" i="1"/>
  <c r="C3824" i="1"/>
  <c r="B3824" i="1"/>
  <c r="C3823" i="1"/>
  <c r="B3823" i="1"/>
  <c r="C3822" i="1"/>
  <c r="B3822" i="1"/>
  <c r="C3821" i="1"/>
  <c r="B3821" i="1"/>
  <c r="C3820" i="1"/>
  <c r="B3820" i="1"/>
  <c r="C3819" i="1"/>
  <c r="B3819" i="1"/>
  <c r="C3818" i="1"/>
  <c r="B3818" i="1"/>
  <c r="C3817" i="1"/>
  <c r="B3817" i="1"/>
  <c r="C3816" i="1"/>
  <c r="B3816" i="1"/>
  <c r="C3815" i="1"/>
  <c r="B3815" i="1"/>
  <c r="C3814" i="1"/>
  <c r="B3814" i="1"/>
  <c r="C3813" i="1"/>
  <c r="B3813" i="1"/>
  <c r="C3812" i="1"/>
  <c r="B3812" i="1"/>
  <c r="C3811" i="1"/>
  <c r="B3811" i="1"/>
  <c r="C3810" i="1"/>
  <c r="B3810" i="1"/>
  <c r="C3809" i="1"/>
  <c r="B3809" i="1"/>
  <c r="C3808" i="1"/>
  <c r="B3808" i="1"/>
  <c r="C3807" i="1"/>
  <c r="B3807" i="1"/>
  <c r="C3806" i="1"/>
  <c r="B3806" i="1"/>
  <c r="C3805" i="1"/>
  <c r="B3805" i="1"/>
  <c r="C3804" i="1"/>
  <c r="B3804" i="1"/>
  <c r="C3803" i="1"/>
  <c r="B3803" i="1"/>
  <c r="C3802" i="1"/>
  <c r="B3802" i="1"/>
  <c r="C3801" i="1"/>
  <c r="B3801" i="1"/>
  <c r="C3800" i="1"/>
  <c r="B3800" i="1"/>
  <c r="C3799" i="1"/>
  <c r="B3799" i="1"/>
  <c r="C3798" i="1"/>
  <c r="B3798" i="1"/>
  <c r="C3797" i="1"/>
  <c r="B3797" i="1"/>
  <c r="C3796" i="1"/>
  <c r="B3796" i="1"/>
  <c r="C3795" i="1"/>
  <c r="B3795" i="1"/>
  <c r="C3794" i="1"/>
  <c r="B3794" i="1"/>
  <c r="C3793" i="1"/>
  <c r="B3793" i="1"/>
  <c r="C3792" i="1"/>
  <c r="B3792" i="1"/>
  <c r="C3791" i="1"/>
  <c r="B3791" i="1"/>
  <c r="C3790" i="1"/>
  <c r="B3790" i="1"/>
  <c r="C3789" i="1"/>
  <c r="B3789" i="1"/>
  <c r="C3788" i="1"/>
  <c r="B3788" i="1"/>
  <c r="C3787" i="1"/>
  <c r="B3787" i="1"/>
  <c r="C3786" i="1"/>
  <c r="B3786" i="1"/>
  <c r="C3785" i="1"/>
  <c r="B3785" i="1"/>
  <c r="C3784" i="1"/>
  <c r="B3784" i="1"/>
  <c r="C3783" i="1"/>
  <c r="B3783" i="1"/>
  <c r="C3782" i="1"/>
  <c r="B3782" i="1"/>
  <c r="C3781" i="1"/>
  <c r="B3781" i="1"/>
  <c r="C3780" i="1"/>
  <c r="B3780" i="1"/>
  <c r="C3779" i="1"/>
  <c r="B3779" i="1"/>
  <c r="C3778" i="1"/>
  <c r="B3778" i="1"/>
  <c r="C3777" i="1"/>
  <c r="B3777" i="1"/>
  <c r="C3776" i="1"/>
  <c r="B3776" i="1"/>
  <c r="C3775" i="1"/>
  <c r="B3775" i="1"/>
  <c r="C3774" i="1"/>
  <c r="B3774" i="1"/>
  <c r="C3773" i="1"/>
  <c r="B3773" i="1"/>
  <c r="C3772" i="1"/>
  <c r="B3772" i="1"/>
  <c r="C3771" i="1"/>
  <c r="B3771" i="1"/>
  <c r="C3770" i="1"/>
  <c r="B3770" i="1"/>
  <c r="C3769" i="1"/>
  <c r="B3769" i="1"/>
  <c r="C3768" i="1"/>
  <c r="B3768" i="1"/>
  <c r="C3767" i="1"/>
  <c r="B3767" i="1"/>
  <c r="C3766" i="1"/>
  <c r="B3766" i="1"/>
  <c r="C3765" i="1"/>
  <c r="B3765" i="1"/>
  <c r="C3764" i="1"/>
  <c r="B3764" i="1"/>
  <c r="C3763" i="1"/>
  <c r="B3763" i="1"/>
  <c r="C3762" i="1"/>
  <c r="B3762" i="1"/>
  <c r="C3761" i="1"/>
  <c r="B3761" i="1"/>
  <c r="C3760" i="1"/>
  <c r="B3760" i="1"/>
  <c r="C3759" i="1"/>
  <c r="B3759" i="1"/>
  <c r="C3758" i="1"/>
  <c r="B3758" i="1"/>
  <c r="C3757" i="1"/>
  <c r="B3757" i="1"/>
  <c r="C3756" i="1"/>
  <c r="B3756" i="1"/>
  <c r="C3755" i="1"/>
  <c r="B3755" i="1"/>
  <c r="C3754" i="1"/>
  <c r="B3754" i="1"/>
  <c r="C3753" i="1"/>
  <c r="B3753" i="1"/>
  <c r="C3752" i="1"/>
  <c r="B3752" i="1"/>
  <c r="C3751" i="1"/>
  <c r="B3751" i="1"/>
  <c r="C3750" i="1"/>
  <c r="B3750" i="1"/>
  <c r="C3749" i="1"/>
  <c r="B3749" i="1"/>
  <c r="C3748" i="1"/>
  <c r="B3748" i="1"/>
  <c r="C3747" i="1"/>
  <c r="B3747" i="1"/>
  <c r="C3746" i="1"/>
  <c r="B3746" i="1"/>
  <c r="C3745" i="1"/>
  <c r="B3745" i="1"/>
  <c r="C3744" i="1"/>
  <c r="B3744" i="1"/>
  <c r="C3743" i="1"/>
  <c r="B3743" i="1"/>
  <c r="C3742" i="1"/>
  <c r="B3742" i="1"/>
  <c r="C3741" i="1"/>
  <c r="B3741" i="1"/>
  <c r="C3740" i="1"/>
  <c r="B3740" i="1"/>
  <c r="C3739" i="1"/>
  <c r="B3739" i="1"/>
  <c r="C3738" i="1"/>
  <c r="B3738" i="1"/>
  <c r="C3737" i="1"/>
  <c r="B3737" i="1"/>
  <c r="C3736" i="1"/>
  <c r="B3736" i="1"/>
  <c r="C3735" i="1"/>
  <c r="B3735" i="1"/>
  <c r="C3734" i="1"/>
  <c r="B3734" i="1"/>
  <c r="C3733" i="1"/>
  <c r="B3733" i="1"/>
  <c r="C3732" i="1"/>
  <c r="B3732" i="1"/>
  <c r="C3731" i="1"/>
  <c r="B3731" i="1"/>
  <c r="C3730" i="1"/>
  <c r="B3730" i="1"/>
  <c r="C3729" i="1"/>
  <c r="B3729" i="1"/>
  <c r="C3728" i="1"/>
  <c r="B3728" i="1"/>
  <c r="C3727" i="1"/>
  <c r="B3727" i="1"/>
  <c r="C3726" i="1"/>
  <c r="B3726" i="1"/>
  <c r="C3725" i="1"/>
  <c r="B3725" i="1"/>
  <c r="C3724" i="1"/>
  <c r="B3724" i="1"/>
  <c r="C3723" i="1"/>
  <c r="B3723" i="1"/>
  <c r="C3722" i="1"/>
  <c r="B3722" i="1"/>
  <c r="C3721" i="1"/>
  <c r="B3721" i="1"/>
  <c r="C3720" i="1"/>
  <c r="B3720" i="1"/>
  <c r="C3719" i="1"/>
  <c r="B3719" i="1"/>
  <c r="C3718" i="1"/>
  <c r="B3718" i="1"/>
  <c r="C3717" i="1"/>
  <c r="B3717" i="1"/>
  <c r="C3716" i="1"/>
  <c r="B3716" i="1"/>
  <c r="C3715" i="1"/>
  <c r="B3715" i="1"/>
  <c r="C3714" i="1"/>
  <c r="B3714" i="1"/>
  <c r="C3713" i="1"/>
  <c r="B3713" i="1"/>
  <c r="C3712" i="1"/>
  <c r="B3712" i="1"/>
  <c r="C3711" i="1"/>
  <c r="B3711" i="1"/>
  <c r="C3710" i="1"/>
  <c r="B3710" i="1"/>
  <c r="C3709" i="1"/>
  <c r="B3709" i="1"/>
  <c r="C3708" i="1"/>
  <c r="B3708" i="1"/>
  <c r="C3707" i="1"/>
  <c r="B3707" i="1"/>
  <c r="C3706" i="1"/>
  <c r="B3706" i="1"/>
  <c r="C3705" i="1"/>
  <c r="B3705" i="1"/>
  <c r="C3704" i="1"/>
  <c r="B3704" i="1"/>
  <c r="C3703" i="1"/>
  <c r="B3703" i="1"/>
  <c r="C3702" i="1"/>
  <c r="B3702" i="1"/>
  <c r="C3701" i="1"/>
  <c r="B3701" i="1"/>
  <c r="C3700" i="1"/>
  <c r="B3700" i="1"/>
  <c r="C3699" i="1"/>
  <c r="B3699" i="1"/>
  <c r="C3698" i="1"/>
  <c r="B3698" i="1"/>
  <c r="C3697" i="1"/>
  <c r="B3697" i="1"/>
  <c r="C3696" i="1"/>
  <c r="B3696" i="1"/>
  <c r="C3695" i="1"/>
  <c r="B3695" i="1"/>
  <c r="C3694" i="1"/>
  <c r="B3694" i="1"/>
  <c r="C3693" i="1"/>
  <c r="B3693" i="1"/>
  <c r="C3692" i="1"/>
  <c r="B3692" i="1"/>
  <c r="C3691" i="1"/>
  <c r="B3691" i="1"/>
  <c r="C3690" i="1"/>
  <c r="B3690" i="1"/>
  <c r="C3689" i="1"/>
  <c r="B3689" i="1"/>
  <c r="C3688" i="1"/>
  <c r="B3688" i="1"/>
  <c r="C3687" i="1"/>
  <c r="B3687" i="1"/>
  <c r="C3686" i="1"/>
  <c r="B3686" i="1"/>
  <c r="C3685" i="1"/>
  <c r="B3685" i="1"/>
  <c r="C3684" i="1"/>
  <c r="B3684" i="1"/>
  <c r="C3683" i="1"/>
  <c r="B3683" i="1"/>
  <c r="C3682" i="1"/>
  <c r="B3682" i="1"/>
  <c r="C3681" i="1"/>
  <c r="B3681" i="1"/>
  <c r="C3680" i="1"/>
  <c r="B3680" i="1"/>
  <c r="C3679" i="1"/>
  <c r="B3679" i="1"/>
  <c r="C3678" i="1"/>
  <c r="B3678" i="1"/>
  <c r="C3677" i="1"/>
  <c r="B3677" i="1"/>
  <c r="C3676" i="1"/>
  <c r="B3676" i="1"/>
  <c r="C3675" i="1"/>
  <c r="B3675" i="1"/>
  <c r="C3674" i="1"/>
  <c r="B3674" i="1"/>
  <c r="C3673" i="1"/>
  <c r="B3673" i="1"/>
  <c r="C3672" i="1"/>
  <c r="B3672" i="1"/>
  <c r="C3671" i="1"/>
  <c r="B3671" i="1"/>
  <c r="C3670" i="1"/>
  <c r="B3670" i="1"/>
  <c r="C3669" i="1"/>
  <c r="B3669" i="1"/>
  <c r="C3668" i="1"/>
  <c r="B3668" i="1"/>
  <c r="C3667" i="1"/>
  <c r="B3667" i="1"/>
  <c r="C3666" i="1"/>
  <c r="B3666" i="1"/>
  <c r="C3665" i="1"/>
  <c r="B3665" i="1"/>
  <c r="C3664" i="1"/>
  <c r="B3664" i="1"/>
  <c r="C3663" i="1"/>
  <c r="B3663" i="1"/>
  <c r="C3662" i="1"/>
  <c r="B3662" i="1"/>
  <c r="C3661" i="1"/>
  <c r="B3661" i="1"/>
  <c r="C3660" i="1"/>
  <c r="B3660" i="1"/>
  <c r="C3659" i="1"/>
  <c r="B3659" i="1"/>
  <c r="C3658" i="1"/>
  <c r="B3658" i="1"/>
  <c r="C3657" i="1"/>
  <c r="B3657" i="1"/>
  <c r="C3656" i="1"/>
  <c r="B3656" i="1"/>
  <c r="C3655" i="1"/>
  <c r="B3655" i="1"/>
  <c r="C3654" i="1"/>
  <c r="B3654" i="1"/>
  <c r="C3653" i="1"/>
  <c r="B3653" i="1"/>
  <c r="C3652" i="1"/>
  <c r="B3652" i="1"/>
  <c r="C3651" i="1"/>
  <c r="B3651" i="1"/>
  <c r="C3650" i="1"/>
  <c r="B3650" i="1"/>
  <c r="C3649" i="1"/>
  <c r="B3649" i="1"/>
  <c r="C3648" i="1"/>
  <c r="B3648" i="1"/>
  <c r="C3647" i="1"/>
  <c r="B3647" i="1"/>
  <c r="C3646" i="1"/>
  <c r="B3646" i="1"/>
  <c r="C3645" i="1"/>
  <c r="B3645" i="1"/>
  <c r="C3644" i="1"/>
  <c r="B3644" i="1"/>
  <c r="C3643" i="1"/>
  <c r="B3643" i="1"/>
  <c r="C3642" i="1"/>
  <c r="B3642" i="1"/>
  <c r="C3641" i="1"/>
  <c r="B3641" i="1"/>
  <c r="C3640" i="1"/>
  <c r="B3640" i="1"/>
  <c r="C3639" i="1"/>
  <c r="B3639" i="1"/>
  <c r="C3638" i="1"/>
  <c r="B3638" i="1"/>
  <c r="C3637" i="1"/>
  <c r="B3637" i="1"/>
  <c r="C3636" i="1"/>
  <c r="B3636" i="1"/>
  <c r="C3635" i="1"/>
  <c r="B3635" i="1"/>
  <c r="C3634" i="1"/>
  <c r="B3634" i="1"/>
  <c r="C3633" i="1"/>
  <c r="B3633" i="1"/>
  <c r="C3632" i="1"/>
  <c r="B3632" i="1"/>
  <c r="C3631" i="1"/>
  <c r="B3631" i="1"/>
  <c r="C3630" i="1"/>
  <c r="B3630" i="1"/>
  <c r="C3629" i="1"/>
  <c r="B3629" i="1"/>
  <c r="C3628" i="1"/>
  <c r="B3628" i="1"/>
  <c r="C3627" i="1"/>
  <c r="B3627" i="1"/>
  <c r="C3626" i="1"/>
  <c r="B3626" i="1"/>
  <c r="C3625" i="1"/>
  <c r="B3625" i="1"/>
  <c r="C3624" i="1"/>
  <c r="B3624" i="1"/>
  <c r="C3623" i="1"/>
  <c r="B3623" i="1"/>
  <c r="C3622" i="1"/>
  <c r="B3622" i="1"/>
  <c r="C3621" i="1"/>
  <c r="B3621" i="1"/>
  <c r="C3620" i="1"/>
  <c r="B3620" i="1"/>
  <c r="C3619" i="1"/>
  <c r="B3619" i="1"/>
  <c r="C3618" i="1"/>
  <c r="B3618" i="1"/>
  <c r="C3617" i="1"/>
  <c r="B3617" i="1"/>
  <c r="C3616" i="1"/>
  <c r="B3616" i="1"/>
  <c r="C3615" i="1"/>
  <c r="B3615" i="1"/>
  <c r="C3614" i="1"/>
  <c r="B3614" i="1"/>
  <c r="C3613" i="1"/>
  <c r="B3613" i="1"/>
  <c r="C3612" i="1"/>
  <c r="B3612" i="1"/>
  <c r="C3611" i="1"/>
  <c r="B3611" i="1"/>
  <c r="C3610" i="1"/>
  <c r="B3610" i="1"/>
  <c r="C3609" i="1"/>
  <c r="B3609" i="1"/>
  <c r="C3608" i="1"/>
  <c r="B3608" i="1"/>
  <c r="C3607" i="1"/>
  <c r="B3607" i="1"/>
  <c r="C3606" i="1"/>
  <c r="B3606" i="1"/>
  <c r="C3605" i="1"/>
  <c r="B3605" i="1"/>
  <c r="C3604" i="1"/>
  <c r="B3604" i="1"/>
  <c r="C3603" i="1"/>
  <c r="B3603" i="1"/>
  <c r="C3602" i="1"/>
  <c r="B3602" i="1"/>
  <c r="C3601" i="1"/>
  <c r="B3601" i="1"/>
  <c r="C3600" i="1"/>
  <c r="B3600" i="1"/>
  <c r="C3599" i="1"/>
  <c r="B3599" i="1"/>
  <c r="C3598" i="1"/>
  <c r="B3598" i="1"/>
  <c r="C3597" i="1"/>
  <c r="B3597" i="1"/>
  <c r="C3596" i="1"/>
  <c r="B3596" i="1"/>
  <c r="C3595" i="1"/>
  <c r="B3595" i="1"/>
  <c r="C3594" i="1"/>
  <c r="B3594" i="1"/>
  <c r="C3593" i="1"/>
  <c r="B3593" i="1"/>
  <c r="C3592" i="1"/>
  <c r="B3592" i="1"/>
  <c r="C3591" i="1"/>
  <c r="B3591" i="1"/>
  <c r="C3590" i="1"/>
  <c r="B3590" i="1"/>
  <c r="C3589" i="1"/>
  <c r="B3589" i="1"/>
  <c r="C3588" i="1"/>
  <c r="B3588" i="1"/>
  <c r="C3587" i="1"/>
  <c r="B3587" i="1"/>
  <c r="C3586" i="1"/>
  <c r="B3586" i="1"/>
  <c r="C3585" i="1"/>
  <c r="B3585" i="1"/>
  <c r="C3584" i="1"/>
  <c r="B3584" i="1"/>
  <c r="C3583" i="1"/>
  <c r="B3583" i="1"/>
  <c r="C3582" i="1"/>
  <c r="B3582" i="1"/>
  <c r="C3581" i="1"/>
  <c r="B3581" i="1"/>
  <c r="C3580" i="1"/>
  <c r="B3580" i="1"/>
  <c r="C3579" i="1"/>
  <c r="B3579" i="1"/>
  <c r="C3578" i="1"/>
  <c r="B3578" i="1"/>
  <c r="C3577" i="1"/>
  <c r="B3577" i="1"/>
  <c r="C3576" i="1"/>
  <c r="B3576" i="1"/>
  <c r="C3575" i="1"/>
  <c r="B3575" i="1"/>
  <c r="C3574" i="1"/>
  <c r="B3574" i="1"/>
  <c r="C3573" i="1"/>
  <c r="B3573" i="1"/>
  <c r="C3572" i="1"/>
  <c r="B3572" i="1"/>
  <c r="C3571" i="1"/>
  <c r="B3571" i="1"/>
  <c r="C3570" i="1"/>
  <c r="B3570" i="1"/>
  <c r="C3569" i="1"/>
  <c r="B3569" i="1"/>
  <c r="C3568" i="1"/>
  <c r="B3568" i="1"/>
  <c r="C3567" i="1"/>
  <c r="B3567" i="1"/>
  <c r="C3566" i="1"/>
  <c r="B3566" i="1"/>
  <c r="C3565" i="1"/>
  <c r="B3565" i="1"/>
  <c r="C3564" i="1"/>
  <c r="B3564" i="1"/>
  <c r="C3563" i="1"/>
  <c r="B3563" i="1"/>
  <c r="C3562" i="1"/>
  <c r="B3562" i="1"/>
  <c r="C3561" i="1"/>
  <c r="B3561" i="1"/>
  <c r="C3560" i="1"/>
  <c r="B3560" i="1"/>
  <c r="C3559" i="1"/>
  <c r="B3559" i="1"/>
  <c r="C3558" i="1"/>
  <c r="B3558" i="1"/>
  <c r="C3557" i="1"/>
  <c r="B3557" i="1"/>
  <c r="C3556" i="1"/>
  <c r="B3556" i="1"/>
  <c r="C3555" i="1"/>
  <c r="B3555" i="1"/>
  <c r="C3554" i="1"/>
  <c r="B3554" i="1"/>
  <c r="C3553" i="1"/>
  <c r="B3553" i="1"/>
  <c r="C3552" i="1"/>
  <c r="B3552" i="1"/>
  <c r="C3551" i="1"/>
  <c r="B3551" i="1"/>
  <c r="C3550" i="1"/>
  <c r="B3550" i="1"/>
  <c r="C3549" i="1"/>
  <c r="B3549" i="1"/>
  <c r="C3548" i="1"/>
  <c r="B3548" i="1"/>
  <c r="C3547" i="1"/>
  <c r="B3547" i="1"/>
  <c r="C3546" i="1"/>
  <c r="B3546" i="1"/>
  <c r="C3545" i="1"/>
  <c r="B3545" i="1"/>
  <c r="C3544" i="1"/>
  <c r="B3544" i="1"/>
  <c r="C3543" i="1"/>
  <c r="B3543" i="1"/>
  <c r="C3542" i="1"/>
  <c r="B3542" i="1"/>
  <c r="C3541" i="1"/>
  <c r="B3541" i="1"/>
  <c r="C3540" i="1"/>
  <c r="B3540" i="1"/>
  <c r="C3539" i="1"/>
  <c r="B3539" i="1"/>
  <c r="C3538" i="1"/>
  <c r="B3538" i="1"/>
  <c r="C3537" i="1"/>
  <c r="B3537" i="1"/>
  <c r="C3536" i="1"/>
  <c r="B3536" i="1"/>
  <c r="C3535" i="1"/>
  <c r="B3535" i="1"/>
  <c r="C3534" i="1"/>
  <c r="B3534" i="1"/>
  <c r="C3533" i="1"/>
  <c r="B3533" i="1"/>
  <c r="C3532" i="1"/>
  <c r="B3532" i="1"/>
  <c r="C3531" i="1"/>
  <c r="B3531" i="1"/>
  <c r="C3530" i="1"/>
  <c r="B3530" i="1"/>
  <c r="C3529" i="1"/>
  <c r="B3529" i="1"/>
  <c r="C3528" i="1"/>
  <c r="B3528" i="1"/>
  <c r="C3527" i="1"/>
  <c r="B3527" i="1"/>
  <c r="C3526" i="1"/>
  <c r="B3526" i="1"/>
  <c r="C3525" i="1"/>
  <c r="B3525" i="1"/>
  <c r="C3524" i="1"/>
  <c r="B3524" i="1"/>
  <c r="C3523" i="1"/>
  <c r="B3523" i="1"/>
  <c r="C3522" i="1"/>
  <c r="B3522" i="1"/>
  <c r="C3521" i="1"/>
  <c r="B3521" i="1"/>
  <c r="C3520" i="1"/>
  <c r="B3520" i="1"/>
  <c r="C3519" i="1"/>
  <c r="B3519" i="1"/>
  <c r="C3518" i="1"/>
  <c r="B3518" i="1"/>
  <c r="C3517" i="1"/>
  <c r="B3517" i="1"/>
  <c r="C3516" i="1"/>
  <c r="B3516" i="1"/>
  <c r="C3515" i="1"/>
  <c r="B3515" i="1"/>
  <c r="C3514" i="1"/>
  <c r="B3514" i="1"/>
  <c r="C3513" i="1"/>
  <c r="B3513" i="1"/>
  <c r="C3512" i="1"/>
  <c r="B3512" i="1"/>
  <c r="C3511" i="1"/>
  <c r="B3511" i="1"/>
  <c r="C3510" i="1"/>
  <c r="B3510" i="1"/>
  <c r="C3509" i="1"/>
  <c r="B3509" i="1"/>
  <c r="C3508" i="1"/>
  <c r="B3508" i="1"/>
  <c r="C3507" i="1"/>
  <c r="B3507" i="1"/>
  <c r="C3506" i="1"/>
  <c r="B3506" i="1"/>
  <c r="C3505" i="1"/>
  <c r="B3505" i="1"/>
  <c r="C3504" i="1"/>
  <c r="B3504" i="1"/>
  <c r="C3503" i="1"/>
  <c r="B3503" i="1"/>
  <c r="C3502" i="1"/>
  <c r="B3502" i="1"/>
  <c r="C3501" i="1"/>
  <c r="B3501" i="1"/>
  <c r="C3500" i="1"/>
  <c r="B3500" i="1"/>
  <c r="C3499" i="1"/>
  <c r="B3499" i="1"/>
  <c r="C3498" i="1"/>
  <c r="B3498" i="1"/>
  <c r="C3497" i="1"/>
  <c r="B3497" i="1"/>
  <c r="C3496" i="1"/>
  <c r="B3496" i="1"/>
  <c r="C3495" i="1"/>
  <c r="B3495" i="1"/>
  <c r="C3494" i="1"/>
  <c r="B3494" i="1"/>
  <c r="C3493" i="1"/>
  <c r="B3493" i="1"/>
  <c r="C3492" i="1"/>
  <c r="B3492" i="1"/>
  <c r="C3491" i="1"/>
  <c r="B3491" i="1"/>
  <c r="C3490" i="1"/>
  <c r="B3490" i="1"/>
  <c r="C3489" i="1"/>
  <c r="B3489" i="1"/>
  <c r="C3488" i="1"/>
  <c r="B3488" i="1"/>
  <c r="C3487" i="1"/>
  <c r="B3487" i="1"/>
  <c r="C3486" i="1"/>
  <c r="B3486" i="1"/>
  <c r="C3485" i="1"/>
  <c r="B3485" i="1"/>
  <c r="C3484" i="1"/>
  <c r="B3484" i="1"/>
  <c r="C3483" i="1"/>
  <c r="B3483" i="1"/>
  <c r="C3482" i="1"/>
  <c r="B3482" i="1"/>
  <c r="C3481" i="1"/>
  <c r="B3481" i="1"/>
  <c r="C3480" i="1"/>
  <c r="B3480" i="1"/>
  <c r="C3479" i="1"/>
  <c r="B3479" i="1"/>
  <c r="C3478" i="1"/>
  <c r="B3478" i="1"/>
  <c r="C3477" i="1"/>
  <c r="B3477" i="1"/>
  <c r="C3476" i="1"/>
  <c r="B3476" i="1"/>
  <c r="C3475" i="1"/>
  <c r="B3475" i="1"/>
  <c r="C3474" i="1"/>
  <c r="B3474" i="1"/>
  <c r="C3473" i="1"/>
  <c r="B3473" i="1"/>
  <c r="C3472" i="1"/>
  <c r="B3472" i="1"/>
  <c r="C3471" i="1"/>
  <c r="B3471" i="1"/>
  <c r="C3470" i="1"/>
  <c r="B3470" i="1"/>
  <c r="C3469" i="1"/>
  <c r="B3469" i="1"/>
  <c r="C3468" i="1"/>
  <c r="B3468" i="1"/>
  <c r="C3467" i="1"/>
  <c r="B3467" i="1"/>
  <c r="C3466" i="1"/>
  <c r="B3466" i="1"/>
  <c r="C3465" i="1"/>
  <c r="B3465" i="1"/>
  <c r="C3464" i="1"/>
  <c r="B3464" i="1"/>
  <c r="C3463" i="1"/>
  <c r="B3463" i="1"/>
  <c r="C3462" i="1"/>
  <c r="B3462" i="1"/>
  <c r="C3461" i="1"/>
  <c r="B3461" i="1"/>
  <c r="C3460" i="1"/>
  <c r="B3460" i="1"/>
  <c r="C3459" i="1"/>
  <c r="B3459" i="1"/>
  <c r="C3458" i="1"/>
  <c r="B3458" i="1"/>
  <c r="C3457" i="1"/>
  <c r="B3457" i="1"/>
  <c r="C3456" i="1"/>
  <c r="B3456" i="1"/>
  <c r="C3455" i="1"/>
  <c r="B3455" i="1"/>
  <c r="C3454" i="1"/>
  <c r="B3454" i="1"/>
  <c r="C3453" i="1"/>
  <c r="B3453" i="1"/>
  <c r="C3452" i="1"/>
  <c r="B3452" i="1"/>
  <c r="C3451" i="1"/>
  <c r="B3451" i="1"/>
  <c r="C3450" i="1"/>
  <c r="B3450" i="1"/>
  <c r="C3449" i="1"/>
  <c r="B3449" i="1"/>
  <c r="C3448" i="1"/>
  <c r="B3448" i="1"/>
  <c r="C3447" i="1"/>
  <c r="B3447" i="1"/>
  <c r="C3446" i="1"/>
  <c r="B3446" i="1"/>
  <c r="C3445" i="1"/>
  <c r="B3445" i="1"/>
  <c r="C3444" i="1"/>
  <c r="B3444" i="1"/>
  <c r="C3443" i="1"/>
  <c r="B3443" i="1"/>
  <c r="C3442" i="1"/>
  <c r="B3442" i="1"/>
  <c r="C3441" i="1"/>
  <c r="B3441" i="1"/>
  <c r="C3440" i="1"/>
  <c r="B3440" i="1"/>
  <c r="C3439" i="1"/>
  <c r="B3439" i="1"/>
  <c r="C3438" i="1"/>
  <c r="B3438" i="1"/>
  <c r="C3437" i="1"/>
  <c r="B3437" i="1"/>
  <c r="C3436" i="1"/>
  <c r="B3436" i="1"/>
  <c r="C3435" i="1"/>
  <c r="B3435" i="1"/>
  <c r="C3434" i="1"/>
  <c r="B3434" i="1"/>
  <c r="C3433" i="1"/>
  <c r="B3433" i="1"/>
  <c r="C3432" i="1"/>
  <c r="B3432" i="1"/>
  <c r="C3431" i="1"/>
  <c r="B3431" i="1"/>
  <c r="C3430" i="1"/>
  <c r="B3430" i="1"/>
  <c r="C3429" i="1"/>
  <c r="B3429" i="1"/>
  <c r="C3428" i="1"/>
  <c r="B3428" i="1"/>
  <c r="C3427" i="1"/>
  <c r="B3427" i="1"/>
  <c r="C3426" i="1"/>
  <c r="B3426" i="1"/>
  <c r="C3425" i="1"/>
  <c r="B3425" i="1"/>
  <c r="C3424" i="1"/>
  <c r="B3424" i="1"/>
  <c r="C3423" i="1"/>
  <c r="B3423" i="1"/>
  <c r="C3422" i="1"/>
  <c r="B3422" i="1"/>
  <c r="C3421" i="1"/>
  <c r="B3421" i="1"/>
  <c r="C3420" i="1"/>
  <c r="B3420" i="1"/>
  <c r="C3419" i="1"/>
  <c r="B3419" i="1"/>
  <c r="C3418" i="1"/>
  <c r="B3418" i="1"/>
  <c r="C3417" i="1"/>
  <c r="B3417" i="1"/>
  <c r="C3416" i="1"/>
  <c r="B3416" i="1"/>
  <c r="C3415" i="1"/>
  <c r="B3415" i="1"/>
  <c r="C3414" i="1"/>
  <c r="B3414" i="1"/>
  <c r="C3413" i="1"/>
  <c r="B3413" i="1"/>
  <c r="C3412" i="1"/>
  <c r="B3412" i="1"/>
  <c r="C3411" i="1"/>
  <c r="B3411" i="1"/>
  <c r="C3410" i="1"/>
  <c r="B3410" i="1"/>
  <c r="C3409" i="1"/>
  <c r="B3409" i="1"/>
  <c r="C3408" i="1"/>
  <c r="B3408" i="1"/>
  <c r="C3407" i="1"/>
  <c r="B3407" i="1"/>
  <c r="C3406" i="1"/>
  <c r="B3406" i="1"/>
  <c r="C3405" i="1"/>
  <c r="B3405" i="1"/>
  <c r="C3404" i="1"/>
  <c r="B3404" i="1"/>
  <c r="C3403" i="1"/>
  <c r="B3403" i="1"/>
  <c r="C3402" i="1"/>
  <c r="B3402" i="1"/>
  <c r="C3401" i="1"/>
  <c r="B3401" i="1"/>
  <c r="C3400" i="1"/>
  <c r="B3400" i="1"/>
  <c r="C3399" i="1"/>
  <c r="B3399" i="1"/>
  <c r="C3398" i="1"/>
  <c r="B3398" i="1"/>
  <c r="C3397" i="1"/>
  <c r="B3397" i="1"/>
  <c r="C3396" i="1"/>
  <c r="B3396" i="1"/>
  <c r="C3395" i="1"/>
  <c r="B3395" i="1"/>
  <c r="C3394" i="1"/>
  <c r="B3394" i="1"/>
  <c r="C3393" i="1"/>
  <c r="B3393" i="1"/>
  <c r="C3392" i="1"/>
  <c r="B3392" i="1"/>
  <c r="C3391" i="1"/>
  <c r="B3391" i="1"/>
  <c r="C3390" i="1"/>
  <c r="B3390" i="1"/>
  <c r="C3389" i="1"/>
  <c r="B3389" i="1"/>
  <c r="C3388" i="1"/>
  <c r="B3388" i="1"/>
  <c r="C3387" i="1"/>
  <c r="B3387" i="1"/>
  <c r="C3386" i="1"/>
  <c r="B3386" i="1"/>
  <c r="C3385" i="1"/>
  <c r="B3385" i="1"/>
  <c r="C3384" i="1"/>
  <c r="B3384" i="1"/>
  <c r="C3383" i="1"/>
  <c r="B3383" i="1"/>
  <c r="C3382" i="1"/>
  <c r="B3382" i="1"/>
  <c r="C3381" i="1"/>
  <c r="B3381" i="1"/>
  <c r="C3380" i="1"/>
  <c r="B3380" i="1"/>
  <c r="C3379" i="1"/>
  <c r="B3379" i="1"/>
  <c r="C3378" i="1"/>
  <c r="B3378" i="1"/>
  <c r="C3377" i="1"/>
  <c r="B3377" i="1"/>
  <c r="C3376" i="1"/>
  <c r="B3376" i="1"/>
  <c r="C3375" i="1"/>
  <c r="B3375" i="1"/>
  <c r="C3374" i="1"/>
  <c r="B3374" i="1"/>
  <c r="C3373" i="1"/>
  <c r="B3373" i="1"/>
  <c r="C3372" i="1"/>
  <c r="B3372" i="1"/>
  <c r="C3371" i="1"/>
  <c r="B3371" i="1"/>
  <c r="C3370" i="1"/>
  <c r="B3370" i="1"/>
  <c r="C3369" i="1"/>
  <c r="B3369" i="1"/>
  <c r="C3368" i="1"/>
  <c r="B3368" i="1"/>
  <c r="C3367" i="1"/>
  <c r="B3367" i="1"/>
  <c r="C3366" i="1"/>
  <c r="B3366" i="1"/>
  <c r="C3365" i="1"/>
  <c r="B3365" i="1"/>
  <c r="C3364" i="1"/>
  <c r="B3364" i="1"/>
  <c r="C3363" i="1"/>
  <c r="B3363" i="1"/>
  <c r="C3362" i="1"/>
  <c r="B3362" i="1"/>
  <c r="C3361" i="1"/>
  <c r="B3361" i="1"/>
  <c r="C3360" i="1"/>
  <c r="B3360" i="1"/>
  <c r="C3359" i="1"/>
  <c r="B3359" i="1"/>
  <c r="C3358" i="1"/>
  <c r="B3358" i="1"/>
  <c r="C3357" i="1"/>
  <c r="B3357" i="1"/>
  <c r="C3356" i="1"/>
  <c r="B3356" i="1"/>
  <c r="C3355" i="1"/>
  <c r="B3355" i="1"/>
  <c r="C3354" i="1"/>
  <c r="B3354" i="1"/>
  <c r="C3353" i="1"/>
  <c r="B3353" i="1"/>
  <c r="C3352" i="1"/>
  <c r="B3352" i="1"/>
  <c r="C3351" i="1"/>
  <c r="B3351" i="1"/>
  <c r="C3350" i="1"/>
  <c r="B3350" i="1"/>
  <c r="C3349" i="1"/>
  <c r="B3349" i="1"/>
  <c r="C3348" i="1"/>
  <c r="B3348" i="1"/>
  <c r="C3347" i="1"/>
  <c r="B3347" i="1"/>
  <c r="C3346" i="1"/>
  <c r="B3346" i="1"/>
  <c r="C3345" i="1"/>
  <c r="B3345" i="1"/>
  <c r="C3344" i="1"/>
  <c r="B3344" i="1"/>
  <c r="C3343" i="1"/>
  <c r="B3343" i="1"/>
  <c r="C3342" i="1"/>
  <c r="B3342" i="1"/>
  <c r="C3341" i="1"/>
  <c r="B3341" i="1"/>
  <c r="C3340" i="1"/>
  <c r="B3340" i="1"/>
  <c r="C3339" i="1"/>
  <c r="B3339" i="1"/>
  <c r="C3338" i="1"/>
  <c r="B3338" i="1"/>
  <c r="C3337" i="1"/>
  <c r="B3337" i="1"/>
  <c r="C3336" i="1"/>
  <c r="B3336" i="1"/>
  <c r="C3335" i="1"/>
  <c r="B3335" i="1"/>
  <c r="C3334" i="1"/>
  <c r="B3334" i="1"/>
  <c r="C3333" i="1"/>
  <c r="B3333" i="1"/>
  <c r="C3332" i="1"/>
  <c r="B3332" i="1"/>
  <c r="C3331" i="1"/>
  <c r="B3331" i="1"/>
  <c r="C3330" i="1"/>
  <c r="B3330" i="1"/>
  <c r="C3329" i="1"/>
  <c r="B3329" i="1"/>
  <c r="C3328" i="1"/>
  <c r="B3328" i="1"/>
  <c r="C3327" i="1"/>
  <c r="B3327" i="1"/>
  <c r="C3326" i="1"/>
  <c r="B3326" i="1"/>
  <c r="C3325" i="1"/>
  <c r="B3325" i="1"/>
  <c r="C3324" i="1"/>
  <c r="B3324" i="1"/>
  <c r="C3323" i="1"/>
  <c r="B3323" i="1"/>
  <c r="C3322" i="1"/>
  <c r="B3322" i="1"/>
  <c r="C3321" i="1"/>
  <c r="B3321" i="1"/>
  <c r="C3320" i="1"/>
  <c r="B3320" i="1"/>
  <c r="C3319" i="1"/>
  <c r="B3319" i="1"/>
  <c r="C3318" i="1"/>
  <c r="B3318" i="1"/>
  <c r="C3317" i="1"/>
  <c r="B3317" i="1"/>
  <c r="C3316" i="1"/>
  <c r="B3316" i="1"/>
  <c r="C3315" i="1"/>
  <c r="B3315" i="1"/>
  <c r="C3314" i="1"/>
  <c r="B3314" i="1"/>
  <c r="C3313" i="1"/>
  <c r="B3313" i="1"/>
  <c r="C3312" i="1"/>
  <c r="B3312" i="1"/>
  <c r="C3311" i="1"/>
  <c r="B3311" i="1"/>
  <c r="C3310" i="1"/>
  <c r="B3310" i="1"/>
  <c r="C3309" i="1"/>
  <c r="B3309" i="1"/>
  <c r="C3308" i="1"/>
  <c r="B3308" i="1"/>
  <c r="C3307" i="1"/>
  <c r="B3307" i="1"/>
  <c r="C3306" i="1"/>
  <c r="B3306" i="1"/>
  <c r="C3305" i="1"/>
  <c r="B3305" i="1"/>
  <c r="C3304" i="1"/>
  <c r="B3304" i="1"/>
  <c r="C3303" i="1"/>
  <c r="B3303" i="1"/>
  <c r="C3302" i="1"/>
  <c r="B3302" i="1"/>
  <c r="C3301" i="1"/>
  <c r="B3301" i="1"/>
  <c r="C3300" i="1"/>
  <c r="B3300" i="1"/>
  <c r="C3299" i="1"/>
  <c r="B3299" i="1"/>
  <c r="C3298" i="1"/>
  <c r="B3298" i="1"/>
  <c r="C3297" i="1"/>
  <c r="B3297" i="1"/>
  <c r="C3296" i="1"/>
  <c r="B3296" i="1"/>
  <c r="C3295" i="1"/>
  <c r="B3295" i="1"/>
  <c r="C3294" i="1"/>
  <c r="B3294" i="1"/>
  <c r="C3293" i="1"/>
  <c r="B3293" i="1"/>
  <c r="C3292" i="1"/>
  <c r="B3292" i="1"/>
  <c r="C3291" i="1"/>
  <c r="B3291" i="1"/>
  <c r="C3290" i="1"/>
  <c r="B3290" i="1"/>
  <c r="C3289" i="1"/>
  <c r="B3289" i="1"/>
  <c r="C3288" i="1"/>
  <c r="B3288" i="1"/>
  <c r="C3287" i="1"/>
  <c r="B3287" i="1"/>
  <c r="C3286" i="1"/>
  <c r="B3286" i="1"/>
  <c r="C3285" i="1"/>
  <c r="B3285" i="1"/>
  <c r="C3284" i="1"/>
  <c r="B3284" i="1"/>
  <c r="C3283" i="1"/>
  <c r="B3283" i="1"/>
  <c r="C3282" i="1"/>
  <c r="B3282" i="1"/>
  <c r="C3281" i="1"/>
  <c r="B3281" i="1"/>
  <c r="C3280" i="1"/>
  <c r="B3280" i="1"/>
  <c r="C3279" i="1"/>
  <c r="B3279" i="1"/>
  <c r="C3278" i="1"/>
  <c r="B3278" i="1"/>
  <c r="C3277" i="1"/>
  <c r="B3277" i="1"/>
  <c r="C3276" i="1"/>
  <c r="B3276" i="1"/>
  <c r="C3275" i="1"/>
  <c r="B3275" i="1"/>
  <c r="C3274" i="1"/>
  <c r="B3274" i="1"/>
  <c r="C3273" i="1"/>
  <c r="B3273" i="1"/>
  <c r="C3272" i="1"/>
  <c r="B3272" i="1"/>
  <c r="C3271" i="1"/>
  <c r="B3271" i="1"/>
  <c r="C3270" i="1"/>
  <c r="B3270" i="1"/>
  <c r="C3269" i="1"/>
  <c r="B3269" i="1"/>
  <c r="C3268" i="1"/>
  <c r="B3268" i="1"/>
  <c r="C3267" i="1"/>
  <c r="B3267" i="1"/>
  <c r="C3266" i="1"/>
  <c r="B3266" i="1"/>
  <c r="C3265" i="1"/>
  <c r="B3265" i="1"/>
  <c r="C3264" i="1"/>
  <c r="B3264" i="1"/>
  <c r="C3263" i="1"/>
  <c r="B3263" i="1"/>
  <c r="C3262" i="1"/>
  <c r="B3262" i="1"/>
  <c r="C3261" i="1"/>
  <c r="B3261" i="1"/>
  <c r="C3260" i="1"/>
  <c r="B3260" i="1"/>
  <c r="C3259" i="1"/>
  <c r="B3259" i="1"/>
  <c r="C3258" i="1"/>
  <c r="B3258" i="1"/>
  <c r="C3257" i="1"/>
  <c r="B3257" i="1"/>
  <c r="C3256" i="1"/>
  <c r="B3256" i="1"/>
  <c r="C3255" i="1"/>
  <c r="B3255" i="1"/>
  <c r="C3254" i="1"/>
  <c r="B3254" i="1"/>
  <c r="C3253" i="1"/>
  <c r="B3253" i="1"/>
  <c r="C3252" i="1"/>
  <c r="B3252" i="1"/>
  <c r="C3251" i="1"/>
  <c r="B3251" i="1"/>
  <c r="C3250" i="1"/>
  <c r="B3250" i="1"/>
  <c r="C3249" i="1"/>
  <c r="B3249" i="1"/>
  <c r="C3248" i="1"/>
  <c r="B3248" i="1"/>
  <c r="C3247" i="1"/>
  <c r="B3247" i="1"/>
  <c r="C3246" i="1"/>
  <c r="B3246" i="1"/>
  <c r="C3245" i="1"/>
  <c r="B3245" i="1"/>
  <c r="C3244" i="1"/>
  <c r="B3244" i="1"/>
  <c r="C3243" i="1"/>
  <c r="B3243" i="1"/>
  <c r="C3242" i="1"/>
  <c r="B3242" i="1"/>
  <c r="C3241" i="1"/>
  <c r="B3241" i="1"/>
  <c r="C3240" i="1"/>
  <c r="B3240" i="1"/>
  <c r="C3239" i="1"/>
  <c r="B3239" i="1"/>
  <c r="C3238" i="1"/>
  <c r="B3238" i="1"/>
  <c r="C3237" i="1"/>
  <c r="B3237" i="1"/>
  <c r="C3236" i="1"/>
  <c r="B3236" i="1"/>
  <c r="C3235" i="1"/>
  <c r="B3235" i="1"/>
  <c r="C3234" i="1"/>
  <c r="B3234" i="1"/>
  <c r="C3233" i="1"/>
  <c r="B3233" i="1"/>
  <c r="C3232" i="1"/>
  <c r="B3232" i="1"/>
  <c r="C3231" i="1"/>
  <c r="B3231" i="1"/>
  <c r="C3230" i="1"/>
  <c r="B3230" i="1"/>
  <c r="C3229" i="1"/>
  <c r="B3229" i="1"/>
  <c r="C3228" i="1"/>
  <c r="B3228" i="1"/>
  <c r="C3227" i="1"/>
  <c r="B3227" i="1"/>
  <c r="C3226" i="1"/>
  <c r="B3226" i="1"/>
  <c r="C3225" i="1"/>
  <c r="B3225" i="1"/>
  <c r="C3224" i="1"/>
  <c r="B3224" i="1"/>
  <c r="C3223" i="1"/>
  <c r="B3223" i="1"/>
  <c r="C3222" i="1"/>
  <c r="B3222" i="1"/>
  <c r="C3221" i="1"/>
  <c r="B3221" i="1"/>
  <c r="C3220" i="1"/>
  <c r="B3220" i="1"/>
  <c r="C3219" i="1"/>
  <c r="B3219" i="1"/>
  <c r="C3218" i="1"/>
  <c r="B3218" i="1"/>
  <c r="C3217" i="1"/>
  <c r="B3217" i="1"/>
  <c r="C3216" i="1"/>
  <c r="B3216" i="1"/>
  <c r="C3215" i="1"/>
  <c r="B3215" i="1"/>
  <c r="C3214" i="1"/>
  <c r="B3214" i="1"/>
  <c r="C3213" i="1"/>
  <c r="B3213" i="1"/>
  <c r="C3212" i="1"/>
  <c r="B3212" i="1"/>
  <c r="C3211" i="1"/>
  <c r="B3211" i="1"/>
  <c r="C3210" i="1"/>
  <c r="B3210" i="1"/>
  <c r="C3209" i="1"/>
  <c r="B3209" i="1"/>
  <c r="C3208" i="1"/>
  <c r="B3208" i="1"/>
  <c r="C3207" i="1"/>
  <c r="B3207" i="1"/>
  <c r="C3206" i="1"/>
  <c r="B3206" i="1"/>
  <c r="C3205" i="1"/>
  <c r="B3205" i="1"/>
  <c r="C3204" i="1"/>
  <c r="B3204" i="1"/>
  <c r="C3203" i="1"/>
  <c r="B3203" i="1"/>
  <c r="C3202" i="1"/>
  <c r="B3202" i="1"/>
  <c r="C3201" i="1"/>
  <c r="B3201" i="1"/>
  <c r="C3200" i="1"/>
  <c r="B3200" i="1"/>
  <c r="C3199" i="1"/>
  <c r="B3199" i="1"/>
  <c r="C3198" i="1"/>
  <c r="B3198" i="1"/>
  <c r="C3197" i="1"/>
  <c r="B3197" i="1"/>
  <c r="C3196" i="1"/>
  <c r="B3196" i="1"/>
  <c r="C3195" i="1"/>
  <c r="B3195" i="1"/>
  <c r="C3194" i="1"/>
  <c r="B3194" i="1"/>
  <c r="C3193" i="1"/>
  <c r="B3193" i="1"/>
  <c r="C3192" i="1"/>
  <c r="B3192" i="1"/>
  <c r="C3191" i="1"/>
  <c r="B3191" i="1"/>
  <c r="C3190" i="1"/>
  <c r="B3190" i="1"/>
  <c r="C3189" i="1"/>
  <c r="B3189" i="1"/>
  <c r="C3188" i="1"/>
  <c r="B3188" i="1"/>
  <c r="C3187" i="1"/>
  <c r="B3187" i="1"/>
  <c r="C3186" i="1"/>
  <c r="B3186" i="1"/>
  <c r="C3185" i="1"/>
  <c r="B3185" i="1"/>
  <c r="C3184" i="1"/>
  <c r="B3184" i="1"/>
  <c r="C3183" i="1"/>
  <c r="B3183" i="1"/>
  <c r="C3182" i="1"/>
  <c r="B3182" i="1"/>
  <c r="C3181" i="1"/>
  <c r="B3181" i="1"/>
  <c r="C3180" i="1"/>
  <c r="B3180" i="1"/>
  <c r="C3179" i="1"/>
  <c r="B3179" i="1"/>
  <c r="C3178" i="1"/>
  <c r="B3178" i="1"/>
  <c r="C3177" i="1"/>
  <c r="B3177" i="1"/>
  <c r="C3176" i="1"/>
  <c r="B3176" i="1"/>
  <c r="C3175" i="1"/>
  <c r="B3175" i="1"/>
  <c r="C3174" i="1"/>
  <c r="B3174" i="1"/>
  <c r="C3173" i="1"/>
  <c r="B3173" i="1"/>
  <c r="C3172" i="1"/>
  <c r="B3172" i="1"/>
  <c r="C3171" i="1"/>
  <c r="B3171" i="1"/>
  <c r="C3170" i="1"/>
  <c r="B3170" i="1"/>
  <c r="C3169" i="1"/>
  <c r="B3169" i="1"/>
  <c r="C3168" i="1"/>
  <c r="B3168" i="1"/>
  <c r="C3167" i="1"/>
  <c r="B3167" i="1"/>
  <c r="C3166" i="1"/>
  <c r="B3166" i="1"/>
  <c r="C3165" i="1"/>
  <c r="B3165" i="1"/>
  <c r="C3164" i="1"/>
  <c r="B3164" i="1"/>
  <c r="C3163" i="1"/>
  <c r="B3163" i="1"/>
  <c r="C3162" i="1"/>
  <c r="B3162" i="1"/>
  <c r="C3161" i="1"/>
  <c r="B3161" i="1"/>
  <c r="C3160" i="1"/>
  <c r="B3160" i="1"/>
  <c r="C3159" i="1"/>
  <c r="B3159" i="1"/>
  <c r="C3158" i="1"/>
  <c r="B3158" i="1"/>
  <c r="C3157" i="1"/>
  <c r="B3157" i="1"/>
  <c r="C3156" i="1"/>
  <c r="B3156" i="1"/>
  <c r="C3155" i="1"/>
  <c r="B3155" i="1"/>
  <c r="C3154" i="1"/>
  <c r="B3154" i="1"/>
  <c r="C3153" i="1"/>
  <c r="B3153" i="1"/>
  <c r="C3152" i="1"/>
  <c r="B3152" i="1"/>
  <c r="C3151" i="1"/>
  <c r="B3151" i="1"/>
  <c r="C3150" i="1"/>
  <c r="B3150" i="1"/>
  <c r="C3149" i="1"/>
  <c r="B3149" i="1"/>
  <c r="C3148" i="1"/>
  <c r="B3148" i="1"/>
  <c r="C3147" i="1"/>
  <c r="B3147" i="1"/>
  <c r="C3146" i="1"/>
  <c r="B3146" i="1"/>
  <c r="C3145" i="1"/>
  <c r="B3145" i="1"/>
  <c r="C3144" i="1"/>
  <c r="B3144" i="1"/>
  <c r="C3143" i="1"/>
  <c r="B3143" i="1"/>
  <c r="C3142" i="1"/>
  <c r="B3142" i="1"/>
  <c r="C3141" i="1"/>
  <c r="B3141" i="1"/>
  <c r="C3140" i="1"/>
  <c r="B3140" i="1"/>
  <c r="C3139" i="1"/>
  <c r="B3139" i="1"/>
  <c r="C3138" i="1"/>
  <c r="B3138" i="1"/>
  <c r="C3137" i="1"/>
  <c r="B3137" i="1"/>
  <c r="C3136" i="1"/>
  <c r="B3136" i="1"/>
  <c r="C3135" i="1"/>
  <c r="B3135" i="1"/>
  <c r="C3134" i="1"/>
  <c r="B3134" i="1"/>
  <c r="C3133" i="1"/>
  <c r="B3133" i="1"/>
  <c r="C3132" i="1"/>
  <c r="B3132" i="1"/>
  <c r="C3131" i="1"/>
  <c r="B3131" i="1"/>
  <c r="C3130" i="1"/>
  <c r="B3130" i="1"/>
  <c r="C3129" i="1"/>
  <c r="B3129" i="1"/>
  <c r="C3128" i="1"/>
  <c r="B3128" i="1"/>
  <c r="C3127" i="1"/>
  <c r="B3127" i="1"/>
  <c r="C3126" i="1"/>
  <c r="B3126" i="1"/>
  <c r="C3125" i="1"/>
  <c r="B3125" i="1"/>
  <c r="C3124" i="1"/>
  <c r="B3124" i="1"/>
  <c r="C3123" i="1"/>
  <c r="B3123" i="1"/>
  <c r="C3122" i="1"/>
  <c r="B3122" i="1"/>
  <c r="C3121" i="1"/>
  <c r="B3121" i="1"/>
  <c r="C3120" i="1"/>
  <c r="B3120" i="1"/>
  <c r="C3119" i="1"/>
  <c r="B3119" i="1"/>
  <c r="C3118" i="1"/>
  <c r="B3118" i="1"/>
  <c r="C3117" i="1"/>
  <c r="B3117" i="1"/>
  <c r="C3116" i="1"/>
  <c r="B3116" i="1"/>
  <c r="C3115" i="1"/>
  <c r="B3115" i="1"/>
  <c r="C3114" i="1"/>
  <c r="B3114" i="1"/>
  <c r="C3113" i="1"/>
  <c r="B3113" i="1"/>
  <c r="C3112" i="1"/>
  <c r="B3112" i="1"/>
  <c r="C3111" i="1"/>
  <c r="B3111" i="1"/>
  <c r="C3110" i="1"/>
  <c r="B3110" i="1"/>
  <c r="C3109" i="1"/>
  <c r="B3109" i="1"/>
  <c r="C3108" i="1"/>
  <c r="B3108" i="1"/>
  <c r="C3107" i="1"/>
  <c r="B3107" i="1"/>
  <c r="C3106" i="1"/>
  <c r="B3106" i="1"/>
  <c r="C3105" i="1"/>
  <c r="B3105" i="1"/>
  <c r="C3104" i="1"/>
  <c r="B3104" i="1"/>
  <c r="C3103" i="1"/>
  <c r="B3103" i="1"/>
  <c r="C3102" i="1"/>
  <c r="B3102" i="1"/>
  <c r="C3101" i="1"/>
  <c r="B3101" i="1"/>
  <c r="C3100" i="1"/>
  <c r="B3100" i="1"/>
  <c r="C3099" i="1"/>
  <c r="B3099" i="1"/>
  <c r="C3098" i="1"/>
  <c r="B3098" i="1"/>
  <c r="C3097" i="1"/>
  <c r="B3097" i="1"/>
  <c r="C3096" i="1"/>
  <c r="B3096" i="1"/>
  <c r="C3095" i="1"/>
  <c r="B3095" i="1"/>
  <c r="C3094" i="1"/>
  <c r="B3094" i="1"/>
  <c r="C3093" i="1"/>
  <c r="B3093" i="1"/>
  <c r="C3092" i="1"/>
  <c r="B3092" i="1"/>
  <c r="C3091" i="1"/>
  <c r="B3091" i="1"/>
  <c r="C3090" i="1"/>
  <c r="B3090" i="1"/>
  <c r="C3089" i="1"/>
  <c r="B3089" i="1"/>
  <c r="C3088" i="1"/>
  <c r="B3088" i="1"/>
  <c r="C3087" i="1"/>
  <c r="B3087" i="1"/>
  <c r="C3086" i="1"/>
  <c r="B3086" i="1"/>
  <c r="C3085" i="1"/>
  <c r="B3085" i="1"/>
  <c r="C3084" i="1"/>
  <c r="B3084" i="1"/>
  <c r="C3083" i="1"/>
  <c r="B3083" i="1"/>
  <c r="C3082" i="1"/>
  <c r="B3082" i="1"/>
  <c r="C3081" i="1"/>
  <c r="B3081" i="1"/>
  <c r="C3080" i="1"/>
  <c r="B3080" i="1"/>
  <c r="C3079" i="1"/>
  <c r="B3079" i="1"/>
  <c r="C3078" i="1"/>
  <c r="B3078" i="1"/>
  <c r="C3077" i="1"/>
  <c r="B3077" i="1"/>
  <c r="C3076" i="1"/>
  <c r="B3076" i="1"/>
  <c r="C3075" i="1"/>
  <c r="B3075" i="1"/>
  <c r="C3074" i="1"/>
  <c r="B3074" i="1"/>
  <c r="C3073" i="1"/>
  <c r="B3073" i="1"/>
  <c r="C3072" i="1"/>
  <c r="B3072" i="1"/>
  <c r="C3071" i="1"/>
  <c r="B3071" i="1"/>
  <c r="C3070" i="1"/>
  <c r="B3070" i="1"/>
  <c r="C3069" i="1"/>
  <c r="B3069" i="1"/>
  <c r="C3068" i="1"/>
  <c r="B3068" i="1"/>
  <c r="C3067" i="1"/>
  <c r="B3067" i="1"/>
  <c r="C3066" i="1"/>
  <c r="B3066" i="1"/>
  <c r="C3065" i="1"/>
  <c r="B3065" i="1"/>
  <c r="C3064" i="1"/>
  <c r="B3064" i="1"/>
  <c r="C3063" i="1"/>
  <c r="B3063" i="1"/>
  <c r="C3062" i="1"/>
  <c r="B3062" i="1"/>
  <c r="C3061" i="1"/>
  <c r="B3061" i="1"/>
  <c r="C3060" i="1"/>
  <c r="B3060" i="1"/>
  <c r="C3059" i="1"/>
  <c r="B3059" i="1"/>
  <c r="C3058" i="1"/>
  <c r="B3058" i="1"/>
  <c r="C3057" i="1"/>
  <c r="B3057" i="1"/>
  <c r="C3056" i="1"/>
  <c r="B3056" i="1"/>
  <c r="C3055" i="1"/>
  <c r="B3055" i="1"/>
  <c r="C3054" i="1"/>
  <c r="B3054" i="1"/>
  <c r="C3053" i="1"/>
  <c r="B3053" i="1"/>
  <c r="C3052" i="1"/>
  <c r="B3052" i="1"/>
  <c r="C3051" i="1"/>
  <c r="B3051" i="1"/>
  <c r="C3050" i="1"/>
  <c r="B3050" i="1"/>
  <c r="C3049" i="1"/>
  <c r="B3049" i="1"/>
  <c r="C3048" i="1"/>
  <c r="B3048" i="1"/>
  <c r="C3047" i="1"/>
  <c r="B3047" i="1"/>
  <c r="C3046" i="1"/>
  <c r="B3046" i="1"/>
  <c r="C3045" i="1"/>
  <c r="B3045" i="1"/>
  <c r="C3044" i="1"/>
  <c r="B3044" i="1"/>
  <c r="C3043" i="1"/>
  <c r="B3043" i="1"/>
  <c r="C3042" i="1"/>
  <c r="B3042" i="1"/>
  <c r="C3041" i="1"/>
  <c r="B3041" i="1"/>
  <c r="C3040" i="1"/>
  <c r="B3040" i="1"/>
  <c r="C3039" i="1"/>
  <c r="B3039" i="1"/>
  <c r="C3038" i="1"/>
  <c r="B3038" i="1"/>
  <c r="C3037" i="1"/>
  <c r="B3037" i="1"/>
  <c r="C3036" i="1"/>
  <c r="B3036" i="1"/>
  <c r="C3035" i="1"/>
  <c r="B3035" i="1"/>
  <c r="C3034" i="1"/>
  <c r="B3034" i="1"/>
  <c r="C3033" i="1"/>
  <c r="B3033" i="1"/>
  <c r="C3032" i="1"/>
  <c r="B3032" i="1"/>
  <c r="C3031" i="1"/>
  <c r="B3031" i="1"/>
  <c r="C3030" i="1"/>
  <c r="B3030" i="1"/>
  <c r="C3029" i="1"/>
  <c r="B3029" i="1"/>
  <c r="C3028" i="1"/>
  <c r="B3028" i="1"/>
  <c r="C3027" i="1"/>
  <c r="B3027" i="1"/>
  <c r="C3026" i="1"/>
  <c r="B3026" i="1"/>
  <c r="C3025" i="1"/>
  <c r="B3025" i="1"/>
  <c r="C3024" i="1"/>
  <c r="B3024" i="1"/>
  <c r="C3023" i="1"/>
  <c r="B3023" i="1"/>
  <c r="C3022" i="1"/>
  <c r="B3022" i="1"/>
  <c r="C3021" i="1"/>
  <c r="B3021" i="1"/>
  <c r="C3020" i="1"/>
  <c r="B3020" i="1"/>
  <c r="C3019" i="1"/>
  <c r="B3019" i="1"/>
  <c r="C3018" i="1"/>
  <c r="B3018" i="1"/>
  <c r="C3017" i="1"/>
  <c r="B3017" i="1"/>
  <c r="C3016" i="1"/>
  <c r="B3016" i="1"/>
  <c r="C3015" i="1"/>
  <c r="B3015" i="1"/>
  <c r="C3014" i="1"/>
  <c r="B3014" i="1"/>
  <c r="C3013" i="1"/>
  <c r="B3013" i="1"/>
  <c r="C3012" i="1"/>
  <c r="B3012" i="1"/>
  <c r="C3011" i="1"/>
  <c r="B3011" i="1"/>
  <c r="C3010" i="1"/>
  <c r="B3010" i="1"/>
  <c r="C3009" i="1"/>
  <c r="B3009" i="1"/>
  <c r="C3008" i="1"/>
  <c r="B3008" i="1"/>
  <c r="C3007" i="1"/>
  <c r="B3007" i="1"/>
  <c r="C3006" i="1"/>
  <c r="B3006" i="1"/>
  <c r="C3005" i="1"/>
  <c r="B3005" i="1"/>
  <c r="C3004" i="1"/>
  <c r="B3004" i="1"/>
  <c r="C3003" i="1"/>
  <c r="B3003" i="1"/>
  <c r="C3002" i="1"/>
  <c r="B3002" i="1"/>
  <c r="C3001" i="1"/>
  <c r="B3001" i="1"/>
  <c r="C3000" i="1"/>
  <c r="B3000" i="1"/>
  <c r="C2999" i="1"/>
  <c r="B2999" i="1"/>
  <c r="C2998" i="1"/>
  <c r="B2998" i="1"/>
  <c r="C2997" i="1"/>
  <c r="B2997" i="1"/>
  <c r="C2996" i="1"/>
  <c r="B2996" i="1"/>
  <c r="C2995" i="1"/>
  <c r="B2995" i="1"/>
  <c r="C2994" i="1"/>
  <c r="B2994" i="1"/>
  <c r="C2993" i="1"/>
  <c r="B2993" i="1"/>
  <c r="C2992" i="1"/>
  <c r="B2992" i="1"/>
  <c r="C2991" i="1"/>
  <c r="B2991" i="1"/>
  <c r="C2990" i="1"/>
  <c r="B2990" i="1"/>
  <c r="C2989" i="1"/>
  <c r="B2989" i="1"/>
  <c r="C2988" i="1"/>
  <c r="B2988" i="1"/>
  <c r="C2987" i="1"/>
  <c r="B2987" i="1"/>
  <c r="C2986" i="1"/>
  <c r="B2986" i="1"/>
  <c r="C2985" i="1"/>
  <c r="B2985" i="1"/>
  <c r="C2984" i="1"/>
  <c r="B2984" i="1"/>
  <c r="C2983" i="1"/>
  <c r="B2983" i="1"/>
  <c r="C2982" i="1"/>
  <c r="B2982" i="1"/>
  <c r="C2981" i="1"/>
  <c r="B2981" i="1"/>
  <c r="C2980" i="1"/>
  <c r="B2980" i="1"/>
  <c r="C2979" i="1"/>
  <c r="B2979" i="1"/>
  <c r="C2978" i="1"/>
  <c r="B2978" i="1"/>
  <c r="C2977" i="1"/>
  <c r="B2977" i="1"/>
  <c r="C2976" i="1"/>
  <c r="B2976" i="1"/>
  <c r="C2975" i="1"/>
  <c r="B2975" i="1"/>
  <c r="C2974" i="1"/>
  <c r="B2974" i="1"/>
  <c r="C2973" i="1"/>
  <c r="B2973" i="1"/>
  <c r="C2972" i="1"/>
  <c r="B2972" i="1"/>
  <c r="C2971" i="1"/>
  <c r="B2971" i="1"/>
  <c r="C2970" i="1"/>
  <c r="B2970" i="1"/>
  <c r="C2969" i="1"/>
  <c r="B2969" i="1"/>
  <c r="C2968" i="1"/>
  <c r="B2968" i="1"/>
  <c r="C2967" i="1"/>
  <c r="B2967" i="1"/>
  <c r="C2966" i="1"/>
  <c r="B2966" i="1"/>
  <c r="C2965" i="1"/>
  <c r="B2965" i="1"/>
  <c r="C2964" i="1"/>
  <c r="B2964" i="1"/>
  <c r="C2963" i="1"/>
  <c r="B2963" i="1"/>
  <c r="C2962" i="1"/>
  <c r="B2962" i="1"/>
  <c r="C2961" i="1"/>
  <c r="B2961" i="1"/>
  <c r="C2960" i="1"/>
  <c r="B2960" i="1"/>
  <c r="C2959" i="1"/>
  <c r="B2959" i="1"/>
  <c r="C2958" i="1"/>
  <c r="B2958" i="1"/>
  <c r="C2957" i="1"/>
  <c r="B2957" i="1"/>
  <c r="C2956" i="1"/>
  <c r="B2956" i="1"/>
  <c r="C2955" i="1"/>
  <c r="B2955" i="1"/>
  <c r="C2954" i="1"/>
  <c r="B2954" i="1"/>
  <c r="C2953" i="1"/>
  <c r="B2953" i="1"/>
  <c r="C2952" i="1"/>
  <c r="B2952" i="1"/>
  <c r="C2951" i="1"/>
  <c r="B2951" i="1"/>
  <c r="C2950" i="1"/>
  <c r="B2950" i="1"/>
  <c r="C2949" i="1"/>
  <c r="B2949" i="1"/>
  <c r="C2948" i="1"/>
  <c r="B2948" i="1"/>
  <c r="C2947" i="1"/>
  <c r="B2947" i="1"/>
  <c r="C2946" i="1"/>
  <c r="B2946" i="1"/>
  <c r="C2945" i="1"/>
  <c r="B2945" i="1"/>
  <c r="C2944" i="1"/>
  <c r="B2944" i="1"/>
  <c r="C2943" i="1"/>
  <c r="B2943" i="1"/>
  <c r="C2942" i="1"/>
  <c r="B2942" i="1"/>
  <c r="C2941" i="1"/>
  <c r="B2941" i="1"/>
  <c r="C2940" i="1"/>
  <c r="B2940" i="1"/>
  <c r="C2939" i="1"/>
  <c r="B2939" i="1"/>
  <c r="C2938" i="1"/>
  <c r="B2938" i="1"/>
  <c r="C2937" i="1"/>
  <c r="B2937" i="1"/>
  <c r="C2936" i="1"/>
  <c r="B2936" i="1"/>
  <c r="C2935" i="1"/>
  <c r="B2935" i="1"/>
  <c r="C2934" i="1"/>
  <c r="B2934" i="1"/>
  <c r="C2933" i="1"/>
  <c r="B2933" i="1"/>
  <c r="C2932" i="1"/>
  <c r="B2932" i="1"/>
  <c r="C2931" i="1"/>
  <c r="B2931" i="1"/>
  <c r="C2930" i="1"/>
  <c r="B2930" i="1"/>
  <c r="C2929" i="1"/>
  <c r="B2929" i="1"/>
  <c r="C2928" i="1"/>
  <c r="B2928" i="1"/>
  <c r="C2927" i="1"/>
  <c r="B2927" i="1"/>
  <c r="C2926" i="1"/>
  <c r="B2926" i="1"/>
  <c r="C2925" i="1"/>
  <c r="B2925" i="1"/>
  <c r="C2924" i="1"/>
  <c r="B2924" i="1"/>
  <c r="C2923" i="1"/>
  <c r="B2923" i="1"/>
  <c r="C2922" i="1"/>
  <c r="B2922" i="1"/>
  <c r="C2921" i="1"/>
  <c r="B2921" i="1"/>
  <c r="C2920" i="1"/>
  <c r="B2920" i="1"/>
  <c r="C2919" i="1"/>
  <c r="B2919" i="1"/>
  <c r="C2918" i="1"/>
  <c r="B2918" i="1"/>
  <c r="C2917" i="1"/>
  <c r="B2917" i="1"/>
  <c r="C2916" i="1"/>
  <c r="B2916" i="1"/>
  <c r="C2915" i="1"/>
  <c r="B2915" i="1"/>
  <c r="C2914" i="1"/>
  <c r="B2914" i="1"/>
  <c r="C2913" i="1"/>
  <c r="B2913" i="1"/>
  <c r="C2912" i="1"/>
  <c r="B2912" i="1"/>
  <c r="C2911" i="1"/>
  <c r="B2911" i="1"/>
  <c r="C2910" i="1"/>
  <c r="B2910" i="1"/>
  <c r="C2909" i="1"/>
  <c r="B2909" i="1"/>
  <c r="C2908" i="1"/>
  <c r="B2908" i="1"/>
  <c r="C2907" i="1"/>
  <c r="B2907" i="1"/>
  <c r="C2906" i="1"/>
  <c r="B2906" i="1"/>
  <c r="C2905" i="1"/>
  <c r="B2905" i="1"/>
  <c r="C2904" i="1"/>
  <c r="B2904" i="1"/>
  <c r="C2903" i="1"/>
  <c r="B2903" i="1"/>
  <c r="C2902" i="1"/>
  <c r="B2902" i="1"/>
  <c r="C2901" i="1"/>
  <c r="B2901" i="1"/>
  <c r="C2900" i="1"/>
  <c r="B2900" i="1"/>
  <c r="C2899" i="1"/>
  <c r="B2899" i="1"/>
  <c r="C2898" i="1"/>
  <c r="B2898" i="1"/>
  <c r="C2897" i="1"/>
  <c r="B2897" i="1"/>
  <c r="C2896" i="1"/>
  <c r="B2896" i="1"/>
  <c r="C2895" i="1"/>
  <c r="B2895" i="1"/>
  <c r="C2894" i="1"/>
  <c r="B2894" i="1"/>
  <c r="C2893" i="1"/>
  <c r="B2893" i="1"/>
  <c r="C2892" i="1"/>
  <c r="B2892" i="1"/>
  <c r="C2891" i="1"/>
  <c r="B2891" i="1"/>
  <c r="C2890" i="1"/>
  <c r="B2890" i="1"/>
  <c r="C2889" i="1"/>
  <c r="B2889" i="1"/>
  <c r="C2888" i="1"/>
  <c r="B2888" i="1"/>
  <c r="C2887" i="1"/>
  <c r="B2887" i="1"/>
  <c r="C2886" i="1"/>
  <c r="B2886" i="1"/>
  <c r="C2885" i="1"/>
  <c r="B2885" i="1"/>
  <c r="C2884" i="1"/>
  <c r="B2884" i="1"/>
  <c r="C2883" i="1"/>
  <c r="B2883" i="1"/>
  <c r="C2882" i="1"/>
  <c r="B2882" i="1"/>
  <c r="C2881" i="1"/>
  <c r="B2881" i="1"/>
  <c r="C2880" i="1"/>
  <c r="B2880" i="1"/>
  <c r="C2879" i="1"/>
  <c r="B2879" i="1"/>
  <c r="C2878" i="1"/>
  <c r="B2878" i="1"/>
  <c r="C2877" i="1"/>
  <c r="B2877" i="1"/>
  <c r="C2876" i="1"/>
  <c r="B2876" i="1"/>
  <c r="C2875" i="1"/>
  <c r="B2875" i="1"/>
  <c r="C2874" i="1"/>
  <c r="B2874" i="1"/>
  <c r="C2873" i="1"/>
  <c r="B2873" i="1"/>
  <c r="C2872" i="1"/>
  <c r="B2872" i="1"/>
  <c r="C2871" i="1"/>
  <c r="B2871" i="1"/>
  <c r="C2870" i="1"/>
  <c r="B2870" i="1"/>
  <c r="C2869" i="1"/>
  <c r="B2869" i="1"/>
  <c r="C2868" i="1"/>
  <c r="B2868" i="1"/>
  <c r="C2867" i="1"/>
  <c r="B2867" i="1"/>
  <c r="C2866" i="1"/>
  <c r="B2866" i="1"/>
  <c r="C2865" i="1"/>
  <c r="B2865" i="1"/>
  <c r="C2864" i="1"/>
  <c r="B2864" i="1"/>
  <c r="C2863" i="1"/>
  <c r="B2863" i="1"/>
  <c r="C2862" i="1"/>
  <c r="B2862" i="1"/>
  <c r="C2861" i="1"/>
  <c r="B2861" i="1"/>
  <c r="C2860" i="1"/>
  <c r="B2860" i="1"/>
  <c r="C2859" i="1"/>
  <c r="B2859" i="1"/>
  <c r="C2858" i="1"/>
  <c r="B2858" i="1"/>
  <c r="C2857" i="1"/>
  <c r="B2857" i="1"/>
  <c r="C2856" i="1"/>
  <c r="B2856" i="1"/>
  <c r="C2855" i="1"/>
  <c r="B2855" i="1"/>
  <c r="C2854" i="1"/>
  <c r="B2854" i="1"/>
  <c r="C2853" i="1"/>
  <c r="B2853" i="1"/>
  <c r="C2852" i="1"/>
  <c r="B2852" i="1"/>
  <c r="C2851" i="1"/>
  <c r="B2851" i="1"/>
  <c r="C2850" i="1"/>
  <c r="B2850" i="1"/>
  <c r="C2849" i="1"/>
  <c r="B2849" i="1"/>
  <c r="C2848" i="1"/>
  <c r="B2848" i="1"/>
  <c r="C2847" i="1"/>
  <c r="B2847" i="1"/>
  <c r="C2846" i="1"/>
  <c r="B2846" i="1"/>
  <c r="C2845" i="1"/>
  <c r="B2845" i="1"/>
  <c r="C2844" i="1"/>
  <c r="B2844" i="1"/>
  <c r="C2843" i="1"/>
  <c r="B2843" i="1"/>
  <c r="C2842" i="1"/>
  <c r="B2842" i="1"/>
  <c r="C2841" i="1"/>
  <c r="B2841" i="1"/>
  <c r="C2840" i="1"/>
  <c r="B2840" i="1"/>
  <c r="C2839" i="1"/>
  <c r="B2839" i="1"/>
  <c r="C2838" i="1"/>
  <c r="B2838" i="1"/>
  <c r="C2837" i="1"/>
  <c r="B2837" i="1"/>
  <c r="C2836" i="1"/>
  <c r="B2836" i="1"/>
  <c r="C2835" i="1"/>
  <c r="B2835" i="1"/>
  <c r="C2834" i="1"/>
  <c r="B2834" i="1"/>
  <c r="C2833" i="1"/>
  <c r="B2833" i="1"/>
  <c r="C2832" i="1"/>
  <c r="B2832" i="1"/>
  <c r="C2831" i="1"/>
  <c r="B2831" i="1"/>
  <c r="C2830" i="1"/>
  <c r="B2830" i="1"/>
  <c r="C2829" i="1"/>
  <c r="B2829" i="1"/>
  <c r="C2828" i="1"/>
  <c r="B2828" i="1"/>
  <c r="C2827" i="1"/>
  <c r="B2827" i="1"/>
  <c r="C2826" i="1"/>
  <c r="B2826" i="1"/>
  <c r="C2825" i="1"/>
  <c r="B2825" i="1"/>
  <c r="C2824" i="1"/>
  <c r="B2824" i="1"/>
  <c r="C2823" i="1"/>
  <c r="B2823" i="1"/>
  <c r="C2822" i="1"/>
  <c r="B2822" i="1"/>
  <c r="C2821" i="1"/>
  <c r="B2821" i="1"/>
  <c r="C2820" i="1"/>
  <c r="B2820" i="1"/>
  <c r="C2819" i="1"/>
  <c r="B2819" i="1"/>
  <c r="C2818" i="1"/>
  <c r="B2818" i="1"/>
  <c r="C2817" i="1"/>
  <c r="B2817" i="1"/>
  <c r="C2816" i="1"/>
  <c r="B2816" i="1"/>
  <c r="C2815" i="1"/>
  <c r="B2815" i="1"/>
  <c r="C2814" i="1"/>
  <c r="B2814" i="1"/>
  <c r="C2813" i="1"/>
  <c r="B2813" i="1"/>
  <c r="C2812" i="1"/>
  <c r="B2812" i="1"/>
  <c r="C2811" i="1"/>
  <c r="B2811" i="1"/>
  <c r="C2810" i="1"/>
  <c r="B2810" i="1"/>
  <c r="C2809" i="1"/>
  <c r="B2809" i="1"/>
  <c r="C2808" i="1"/>
  <c r="B2808" i="1"/>
  <c r="C2807" i="1"/>
  <c r="B2807" i="1"/>
  <c r="C2806" i="1"/>
  <c r="B2806" i="1"/>
  <c r="C2805" i="1"/>
  <c r="B2805" i="1"/>
  <c r="C2804" i="1"/>
  <c r="B2804" i="1"/>
  <c r="C2803" i="1"/>
  <c r="B2803" i="1"/>
  <c r="C2802" i="1"/>
  <c r="B2802" i="1"/>
  <c r="C2801" i="1"/>
  <c r="B2801" i="1"/>
  <c r="C2800" i="1"/>
  <c r="B2800" i="1"/>
  <c r="C2799" i="1"/>
  <c r="B2799" i="1"/>
  <c r="C2798" i="1"/>
  <c r="B2798" i="1"/>
  <c r="C2797" i="1"/>
  <c r="B2797" i="1"/>
  <c r="C2796" i="1"/>
  <c r="B2796" i="1"/>
  <c r="C2795" i="1"/>
  <c r="B2795" i="1"/>
  <c r="C2794" i="1"/>
  <c r="B2794" i="1"/>
  <c r="C2793" i="1"/>
  <c r="B2793" i="1"/>
  <c r="C2792" i="1"/>
  <c r="B2792" i="1"/>
  <c r="C2791" i="1"/>
  <c r="B2791" i="1"/>
  <c r="C2790" i="1"/>
  <c r="B2790" i="1"/>
  <c r="C2789" i="1"/>
  <c r="B2789" i="1"/>
  <c r="C2788" i="1"/>
  <c r="B2788" i="1"/>
  <c r="C2787" i="1"/>
  <c r="B2787" i="1"/>
  <c r="C2786" i="1"/>
  <c r="B2786" i="1"/>
  <c r="C2785" i="1"/>
  <c r="B2785" i="1"/>
  <c r="C2784" i="1"/>
  <c r="B2784" i="1"/>
  <c r="C2783" i="1"/>
  <c r="B2783" i="1"/>
  <c r="C2782" i="1"/>
  <c r="B2782" i="1"/>
  <c r="C2781" i="1"/>
  <c r="B2781" i="1"/>
  <c r="C2780" i="1"/>
  <c r="B2780" i="1"/>
  <c r="C2779" i="1"/>
  <c r="B2779" i="1"/>
  <c r="C2778" i="1"/>
  <c r="B2778" i="1"/>
  <c r="C2777" i="1"/>
  <c r="B2777" i="1"/>
  <c r="C2776" i="1"/>
  <c r="B2776" i="1"/>
  <c r="C2775" i="1"/>
  <c r="B2775" i="1"/>
  <c r="C2774" i="1"/>
  <c r="B2774" i="1"/>
  <c r="C2773" i="1"/>
  <c r="B2773" i="1"/>
  <c r="C2772" i="1"/>
  <c r="B2772" i="1"/>
  <c r="C2771" i="1"/>
  <c r="B2771" i="1"/>
  <c r="C2770" i="1"/>
  <c r="B2770" i="1"/>
  <c r="C2769" i="1"/>
  <c r="B2769" i="1"/>
  <c r="C2768" i="1"/>
  <c r="B2768" i="1"/>
  <c r="C2767" i="1"/>
  <c r="B2767" i="1"/>
  <c r="C2766" i="1"/>
  <c r="B2766" i="1"/>
  <c r="C2765" i="1"/>
  <c r="B2765" i="1"/>
  <c r="C2764" i="1"/>
  <c r="B2764" i="1"/>
  <c r="C2763" i="1"/>
  <c r="B2763" i="1"/>
  <c r="C2762" i="1"/>
  <c r="B2762" i="1"/>
  <c r="C2761" i="1"/>
  <c r="B2761" i="1"/>
  <c r="C2760" i="1"/>
  <c r="B2760" i="1"/>
  <c r="C2759" i="1"/>
  <c r="B2759" i="1"/>
  <c r="C2758" i="1"/>
  <c r="B2758" i="1"/>
  <c r="C2757" i="1"/>
  <c r="B2757" i="1"/>
  <c r="C2756" i="1"/>
  <c r="B2756" i="1"/>
  <c r="C2755" i="1"/>
  <c r="B2755" i="1"/>
  <c r="C2754" i="1"/>
  <c r="B2754" i="1"/>
  <c r="C2753" i="1"/>
  <c r="B2753" i="1"/>
  <c r="C2752" i="1"/>
  <c r="B2752" i="1"/>
  <c r="C2751" i="1"/>
  <c r="B2751" i="1"/>
  <c r="C2750" i="1"/>
  <c r="B2750" i="1"/>
  <c r="C2749" i="1"/>
  <c r="B2749" i="1"/>
  <c r="C2748" i="1"/>
  <c r="B2748" i="1"/>
  <c r="C2747" i="1"/>
  <c r="B2747" i="1"/>
  <c r="C2746" i="1"/>
  <c r="B2746" i="1"/>
  <c r="C2745" i="1"/>
  <c r="B2745" i="1"/>
  <c r="C2744" i="1"/>
  <c r="B2744" i="1"/>
  <c r="C2743" i="1"/>
  <c r="B2743" i="1"/>
  <c r="C2742" i="1"/>
  <c r="B2742" i="1"/>
  <c r="C2741" i="1"/>
  <c r="B2741" i="1"/>
  <c r="C2740" i="1"/>
  <c r="B2740" i="1"/>
  <c r="C2739" i="1"/>
  <c r="B2739" i="1"/>
  <c r="C2738" i="1"/>
  <c r="B2738" i="1"/>
  <c r="C2737" i="1"/>
  <c r="B2737" i="1"/>
  <c r="C2736" i="1"/>
  <c r="B2736" i="1"/>
  <c r="C2735" i="1"/>
  <c r="B2735" i="1"/>
  <c r="C2734" i="1"/>
  <c r="B2734" i="1"/>
  <c r="C2733" i="1"/>
  <c r="B2733" i="1"/>
  <c r="C2732" i="1"/>
  <c r="B2732" i="1"/>
  <c r="C2731" i="1"/>
  <c r="B2731" i="1"/>
  <c r="C2730" i="1"/>
  <c r="B2730" i="1"/>
  <c r="C2729" i="1"/>
  <c r="B2729" i="1"/>
  <c r="C2728" i="1"/>
  <c r="B2728" i="1"/>
  <c r="C2727" i="1"/>
  <c r="B2727" i="1"/>
  <c r="C2726" i="1"/>
  <c r="B2726" i="1"/>
  <c r="C2725" i="1"/>
  <c r="B2725" i="1"/>
  <c r="C2724" i="1"/>
  <c r="B2724" i="1"/>
  <c r="C2723" i="1"/>
  <c r="B2723" i="1"/>
  <c r="C2722" i="1"/>
  <c r="B2722" i="1"/>
  <c r="C2721" i="1"/>
  <c r="B2721" i="1"/>
  <c r="C2720" i="1"/>
  <c r="B2720" i="1"/>
  <c r="C2719" i="1"/>
  <c r="B2719" i="1"/>
  <c r="C2718" i="1"/>
  <c r="B2718" i="1"/>
  <c r="C2717" i="1"/>
  <c r="B2717" i="1"/>
  <c r="C2716" i="1"/>
  <c r="B2716" i="1"/>
  <c r="C2715" i="1"/>
  <c r="B2715" i="1"/>
  <c r="C2714" i="1"/>
  <c r="B2714" i="1"/>
  <c r="C2713" i="1"/>
  <c r="B2713" i="1"/>
  <c r="C2712" i="1"/>
  <c r="B2712" i="1"/>
  <c r="C2711" i="1"/>
  <c r="B2711" i="1"/>
  <c r="C2710" i="1"/>
  <c r="B2710" i="1"/>
  <c r="C2709" i="1"/>
  <c r="B2709" i="1"/>
  <c r="C2708" i="1"/>
  <c r="B2708" i="1"/>
  <c r="C2707" i="1"/>
  <c r="B2707" i="1"/>
  <c r="C2706" i="1"/>
  <c r="B2706" i="1"/>
  <c r="C2705" i="1"/>
  <c r="B2705" i="1"/>
  <c r="C2704" i="1"/>
  <c r="B2704" i="1"/>
  <c r="C2703" i="1"/>
  <c r="B2703" i="1"/>
  <c r="C2702" i="1"/>
  <c r="B2702" i="1"/>
  <c r="C2701" i="1"/>
  <c r="B2701" i="1"/>
  <c r="C2700" i="1"/>
  <c r="B2700" i="1"/>
  <c r="C2699" i="1"/>
  <c r="B2699" i="1"/>
  <c r="C2698" i="1"/>
  <c r="B2698" i="1"/>
  <c r="C2697" i="1"/>
  <c r="B2697" i="1"/>
  <c r="C2696" i="1"/>
  <c r="B2696" i="1"/>
  <c r="C2695" i="1"/>
  <c r="B2695" i="1"/>
  <c r="C2694" i="1"/>
  <c r="B2694" i="1"/>
  <c r="C2693" i="1"/>
  <c r="B2693" i="1"/>
  <c r="C2692" i="1"/>
  <c r="B2692" i="1"/>
  <c r="C2691" i="1"/>
  <c r="B2691" i="1"/>
  <c r="C2690" i="1"/>
  <c r="B2690" i="1"/>
  <c r="C2689" i="1"/>
  <c r="B2689" i="1"/>
  <c r="C2688" i="1"/>
  <c r="B2688" i="1"/>
  <c r="C2687" i="1"/>
  <c r="B2687" i="1"/>
  <c r="C2686" i="1"/>
  <c r="B2686" i="1"/>
  <c r="C2685" i="1"/>
  <c r="B2685" i="1"/>
  <c r="C2684" i="1"/>
  <c r="B2684" i="1"/>
  <c r="C2683" i="1"/>
  <c r="B2683" i="1"/>
  <c r="C2682" i="1"/>
  <c r="B2682" i="1"/>
  <c r="C2681" i="1"/>
  <c r="B2681" i="1"/>
  <c r="C2680" i="1"/>
  <c r="B2680" i="1"/>
  <c r="C2679" i="1"/>
  <c r="B2679" i="1"/>
  <c r="C2678" i="1"/>
  <c r="B2678" i="1"/>
  <c r="C2677" i="1"/>
  <c r="B2677" i="1"/>
  <c r="C2676" i="1"/>
  <c r="B2676" i="1"/>
  <c r="C2675" i="1"/>
  <c r="B2675" i="1"/>
  <c r="C2674" i="1"/>
  <c r="B2674" i="1"/>
  <c r="C2673" i="1"/>
  <c r="B2673" i="1"/>
  <c r="C2672" i="1"/>
  <c r="B2672" i="1"/>
  <c r="C2671" i="1"/>
  <c r="B2671" i="1"/>
  <c r="C2670" i="1"/>
  <c r="B2670" i="1"/>
  <c r="C2669" i="1"/>
  <c r="B2669" i="1"/>
  <c r="C2668" i="1"/>
  <c r="B2668" i="1"/>
  <c r="C2667" i="1"/>
  <c r="B2667" i="1"/>
  <c r="C2666" i="1"/>
  <c r="B2666" i="1"/>
  <c r="C2665" i="1"/>
  <c r="B2665" i="1"/>
  <c r="C2664" i="1"/>
  <c r="B2664" i="1"/>
  <c r="C2663" i="1"/>
  <c r="B2663" i="1"/>
  <c r="C2662" i="1"/>
  <c r="B2662" i="1"/>
  <c r="C2661" i="1"/>
  <c r="B2661" i="1"/>
  <c r="C2660" i="1"/>
  <c r="B2660" i="1"/>
  <c r="C2659" i="1"/>
  <c r="B2659" i="1"/>
  <c r="C2658" i="1"/>
  <c r="B2658" i="1"/>
  <c r="C2657" i="1"/>
  <c r="B2657" i="1"/>
  <c r="C2656" i="1"/>
  <c r="B2656" i="1"/>
  <c r="C2655" i="1"/>
  <c r="B2655" i="1"/>
  <c r="C2654" i="1"/>
  <c r="B2654" i="1"/>
  <c r="C2653" i="1"/>
  <c r="B2653" i="1"/>
  <c r="C2652" i="1"/>
  <c r="B2652" i="1"/>
  <c r="C2651" i="1"/>
  <c r="B2651" i="1"/>
  <c r="C2650" i="1"/>
  <c r="B2650" i="1"/>
  <c r="C2649" i="1"/>
  <c r="B2649" i="1"/>
  <c r="C2648" i="1"/>
  <c r="B2648" i="1"/>
  <c r="C2647" i="1"/>
  <c r="B2647" i="1"/>
  <c r="C2646" i="1"/>
  <c r="B2646" i="1"/>
  <c r="C2645" i="1"/>
  <c r="B2645" i="1"/>
  <c r="C2644" i="1"/>
  <c r="B2644" i="1"/>
  <c r="C2643" i="1"/>
  <c r="B2643" i="1"/>
  <c r="C2642" i="1"/>
  <c r="B2642" i="1"/>
  <c r="C2641" i="1"/>
  <c r="B2641" i="1"/>
  <c r="C2640" i="1"/>
  <c r="B2640" i="1"/>
  <c r="C2639" i="1"/>
  <c r="B2639" i="1"/>
  <c r="C2638" i="1"/>
  <c r="B2638" i="1"/>
  <c r="C2637" i="1"/>
  <c r="B2637" i="1"/>
  <c r="C2636" i="1"/>
  <c r="B2636" i="1"/>
  <c r="C2635" i="1"/>
  <c r="B2635" i="1"/>
  <c r="C2634" i="1"/>
  <c r="B2634" i="1"/>
  <c r="C2633" i="1"/>
  <c r="B2633" i="1"/>
  <c r="C2632" i="1"/>
  <c r="B2632" i="1"/>
  <c r="C2631" i="1"/>
  <c r="B2631" i="1"/>
  <c r="C2630" i="1"/>
  <c r="B2630" i="1"/>
  <c r="C2629" i="1"/>
  <c r="B2629" i="1"/>
  <c r="C2628" i="1"/>
  <c r="B2628" i="1"/>
  <c r="C2627" i="1"/>
  <c r="B2627" i="1"/>
  <c r="C2626" i="1"/>
  <c r="B2626" i="1"/>
  <c r="C2625" i="1"/>
  <c r="B2625" i="1"/>
  <c r="C2624" i="1"/>
  <c r="B2624" i="1"/>
  <c r="C2623" i="1"/>
  <c r="B2623" i="1"/>
  <c r="C2622" i="1"/>
  <c r="B2622" i="1"/>
  <c r="C2621" i="1"/>
  <c r="B2621" i="1"/>
  <c r="C2620" i="1"/>
  <c r="B2620" i="1"/>
  <c r="C2619" i="1"/>
  <c r="B2619" i="1"/>
  <c r="C2618" i="1"/>
  <c r="B2618" i="1"/>
  <c r="C2617" i="1"/>
  <c r="B2617" i="1"/>
  <c r="C2616" i="1"/>
  <c r="B2616" i="1"/>
  <c r="C2615" i="1"/>
  <c r="B2615" i="1"/>
  <c r="C2614" i="1"/>
  <c r="B2614" i="1"/>
  <c r="C2613" i="1"/>
  <c r="B2613" i="1"/>
  <c r="C2612" i="1"/>
  <c r="B2612" i="1"/>
  <c r="C2611" i="1"/>
  <c r="B2611" i="1"/>
  <c r="C2610" i="1"/>
  <c r="B2610" i="1"/>
  <c r="C2609" i="1"/>
  <c r="B2609" i="1"/>
  <c r="C2608" i="1"/>
  <c r="B2608" i="1"/>
  <c r="C2607" i="1"/>
  <c r="B2607" i="1"/>
  <c r="C2606" i="1"/>
  <c r="B2606" i="1"/>
  <c r="C2605" i="1"/>
  <c r="B2605" i="1"/>
  <c r="C2604" i="1"/>
  <c r="B2604" i="1"/>
  <c r="C2603" i="1"/>
  <c r="B2603" i="1"/>
  <c r="C2602" i="1"/>
  <c r="B2602" i="1"/>
  <c r="C2601" i="1"/>
  <c r="B2601" i="1"/>
  <c r="C2600" i="1"/>
  <c r="B2600" i="1"/>
  <c r="C2599" i="1"/>
  <c r="B2599" i="1"/>
  <c r="C2598" i="1"/>
  <c r="B2598" i="1"/>
  <c r="C2597" i="1"/>
  <c r="B2597" i="1"/>
  <c r="C2596" i="1"/>
  <c r="B2596" i="1"/>
  <c r="C2595" i="1"/>
  <c r="B2595" i="1"/>
  <c r="C2594" i="1"/>
  <c r="B2594" i="1"/>
  <c r="C2593" i="1"/>
  <c r="B2593" i="1"/>
  <c r="C2592" i="1"/>
  <c r="B2592" i="1"/>
  <c r="C2591" i="1"/>
  <c r="B2591" i="1"/>
  <c r="C2590" i="1"/>
  <c r="B2590" i="1"/>
  <c r="C2589" i="1"/>
  <c r="B2589" i="1"/>
  <c r="C2588" i="1"/>
  <c r="B2588" i="1"/>
  <c r="C2587" i="1"/>
  <c r="B2587" i="1"/>
  <c r="C2586" i="1"/>
  <c r="B2586" i="1"/>
  <c r="C2585" i="1"/>
  <c r="B2585" i="1"/>
  <c r="C2584" i="1"/>
  <c r="B2584" i="1"/>
  <c r="C2583" i="1"/>
  <c r="B2583" i="1"/>
  <c r="C2582" i="1"/>
  <c r="B2582" i="1"/>
  <c r="C2581" i="1"/>
  <c r="B2581" i="1"/>
  <c r="C2580" i="1"/>
  <c r="B2580" i="1"/>
  <c r="C2579" i="1"/>
  <c r="B2579" i="1"/>
  <c r="C2578" i="1"/>
  <c r="B2578" i="1"/>
  <c r="C2577" i="1"/>
  <c r="B2577" i="1"/>
  <c r="C2576" i="1"/>
  <c r="B2576" i="1"/>
  <c r="C2575" i="1"/>
  <c r="B2575" i="1"/>
  <c r="C2574" i="1"/>
  <c r="B2574" i="1"/>
  <c r="C2573" i="1"/>
  <c r="B2573" i="1"/>
  <c r="C2572" i="1"/>
  <c r="B2572" i="1"/>
  <c r="C2571" i="1"/>
  <c r="B2571" i="1"/>
  <c r="C2570" i="1"/>
  <c r="B2570" i="1"/>
  <c r="C2569" i="1"/>
  <c r="B2569" i="1"/>
  <c r="C2568" i="1"/>
  <c r="B2568" i="1"/>
  <c r="C2567" i="1"/>
  <c r="B2567" i="1"/>
  <c r="C2566" i="1"/>
  <c r="B2566" i="1"/>
  <c r="C2565" i="1"/>
  <c r="B2565" i="1"/>
  <c r="C2564" i="1"/>
  <c r="B2564" i="1"/>
  <c r="C2563" i="1"/>
  <c r="B2563" i="1"/>
  <c r="C2562" i="1"/>
  <c r="B2562" i="1"/>
  <c r="C2561" i="1"/>
  <c r="B2561" i="1"/>
  <c r="C2560" i="1"/>
  <c r="B2560" i="1"/>
  <c r="C2559" i="1"/>
  <c r="B2559" i="1"/>
  <c r="C2558" i="1"/>
  <c r="B2558" i="1"/>
  <c r="C2557" i="1"/>
  <c r="B2557" i="1"/>
  <c r="C2556" i="1"/>
  <c r="B2556" i="1"/>
  <c r="C2555" i="1"/>
  <c r="B2555" i="1"/>
  <c r="C2554" i="1"/>
  <c r="B2554" i="1"/>
  <c r="C2553" i="1"/>
  <c r="B2553" i="1"/>
  <c r="C2552" i="1"/>
  <c r="B2552" i="1"/>
  <c r="C2551" i="1"/>
  <c r="B2551" i="1"/>
  <c r="C2550" i="1"/>
  <c r="B2550" i="1"/>
  <c r="C2549" i="1"/>
  <c r="B2549" i="1"/>
  <c r="C2548" i="1"/>
  <c r="B2548" i="1"/>
  <c r="C2547" i="1"/>
  <c r="B2547" i="1"/>
  <c r="C2546" i="1"/>
  <c r="B2546" i="1"/>
  <c r="C2545" i="1"/>
  <c r="B2545" i="1"/>
  <c r="C2544" i="1"/>
  <c r="B2544" i="1"/>
  <c r="C2543" i="1"/>
  <c r="B2543" i="1"/>
  <c r="C2542" i="1"/>
  <c r="B2542" i="1"/>
  <c r="C2541" i="1"/>
  <c r="B2541" i="1"/>
  <c r="C2540" i="1"/>
  <c r="B2540" i="1"/>
  <c r="C2539" i="1"/>
  <c r="B2539" i="1"/>
  <c r="C2538" i="1"/>
  <c r="B2538" i="1"/>
  <c r="C2537" i="1"/>
  <c r="B2537" i="1"/>
  <c r="C2536" i="1"/>
  <c r="B2536" i="1"/>
  <c r="C2535" i="1"/>
  <c r="B2535" i="1"/>
  <c r="C2534" i="1"/>
  <c r="B2534" i="1"/>
  <c r="C2533" i="1"/>
  <c r="B2533" i="1"/>
  <c r="C2532" i="1"/>
  <c r="B2532" i="1"/>
  <c r="C2531" i="1"/>
  <c r="B2531" i="1"/>
  <c r="C2530" i="1"/>
  <c r="B2530" i="1"/>
  <c r="C2529" i="1"/>
  <c r="B2529" i="1"/>
  <c r="C2528" i="1"/>
  <c r="B2528" i="1"/>
  <c r="C2527" i="1"/>
  <c r="B2527" i="1"/>
  <c r="C2526" i="1"/>
  <c r="B2526" i="1"/>
  <c r="C2525" i="1"/>
  <c r="B2525" i="1"/>
  <c r="C2524" i="1"/>
  <c r="B2524" i="1"/>
  <c r="C2523" i="1"/>
  <c r="B2523" i="1"/>
  <c r="C2522" i="1"/>
  <c r="B2522" i="1"/>
  <c r="C2521" i="1"/>
  <c r="B2521" i="1"/>
  <c r="C2520" i="1"/>
  <c r="B2520" i="1"/>
  <c r="C2519" i="1"/>
  <c r="B2519" i="1"/>
  <c r="C2518" i="1"/>
  <c r="B2518" i="1"/>
  <c r="C2517" i="1"/>
  <c r="B2517" i="1"/>
  <c r="C2516" i="1"/>
  <c r="B2516" i="1"/>
  <c r="C2515" i="1"/>
  <c r="B2515" i="1"/>
  <c r="C2514" i="1"/>
  <c r="B2514" i="1"/>
  <c r="C2513" i="1"/>
  <c r="B2513" i="1"/>
  <c r="C2512" i="1"/>
  <c r="B2512" i="1"/>
  <c r="C2511" i="1"/>
  <c r="B2511" i="1"/>
  <c r="C2510" i="1"/>
  <c r="B2510" i="1"/>
  <c r="C2509" i="1"/>
  <c r="B2509" i="1"/>
  <c r="C2508" i="1"/>
  <c r="B2508" i="1"/>
  <c r="C2507" i="1"/>
  <c r="B2507" i="1"/>
  <c r="C2506" i="1"/>
  <c r="B2506" i="1"/>
  <c r="C2505" i="1"/>
  <c r="B2505" i="1"/>
  <c r="C2504" i="1"/>
  <c r="B2504" i="1"/>
  <c r="C2503" i="1"/>
  <c r="B2503" i="1"/>
  <c r="C2502" i="1"/>
  <c r="B2502" i="1"/>
  <c r="C2501" i="1"/>
  <c r="B2501" i="1"/>
  <c r="C2500" i="1"/>
  <c r="B2500" i="1"/>
  <c r="C2499" i="1"/>
  <c r="B2499" i="1"/>
  <c r="C2498" i="1"/>
  <c r="B2498" i="1"/>
  <c r="C2497" i="1"/>
  <c r="B2497" i="1"/>
  <c r="C2496" i="1"/>
  <c r="B2496" i="1"/>
  <c r="C2495" i="1"/>
  <c r="B2495" i="1"/>
  <c r="C2494" i="1"/>
  <c r="B2494" i="1"/>
  <c r="C2493" i="1"/>
  <c r="B2493" i="1"/>
  <c r="C2492" i="1"/>
  <c r="B2492" i="1"/>
  <c r="C2491" i="1"/>
  <c r="B2491" i="1"/>
  <c r="C2490" i="1"/>
  <c r="B2490" i="1"/>
  <c r="C2489" i="1"/>
  <c r="B2489" i="1"/>
  <c r="C2488" i="1"/>
  <c r="B2488" i="1"/>
  <c r="C2487" i="1"/>
  <c r="B2487" i="1"/>
  <c r="C2486" i="1"/>
  <c r="B2486" i="1"/>
  <c r="C2485" i="1"/>
  <c r="B2485" i="1"/>
  <c r="C2484" i="1"/>
  <c r="B2484" i="1"/>
  <c r="C2483" i="1"/>
  <c r="B2483" i="1"/>
  <c r="C2482" i="1"/>
  <c r="B2482" i="1"/>
  <c r="C2481" i="1"/>
  <c r="B2481" i="1"/>
  <c r="C2480" i="1"/>
  <c r="B2480" i="1"/>
  <c r="C2479" i="1"/>
  <c r="B2479" i="1"/>
  <c r="C2478" i="1"/>
  <c r="B2478" i="1"/>
  <c r="C2477" i="1"/>
  <c r="B2477" i="1"/>
  <c r="C2476" i="1"/>
  <c r="B2476" i="1"/>
  <c r="C2475" i="1"/>
  <c r="B2475" i="1"/>
  <c r="C2474" i="1"/>
  <c r="B2474" i="1"/>
  <c r="C2473" i="1"/>
  <c r="B2473" i="1"/>
  <c r="C2472" i="1"/>
  <c r="B2472" i="1"/>
  <c r="C2471" i="1"/>
  <c r="B2471" i="1"/>
  <c r="C2470" i="1"/>
  <c r="B2470" i="1"/>
  <c r="C2469" i="1"/>
  <c r="B2469" i="1"/>
  <c r="C2468" i="1"/>
  <c r="B2468" i="1"/>
  <c r="C2467" i="1"/>
  <c r="B2467" i="1"/>
  <c r="C2466" i="1"/>
  <c r="B2466" i="1"/>
  <c r="C2465" i="1"/>
  <c r="B2465" i="1"/>
  <c r="C2464" i="1"/>
  <c r="B2464" i="1"/>
  <c r="C2463" i="1"/>
  <c r="B2463" i="1"/>
  <c r="C2462" i="1"/>
  <c r="B2462" i="1"/>
  <c r="C2461" i="1"/>
  <c r="B2461" i="1"/>
  <c r="C2460" i="1"/>
  <c r="B2460" i="1"/>
  <c r="C2459" i="1"/>
  <c r="B2459" i="1"/>
  <c r="C2458" i="1"/>
  <c r="B2458" i="1"/>
  <c r="C2457" i="1"/>
  <c r="B2457" i="1"/>
  <c r="C2456" i="1"/>
  <c r="B2456" i="1"/>
  <c r="C2455" i="1"/>
  <c r="B2455" i="1"/>
  <c r="C2454" i="1"/>
  <c r="B2454" i="1"/>
  <c r="C2453" i="1"/>
  <c r="B2453" i="1"/>
  <c r="C2452" i="1"/>
  <c r="B2452" i="1"/>
  <c r="C2451" i="1"/>
  <c r="B2451" i="1"/>
  <c r="C2450" i="1"/>
  <c r="B2450" i="1"/>
  <c r="C2449" i="1"/>
  <c r="B2449" i="1"/>
  <c r="C2448" i="1"/>
  <c r="B2448" i="1"/>
  <c r="C2447" i="1"/>
  <c r="B2447" i="1"/>
  <c r="C2446" i="1"/>
  <c r="B2446" i="1"/>
  <c r="C2445" i="1"/>
  <c r="B2445" i="1"/>
  <c r="C2444" i="1"/>
  <c r="B2444" i="1"/>
  <c r="C2443" i="1"/>
  <c r="B2443" i="1"/>
  <c r="C2442" i="1"/>
  <c r="B2442" i="1"/>
  <c r="C2441" i="1"/>
  <c r="B2441" i="1"/>
  <c r="C2440" i="1"/>
  <c r="B2440" i="1"/>
  <c r="C2439" i="1"/>
  <c r="B2439" i="1"/>
  <c r="C2438" i="1"/>
  <c r="B2438" i="1"/>
  <c r="C2437" i="1"/>
  <c r="B2437" i="1"/>
  <c r="C2436" i="1"/>
  <c r="B2436" i="1"/>
  <c r="C2435" i="1"/>
  <c r="B2435" i="1"/>
  <c r="C2434" i="1"/>
  <c r="B2434" i="1"/>
  <c r="C2433" i="1"/>
  <c r="B2433" i="1"/>
  <c r="C2432" i="1"/>
  <c r="B2432" i="1"/>
  <c r="C2431" i="1"/>
  <c r="B2431" i="1"/>
  <c r="C2430" i="1"/>
  <c r="B2430" i="1"/>
  <c r="C2429" i="1"/>
  <c r="B2429" i="1"/>
  <c r="C2428" i="1"/>
  <c r="B2428" i="1"/>
  <c r="C2427" i="1"/>
  <c r="B2427" i="1"/>
  <c r="C2426" i="1"/>
  <c r="B2426" i="1"/>
  <c r="C2425" i="1"/>
  <c r="B2425" i="1"/>
  <c r="C2424" i="1"/>
  <c r="B2424" i="1"/>
  <c r="C2423" i="1"/>
  <c r="B2423" i="1"/>
  <c r="C2422" i="1"/>
  <c r="B2422" i="1"/>
  <c r="C2421" i="1"/>
  <c r="B2421" i="1"/>
  <c r="C2420" i="1"/>
  <c r="B2420" i="1"/>
  <c r="C2419" i="1"/>
  <c r="B2419" i="1"/>
  <c r="C2418" i="1"/>
  <c r="B2418" i="1"/>
  <c r="C2417" i="1"/>
  <c r="B2417" i="1"/>
  <c r="C2416" i="1"/>
  <c r="B2416" i="1"/>
  <c r="C2415" i="1"/>
  <c r="B2415" i="1"/>
  <c r="C2414" i="1"/>
  <c r="B2414" i="1"/>
  <c r="C2413" i="1"/>
  <c r="B2413" i="1"/>
  <c r="C2412" i="1"/>
  <c r="B2412" i="1"/>
  <c r="C2411" i="1"/>
  <c r="B2411" i="1"/>
  <c r="C2410" i="1"/>
  <c r="B2410" i="1"/>
  <c r="C2409" i="1"/>
  <c r="B2409" i="1"/>
  <c r="C2408" i="1"/>
  <c r="B2408" i="1"/>
  <c r="C2407" i="1"/>
  <c r="B2407" i="1"/>
  <c r="C2406" i="1"/>
  <c r="B2406" i="1"/>
  <c r="C2405" i="1"/>
  <c r="B2405" i="1"/>
  <c r="C2404" i="1"/>
  <c r="B2404" i="1"/>
  <c r="C2403" i="1"/>
  <c r="B2403" i="1"/>
  <c r="C2402" i="1"/>
  <c r="B2402" i="1"/>
  <c r="C2401" i="1"/>
  <c r="B2401" i="1"/>
  <c r="C2400" i="1"/>
  <c r="B2400" i="1"/>
  <c r="C2399" i="1"/>
  <c r="B2399" i="1"/>
  <c r="C2398" i="1"/>
  <c r="B2398" i="1"/>
  <c r="C2397" i="1"/>
  <c r="B2397" i="1"/>
  <c r="C2396" i="1"/>
  <c r="B2396" i="1"/>
  <c r="C2395" i="1"/>
  <c r="B2395" i="1"/>
  <c r="C2394" i="1"/>
  <c r="B2394" i="1"/>
  <c r="C2393" i="1"/>
  <c r="B2393" i="1"/>
  <c r="C2392" i="1"/>
  <c r="B2392" i="1"/>
  <c r="C2391" i="1"/>
  <c r="B2391" i="1"/>
  <c r="C2390" i="1"/>
  <c r="B2390" i="1"/>
  <c r="C2389" i="1"/>
  <c r="B2389" i="1"/>
  <c r="C2388" i="1"/>
  <c r="B2388" i="1"/>
  <c r="C2387" i="1"/>
  <c r="B2387" i="1"/>
  <c r="C2386" i="1"/>
  <c r="B2386" i="1"/>
  <c r="C2385" i="1"/>
  <c r="B2385" i="1"/>
  <c r="C2384" i="1"/>
  <c r="B2384" i="1"/>
  <c r="C2383" i="1"/>
  <c r="B2383" i="1"/>
  <c r="C2382" i="1"/>
  <c r="B2382" i="1"/>
  <c r="C2381" i="1"/>
  <c r="B2381" i="1"/>
  <c r="C2380" i="1"/>
  <c r="B2380" i="1"/>
  <c r="C2379" i="1"/>
  <c r="B2379" i="1"/>
  <c r="C2378" i="1"/>
  <c r="B2378" i="1"/>
  <c r="C2377" i="1"/>
  <c r="B2377" i="1"/>
  <c r="C2376" i="1"/>
  <c r="B2376" i="1"/>
  <c r="C2375" i="1"/>
  <c r="B2375" i="1"/>
  <c r="C2374" i="1"/>
  <c r="B2374" i="1"/>
  <c r="C2373" i="1"/>
  <c r="B2373" i="1"/>
  <c r="C2372" i="1"/>
  <c r="B2372" i="1"/>
  <c r="C2371" i="1"/>
  <c r="B2371" i="1"/>
  <c r="C2370" i="1"/>
  <c r="B2370" i="1"/>
  <c r="C2369" i="1"/>
  <c r="B2369" i="1"/>
  <c r="C2368" i="1"/>
  <c r="B2368" i="1"/>
  <c r="C2367" i="1"/>
  <c r="B2367" i="1"/>
  <c r="C2366" i="1"/>
  <c r="B2366" i="1"/>
  <c r="C2365" i="1"/>
  <c r="B2365" i="1"/>
  <c r="C2364" i="1"/>
  <c r="B2364" i="1"/>
  <c r="C2363" i="1"/>
  <c r="B2363" i="1"/>
  <c r="C2362" i="1"/>
  <c r="B2362" i="1"/>
  <c r="C2361" i="1"/>
  <c r="B2361" i="1"/>
  <c r="C2360" i="1"/>
  <c r="B2360" i="1"/>
  <c r="C2359" i="1"/>
  <c r="B2359" i="1"/>
  <c r="C2358" i="1"/>
  <c r="B2358" i="1"/>
  <c r="C2357" i="1"/>
  <c r="B2357" i="1"/>
  <c r="C2356" i="1"/>
  <c r="B2356" i="1"/>
  <c r="C2355" i="1"/>
  <c r="B2355" i="1"/>
  <c r="C2354" i="1"/>
  <c r="B2354" i="1"/>
  <c r="C2353" i="1"/>
  <c r="B2353" i="1"/>
  <c r="C2352" i="1"/>
  <c r="B2352" i="1"/>
  <c r="C2351" i="1"/>
  <c r="B2351" i="1"/>
  <c r="C2350" i="1"/>
  <c r="B2350" i="1"/>
  <c r="C2349" i="1"/>
  <c r="B2349" i="1"/>
  <c r="C2348" i="1"/>
  <c r="B2348" i="1"/>
  <c r="C2347" i="1"/>
  <c r="B2347" i="1"/>
  <c r="C2346" i="1"/>
  <c r="B2346" i="1"/>
  <c r="C2345" i="1"/>
  <c r="B2345" i="1"/>
  <c r="C2344" i="1"/>
  <c r="B2344" i="1"/>
  <c r="C2343" i="1"/>
  <c r="B2343" i="1"/>
  <c r="C2342" i="1"/>
  <c r="B2342" i="1"/>
  <c r="C2341" i="1"/>
  <c r="B2341" i="1"/>
  <c r="C2340" i="1"/>
  <c r="B2340" i="1"/>
  <c r="C2339" i="1"/>
  <c r="B2339" i="1"/>
  <c r="C2338" i="1"/>
  <c r="B2338" i="1"/>
  <c r="C2337" i="1"/>
  <c r="B2337" i="1"/>
  <c r="C2336" i="1"/>
  <c r="B2336" i="1"/>
  <c r="C2335" i="1"/>
  <c r="B2335" i="1"/>
  <c r="C2334" i="1"/>
  <c r="B2334" i="1"/>
  <c r="C2333" i="1"/>
  <c r="B2333" i="1"/>
  <c r="C2332" i="1"/>
  <c r="B2332" i="1"/>
  <c r="C2331" i="1"/>
  <c r="B2331" i="1"/>
  <c r="C2330" i="1"/>
  <c r="B2330" i="1"/>
  <c r="C2329" i="1"/>
  <c r="B2329" i="1"/>
  <c r="C2328" i="1"/>
  <c r="B2328" i="1"/>
  <c r="C2327" i="1"/>
  <c r="B2327" i="1"/>
  <c r="C2326" i="1"/>
  <c r="B2326" i="1"/>
  <c r="C2325" i="1"/>
  <c r="B2325" i="1"/>
  <c r="C2324" i="1"/>
  <c r="B2324" i="1"/>
  <c r="C2323" i="1"/>
  <c r="B2323" i="1"/>
  <c r="C2322" i="1"/>
  <c r="B2322" i="1"/>
  <c r="C2321" i="1"/>
  <c r="B2321" i="1"/>
  <c r="C2320" i="1"/>
  <c r="B2320" i="1"/>
  <c r="C2319" i="1"/>
  <c r="B2319" i="1"/>
  <c r="C2318" i="1"/>
  <c r="B2318" i="1"/>
  <c r="C2317" i="1"/>
  <c r="B2317" i="1"/>
  <c r="C2316" i="1"/>
  <c r="B2316" i="1"/>
  <c r="C2315" i="1"/>
  <c r="B2315" i="1"/>
  <c r="C2314" i="1"/>
  <c r="B2314" i="1"/>
  <c r="C2313" i="1"/>
  <c r="B2313" i="1"/>
  <c r="C2312" i="1"/>
  <c r="B2312" i="1"/>
  <c r="C2311" i="1"/>
  <c r="B2311" i="1"/>
  <c r="C2310" i="1"/>
  <c r="B2310" i="1"/>
  <c r="C2309" i="1"/>
  <c r="B2309" i="1"/>
  <c r="C2308" i="1"/>
  <c r="B2308" i="1"/>
  <c r="C2307" i="1"/>
  <c r="B2307" i="1"/>
  <c r="C2306" i="1"/>
  <c r="B2306" i="1"/>
  <c r="C2305" i="1"/>
  <c r="B2305" i="1"/>
  <c r="C2304" i="1"/>
  <c r="B2304" i="1"/>
  <c r="C2303" i="1"/>
  <c r="B2303" i="1"/>
  <c r="C2302" i="1"/>
  <c r="B2302" i="1"/>
  <c r="C2301" i="1"/>
  <c r="B2301" i="1"/>
  <c r="C2300" i="1"/>
  <c r="B2300" i="1"/>
  <c r="C2299" i="1"/>
  <c r="B2299" i="1"/>
  <c r="C2298" i="1"/>
  <c r="B2298" i="1"/>
  <c r="C2297" i="1"/>
  <c r="B2297" i="1"/>
  <c r="C2296" i="1"/>
  <c r="B2296" i="1"/>
  <c r="C2295" i="1"/>
  <c r="B2295" i="1"/>
  <c r="C2294" i="1"/>
  <c r="B2294" i="1"/>
  <c r="C2293" i="1"/>
  <c r="B2293" i="1"/>
  <c r="C2292" i="1"/>
  <c r="B2292" i="1"/>
  <c r="C2291" i="1"/>
  <c r="B2291" i="1"/>
  <c r="C2290" i="1"/>
  <c r="B2290" i="1"/>
  <c r="C2289" i="1"/>
  <c r="B2289" i="1"/>
  <c r="C2288" i="1"/>
  <c r="B2288" i="1"/>
  <c r="C2287" i="1"/>
  <c r="B2287" i="1"/>
  <c r="C2286" i="1"/>
  <c r="B2286" i="1"/>
  <c r="C2285" i="1"/>
  <c r="B2285" i="1"/>
  <c r="C2284" i="1"/>
  <c r="B2284" i="1"/>
  <c r="C2283" i="1"/>
  <c r="B2283" i="1"/>
  <c r="C2282" i="1"/>
  <c r="B2282" i="1"/>
  <c r="C2281" i="1"/>
  <c r="B2281" i="1"/>
  <c r="C2280" i="1"/>
  <c r="B2280" i="1"/>
  <c r="C2279" i="1"/>
  <c r="B2279" i="1"/>
  <c r="C2278" i="1"/>
  <c r="B2278" i="1"/>
  <c r="C2277" i="1"/>
  <c r="B2277" i="1"/>
  <c r="C2276" i="1"/>
  <c r="B2276" i="1"/>
  <c r="C2275" i="1"/>
  <c r="B2275" i="1"/>
  <c r="C2274" i="1"/>
  <c r="B2274" i="1"/>
  <c r="C2273" i="1"/>
  <c r="B2273" i="1"/>
  <c r="C2272" i="1"/>
  <c r="B2272" i="1"/>
  <c r="C2271" i="1"/>
  <c r="B2271" i="1"/>
  <c r="C2270" i="1"/>
  <c r="B2270" i="1"/>
  <c r="C2269" i="1"/>
  <c r="B2269" i="1"/>
  <c r="C2268" i="1"/>
  <c r="B2268" i="1"/>
  <c r="C2267" i="1"/>
  <c r="B2267" i="1"/>
  <c r="C2266" i="1"/>
  <c r="B2266" i="1"/>
  <c r="C2265" i="1"/>
  <c r="B2265" i="1"/>
  <c r="C2264" i="1"/>
  <c r="B2264" i="1"/>
  <c r="C2263" i="1"/>
  <c r="B2263" i="1"/>
  <c r="C2262" i="1"/>
  <c r="B2262" i="1"/>
  <c r="C2261" i="1"/>
  <c r="B2261" i="1"/>
  <c r="C2260" i="1"/>
  <c r="B2260" i="1"/>
  <c r="C2259" i="1"/>
  <c r="B2259" i="1"/>
  <c r="C2258" i="1"/>
  <c r="B2258" i="1"/>
  <c r="C2257" i="1"/>
  <c r="B2257" i="1"/>
  <c r="C2256" i="1"/>
  <c r="B2256" i="1"/>
  <c r="C2255" i="1"/>
  <c r="B2255" i="1"/>
  <c r="C2254" i="1"/>
  <c r="B2254" i="1"/>
  <c r="C2253" i="1"/>
  <c r="B2253" i="1"/>
  <c r="C2252" i="1"/>
  <c r="B2252" i="1"/>
  <c r="C2251" i="1"/>
  <c r="B2251" i="1"/>
  <c r="C2250" i="1"/>
  <c r="B2250" i="1"/>
  <c r="C2249" i="1"/>
  <c r="B2249" i="1"/>
  <c r="C2248" i="1"/>
  <c r="B2248" i="1"/>
  <c r="C2247" i="1"/>
  <c r="B2247" i="1"/>
  <c r="C2246" i="1"/>
  <c r="B2246" i="1"/>
  <c r="C2245" i="1"/>
  <c r="B2245" i="1"/>
  <c r="C2244" i="1"/>
  <c r="B2244" i="1"/>
  <c r="C2243" i="1"/>
  <c r="B2243" i="1"/>
  <c r="C2242" i="1"/>
  <c r="B2242" i="1"/>
  <c r="C2241" i="1"/>
  <c r="B2241" i="1"/>
  <c r="C2240" i="1"/>
  <c r="B2240" i="1"/>
  <c r="C2239" i="1"/>
  <c r="B2239" i="1"/>
  <c r="C2238" i="1"/>
  <c r="B2238" i="1"/>
  <c r="C2237" i="1"/>
  <c r="B2237" i="1"/>
  <c r="C2236" i="1"/>
  <c r="B2236" i="1"/>
  <c r="C2235" i="1"/>
  <c r="B2235" i="1"/>
  <c r="C2234" i="1"/>
  <c r="B2234" i="1"/>
  <c r="C2233" i="1"/>
  <c r="B2233" i="1"/>
  <c r="C2232" i="1"/>
  <c r="B2232" i="1"/>
  <c r="C2231" i="1"/>
  <c r="B2231" i="1"/>
  <c r="C2230" i="1"/>
  <c r="B2230" i="1"/>
  <c r="C2229" i="1"/>
  <c r="B2229" i="1"/>
  <c r="C2228" i="1"/>
  <c r="B2228" i="1"/>
  <c r="C2227" i="1"/>
  <c r="B2227" i="1"/>
  <c r="C2226" i="1"/>
  <c r="B2226" i="1"/>
  <c r="C2225" i="1"/>
  <c r="B2225" i="1"/>
  <c r="C2224" i="1"/>
  <c r="B2224" i="1"/>
  <c r="C2223" i="1"/>
  <c r="B2223" i="1"/>
  <c r="C2222" i="1"/>
  <c r="B2222" i="1"/>
  <c r="C2221" i="1"/>
  <c r="B2221" i="1"/>
  <c r="C2220" i="1"/>
  <c r="B2220" i="1"/>
  <c r="C2219" i="1"/>
  <c r="B2219" i="1"/>
  <c r="C2218" i="1"/>
  <c r="B2218" i="1"/>
  <c r="C2217" i="1"/>
  <c r="B2217" i="1"/>
  <c r="C2216" i="1"/>
  <c r="B2216" i="1"/>
  <c r="C2215" i="1"/>
  <c r="B2215" i="1"/>
  <c r="C2214" i="1"/>
  <c r="B2214" i="1"/>
  <c r="C2213" i="1"/>
  <c r="B2213" i="1"/>
  <c r="C2212" i="1"/>
  <c r="B2212" i="1"/>
  <c r="C2211" i="1"/>
  <c r="B2211" i="1"/>
  <c r="C2210" i="1"/>
  <c r="B2210" i="1"/>
  <c r="C2209" i="1"/>
  <c r="B2209" i="1"/>
  <c r="C2208" i="1"/>
  <c r="B2208" i="1"/>
  <c r="C2207" i="1"/>
  <c r="B2207" i="1"/>
  <c r="C2206" i="1"/>
  <c r="B2206" i="1"/>
  <c r="C2205" i="1"/>
  <c r="B2205" i="1"/>
  <c r="C2204" i="1"/>
  <c r="B2204" i="1"/>
  <c r="C2203" i="1"/>
  <c r="B2203" i="1"/>
  <c r="C2202" i="1"/>
  <c r="B2202" i="1"/>
  <c r="C2201" i="1"/>
  <c r="B2201" i="1"/>
  <c r="C2200" i="1"/>
  <c r="B2200" i="1"/>
  <c r="C2199" i="1"/>
  <c r="B2199" i="1"/>
  <c r="C2198" i="1"/>
  <c r="B2198" i="1"/>
  <c r="C2197" i="1"/>
  <c r="B2197" i="1"/>
  <c r="C2196" i="1"/>
  <c r="B2196" i="1"/>
  <c r="C2195" i="1"/>
  <c r="B2195" i="1"/>
  <c r="C2194" i="1"/>
  <c r="B2194" i="1"/>
  <c r="C2193" i="1"/>
  <c r="B2193" i="1"/>
  <c r="C2192" i="1"/>
  <c r="B2192" i="1"/>
  <c r="C2191" i="1"/>
  <c r="B2191" i="1"/>
  <c r="C2190" i="1"/>
  <c r="B2190" i="1"/>
  <c r="C2189" i="1"/>
  <c r="B2189" i="1"/>
  <c r="C2188" i="1"/>
  <c r="B2188" i="1"/>
  <c r="C2187" i="1"/>
  <c r="B2187" i="1"/>
  <c r="C2186" i="1"/>
  <c r="B2186" i="1"/>
  <c r="C2185" i="1"/>
  <c r="B2185" i="1"/>
  <c r="C2184" i="1"/>
  <c r="B2184" i="1"/>
  <c r="C2183" i="1"/>
  <c r="B2183" i="1"/>
  <c r="C2182" i="1"/>
  <c r="B2182" i="1"/>
  <c r="C2181" i="1"/>
  <c r="B2181" i="1"/>
  <c r="C2180" i="1"/>
  <c r="B2180" i="1"/>
  <c r="C2179" i="1"/>
  <c r="B2179" i="1"/>
  <c r="C2178" i="1"/>
  <c r="B2178" i="1"/>
  <c r="C2177" i="1"/>
  <c r="B2177" i="1"/>
  <c r="C2176" i="1"/>
  <c r="B2176" i="1"/>
  <c r="C2175" i="1"/>
  <c r="B2175" i="1"/>
  <c r="C2174" i="1"/>
  <c r="B2174" i="1"/>
  <c r="C2173" i="1"/>
  <c r="B2173" i="1"/>
  <c r="C2172" i="1"/>
  <c r="B2172" i="1"/>
  <c r="C2171" i="1"/>
  <c r="B2171" i="1"/>
  <c r="C2170" i="1"/>
  <c r="B2170" i="1"/>
  <c r="C2169" i="1"/>
  <c r="B2169" i="1"/>
  <c r="C2168" i="1"/>
  <c r="B2168" i="1"/>
  <c r="C2167" i="1"/>
  <c r="B2167" i="1"/>
  <c r="C2166" i="1"/>
  <c r="B2166" i="1"/>
  <c r="C2165" i="1"/>
  <c r="B2165" i="1"/>
  <c r="C2164" i="1"/>
  <c r="B2164" i="1"/>
  <c r="C2163" i="1"/>
  <c r="B2163" i="1"/>
  <c r="C2162" i="1"/>
  <c r="B2162" i="1"/>
  <c r="C2161" i="1"/>
  <c r="B2161" i="1"/>
  <c r="C2160" i="1"/>
  <c r="B2160" i="1"/>
  <c r="C2159" i="1"/>
  <c r="B2159" i="1"/>
  <c r="C2158" i="1"/>
  <c r="B2158" i="1"/>
  <c r="C2157" i="1"/>
  <c r="B2157" i="1"/>
  <c r="C2156" i="1"/>
  <c r="B2156" i="1"/>
  <c r="C2155" i="1"/>
  <c r="B2155" i="1"/>
  <c r="C2154" i="1"/>
  <c r="B2154" i="1"/>
  <c r="C2153" i="1"/>
  <c r="B2153" i="1"/>
  <c r="C2152" i="1"/>
  <c r="B2152" i="1"/>
  <c r="C2151" i="1"/>
  <c r="B2151" i="1"/>
  <c r="C2150" i="1"/>
  <c r="B2150" i="1"/>
  <c r="C2149" i="1"/>
  <c r="B2149" i="1"/>
  <c r="C2148" i="1"/>
  <c r="B2148" i="1"/>
  <c r="C2147" i="1"/>
  <c r="B2147" i="1"/>
  <c r="C2146" i="1"/>
  <c r="B2146" i="1"/>
  <c r="C2145" i="1"/>
  <c r="B2145" i="1"/>
  <c r="C2144" i="1"/>
  <c r="B2144" i="1"/>
  <c r="C2143" i="1"/>
  <c r="B2143" i="1"/>
  <c r="C2142" i="1"/>
  <c r="B2142" i="1"/>
  <c r="C2141" i="1"/>
  <c r="B2141" i="1"/>
  <c r="C2140" i="1"/>
  <c r="B2140" i="1"/>
  <c r="C2139" i="1"/>
  <c r="B2139" i="1"/>
  <c r="C2138" i="1"/>
  <c r="B2138" i="1"/>
  <c r="C2137" i="1"/>
  <c r="B2137" i="1"/>
  <c r="C2136" i="1"/>
  <c r="B2136" i="1"/>
  <c r="C2135" i="1"/>
  <c r="B2135" i="1"/>
  <c r="C2134" i="1"/>
  <c r="B2134" i="1"/>
  <c r="C2133" i="1"/>
  <c r="B2133" i="1"/>
  <c r="C2132" i="1"/>
  <c r="B2132" i="1"/>
  <c r="C2131" i="1"/>
  <c r="B2131" i="1"/>
  <c r="C2130" i="1"/>
  <c r="B2130" i="1"/>
  <c r="C2129" i="1"/>
  <c r="B2129" i="1"/>
  <c r="C2128" i="1"/>
  <c r="B2128" i="1"/>
  <c r="C2127" i="1"/>
  <c r="B2127" i="1"/>
  <c r="C2126" i="1"/>
  <c r="B2126" i="1"/>
  <c r="C2125" i="1"/>
  <c r="B2125" i="1"/>
  <c r="C2124" i="1"/>
  <c r="B2124" i="1"/>
  <c r="C2123" i="1"/>
  <c r="B2123" i="1"/>
  <c r="C2122" i="1"/>
  <c r="B2122" i="1"/>
  <c r="C2121" i="1"/>
  <c r="B2121" i="1"/>
  <c r="C2120" i="1"/>
  <c r="B2120" i="1"/>
  <c r="C2119" i="1"/>
  <c r="B2119" i="1"/>
  <c r="C2118" i="1"/>
  <c r="B2118" i="1"/>
  <c r="C2117" i="1"/>
  <c r="B2117" i="1"/>
  <c r="C2116" i="1"/>
  <c r="B2116" i="1"/>
  <c r="C2115" i="1"/>
  <c r="B2115" i="1"/>
  <c r="C2114" i="1"/>
  <c r="B2114" i="1"/>
  <c r="C2113" i="1"/>
  <c r="B2113" i="1"/>
  <c r="C2112" i="1"/>
  <c r="B2112" i="1"/>
  <c r="C2111" i="1"/>
  <c r="B2111" i="1"/>
  <c r="C2110" i="1"/>
  <c r="B2110" i="1"/>
  <c r="C2109" i="1"/>
  <c r="B2109" i="1"/>
  <c r="C2108" i="1"/>
  <c r="B2108" i="1"/>
  <c r="C2107" i="1"/>
  <c r="B2107" i="1"/>
  <c r="C2106" i="1"/>
  <c r="B2106" i="1"/>
  <c r="C2105" i="1"/>
  <c r="B2105" i="1"/>
  <c r="C2104" i="1"/>
  <c r="B2104" i="1"/>
  <c r="C2103" i="1"/>
  <c r="B2103" i="1"/>
  <c r="C2102" i="1"/>
  <c r="B2102" i="1"/>
  <c r="C2101" i="1"/>
  <c r="B2101" i="1"/>
  <c r="C2100" i="1"/>
  <c r="B2100" i="1"/>
  <c r="C2099" i="1"/>
  <c r="B2099" i="1"/>
  <c r="C2098" i="1"/>
  <c r="B2098" i="1"/>
  <c r="C2097" i="1"/>
  <c r="B2097" i="1"/>
  <c r="C2096" i="1"/>
  <c r="B2096" i="1"/>
  <c r="C2095" i="1"/>
  <c r="B2095" i="1"/>
  <c r="C2094" i="1"/>
  <c r="B2094" i="1"/>
  <c r="C2093" i="1"/>
  <c r="B2093" i="1"/>
  <c r="C2092" i="1"/>
  <c r="B2092" i="1"/>
  <c r="C2091" i="1"/>
  <c r="B2091" i="1"/>
  <c r="C2090" i="1"/>
  <c r="B2090" i="1"/>
  <c r="C2089" i="1"/>
  <c r="B2089" i="1"/>
  <c r="C2088" i="1"/>
  <c r="B2088" i="1"/>
  <c r="C2087" i="1"/>
  <c r="B2087" i="1"/>
  <c r="C2086" i="1"/>
  <c r="B2086" i="1"/>
  <c r="C2085" i="1"/>
  <c r="B2085" i="1"/>
  <c r="C2084" i="1"/>
  <c r="B2084" i="1"/>
  <c r="C2083" i="1"/>
  <c r="B2083" i="1"/>
  <c r="C2082" i="1"/>
  <c r="B2082" i="1"/>
  <c r="C2081" i="1"/>
  <c r="B2081" i="1"/>
  <c r="C2080" i="1"/>
  <c r="B2080" i="1"/>
  <c r="C2079" i="1"/>
  <c r="B2079" i="1"/>
  <c r="C2078" i="1"/>
  <c r="B2078" i="1"/>
  <c r="C2077" i="1"/>
  <c r="B2077" i="1"/>
  <c r="C2076" i="1"/>
  <c r="B2076" i="1"/>
  <c r="C2075" i="1"/>
  <c r="B2075" i="1"/>
  <c r="C2074" i="1"/>
  <c r="B2074" i="1"/>
  <c r="C2073" i="1"/>
  <c r="B2073" i="1"/>
  <c r="C2072" i="1"/>
  <c r="B2072" i="1"/>
  <c r="C2071" i="1"/>
  <c r="B2071" i="1"/>
  <c r="C2070" i="1"/>
  <c r="B2070" i="1"/>
  <c r="C2069" i="1"/>
  <c r="B2069" i="1"/>
  <c r="C2068" i="1"/>
  <c r="B2068" i="1"/>
  <c r="C2067" i="1"/>
  <c r="B2067" i="1"/>
  <c r="C2066" i="1"/>
  <c r="B2066" i="1"/>
  <c r="C2065" i="1"/>
  <c r="B2065" i="1"/>
  <c r="C2064" i="1"/>
  <c r="B2064" i="1"/>
  <c r="C2063" i="1"/>
  <c r="B2063" i="1"/>
  <c r="C2062" i="1"/>
  <c r="B2062" i="1"/>
  <c r="C2061" i="1"/>
  <c r="B2061" i="1"/>
  <c r="C2060" i="1"/>
  <c r="B2060" i="1"/>
  <c r="C2059" i="1"/>
  <c r="B2059" i="1"/>
  <c r="C2058" i="1"/>
  <c r="B2058" i="1"/>
  <c r="C2057" i="1"/>
  <c r="B2057" i="1"/>
  <c r="C2056" i="1"/>
  <c r="B2056" i="1"/>
  <c r="C2055" i="1"/>
  <c r="B2055" i="1"/>
  <c r="C2054" i="1"/>
  <c r="B2054" i="1"/>
  <c r="C2053" i="1"/>
  <c r="B2053" i="1"/>
  <c r="C2052" i="1"/>
  <c r="B2052" i="1"/>
  <c r="C2051" i="1"/>
  <c r="B2051" i="1"/>
  <c r="C2050" i="1"/>
  <c r="B2050" i="1"/>
  <c r="C2049" i="1"/>
  <c r="B2049" i="1"/>
  <c r="C2048" i="1"/>
  <c r="B2048" i="1"/>
  <c r="C2047" i="1"/>
  <c r="B2047" i="1"/>
  <c r="C2046" i="1"/>
  <c r="B2046" i="1"/>
  <c r="C2045" i="1"/>
  <c r="B2045" i="1"/>
  <c r="C2044" i="1"/>
  <c r="B2044" i="1"/>
  <c r="C2043" i="1"/>
  <c r="B2043" i="1"/>
  <c r="C2042" i="1"/>
  <c r="B2042" i="1"/>
  <c r="C2041" i="1"/>
  <c r="B2041" i="1"/>
  <c r="C2040" i="1"/>
  <c r="B2040" i="1"/>
  <c r="C2039" i="1"/>
  <c r="B2039" i="1"/>
  <c r="C2038" i="1"/>
  <c r="B2038" i="1"/>
  <c r="C2037" i="1"/>
  <c r="B2037" i="1"/>
  <c r="C2036" i="1"/>
  <c r="B2036" i="1"/>
  <c r="C2035" i="1"/>
  <c r="B2035" i="1"/>
  <c r="C2034" i="1"/>
  <c r="B2034" i="1"/>
  <c r="C2033" i="1"/>
  <c r="B2033" i="1"/>
  <c r="C2032" i="1"/>
  <c r="B2032" i="1"/>
  <c r="C2031" i="1"/>
  <c r="B2031" i="1"/>
  <c r="C2030" i="1"/>
  <c r="B2030" i="1"/>
  <c r="C2029" i="1"/>
  <c r="B2029" i="1"/>
  <c r="C2028" i="1"/>
  <c r="B2028" i="1"/>
  <c r="C2027" i="1"/>
  <c r="B2027" i="1"/>
  <c r="C2026" i="1"/>
  <c r="B2026" i="1"/>
  <c r="C2025" i="1"/>
  <c r="B2025" i="1"/>
  <c r="C2024" i="1"/>
  <c r="B2024" i="1"/>
  <c r="C2023" i="1"/>
  <c r="B2023" i="1"/>
  <c r="C2022" i="1"/>
  <c r="B2022" i="1"/>
  <c r="C2021" i="1"/>
  <c r="B2021" i="1"/>
  <c r="C2020" i="1"/>
  <c r="B2020" i="1"/>
  <c r="C2019" i="1"/>
  <c r="B2019" i="1"/>
  <c r="C2018" i="1"/>
  <c r="B2018" i="1"/>
  <c r="C2017" i="1"/>
  <c r="B2017" i="1"/>
  <c r="C2016" i="1"/>
  <c r="B2016" i="1"/>
  <c r="C2015" i="1"/>
  <c r="B2015" i="1"/>
  <c r="C2014" i="1"/>
  <c r="B2014" i="1"/>
  <c r="C2013" i="1"/>
  <c r="B2013" i="1"/>
  <c r="C2012" i="1"/>
  <c r="B2012" i="1"/>
  <c r="C2011" i="1"/>
  <c r="B2011" i="1"/>
  <c r="C2010" i="1"/>
  <c r="B2010" i="1"/>
  <c r="C2009" i="1"/>
  <c r="B2009" i="1"/>
  <c r="C2008" i="1"/>
  <c r="B2008" i="1"/>
  <c r="C2007" i="1"/>
  <c r="B2007" i="1"/>
  <c r="C2006" i="1"/>
  <c r="B2006" i="1"/>
  <c r="C2005" i="1"/>
  <c r="B2005" i="1"/>
  <c r="C2004" i="1"/>
  <c r="B2004" i="1"/>
  <c r="C2003" i="1"/>
  <c r="B2003" i="1"/>
  <c r="C2002" i="1"/>
  <c r="B2002" i="1"/>
  <c r="C2001" i="1"/>
  <c r="B2001" i="1"/>
  <c r="C2000" i="1"/>
  <c r="B2000" i="1"/>
  <c r="C1999" i="1"/>
  <c r="B1999" i="1"/>
  <c r="C1998" i="1"/>
  <c r="B1998" i="1"/>
  <c r="C1997" i="1"/>
  <c r="B1997" i="1"/>
  <c r="C1996" i="1"/>
  <c r="B1996" i="1"/>
  <c r="C1995" i="1"/>
  <c r="B1995" i="1"/>
  <c r="C1994" i="1"/>
  <c r="B1994" i="1"/>
  <c r="C1993" i="1"/>
  <c r="B1993" i="1"/>
  <c r="C1992" i="1"/>
  <c r="B1992" i="1"/>
  <c r="C1991" i="1"/>
  <c r="B1991" i="1"/>
  <c r="C1990" i="1"/>
  <c r="B1990" i="1"/>
  <c r="C1989" i="1"/>
  <c r="B1989" i="1"/>
  <c r="C1988" i="1"/>
  <c r="B1988" i="1"/>
  <c r="C1987" i="1"/>
  <c r="B1987" i="1"/>
  <c r="C1986" i="1"/>
  <c r="B1986" i="1"/>
  <c r="C1985" i="1"/>
  <c r="B1985" i="1"/>
  <c r="C1984" i="1"/>
  <c r="B1984" i="1"/>
  <c r="C1983" i="1"/>
  <c r="B1983" i="1"/>
  <c r="C1982" i="1"/>
  <c r="B1982" i="1"/>
  <c r="C1981" i="1"/>
  <c r="B1981" i="1"/>
  <c r="C1980" i="1"/>
  <c r="B1980" i="1"/>
  <c r="C1979" i="1"/>
  <c r="B1979" i="1"/>
  <c r="C1978" i="1"/>
  <c r="B1978" i="1"/>
  <c r="C1977" i="1"/>
  <c r="B1977" i="1"/>
  <c r="C1976" i="1"/>
  <c r="B1976" i="1"/>
  <c r="C1975" i="1"/>
  <c r="B1975" i="1"/>
  <c r="C1974" i="1"/>
  <c r="B1974" i="1"/>
  <c r="C1973" i="1"/>
  <c r="B1973" i="1"/>
  <c r="C1972" i="1"/>
  <c r="B1972" i="1"/>
  <c r="C1971" i="1"/>
  <c r="B1971" i="1"/>
  <c r="C1970" i="1"/>
  <c r="B1970" i="1"/>
  <c r="C1969" i="1"/>
  <c r="B1969" i="1"/>
  <c r="C1968" i="1"/>
  <c r="B1968" i="1"/>
  <c r="C1967" i="1"/>
  <c r="B1967" i="1"/>
  <c r="C1966" i="1"/>
  <c r="B1966" i="1"/>
  <c r="C1965" i="1"/>
  <c r="B1965" i="1"/>
  <c r="C1964" i="1"/>
  <c r="B1964" i="1"/>
  <c r="C1963" i="1"/>
  <c r="B1963" i="1"/>
  <c r="C1962" i="1"/>
  <c r="B1962" i="1"/>
  <c r="C1961" i="1"/>
  <c r="B1961" i="1"/>
  <c r="C1960" i="1"/>
  <c r="B1960" i="1"/>
  <c r="C1959" i="1"/>
  <c r="B1959" i="1"/>
  <c r="C1958" i="1"/>
  <c r="B1958" i="1"/>
  <c r="C1957" i="1"/>
  <c r="B1957" i="1"/>
  <c r="C1956" i="1"/>
  <c r="B1956" i="1"/>
  <c r="C1955" i="1"/>
  <c r="B1955" i="1"/>
  <c r="C1954" i="1"/>
  <c r="B1954" i="1"/>
  <c r="C1953" i="1"/>
  <c r="B1953" i="1"/>
  <c r="C1952" i="1"/>
  <c r="B1952" i="1"/>
  <c r="C1951" i="1"/>
  <c r="B1951" i="1"/>
  <c r="C1950" i="1"/>
  <c r="B1950" i="1"/>
  <c r="C1949" i="1"/>
  <c r="B1949" i="1"/>
  <c r="C1948" i="1"/>
  <c r="B1948" i="1"/>
  <c r="C1947" i="1"/>
  <c r="B1947" i="1"/>
  <c r="C1946" i="1"/>
  <c r="B1946" i="1"/>
  <c r="C1945" i="1"/>
  <c r="B1945" i="1"/>
  <c r="C1944" i="1"/>
  <c r="B1944" i="1"/>
  <c r="C1943" i="1"/>
  <c r="B1943" i="1"/>
  <c r="C1942" i="1"/>
  <c r="B1942" i="1"/>
  <c r="C1941" i="1"/>
  <c r="B1941" i="1"/>
  <c r="C1940" i="1"/>
  <c r="B1940" i="1"/>
  <c r="C1939" i="1"/>
  <c r="B1939" i="1"/>
  <c r="C1938" i="1"/>
  <c r="B1938" i="1"/>
  <c r="C1937" i="1"/>
  <c r="B1937" i="1"/>
  <c r="C1936" i="1"/>
  <c r="B1936" i="1"/>
  <c r="C1935" i="1"/>
  <c r="B1935" i="1"/>
  <c r="C1934" i="1"/>
  <c r="B1934" i="1"/>
  <c r="C1933" i="1"/>
  <c r="B1933" i="1"/>
  <c r="C1932" i="1"/>
  <c r="B1932" i="1"/>
  <c r="C1931" i="1"/>
  <c r="B1931" i="1"/>
  <c r="C1930" i="1"/>
  <c r="B1930" i="1"/>
  <c r="C1929" i="1"/>
  <c r="B1929" i="1"/>
  <c r="C1928" i="1"/>
  <c r="B1928" i="1"/>
  <c r="C1927" i="1"/>
  <c r="B1927" i="1"/>
  <c r="C1926" i="1"/>
  <c r="B1926" i="1"/>
  <c r="C1925" i="1"/>
  <c r="B1925" i="1"/>
  <c r="C1924" i="1"/>
  <c r="B1924" i="1"/>
  <c r="C1923" i="1"/>
  <c r="B1923" i="1"/>
  <c r="C1922" i="1"/>
  <c r="B1922" i="1"/>
  <c r="C1921" i="1"/>
  <c r="B1921" i="1"/>
  <c r="C1920" i="1"/>
  <c r="B1920" i="1"/>
  <c r="C1919" i="1"/>
  <c r="B1919" i="1"/>
  <c r="C1918" i="1"/>
  <c r="B1918" i="1"/>
  <c r="C1917" i="1"/>
  <c r="B1917" i="1"/>
  <c r="C1916" i="1"/>
  <c r="B1916" i="1"/>
  <c r="C1915" i="1"/>
  <c r="B1915" i="1"/>
  <c r="C1914" i="1"/>
  <c r="B1914" i="1"/>
  <c r="C1913" i="1"/>
  <c r="B1913" i="1"/>
  <c r="C1912" i="1"/>
  <c r="B1912" i="1"/>
  <c r="C1911" i="1"/>
  <c r="B1911" i="1"/>
  <c r="C1910" i="1"/>
  <c r="B1910" i="1"/>
  <c r="C1909" i="1"/>
  <c r="B1909" i="1"/>
  <c r="C1908" i="1"/>
  <c r="B1908" i="1"/>
  <c r="C1907" i="1"/>
  <c r="B1907" i="1"/>
  <c r="C1906" i="1"/>
  <c r="B1906" i="1"/>
  <c r="C1905" i="1"/>
  <c r="B1905" i="1"/>
  <c r="C1904" i="1"/>
  <c r="B1904" i="1"/>
  <c r="C1903" i="1"/>
  <c r="B1903" i="1"/>
  <c r="C1902" i="1"/>
  <c r="B1902" i="1"/>
  <c r="C1901" i="1"/>
  <c r="B1901" i="1"/>
  <c r="C1900" i="1"/>
  <c r="B1900" i="1"/>
  <c r="C1899" i="1"/>
  <c r="B1899" i="1"/>
  <c r="C1898" i="1"/>
  <c r="B1898" i="1"/>
  <c r="C1897" i="1"/>
  <c r="B1897" i="1"/>
  <c r="C1896" i="1"/>
  <c r="B1896" i="1"/>
  <c r="C1895" i="1"/>
  <c r="B1895" i="1"/>
  <c r="C1894" i="1"/>
  <c r="B1894" i="1"/>
  <c r="C1893" i="1"/>
  <c r="B1893" i="1"/>
  <c r="C1892" i="1"/>
  <c r="B1892" i="1"/>
  <c r="C1891" i="1"/>
  <c r="B1891" i="1"/>
  <c r="C1890" i="1"/>
  <c r="B1890" i="1"/>
  <c r="C1889" i="1"/>
  <c r="B1889" i="1"/>
  <c r="C1888" i="1"/>
  <c r="B1888" i="1"/>
  <c r="C1887" i="1"/>
  <c r="B1887" i="1"/>
  <c r="C1886" i="1"/>
  <c r="B1886" i="1"/>
  <c r="C1885" i="1"/>
  <c r="B1885" i="1"/>
  <c r="C1884" i="1"/>
  <c r="B1884" i="1"/>
  <c r="C1883" i="1"/>
  <c r="B1883" i="1"/>
  <c r="C1882" i="1"/>
  <c r="B1882" i="1"/>
  <c r="C1881" i="1"/>
  <c r="B1881" i="1"/>
  <c r="C1880" i="1"/>
  <c r="B1880" i="1"/>
  <c r="C1879" i="1"/>
  <c r="B1879" i="1"/>
  <c r="C1878" i="1"/>
  <c r="B1878" i="1"/>
  <c r="C1877" i="1"/>
  <c r="B1877" i="1"/>
  <c r="C1876" i="1"/>
  <c r="B1876" i="1"/>
  <c r="C1875" i="1"/>
  <c r="B1875" i="1"/>
  <c r="C1874" i="1"/>
  <c r="B1874" i="1"/>
  <c r="C1873" i="1"/>
  <c r="B1873" i="1"/>
  <c r="C1872" i="1"/>
  <c r="B1872" i="1"/>
  <c r="C1871" i="1"/>
  <c r="B1871" i="1"/>
  <c r="C1870" i="1"/>
  <c r="B1870" i="1"/>
  <c r="C1869" i="1"/>
  <c r="B1869" i="1"/>
  <c r="C1868" i="1"/>
  <c r="B1868" i="1"/>
  <c r="C1867" i="1"/>
  <c r="B1867" i="1"/>
  <c r="C1866" i="1"/>
  <c r="B1866" i="1"/>
  <c r="C1865" i="1"/>
  <c r="B1865" i="1"/>
  <c r="C1864" i="1"/>
  <c r="B1864" i="1"/>
  <c r="C1863" i="1"/>
  <c r="B1863" i="1"/>
  <c r="C1862" i="1"/>
  <c r="B1862" i="1"/>
  <c r="C1861" i="1"/>
  <c r="B1861" i="1"/>
  <c r="C1860" i="1"/>
  <c r="B1860" i="1"/>
  <c r="C1859" i="1"/>
  <c r="B1859" i="1"/>
  <c r="C1858" i="1"/>
  <c r="B1858" i="1"/>
  <c r="C1857" i="1"/>
  <c r="B1857" i="1"/>
  <c r="C1856" i="1"/>
  <c r="B1856" i="1"/>
  <c r="C1855" i="1"/>
  <c r="B1855" i="1"/>
  <c r="C1854" i="1"/>
  <c r="B1854" i="1"/>
  <c r="C1853" i="1"/>
  <c r="B1853" i="1"/>
  <c r="C1852" i="1"/>
  <c r="B1852" i="1"/>
  <c r="C1851" i="1"/>
  <c r="B1851" i="1"/>
  <c r="C1850" i="1"/>
  <c r="B1850" i="1"/>
  <c r="C1849" i="1"/>
  <c r="B1849" i="1"/>
  <c r="C1848" i="1"/>
  <c r="B1848" i="1"/>
  <c r="C1847" i="1"/>
  <c r="B1847" i="1"/>
  <c r="C1846" i="1"/>
  <c r="B1846" i="1"/>
  <c r="C1845" i="1"/>
  <c r="B1845" i="1"/>
  <c r="C1844" i="1"/>
  <c r="B1844" i="1"/>
  <c r="C1843" i="1"/>
  <c r="B1843" i="1"/>
  <c r="C1842" i="1"/>
  <c r="B1842" i="1"/>
  <c r="C1841" i="1"/>
  <c r="B1841" i="1"/>
  <c r="C1840" i="1"/>
  <c r="B1840" i="1"/>
  <c r="C1839" i="1"/>
  <c r="B1839" i="1"/>
  <c r="C1838" i="1"/>
  <c r="B1838" i="1"/>
  <c r="C1837" i="1"/>
  <c r="B1837" i="1"/>
  <c r="C1836" i="1"/>
  <c r="B1836" i="1"/>
  <c r="C1835" i="1"/>
  <c r="B1835" i="1"/>
  <c r="C1834" i="1"/>
  <c r="B1834" i="1"/>
  <c r="C1833" i="1"/>
  <c r="B1833" i="1"/>
  <c r="C1832" i="1"/>
  <c r="B1832" i="1"/>
  <c r="C1831" i="1"/>
  <c r="B1831" i="1"/>
  <c r="C1830" i="1"/>
  <c r="B1830" i="1"/>
  <c r="C1829" i="1"/>
  <c r="B1829" i="1"/>
  <c r="C1828" i="1"/>
  <c r="B1828" i="1"/>
  <c r="C1827" i="1"/>
  <c r="B1827" i="1"/>
  <c r="C1826" i="1"/>
  <c r="B1826" i="1"/>
  <c r="C1825" i="1"/>
  <c r="B1825" i="1"/>
  <c r="C1824" i="1"/>
  <c r="B1824" i="1"/>
  <c r="C1823" i="1"/>
  <c r="B1823" i="1"/>
  <c r="C1822" i="1"/>
  <c r="B1822" i="1"/>
  <c r="C1821" i="1"/>
  <c r="B1821" i="1"/>
  <c r="C1820" i="1"/>
  <c r="B1820" i="1"/>
  <c r="C1819" i="1"/>
  <c r="B1819" i="1"/>
  <c r="C1818" i="1"/>
  <c r="B1818" i="1"/>
  <c r="C1817" i="1"/>
  <c r="B1817" i="1"/>
  <c r="C1816" i="1"/>
  <c r="B1816" i="1"/>
  <c r="C1815" i="1"/>
  <c r="B1815" i="1"/>
  <c r="C1814" i="1"/>
  <c r="B1814" i="1"/>
  <c r="C1813" i="1"/>
  <c r="B1813" i="1"/>
  <c r="C1812" i="1"/>
  <c r="B1812" i="1"/>
  <c r="C1811" i="1"/>
  <c r="B1811" i="1"/>
  <c r="C1810" i="1"/>
  <c r="B1810" i="1"/>
  <c r="C1809" i="1"/>
  <c r="B1809" i="1"/>
  <c r="C1808" i="1"/>
  <c r="B1808" i="1"/>
  <c r="C1807" i="1"/>
  <c r="B1807" i="1"/>
  <c r="C1806" i="1"/>
  <c r="B1806" i="1"/>
  <c r="C1805" i="1"/>
  <c r="B1805" i="1"/>
  <c r="C1804" i="1"/>
  <c r="B1804" i="1"/>
  <c r="C1803" i="1"/>
  <c r="B1803" i="1"/>
  <c r="C1802" i="1"/>
  <c r="B1802" i="1"/>
  <c r="C1801" i="1"/>
  <c r="B1801" i="1"/>
  <c r="C1800" i="1"/>
  <c r="B1800" i="1"/>
  <c r="C1799" i="1"/>
  <c r="B1799" i="1"/>
  <c r="C1798" i="1"/>
  <c r="B1798" i="1"/>
  <c r="C1797" i="1"/>
  <c r="B1797" i="1"/>
  <c r="C1796" i="1"/>
  <c r="B1796" i="1"/>
  <c r="C1795" i="1"/>
  <c r="B1795" i="1"/>
  <c r="C1794" i="1"/>
  <c r="B1794" i="1"/>
  <c r="C1793" i="1"/>
  <c r="B1793" i="1"/>
  <c r="C1792" i="1"/>
  <c r="B1792" i="1"/>
  <c r="C1791" i="1"/>
  <c r="B1791" i="1"/>
  <c r="C1790" i="1"/>
  <c r="B1790" i="1"/>
  <c r="C1789" i="1"/>
  <c r="B1789" i="1"/>
  <c r="C1788" i="1"/>
  <c r="B1788" i="1"/>
  <c r="C1787" i="1"/>
  <c r="B1787" i="1"/>
  <c r="C1786" i="1"/>
  <c r="B1786" i="1"/>
  <c r="C1785" i="1"/>
  <c r="B1785" i="1"/>
  <c r="C1784" i="1"/>
  <c r="B1784" i="1"/>
  <c r="C1783" i="1"/>
  <c r="B1783" i="1"/>
  <c r="C1782" i="1"/>
  <c r="B1782" i="1"/>
  <c r="C1781" i="1"/>
  <c r="B1781" i="1"/>
  <c r="C1780" i="1"/>
  <c r="B1780" i="1"/>
  <c r="C1779" i="1"/>
  <c r="B1779" i="1"/>
  <c r="C1778" i="1"/>
  <c r="B1778" i="1"/>
  <c r="C1777" i="1"/>
  <c r="B1777" i="1"/>
  <c r="C1776" i="1"/>
  <c r="B1776" i="1"/>
  <c r="C1775" i="1"/>
  <c r="B1775" i="1"/>
  <c r="C1774" i="1"/>
  <c r="B1774" i="1"/>
  <c r="C1773" i="1"/>
  <c r="B1773" i="1"/>
  <c r="C1772" i="1"/>
  <c r="B1772" i="1"/>
  <c r="C1771" i="1"/>
  <c r="B1771" i="1"/>
  <c r="C1770" i="1"/>
  <c r="B1770" i="1"/>
  <c r="C1769" i="1"/>
  <c r="B1769" i="1"/>
  <c r="C1768" i="1"/>
  <c r="B1768" i="1"/>
  <c r="C1767" i="1"/>
  <c r="B1767" i="1"/>
  <c r="C1766" i="1"/>
  <c r="B1766" i="1"/>
  <c r="C1765" i="1"/>
  <c r="B1765" i="1"/>
  <c r="C1764" i="1"/>
  <c r="B1764" i="1"/>
  <c r="C1763" i="1"/>
  <c r="B1763" i="1"/>
  <c r="C1762" i="1"/>
  <c r="B1762" i="1"/>
  <c r="C1761" i="1"/>
  <c r="B1761" i="1"/>
  <c r="C1760" i="1"/>
  <c r="B1760" i="1"/>
  <c r="C1759" i="1"/>
  <c r="B1759" i="1"/>
  <c r="C1758" i="1"/>
  <c r="B1758" i="1"/>
  <c r="C1757" i="1"/>
  <c r="B1757" i="1"/>
  <c r="C1756" i="1"/>
  <c r="B1756" i="1"/>
  <c r="C1755" i="1"/>
  <c r="B1755" i="1"/>
  <c r="C1754" i="1"/>
  <c r="B1754" i="1"/>
  <c r="C1753" i="1"/>
  <c r="B1753" i="1"/>
  <c r="C1752" i="1"/>
  <c r="B1752" i="1"/>
  <c r="C1751" i="1"/>
  <c r="B1751" i="1"/>
  <c r="C1750" i="1"/>
  <c r="B1750" i="1"/>
  <c r="C1749" i="1"/>
  <c r="B1749" i="1"/>
  <c r="C1748" i="1"/>
  <c r="B1748" i="1"/>
  <c r="C1747" i="1"/>
  <c r="B1747" i="1"/>
  <c r="C1746" i="1"/>
  <c r="B1746" i="1"/>
  <c r="C1745" i="1"/>
  <c r="B1745" i="1"/>
  <c r="C1744" i="1"/>
  <c r="B1744" i="1"/>
  <c r="C1743" i="1"/>
  <c r="B1743" i="1"/>
  <c r="C1742" i="1"/>
  <c r="B1742" i="1"/>
  <c r="C1741" i="1"/>
  <c r="B1741" i="1"/>
  <c r="C1740" i="1"/>
  <c r="B1740" i="1"/>
  <c r="C1739" i="1"/>
  <c r="B1739" i="1"/>
  <c r="C1738" i="1"/>
  <c r="B1738" i="1"/>
  <c r="C1737" i="1"/>
  <c r="B1737" i="1"/>
  <c r="C1736" i="1"/>
  <c r="B1736" i="1"/>
  <c r="C1735" i="1"/>
  <c r="B1735" i="1"/>
  <c r="C1734" i="1"/>
  <c r="B1734" i="1"/>
  <c r="C1733" i="1"/>
  <c r="B1733" i="1"/>
  <c r="C1732" i="1"/>
  <c r="B1732" i="1"/>
  <c r="C1731" i="1"/>
  <c r="B1731" i="1"/>
  <c r="C1730" i="1"/>
  <c r="B1730" i="1"/>
  <c r="C1729" i="1"/>
  <c r="B1729" i="1"/>
  <c r="C1728" i="1"/>
  <c r="B1728" i="1"/>
  <c r="C1727" i="1"/>
  <c r="B1727" i="1"/>
  <c r="C1726" i="1"/>
  <c r="B1726" i="1"/>
  <c r="C1725" i="1"/>
  <c r="B1725" i="1"/>
  <c r="C1724" i="1"/>
  <c r="B1724" i="1"/>
  <c r="C1723" i="1"/>
  <c r="B1723" i="1"/>
  <c r="C1722" i="1"/>
  <c r="B1722" i="1"/>
  <c r="C1721" i="1"/>
  <c r="B1721" i="1"/>
  <c r="C1720" i="1"/>
  <c r="B1720" i="1"/>
  <c r="C1719" i="1"/>
  <c r="B1719" i="1"/>
  <c r="C1718" i="1"/>
  <c r="B1718" i="1"/>
  <c r="C1717" i="1"/>
  <c r="B1717" i="1"/>
  <c r="C1716" i="1"/>
  <c r="B1716" i="1"/>
  <c r="C1715" i="1"/>
  <c r="B1715" i="1"/>
  <c r="C1714" i="1"/>
  <c r="B1714" i="1"/>
  <c r="C1713" i="1"/>
  <c r="B1713" i="1"/>
  <c r="C1712" i="1"/>
  <c r="B1712" i="1"/>
  <c r="C1711" i="1"/>
  <c r="B1711" i="1"/>
  <c r="C1710" i="1"/>
  <c r="B1710" i="1"/>
  <c r="C1709" i="1"/>
  <c r="B1709" i="1"/>
  <c r="C1708" i="1"/>
  <c r="B1708" i="1"/>
  <c r="C1707" i="1"/>
  <c r="B1707" i="1"/>
  <c r="C1706" i="1"/>
  <c r="B1706" i="1"/>
  <c r="C1705" i="1"/>
  <c r="B1705" i="1"/>
  <c r="C1704" i="1"/>
  <c r="B1704" i="1"/>
  <c r="C1703" i="1"/>
  <c r="B1703" i="1"/>
  <c r="C1702" i="1"/>
  <c r="B1702" i="1"/>
  <c r="C1701" i="1"/>
  <c r="B1701" i="1"/>
  <c r="C1700" i="1"/>
  <c r="B1700" i="1"/>
  <c r="C1699" i="1"/>
  <c r="B1699" i="1"/>
  <c r="C1698" i="1"/>
  <c r="B1698" i="1"/>
  <c r="C1697" i="1"/>
  <c r="B1697" i="1"/>
  <c r="C1696" i="1"/>
  <c r="B1696" i="1"/>
  <c r="C1695" i="1"/>
  <c r="B1695" i="1"/>
  <c r="C1694" i="1"/>
  <c r="B1694" i="1"/>
  <c r="C1693" i="1"/>
  <c r="B1693" i="1"/>
  <c r="C1692" i="1"/>
  <c r="B1692" i="1"/>
  <c r="C1691" i="1"/>
  <c r="B1691" i="1"/>
  <c r="C1690" i="1"/>
  <c r="B1690" i="1"/>
  <c r="C1689" i="1"/>
  <c r="B1689" i="1"/>
  <c r="C1688" i="1"/>
  <c r="B1688" i="1"/>
  <c r="C1687" i="1"/>
  <c r="B1687" i="1"/>
  <c r="C1686" i="1"/>
  <c r="B1686" i="1"/>
  <c r="C1685" i="1"/>
  <c r="B1685" i="1"/>
  <c r="C1684" i="1"/>
  <c r="B1684" i="1"/>
  <c r="C1683" i="1"/>
  <c r="B1683" i="1"/>
  <c r="C1682" i="1"/>
  <c r="B1682" i="1"/>
  <c r="C1681" i="1"/>
  <c r="B1681" i="1"/>
  <c r="C1680" i="1"/>
  <c r="B1680" i="1"/>
  <c r="C1679" i="1"/>
  <c r="B1679" i="1"/>
  <c r="C1678" i="1"/>
  <c r="B1678" i="1"/>
  <c r="C1677" i="1"/>
  <c r="B1677" i="1"/>
  <c r="C1676" i="1"/>
  <c r="B1676" i="1"/>
  <c r="C1675" i="1"/>
  <c r="B1675" i="1"/>
  <c r="C1674" i="1"/>
  <c r="B1674" i="1"/>
  <c r="C1673" i="1"/>
  <c r="B1673" i="1"/>
  <c r="C1672" i="1"/>
  <c r="B1672" i="1"/>
  <c r="C1671" i="1"/>
  <c r="B1671" i="1"/>
  <c r="C1670" i="1"/>
  <c r="B1670" i="1"/>
  <c r="C1669" i="1"/>
  <c r="B1669" i="1"/>
  <c r="C1668" i="1"/>
  <c r="B1668" i="1"/>
  <c r="C1667" i="1"/>
  <c r="B1667" i="1"/>
  <c r="C1666" i="1"/>
  <c r="B1666" i="1"/>
  <c r="C1665" i="1"/>
  <c r="B1665" i="1"/>
  <c r="C1664" i="1"/>
  <c r="B1664" i="1"/>
  <c r="C1663" i="1"/>
  <c r="B1663" i="1"/>
  <c r="C1662" i="1"/>
  <c r="B1662" i="1"/>
  <c r="C1661" i="1"/>
  <c r="B1661" i="1"/>
  <c r="C1660" i="1"/>
  <c r="B1660" i="1"/>
  <c r="C1659" i="1"/>
  <c r="B1659" i="1"/>
  <c r="C1658" i="1"/>
  <c r="B1658" i="1"/>
  <c r="C1657" i="1"/>
  <c r="B1657" i="1"/>
  <c r="C1656" i="1"/>
  <c r="B1656" i="1"/>
  <c r="C1655" i="1"/>
  <c r="B1655" i="1"/>
  <c r="C1654" i="1"/>
  <c r="B1654" i="1"/>
  <c r="C1653" i="1"/>
  <c r="B1653" i="1"/>
  <c r="C1652" i="1"/>
  <c r="B1652" i="1"/>
  <c r="C1651" i="1"/>
  <c r="B1651" i="1"/>
  <c r="C1650" i="1"/>
  <c r="B1650" i="1"/>
  <c r="C1649" i="1"/>
  <c r="B1649" i="1"/>
  <c r="C1648" i="1"/>
  <c r="B1648" i="1"/>
  <c r="C1647" i="1"/>
  <c r="B1647" i="1"/>
  <c r="C1646" i="1"/>
  <c r="B1646" i="1"/>
  <c r="C1645" i="1"/>
  <c r="B1645" i="1"/>
  <c r="C1644" i="1"/>
  <c r="B1644" i="1"/>
  <c r="C1643" i="1"/>
  <c r="B1643" i="1"/>
  <c r="C1642" i="1"/>
  <c r="B1642" i="1"/>
  <c r="C1641" i="1"/>
  <c r="B1641" i="1"/>
  <c r="C1640" i="1"/>
  <c r="B1640" i="1"/>
  <c r="C1639" i="1"/>
  <c r="B1639" i="1"/>
  <c r="C1638" i="1"/>
  <c r="B1638" i="1"/>
  <c r="C1637" i="1"/>
  <c r="B1637" i="1"/>
  <c r="C1636" i="1"/>
  <c r="B1636" i="1"/>
  <c r="C1635" i="1"/>
  <c r="B1635" i="1"/>
  <c r="C1634" i="1"/>
  <c r="B1634" i="1"/>
  <c r="C1633" i="1"/>
  <c r="B1633" i="1"/>
  <c r="C1632" i="1"/>
  <c r="B1632" i="1"/>
  <c r="C1631" i="1"/>
  <c r="B1631" i="1"/>
  <c r="C1630" i="1"/>
  <c r="B1630" i="1"/>
  <c r="C1629" i="1"/>
  <c r="B1629" i="1"/>
  <c r="C1628" i="1"/>
  <c r="B1628" i="1"/>
  <c r="C1627" i="1"/>
  <c r="B1627" i="1"/>
  <c r="C1626" i="1"/>
  <c r="B1626" i="1"/>
  <c r="C1625" i="1"/>
  <c r="B1625" i="1"/>
  <c r="C1624" i="1"/>
  <c r="B1624" i="1"/>
  <c r="C1623" i="1"/>
  <c r="B1623" i="1"/>
  <c r="C1622" i="1"/>
  <c r="B1622" i="1"/>
  <c r="C1621" i="1"/>
  <c r="B1621" i="1"/>
  <c r="C1620" i="1"/>
  <c r="B1620" i="1"/>
  <c r="C1619" i="1"/>
  <c r="B1619" i="1"/>
  <c r="C1618" i="1"/>
  <c r="B1618" i="1"/>
  <c r="C1617" i="1"/>
  <c r="B1617" i="1"/>
  <c r="C1616" i="1"/>
  <c r="B1616" i="1"/>
  <c r="C1615" i="1"/>
  <c r="B1615" i="1"/>
  <c r="C1614" i="1"/>
  <c r="B1614" i="1"/>
  <c r="C1613" i="1"/>
  <c r="B1613" i="1"/>
  <c r="C1612" i="1"/>
  <c r="B1612" i="1"/>
  <c r="C1611" i="1"/>
  <c r="B1611" i="1"/>
  <c r="C1610" i="1"/>
  <c r="B1610" i="1"/>
  <c r="C1609" i="1"/>
  <c r="B1609" i="1"/>
  <c r="C1608" i="1"/>
  <c r="B1608" i="1"/>
  <c r="C1607" i="1"/>
  <c r="B1607" i="1"/>
  <c r="C1606" i="1"/>
  <c r="B1606" i="1"/>
  <c r="C1605" i="1"/>
  <c r="B1605" i="1"/>
  <c r="C1604" i="1"/>
  <c r="B1604" i="1"/>
  <c r="C1603" i="1"/>
  <c r="B1603" i="1"/>
  <c r="C1602" i="1"/>
  <c r="B1602" i="1"/>
  <c r="C1601" i="1"/>
  <c r="B1601" i="1"/>
  <c r="C1600" i="1"/>
  <c r="B1600" i="1"/>
  <c r="C1599" i="1"/>
  <c r="B1599" i="1"/>
  <c r="C1598" i="1"/>
  <c r="B1598" i="1"/>
  <c r="C1597" i="1"/>
  <c r="B1597" i="1"/>
  <c r="C1596" i="1"/>
  <c r="B1596" i="1"/>
  <c r="C1595" i="1"/>
  <c r="B1595" i="1"/>
  <c r="C1594" i="1"/>
  <c r="B1594" i="1"/>
  <c r="C1593" i="1"/>
  <c r="B1593" i="1"/>
  <c r="C1592" i="1"/>
  <c r="B1592" i="1"/>
  <c r="C1591" i="1"/>
  <c r="B1591" i="1"/>
  <c r="C1590" i="1"/>
  <c r="B1590" i="1"/>
  <c r="C1589" i="1"/>
  <c r="B1589" i="1"/>
  <c r="C1588" i="1"/>
  <c r="B1588" i="1"/>
  <c r="C1587" i="1"/>
  <c r="B1587" i="1"/>
  <c r="C1586" i="1"/>
  <c r="B1586" i="1"/>
  <c r="C1585" i="1"/>
  <c r="B1585" i="1"/>
  <c r="C1584" i="1"/>
  <c r="B1584" i="1"/>
  <c r="C1583" i="1"/>
  <c r="B1583" i="1"/>
  <c r="C1582" i="1"/>
  <c r="B1582" i="1"/>
  <c r="C1581" i="1"/>
  <c r="B1581" i="1"/>
  <c r="C1580" i="1"/>
  <c r="B1580" i="1"/>
  <c r="C1579" i="1"/>
  <c r="B1579" i="1"/>
  <c r="C1578" i="1"/>
  <c r="B1578" i="1"/>
  <c r="C1577" i="1"/>
  <c r="B1577" i="1"/>
  <c r="C1576" i="1"/>
  <c r="B1576" i="1"/>
  <c r="C1575" i="1"/>
  <c r="B1575" i="1"/>
  <c r="C1574" i="1"/>
  <c r="B1574" i="1"/>
  <c r="C1573" i="1"/>
  <c r="B1573" i="1"/>
  <c r="C1572" i="1"/>
  <c r="B1572" i="1"/>
  <c r="C1571" i="1"/>
  <c r="B1571" i="1"/>
  <c r="C1570" i="1"/>
  <c r="B1570" i="1"/>
  <c r="C1569" i="1"/>
  <c r="B1569" i="1"/>
  <c r="C1568" i="1"/>
  <c r="B1568" i="1"/>
  <c r="C1567" i="1"/>
  <c r="B1567" i="1"/>
  <c r="C1566" i="1"/>
  <c r="B1566" i="1"/>
  <c r="C1565" i="1"/>
  <c r="B1565" i="1"/>
  <c r="C1564" i="1"/>
  <c r="B1564" i="1"/>
  <c r="C1563" i="1"/>
  <c r="B1563" i="1"/>
  <c r="C1562" i="1"/>
  <c r="B1562" i="1"/>
  <c r="C1561" i="1"/>
  <c r="B1561" i="1"/>
  <c r="C1560" i="1"/>
  <c r="B1560" i="1"/>
  <c r="C1559" i="1"/>
  <c r="B1559" i="1"/>
  <c r="C1558" i="1"/>
  <c r="B1558" i="1"/>
  <c r="C1557" i="1"/>
  <c r="B1557" i="1"/>
  <c r="C1556" i="1"/>
  <c r="B1556" i="1"/>
  <c r="C1555" i="1"/>
  <c r="B1555" i="1"/>
  <c r="C1554" i="1"/>
  <c r="B1554" i="1"/>
  <c r="C1553" i="1"/>
  <c r="B1553" i="1"/>
  <c r="C1552" i="1"/>
  <c r="B1552" i="1"/>
  <c r="C1551" i="1"/>
  <c r="B1551" i="1"/>
  <c r="C1550" i="1"/>
  <c r="B1550" i="1"/>
  <c r="C1549" i="1"/>
  <c r="B1549" i="1"/>
  <c r="C1548" i="1"/>
  <c r="B1548" i="1"/>
  <c r="C1547" i="1"/>
  <c r="B1547" i="1"/>
  <c r="C1546" i="1"/>
  <c r="B1546" i="1"/>
  <c r="C1545" i="1"/>
  <c r="B1545" i="1"/>
  <c r="C1544" i="1"/>
  <c r="B1544" i="1"/>
  <c r="C1543" i="1"/>
  <c r="B1543" i="1"/>
  <c r="C1542" i="1"/>
  <c r="B1542" i="1"/>
  <c r="C1541" i="1"/>
  <c r="B1541" i="1"/>
  <c r="C1540" i="1"/>
  <c r="B1540" i="1"/>
  <c r="C1539" i="1"/>
  <c r="B1539" i="1"/>
  <c r="C1538" i="1"/>
  <c r="B1538" i="1"/>
  <c r="C1537" i="1"/>
  <c r="B1537" i="1"/>
  <c r="C1536" i="1"/>
  <c r="B1536" i="1"/>
  <c r="C1535" i="1"/>
  <c r="B1535" i="1"/>
  <c r="C1534" i="1"/>
  <c r="B1534" i="1"/>
  <c r="C1533" i="1"/>
  <c r="B1533" i="1"/>
  <c r="C1532" i="1"/>
  <c r="B1532" i="1"/>
  <c r="C1531" i="1"/>
  <c r="B1531" i="1"/>
  <c r="C1530" i="1"/>
  <c r="B1530" i="1"/>
  <c r="C1529" i="1"/>
  <c r="B1529" i="1"/>
  <c r="C1528" i="1"/>
  <c r="B1528" i="1"/>
  <c r="C1527" i="1"/>
  <c r="B1527" i="1"/>
  <c r="C1526" i="1"/>
  <c r="B1526" i="1"/>
  <c r="C1525" i="1"/>
  <c r="B1525" i="1"/>
  <c r="C1524" i="1"/>
  <c r="B1524" i="1"/>
  <c r="C1523" i="1"/>
  <c r="B1523" i="1"/>
  <c r="C1522" i="1"/>
  <c r="B1522" i="1"/>
  <c r="C1521" i="1"/>
  <c r="B1521" i="1"/>
  <c r="C1520" i="1"/>
  <c r="B1520" i="1"/>
  <c r="C1519" i="1"/>
  <c r="B1519" i="1"/>
  <c r="C1518" i="1"/>
  <c r="B1518" i="1"/>
  <c r="C1517" i="1"/>
  <c r="B1517" i="1"/>
  <c r="C1516" i="1"/>
  <c r="B1516" i="1"/>
  <c r="C1515" i="1"/>
  <c r="B1515" i="1"/>
  <c r="C1514" i="1"/>
  <c r="B1514" i="1"/>
  <c r="C1513" i="1"/>
  <c r="B1513" i="1"/>
  <c r="C1512" i="1"/>
  <c r="B1512" i="1"/>
  <c r="C1511" i="1"/>
  <c r="B1511" i="1"/>
  <c r="C1510" i="1"/>
  <c r="B1510" i="1"/>
  <c r="C1509" i="1"/>
  <c r="B1509" i="1"/>
  <c r="C1508" i="1"/>
  <c r="B1508" i="1"/>
  <c r="C1507" i="1"/>
  <c r="B1507" i="1"/>
  <c r="C1506" i="1"/>
  <c r="B1506" i="1"/>
  <c r="C1505" i="1"/>
  <c r="B1505" i="1"/>
  <c r="C1504" i="1"/>
  <c r="B1504" i="1"/>
  <c r="C1503" i="1"/>
  <c r="B1503" i="1"/>
  <c r="C1502" i="1"/>
  <c r="B1502" i="1"/>
  <c r="C1501" i="1"/>
  <c r="B1501" i="1"/>
  <c r="C1500" i="1"/>
  <c r="B1500" i="1"/>
  <c r="C1499" i="1"/>
  <c r="B1499" i="1"/>
  <c r="C1498" i="1"/>
  <c r="B1498" i="1"/>
  <c r="C1497" i="1"/>
  <c r="B1497" i="1"/>
  <c r="C1496" i="1"/>
  <c r="B1496" i="1"/>
  <c r="C1495" i="1"/>
  <c r="B1495" i="1"/>
  <c r="C1494" i="1"/>
  <c r="B1494" i="1"/>
  <c r="C1493" i="1"/>
  <c r="B1493" i="1"/>
  <c r="C1492" i="1"/>
  <c r="B1492" i="1"/>
  <c r="C1491" i="1"/>
  <c r="B1491" i="1"/>
  <c r="C1490" i="1"/>
  <c r="B1490" i="1"/>
  <c r="C1489" i="1"/>
  <c r="B1489" i="1"/>
  <c r="C1488" i="1"/>
  <c r="B1488" i="1"/>
  <c r="C1487" i="1"/>
  <c r="B1487" i="1"/>
  <c r="C1486" i="1"/>
  <c r="B1486" i="1"/>
  <c r="C1485" i="1"/>
  <c r="B1485" i="1"/>
  <c r="C1484" i="1"/>
  <c r="B1484" i="1"/>
  <c r="C1483" i="1"/>
  <c r="B1483" i="1"/>
  <c r="C1482" i="1"/>
  <c r="B1482" i="1"/>
  <c r="C1481" i="1"/>
  <c r="B1481" i="1"/>
  <c r="C1480" i="1"/>
  <c r="B1480" i="1"/>
  <c r="C1479" i="1"/>
  <c r="B1479" i="1"/>
  <c r="C1478" i="1"/>
  <c r="B1478" i="1"/>
  <c r="C1477" i="1"/>
  <c r="B1477" i="1"/>
  <c r="C1476" i="1"/>
  <c r="B1476" i="1"/>
  <c r="C1475" i="1"/>
  <c r="B1475" i="1"/>
  <c r="C1474" i="1"/>
  <c r="B1474" i="1"/>
  <c r="C1473" i="1"/>
  <c r="B1473" i="1"/>
  <c r="C1472" i="1"/>
  <c r="B1472" i="1"/>
  <c r="C1471" i="1"/>
  <c r="B1471" i="1"/>
  <c r="C1470" i="1"/>
  <c r="B1470" i="1"/>
  <c r="C1469" i="1"/>
  <c r="B1469" i="1"/>
  <c r="C1468" i="1"/>
  <c r="B1468" i="1"/>
  <c r="C1467" i="1"/>
  <c r="B1467" i="1"/>
  <c r="C1466" i="1"/>
  <c r="B1466" i="1"/>
  <c r="C1465" i="1"/>
  <c r="B1465" i="1"/>
  <c r="C1464" i="1"/>
  <c r="B1464" i="1"/>
  <c r="C1463" i="1"/>
  <c r="B1463" i="1"/>
  <c r="C1462" i="1"/>
  <c r="B1462" i="1"/>
  <c r="C1461" i="1"/>
  <c r="B1461" i="1"/>
  <c r="C1460" i="1"/>
  <c r="B1460" i="1"/>
  <c r="C1459" i="1"/>
  <c r="B1459" i="1"/>
  <c r="C1458" i="1"/>
  <c r="B1458" i="1"/>
  <c r="C1457" i="1"/>
  <c r="B1457" i="1"/>
  <c r="C1456" i="1"/>
  <c r="B1456" i="1"/>
  <c r="C1455" i="1"/>
  <c r="B1455" i="1"/>
  <c r="C1454" i="1"/>
  <c r="B1454" i="1"/>
  <c r="C1453" i="1"/>
  <c r="B1453" i="1"/>
  <c r="C1452" i="1"/>
  <c r="B1452" i="1"/>
  <c r="C1451" i="1"/>
  <c r="B1451" i="1"/>
  <c r="C1450" i="1"/>
  <c r="B1450" i="1"/>
  <c r="C1449" i="1"/>
  <c r="B1449" i="1"/>
  <c r="C1448" i="1"/>
  <c r="B1448" i="1"/>
  <c r="C1447" i="1"/>
  <c r="B1447" i="1"/>
  <c r="C1446" i="1"/>
  <c r="B1446" i="1"/>
  <c r="C1445" i="1"/>
  <c r="B1445" i="1"/>
  <c r="C1444" i="1"/>
  <c r="B1444" i="1"/>
  <c r="C1443" i="1"/>
  <c r="B1443" i="1"/>
  <c r="C1442" i="1"/>
  <c r="B1442" i="1"/>
  <c r="C1441" i="1"/>
  <c r="B1441" i="1"/>
  <c r="C1440" i="1"/>
  <c r="B1440" i="1"/>
  <c r="C1439" i="1"/>
  <c r="B1439" i="1"/>
  <c r="C1438" i="1"/>
  <c r="B1438" i="1"/>
  <c r="C1437" i="1"/>
  <c r="B1437" i="1"/>
  <c r="C1436" i="1"/>
  <c r="B1436" i="1"/>
  <c r="C1435" i="1"/>
  <c r="B1435" i="1"/>
  <c r="C1434" i="1"/>
  <c r="B1434" i="1"/>
  <c r="C1433" i="1"/>
  <c r="B1433" i="1"/>
  <c r="C1432" i="1"/>
  <c r="B1432" i="1"/>
  <c r="C1431" i="1"/>
  <c r="B1431" i="1"/>
  <c r="C1430" i="1"/>
  <c r="B1430" i="1"/>
  <c r="C1429" i="1"/>
  <c r="B1429" i="1"/>
  <c r="C1428" i="1"/>
  <c r="B1428" i="1"/>
  <c r="C1427" i="1"/>
  <c r="B1427" i="1"/>
  <c r="C1426" i="1"/>
  <c r="B1426" i="1"/>
  <c r="C1425" i="1"/>
  <c r="B1425" i="1"/>
  <c r="C1424" i="1"/>
  <c r="B1424" i="1"/>
  <c r="C1423" i="1"/>
  <c r="B1423" i="1"/>
  <c r="C1422" i="1"/>
  <c r="B1422" i="1"/>
  <c r="C1421" i="1"/>
  <c r="B1421" i="1"/>
  <c r="C1420" i="1"/>
  <c r="B1420" i="1"/>
  <c r="C1419" i="1"/>
  <c r="B1419" i="1"/>
  <c r="C1418" i="1"/>
  <c r="B1418" i="1"/>
  <c r="C1417" i="1"/>
  <c r="B1417" i="1"/>
  <c r="C1416" i="1"/>
  <c r="B1416" i="1"/>
  <c r="C1415" i="1"/>
  <c r="B1415" i="1"/>
  <c r="C1414" i="1"/>
  <c r="B1414" i="1"/>
  <c r="C1413" i="1"/>
  <c r="B1413" i="1"/>
  <c r="C1412" i="1"/>
  <c r="B1412" i="1"/>
  <c r="C1411" i="1"/>
  <c r="B1411" i="1"/>
  <c r="C1410" i="1"/>
  <c r="B1410" i="1"/>
  <c r="C1409" i="1"/>
  <c r="B1409" i="1"/>
  <c r="C1408" i="1"/>
  <c r="B1408" i="1"/>
  <c r="C1407" i="1"/>
  <c r="B1407" i="1"/>
  <c r="C1406" i="1"/>
  <c r="B1406" i="1"/>
  <c r="C1405" i="1"/>
  <c r="B1405" i="1"/>
  <c r="C1404" i="1"/>
  <c r="B1404" i="1"/>
  <c r="C1403" i="1"/>
  <c r="B1403" i="1"/>
  <c r="C1402" i="1"/>
  <c r="B1402" i="1"/>
  <c r="C1401" i="1"/>
  <c r="B1401" i="1"/>
  <c r="C1400" i="1"/>
  <c r="B1400" i="1"/>
  <c r="C1399" i="1"/>
  <c r="B1399" i="1"/>
  <c r="C1398" i="1"/>
  <c r="B1398" i="1"/>
  <c r="C1397" i="1"/>
  <c r="B1397" i="1"/>
  <c r="C1396" i="1"/>
  <c r="B1396" i="1"/>
  <c r="C1395" i="1"/>
  <c r="B1395" i="1"/>
  <c r="C1394" i="1"/>
  <c r="B1394" i="1"/>
  <c r="C1393" i="1"/>
  <c r="B1393" i="1"/>
  <c r="C1392" i="1"/>
  <c r="B1392" i="1"/>
  <c r="C1391" i="1"/>
  <c r="B1391" i="1"/>
  <c r="C1390" i="1"/>
  <c r="B1390" i="1"/>
  <c r="C1389" i="1"/>
  <c r="B1389" i="1"/>
  <c r="C1388" i="1"/>
  <c r="B1388" i="1"/>
  <c r="C1387" i="1"/>
  <c r="B1387" i="1"/>
  <c r="C1386" i="1"/>
  <c r="B1386" i="1"/>
  <c r="C1385" i="1"/>
  <c r="B1385" i="1"/>
  <c r="C1384" i="1"/>
  <c r="B1384" i="1"/>
  <c r="C1383" i="1"/>
  <c r="B1383" i="1"/>
  <c r="C1382" i="1"/>
  <c r="B1382" i="1"/>
  <c r="C1381" i="1"/>
  <c r="B1381" i="1"/>
  <c r="C1380" i="1"/>
  <c r="B1380" i="1"/>
  <c r="C1379" i="1"/>
  <c r="B1379" i="1"/>
  <c r="C1378" i="1"/>
  <c r="B1378" i="1"/>
  <c r="C1377" i="1"/>
  <c r="B1377" i="1"/>
  <c r="C1376" i="1"/>
  <c r="B1376" i="1"/>
  <c r="C1375" i="1"/>
  <c r="B1375" i="1"/>
  <c r="C1374" i="1"/>
  <c r="B1374" i="1"/>
  <c r="C1373" i="1"/>
  <c r="B1373" i="1"/>
  <c r="C1372" i="1"/>
  <c r="B1372" i="1"/>
  <c r="C1371" i="1"/>
  <c r="B1371" i="1"/>
  <c r="C1370" i="1"/>
  <c r="B1370" i="1"/>
  <c r="C1369" i="1"/>
  <c r="B1369" i="1"/>
  <c r="C1368" i="1"/>
  <c r="B1368" i="1"/>
  <c r="C1367" i="1"/>
  <c r="B1367" i="1"/>
  <c r="C1366" i="1"/>
  <c r="B1366" i="1"/>
  <c r="C1365" i="1"/>
  <c r="B1365" i="1"/>
  <c r="C1364" i="1"/>
  <c r="B1364" i="1"/>
  <c r="C1363" i="1"/>
  <c r="B1363" i="1"/>
  <c r="C1362" i="1"/>
  <c r="B1362" i="1"/>
  <c r="C1361" i="1"/>
  <c r="B1361" i="1"/>
  <c r="C1360" i="1"/>
  <c r="B1360" i="1"/>
  <c r="C1359" i="1"/>
  <c r="B1359" i="1"/>
  <c r="C1358" i="1"/>
  <c r="B1358" i="1"/>
  <c r="C1357" i="1"/>
  <c r="B1357" i="1"/>
  <c r="C1356" i="1"/>
  <c r="B1356" i="1"/>
  <c r="C1355" i="1"/>
  <c r="B1355" i="1"/>
  <c r="C1354" i="1"/>
  <c r="B1354" i="1"/>
  <c r="C1353" i="1"/>
  <c r="B1353" i="1"/>
  <c r="C1352" i="1"/>
  <c r="B1352" i="1"/>
  <c r="C1351" i="1"/>
  <c r="B1351" i="1"/>
  <c r="C1350" i="1"/>
  <c r="B1350" i="1"/>
  <c r="C1349" i="1"/>
  <c r="B1349" i="1"/>
  <c r="C1348" i="1"/>
  <c r="B1348" i="1"/>
  <c r="C1347" i="1"/>
  <c r="B1347" i="1"/>
  <c r="C1346" i="1"/>
  <c r="B1346" i="1"/>
  <c r="C1345" i="1"/>
  <c r="B1345" i="1"/>
  <c r="C1344" i="1"/>
  <c r="B1344" i="1"/>
  <c r="C1343" i="1"/>
  <c r="B1343" i="1"/>
  <c r="C1342" i="1"/>
  <c r="B1342" i="1"/>
  <c r="C1341" i="1"/>
  <c r="B1341" i="1"/>
  <c r="C1340" i="1"/>
  <c r="B1340" i="1"/>
  <c r="C1339" i="1"/>
  <c r="B1339" i="1"/>
  <c r="C1338" i="1"/>
  <c r="B1338" i="1"/>
  <c r="C1337" i="1"/>
  <c r="B1337" i="1"/>
  <c r="C1336" i="1"/>
  <c r="B1336" i="1"/>
  <c r="C1335" i="1"/>
  <c r="B1335" i="1"/>
  <c r="C1334" i="1"/>
  <c r="B1334" i="1"/>
  <c r="C1333" i="1"/>
  <c r="B1333" i="1"/>
  <c r="C1332" i="1"/>
  <c r="B1332" i="1"/>
  <c r="C1331" i="1"/>
  <c r="B1331" i="1"/>
  <c r="C1330" i="1"/>
  <c r="B1330" i="1"/>
  <c r="C1329" i="1"/>
  <c r="B1329" i="1"/>
  <c r="C1328" i="1"/>
  <c r="B1328" i="1"/>
  <c r="C1327" i="1"/>
  <c r="B1327" i="1"/>
  <c r="C1326" i="1"/>
  <c r="B1326" i="1"/>
  <c r="C1325" i="1"/>
  <c r="B1325" i="1"/>
  <c r="C1324" i="1"/>
  <c r="B1324" i="1"/>
  <c r="C1323" i="1"/>
  <c r="B1323" i="1"/>
  <c r="C1322" i="1"/>
  <c r="B1322" i="1"/>
  <c r="C1321" i="1"/>
  <c r="B1321" i="1"/>
  <c r="C1320" i="1"/>
  <c r="B1320" i="1"/>
  <c r="C1319" i="1"/>
  <c r="B1319" i="1"/>
  <c r="C1318" i="1"/>
  <c r="B1318" i="1"/>
  <c r="C1317" i="1"/>
  <c r="B1317" i="1"/>
  <c r="C1316" i="1"/>
  <c r="B1316" i="1"/>
  <c r="C1315" i="1"/>
  <c r="B1315" i="1"/>
  <c r="C1314" i="1"/>
  <c r="B1314" i="1"/>
  <c r="C1313" i="1"/>
  <c r="B1313" i="1"/>
  <c r="C1312" i="1"/>
  <c r="B1312" i="1"/>
  <c r="C1311" i="1"/>
  <c r="B1311" i="1"/>
  <c r="C1310" i="1"/>
  <c r="B1310" i="1"/>
  <c r="C1309" i="1"/>
  <c r="B1309" i="1"/>
  <c r="C1308" i="1"/>
  <c r="B1308" i="1"/>
  <c r="C1307" i="1"/>
  <c r="B1307" i="1"/>
  <c r="C1306" i="1"/>
  <c r="B1306" i="1"/>
  <c r="C1305" i="1"/>
  <c r="B1305" i="1"/>
  <c r="C1304" i="1"/>
  <c r="B1304" i="1"/>
  <c r="C1303" i="1"/>
  <c r="B1303" i="1"/>
  <c r="C1302" i="1"/>
  <c r="B1302" i="1"/>
  <c r="C1301" i="1"/>
  <c r="B1301" i="1"/>
  <c r="C1300" i="1"/>
  <c r="B1300" i="1"/>
  <c r="C1299" i="1"/>
  <c r="B1299" i="1"/>
  <c r="C1298" i="1"/>
  <c r="B1298" i="1"/>
  <c r="C1297" i="1"/>
  <c r="B1297" i="1"/>
  <c r="C1296" i="1"/>
  <c r="B1296" i="1"/>
  <c r="C1295" i="1"/>
  <c r="B1295" i="1"/>
  <c r="C1294" i="1"/>
  <c r="B1294" i="1"/>
  <c r="C1293" i="1"/>
  <c r="B1293" i="1"/>
  <c r="C1292" i="1"/>
  <c r="B1292" i="1"/>
  <c r="C1291" i="1"/>
  <c r="B1291" i="1"/>
  <c r="C1290" i="1"/>
  <c r="B1290" i="1"/>
  <c r="C1289" i="1"/>
  <c r="B1289" i="1"/>
  <c r="C1288" i="1"/>
  <c r="B1288" i="1"/>
  <c r="C1287" i="1"/>
  <c r="B1287" i="1"/>
  <c r="C1286" i="1"/>
  <c r="B1286" i="1"/>
  <c r="C1285" i="1"/>
  <c r="B1285" i="1"/>
  <c r="C1284" i="1"/>
  <c r="B1284" i="1"/>
  <c r="C1283" i="1"/>
  <c r="B1283" i="1"/>
  <c r="C1282" i="1"/>
  <c r="B1282" i="1"/>
  <c r="C1281" i="1"/>
  <c r="B1281" i="1"/>
  <c r="C1280" i="1"/>
  <c r="B1280" i="1"/>
  <c r="C1279" i="1"/>
  <c r="B1279" i="1"/>
  <c r="C1278" i="1"/>
  <c r="B1278" i="1"/>
  <c r="C1277" i="1"/>
  <c r="B1277" i="1"/>
  <c r="C1276" i="1"/>
  <c r="B1276" i="1"/>
  <c r="C1275" i="1"/>
  <c r="B1275" i="1"/>
  <c r="C1274" i="1"/>
  <c r="B1274" i="1"/>
  <c r="C1273" i="1"/>
  <c r="B1273" i="1"/>
  <c r="C1272" i="1"/>
  <c r="B1272" i="1"/>
  <c r="C1271" i="1"/>
  <c r="B1271" i="1"/>
  <c r="C1270" i="1"/>
  <c r="B1270" i="1"/>
  <c r="C1269" i="1"/>
  <c r="B1269" i="1"/>
  <c r="C1268" i="1"/>
  <c r="B1268" i="1"/>
  <c r="C1267" i="1"/>
  <c r="B1267" i="1"/>
  <c r="C1266" i="1"/>
  <c r="B1266" i="1"/>
  <c r="C1265" i="1"/>
  <c r="B1265" i="1"/>
  <c r="C1264" i="1"/>
  <c r="B1264" i="1"/>
  <c r="C1263" i="1"/>
  <c r="B1263" i="1"/>
  <c r="C1262" i="1"/>
  <c r="B1262" i="1"/>
  <c r="C1261" i="1"/>
  <c r="B1261" i="1"/>
  <c r="C1260" i="1"/>
  <c r="B1260" i="1"/>
  <c r="C1259" i="1"/>
  <c r="B1259" i="1"/>
  <c r="C1258" i="1"/>
  <c r="B1258" i="1"/>
  <c r="C1257" i="1"/>
  <c r="B1257" i="1"/>
  <c r="C1256" i="1"/>
  <c r="B1256" i="1"/>
  <c r="C1255" i="1"/>
  <c r="B1255" i="1"/>
  <c r="C1254" i="1"/>
  <c r="B1254" i="1"/>
  <c r="C1253" i="1"/>
  <c r="B1253" i="1"/>
  <c r="C1252" i="1"/>
  <c r="B1252" i="1"/>
  <c r="C1251" i="1"/>
  <c r="B1251" i="1"/>
  <c r="C1250" i="1"/>
  <c r="B1250" i="1"/>
  <c r="C1249" i="1"/>
  <c r="B1249" i="1"/>
  <c r="C1248" i="1"/>
  <c r="B1248" i="1"/>
  <c r="C1247" i="1"/>
  <c r="B1247" i="1"/>
  <c r="C1246" i="1"/>
  <c r="B1246" i="1"/>
  <c r="C1245" i="1"/>
  <c r="B1245" i="1"/>
  <c r="C1244" i="1"/>
  <c r="B1244" i="1"/>
  <c r="C1243" i="1"/>
  <c r="B1243" i="1"/>
  <c r="C1242" i="1"/>
  <c r="B1242" i="1"/>
  <c r="C1241" i="1"/>
  <c r="B1241" i="1"/>
  <c r="C1240" i="1"/>
  <c r="B1240" i="1"/>
  <c r="C1239" i="1"/>
  <c r="B1239" i="1"/>
  <c r="C1238" i="1"/>
  <c r="B1238" i="1"/>
  <c r="C1237" i="1"/>
  <c r="B1237" i="1"/>
  <c r="C1236" i="1"/>
  <c r="B1236" i="1"/>
  <c r="C1235" i="1"/>
  <c r="B1235" i="1"/>
  <c r="C1234" i="1"/>
  <c r="B1234" i="1"/>
  <c r="C1233" i="1"/>
  <c r="B1233" i="1"/>
  <c r="C1232" i="1"/>
  <c r="B1232" i="1"/>
  <c r="C1231" i="1"/>
  <c r="B1231" i="1"/>
  <c r="C1230" i="1"/>
  <c r="B1230" i="1"/>
  <c r="C1229" i="1"/>
  <c r="B1229" i="1"/>
  <c r="C1228" i="1"/>
  <c r="B1228" i="1"/>
  <c r="C1227" i="1"/>
  <c r="B1227" i="1"/>
  <c r="C1226" i="1"/>
  <c r="B1226" i="1"/>
  <c r="C1225" i="1"/>
  <c r="B1225" i="1"/>
  <c r="C1224" i="1"/>
  <c r="B1224" i="1"/>
  <c r="C1223" i="1"/>
  <c r="B1223" i="1"/>
  <c r="C1222" i="1"/>
  <c r="B1222" i="1"/>
  <c r="C1221" i="1"/>
  <c r="B1221" i="1"/>
  <c r="C1220" i="1"/>
  <c r="B1220" i="1"/>
  <c r="C1219" i="1"/>
  <c r="B1219" i="1"/>
  <c r="C1218" i="1"/>
  <c r="B1218" i="1"/>
  <c r="C1217" i="1"/>
  <c r="B1217" i="1"/>
  <c r="C1216" i="1"/>
  <c r="B1216" i="1"/>
  <c r="C1215" i="1"/>
  <c r="B1215" i="1"/>
  <c r="C1214" i="1"/>
  <c r="B1214" i="1"/>
  <c r="C1213" i="1"/>
  <c r="B1213" i="1"/>
  <c r="C1212" i="1"/>
  <c r="B1212" i="1"/>
  <c r="C1211" i="1"/>
  <c r="B1211" i="1"/>
  <c r="C1210" i="1"/>
  <c r="B1210" i="1"/>
  <c r="C1209" i="1"/>
  <c r="B1209" i="1"/>
  <c r="C1208" i="1"/>
  <c r="B1208" i="1"/>
  <c r="C1207" i="1"/>
  <c r="B1207" i="1"/>
  <c r="C1206" i="1"/>
  <c r="B1206" i="1"/>
  <c r="C1205" i="1"/>
  <c r="B1205" i="1"/>
  <c r="C1204" i="1"/>
  <c r="B1204" i="1"/>
  <c r="C1203" i="1"/>
  <c r="B1203" i="1"/>
  <c r="C1202" i="1"/>
  <c r="B1202" i="1"/>
  <c r="C1201" i="1"/>
  <c r="B1201" i="1"/>
  <c r="C1200" i="1"/>
  <c r="B1200" i="1"/>
  <c r="C1199" i="1"/>
  <c r="B1199" i="1"/>
  <c r="C1198" i="1"/>
  <c r="B1198" i="1"/>
  <c r="C1197" i="1"/>
  <c r="B1197" i="1"/>
  <c r="C1196" i="1"/>
  <c r="B1196" i="1"/>
  <c r="C1195" i="1"/>
  <c r="B1195" i="1"/>
  <c r="C1194" i="1"/>
  <c r="B1194" i="1"/>
  <c r="C1193" i="1"/>
  <c r="B1193" i="1"/>
  <c r="C1192" i="1"/>
  <c r="B1192" i="1"/>
  <c r="C1191" i="1"/>
  <c r="B1191" i="1"/>
  <c r="C1190" i="1"/>
  <c r="B1190" i="1"/>
  <c r="C1189" i="1"/>
  <c r="B1189" i="1"/>
  <c r="C1188" i="1"/>
  <c r="B1188" i="1"/>
  <c r="C1187" i="1"/>
  <c r="B1187" i="1"/>
  <c r="C1186" i="1"/>
  <c r="B1186" i="1"/>
  <c r="C1185" i="1"/>
  <c r="B1185" i="1"/>
  <c r="C1184" i="1"/>
  <c r="B1184" i="1"/>
  <c r="C1183" i="1"/>
  <c r="B1183" i="1"/>
  <c r="C1182" i="1"/>
  <c r="B1182" i="1"/>
  <c r="C1181" i="1"/>
  <c r="B1181" i="1"/>
  <c r="C1180" i="1"/>
  <c r="B1180" i="1"/>
  <c r="C1179" i="1"/>
  <c r="B1179" i="1"/>
  <c r="C1178" i="1"/>
  <c r="B1178" i="1"/>
  <c r="C1177" i="1"/>
  <c r="B1177" i="1"/>
  <c r="C1176" i="1"/>
  <c r="B1176" i="1"/>
  <c r="C1175" i="1"/>
  <c r="B1175" i="1"/>
  <c r="C1174" i="1"/>
  <c r="B1174" i="1"/>
  <c r="C1173" i="1"/>
  <c r="B1173" i="1"/>
  <c r="C1172" i="1"/>
  <c r="B1172" i="1"/>
  <c r="C1171" i="1"/>
  <c r="B1171" i="1"/>
  <c r="C1170" i="1"/>
  <c r="B1170" i="1"/>
  <c r="C1169" i="1"/>
  <c r="B1169" i="1"/>
  <c r="C1168" i="1"/>
  <c r="B1168" i="1"/>
  <c r="C1167" i="1"/>
  <c r="B1167" i="1"/>
  <c r="C1166" i="1"/>
  <c r="B1166" i="1"/>
  <c r="C1165" i="1"/>
  <c r="B1165" i="1"/>
  <c r="C1164" i="1"/>
  <c r="B1164" i="1"/>
  <c r="C1163" i="1"/>
  <c r="B1163" i="1"/>
  <c r="C1162" i="1"/>
  <c r="B1162" i="1"/>
  <c r="C1161" i="1"/>
  <c r="B1161" i="1"/>
  <c r="C1160" i="1"/>
  <c r="B1160" i="1"/>
  <c r="C1159" i="1"/>
  <c r="B1159" i="1"/>
  <c r="C1158" i="1"/>
  <c r="B1158" i="1"/>
  <c r="C1157" i="1"/>
  <c r="B1157" i="1"/>
  <c r="C1156" i="1"/>
  <c r="B1156" i="1"/>
  <c r="C1155" i="1"/>
  <c r="B1155" i="1"/>
  <c r="C1154" i="1"/>
  <c r="B1154" i="1"/>
  <c r="C1153" i="1"/>
  <c r="B1153" i="1"/>
  <c r="C1152" i="1"/>
  <c r="B1152" i="1"/>
  <c r="C1151" i="1"/>
  <c r="B1151" i="1"/>
  <c r="C1150" i="1"/>
  <c r="B1150" i="1"/>
  <c r="C1149" i="1"/>
  <c r="B1149" i="1"/>
  <c r="C1148" i="1"/>
  <c r="B1148" i="1"/>
  <c r="C1147" i="1"/>
  <c r="B1147" i="1"/>
  <c r="C1146" i="1"/>
  <c r="B1146" i="1"/>
  <c r="C1145" i="1"/>
  <c r="B1145" i="1"/>
  <c r="C1144" i="1"/>
  <c r="B1144" i="1"/>
  <c r="C1143" i="1"/>
  <c r="B1143" i="1"/>
  <c r="C1142" i="1"/>
  <c r="B1142" i="1"/>
  <c r="C1141" i="1"/>
  <c r="B1141" i="1"/>
  <c r="C1140" i="1"/>
  <c r="B1140" i="1"/>
  <c r="C1139" i="1"/>
  <c r="B1139" i="1"/>
  <c r="C1138" i="1"/>
  <c r="B1138" i="1"/>
  <c r="C1137" i="1"/>
  <c r="B1137" i="1"/>
  <c r="C1136" i="1"/>
  <c r="B1136" i="1"/>
  <c r="C1135" i="1"/>
  <c r="B1135" i="1"/>
  <c r="C1134" i="1"/>
  <c r="B1134" i="1"/>
  <c r="C1133" i="1"/>
  <c r="B1133" i="1"/>
  <c r="C1132" i="1"/>
  <c r="B1132" i="1"/>
  <c r="C1131" i="1"/>
  <c r="B1131" i="1"/>
  <c r="C1130" i="1"/>
  <c r="B1130" i="1"/>
  <c r="C1129" i="1"/>
  <c r="B1129" i="1"/>
  <c r="C1128" i="1"/>
  <c r="B1128" i="1"/>
  <c r="C1127" i="1"/>
  <c r="B1127" i="1"/>
  <c r="C1126" i="1"/>
  <c r="B1126" i="1"/>
  <c r="C1125" i="1"/>
  <c r="B1125" i="1"/>
  <c r="C1124" i="1"/>
  <c r="B1124" i="1"/>
  <c r="C1123" i="1"/>
  <c r="B1123" i="1"/>
  <c r="C1122" i="1"/>
  <c r="B1122" i="1"/>
  <c r="C1121" i="1"/>
  <c r="B1121" i="1"/>
  <c r="C1120" i="1"/>
  <c r="B1120" i="1"/>
  <c r="C1119" i="1"/>
  <c r="B1119" i="1"/>
  <c r="C1118" i="1"/>
  <c r="B1118" i="1"/>
  <c r="C1117" i="1"/>
  <c r="B1117" i="1"/>
  <c r="C1116" i="1"/>
  <c r="B1116" i="1"/>
  <c r="C1115" i="1"/>
  <c r="B1115" i="1"/>
  <c r="C1114" i="1"/>
  <c r="B1114" i="1"/>
  <c r="C1113" i="1"/>
  <c r="B1113" i="1"/>
  <c r="C1112" i="1"/>
  <c r="B1112" i="1"/>
  <c r="C1111" i="1"/>
  <c r="B1111" i="1"/>
  <c r="C1110" i="1"/>
  <c r="B1110" i="1"/>
  <c r="C1109" i="1"/>
  <c r="B1109" i="1"/>
  <c r="C1108" i="1"/>
  <c r="B1108" i="1"/>
  <c r="C1107" i="1"/>
  <c r="B1107" i="1"/>
  <c r="C1106" i="1"/>
  <c r="B1106" i="1"/>
  <c r="C1105" i="1"/>
  <c r="B1105" i="1"/>
  <c r="C1104" i="1"/>
  <c r="B1104" i="1"/>
  <c r="C1103" i="1"/>
  <c r="B1103" i="1"/>
  <c r="C1102" i="1"/>
  <c r="B1102" i="1"/>
  <c r="C1101" i="1"/>
  <c r="B1101" i="1"/>
  <c r="C1100" i="1"/>
  <c r="B1100" i="1"/>
  <c r="C1099" i="1"/>
  <c r="B1099" i="1"/>
  <c r="C1098" i="1"/>
  <c r="B1098" i="1"/>
  <c r="C1097" i="1"/>
  <c r="B1097" i="1"/>
  <c r="C1096" i="1"/>
  <c r="B1096" i="1"/>
  <c r="C1095" i="1"/>
  <c r="B1095" i="1"/>
  <c r="C1094" i="1"/>
  <c r="B1094" i="1"/>
  <c r="C1093" i="1"/>
  <c r="B1093" i="1"/>
  <c r="C1092" i="1"/>
  <c r="B1092" i="1"/>
  <c r="C1091" i="1"/>
  <c r="B1091" i="1"/>
  <c r="C1090" i="1"/>
  <c r="B1090" i="1"/>
  <c r="C1089" i="1"/>
  <c r="B1089" i="1"/>
  <c r="C1088" i="1"/>
  <c r="B1088" i="1"/>
  <c r="C1087" i="1"/>
  <c r="B1087" i="1"/>
  <c r="C1086" i="1"/>
  <c r="B1086" i="1"/>
  <c r="C1085" i="1"/>
  <c r="B1085" i="1"/>
  <c r="C1084" i="1"/>
  <c r="B1084" i="1"/>
  <c r="C1083" i="1"/>
  <c r="B1083" i="1"/>
  <c r="C1082" i="1"/>
  <c r="B1082" i="1"/>
  <c r="C1081" i="1"/>
  <c r="B1081" i="1"/>
  <c r="C1080" i="1"/>
  <c r="B1080" i="1"/>
  <c r="C1079" i="1"/>
  <c r="B1079" i="1"/>
  <c r="C1078" i="1"/>
  <c r="B1078" i="1"/>
  <c r="C1077" i="1"/>
  <c r="B1077" i="1"/>
  <c r="C1076" i="1"/>
  <c r="B1076" i="1"/>
  <c r="C1075" i="1"/>
  <c r="B1075" i="1"/>
  <c r="C1074" i="1"/>
  <c r="B1074" i="1"/>
  <c r="C1073" i="1"/>
  <c r="B1073" i="1"/>
  <c r="C1072" i="1"/>
  <c r="B1072" i="1"/>
  <c r="C1071" i="1"/>
  <c r="B1071" i="1"/>
  <c r="C1070" i="1"/>
  <c r="B1070" i="1"/>
  <c r="C1069" i="1"/>
  <c r="B1069" i="1"/>
  <c r="C1068" i="1"/>
  <c r="B1068" i="1"/>
  <c r="C1067" i="1"/>
  <c r="B1067" i="1"/>
  <c r="C1066" i="1"/>
  <c r="B1066" i="1"/>
  <c r="C1065" i="1"/>
  <c r="B1065" i="1"/>
  <c r="C1064" i="1"/>
  <c r="B1064" i="1"/>
  <c r="C1063" i="1"/>
  <c r="B1063" i="1"/>
  <c r="C1062" i="1"/>
  <c r="B1062" i="1"/>
  <c r="C1061" i="1"/>
  <c r="B1061" i="1"/>
  <c r="C1060" i="1"/>
  <c r="B1060" i="1"/>
  <c r="C1059" i="1"/>
  <c r="B1059" i="1"/>
  <c r="C1058" i="1"/>
  <c r="B1058" i="1"/>
  <c r="C1057" i="1"/>
  <c r="B1057" i="1"/>
  <c r="C1056" i="1"/>
  <c r="B1056" i="1"/>
  <c r="C1055" i="1"/>
  <c r="B1055" i="1"/>
  <c r="C1054" i="1"/>
  <c r="B1054" i="1"/>
  <c r="C1053" i="1"/>
  <c r="B1053" i="1"/>
  <c r="C1052" i="1"/>
  <c r="B1052" i="1"/>
  <c r="C1051" i="1"/>
  <c r="B1051" i="1"/>
  <c r="C1050" i="1"/>
  <c r="B1050" i="1"/>
  <c r="C1049" i="1"/>
  <c r="B1049" i="1"/>
  <c r="C1048" i="1"/>
  <c r="B1048" i="1"/>
  <c r="C1047" i="1"/>
  <c r="B1047" i="1"/>
  <c r="C1046" i="1"/>
  <c r="B1046" i="1"/>
  <c r="C1045" i="1"/>
  <c r="B1045" i="1"/>
  <c r="C1044" i="1"/>
  <c r="B1044" i="1"/>
  <c r="C1043" i="1"/>
  <c r="B1043" i="1"/>
  <c r="C1042" i="1"/>
  <c r="B1042" i="1"/>
  <c r="C1041" i="1"/>
  <c r="B1041" i="1"/>
  <c r="C1040" i="1"/>
  <c r="B1040" i="1"/>
  <c r="C1039" i="1"/>
  <c r="B1039" i="1"/>
  <c r="C1038" i="1"/>
  <c r="B1038" i="1"/>
  <c r="C1037" i="1"/>
  <c r="B1037" i="1"/>
  <c r="C1036" i="1"/>
  <c r="B1036" i="1"/>
  <c r="C1035" i="1"/>
  <c r="B1035" i="1"/>
  <c r="C1034" i="1"/>
  <c r="B1034" i="1"/>
  <c r="C1033" i="1"/>
  <c r="B1033" i="1"/>
  <c r="C1032" i="1"/>
  <c r="B1032" i="1"/>
  <c r="C1031" i="1"/>
  <c r="B1031" i="1"/>
  <c r="C1030" i="1"/>
  <c r="B1030" i="1"/>
  <c r="C1029" i="1"/>
  <c r="B1029" i="1"/>
  <c r="C1028" i="1"/>
  <c r="B1028" i="1"/>
  <c r="C1027" i="1"/>
  <c r="B1027" i="1"/>
  <c r="C1026" i="1"/>
  <c r="B1026" i="1"/>
  <c r="C1025" i="1"/>
  <c r="B1025" i="1"/>
  <c r="C1024" i="1"/>
  <c r="B1024" i="1"/>
  <c r="C1023" i="1"/>
  <c r="B1023" i="1"/>
  <c r="C1022" i="1"/>
  <c r="B1022" i="1"/>
  <c r="C1021" i="1"/>
  <c r="B1021" i="1"/>
  <c r="C1020" i="1"/>
  <c r="B1020" i="1"/>
  <c r="C1019" i="1"/>
  <c r="B1019" i="1"/>
  <c r="C1018" i="1"/>
  <c r="B1018" i="1"/>
  <c r="C1017" i="1"/>
  <c r="B1017" i="1"/>
  <c r="C1016" i="1"/>
  <c r="B1016" i="1"/>
  <c r="C1015" i="1"/>
  <c r="B1015" i="1"/>
  <c r="C1014" i="1"/>
  <c r="B1014" i="1"/>
  <c r="C1013" i="1"/>
  <c r="B1013" i="1"/>
  <c r="C1012" i="1"/>
  <c r="B1012" i="1"/>
  <c r="C1011" i="1"/>
  <c r="B1011" i="1"/>
  <c r="C1010" i="1"/>
  <c r="B1010" i="1"/>
  <c r="C1009" i="1"/>
  <c r="B1009" i="1"/>
  <c r="C1008" i="1"/>
  <c r="B1008" i="1"/>
  <c r="C1007" i="1"/>
  <c r="B1007" i="1"/>
  <c r="C1006" i="1"/>
  <c r="B1006" i="1"/>
  <c r="C1005" i="1"/>
  <c r="B1005" i="1"/>
  <c r="C1004" i="1"/>
  <c r="B1004" i="1"/>
  <c r="C1003" i="1"/>
  <c r="B1003" i="1"/>
  <c r="C1002" i="1"/>
  <c r="B1002" i="1"/>
  <c r="C1001" i="1"/>
  <c r="B1001" i="1"/>
  <c r="C1000" i="1"/>
  <c r="B1000" i="1"/>
  <c r="C999" i="1"/>
  <c r="B999" i="1"/>
  <c r="C998" i="1"/>
  <c r="B998" i="1"/>
  <c r="C997" i="1"/>
  <c r="B997" i="1"/>
  <c r="C996" i="1"/>
  <c r="B996" i="1"/>
  <c r="C995" i="1"/>
  <c r="B995" i="1"/>
  <c r="C994" i="1"/>
  <c r="B994" i="1"/>
  <c r="C993" i="1"/>
  <c r="B993" i="1"/>
  <c r="C992" i="1"/>
  <c r="B992" i="1"/>
  <c r="C991" i="1"/>
  <c r="B991" i="1"/>
  <c r="C990" i="1"/>
  <c r="B990" i="1"/>
  <c r="C989" i="1"/>
  <c r="B989" i="1"/>
  <c r="C988" i="1"/>
  <c r="B988" i="1"/>
  <c r="C987" i="1"/>
  <c r="B987" i="1"/>
  <c r="C986" i="1"/>
  <c r="B986" i="1"/>
  <c r="C985" i="1"/>
  <c r="B985" i="1"/>
  <c r="C984" i="1"/>
  <c r="B984" i="1"/>
  <c r="C983" i="1"/>
  <c r="B983" i="1"/>
  <c r="C982" i="1"/>
  <c r="B982" i="1"/>
  <c r="C981" i="1"/>
  <c r="B981" i="1"/>
  <c r="C980" i="1"/>
  <c r="B980" i="1"/>
  <c r="C979" i="1"/>
  <c r="B979" i="1"/>
  <c r="C978" i="1"/>
  <c r="B978" i="1"/>
  <c r="C977" i="1"/>
  <c r="B977" i="1"/>
  <c r="C976" i="1"/>
  <c r="B976" i="1"/>
  <c r="C975" i="1"/>
  <c r="B975" i="1"/>
  <c r="C974" i="1"/>
  <c r="B974" i="1"/>
  <c r="C973" i="1"/>
  <c r="B973" i="1"/>
  <c r="C972" i="1"/>
  <c r="B972" i="1"/>
  <c r="C971" i="1"/>
  <c r="B971" i="1"/>
  <c r="C970" i="1"/>
  <c r="B970" i="1"/>
  <c r="C969" i="1"/>
  <c r="B969" i="1"/>
  <c r="C968" i="1"/>
  <c r="B968" i="1"/>
  <c r="C967" i="1"/>
  <c r="B967" i="1"/>
  <c r="C966" i="1"/>
  <c r="B966" i="1"/>
  <c r="C965" i="1"/>
  <c r="B965" i="1"/>
  <c r="C964" i="1"/>
  <c r="B964" i="1"/>
  <c r="C963" i="1"/>
  <c r="B963" i="1"/>
  <c r="C962" i="1"/>
  <c r="B962" i="1"/>
  <c r="C961" i="1"/>
  <c r="B961" i="1"/>
  <c r="C960" i="1"/>
  <c r="B960" i="1"/>
  <c r="C959" i="1"/>
  <c r="B959" i="1"/>
  <c r="C958" i="1"/>
  <c r="B958" i="1"/>
  <c r="C957" i="1"/>
  <c r="B957" i="1"/>
  <c r="C956" i="1"/>
  <c r="B956" i="1"/>
  <c r="C955" i="1"/>
  <c r="B955" i="1"/>
  <c r="C954" i="1"/>
  <c r="B954" i="1"/>
  <c r="C953" i="1"/>
  <c r="B953" i="1"/>
  <c r="C952" i="1"/>
  <c r="B952" i="1"/>
  <c r="C951" i="1"/>
  <c r="B951" i="1"/>
  <c r="C950" i="1"/>
  <c r="B950" i="1"/>
  <c r="C949" i="1"/>
  <c r="B949" i="1"/>
  <c r="C948" i="1"/>
  <c r="B948" i="1"/>
  <c r="C947" i="1"/>
  <c r="B947" i="1"/>
  <c r="C946" i="1"/>
  <c r="B946" i="1"/>
  <c r="C945" i="1"/>
  <c r="B945" i="1"/>
  <c r="C944" i="1"/>
  <c r="B944" i="1"/>
  <c r="C943" i="1"/>
  <c r="B943" i="1"/>
  <c r="C942" i="1"/>
  <c r="B942" i="1"/>
  <c r="C941" i="1"/>
  <c r="B941" i="1"/>
  <c r="C940" i="1"/>
  <c r="B940" i="1"/>
  <c r="C939" i="1"/>
  <c r="B939" i="1"/>
  <c r="C938" i="1"/>
  <c r="B938" i="1"/>
  <c r="C937" i="1"/>
  <c r="B937" i="1"/>
  <c r="C936" i="1"/>
  <c r="B936" i="1"/>
  <c r="C935" i="1"/>
  <c r="B935" i="1"/>
  <c r="C934" i="1"/>
  <c r="B934" i="1"/>
  <c r="C933" i="1"/>
  <c r="B933" i="1"/>
  <c r="C932" i="1"/>
  <c r="B932" i="1"/>
  <c r="C931" i="1"/>
  <c r="B931" i="1"/>
  <c r="C930" i="1"/>
  <c r="B930" i="1"/>
  <c r="C929" i="1"/>
  <c r="B929" i="1"/>
  <c r="C928" i="1"/>
  <c r="B928" i="1"/>
  <c r="C927" i="1"/>
  <c r="B927" i="1"/>
  <c r="C926" i="1"/>
  <c r="B926" i="1"/>
  <c r="C925" i="1"/>
  <c r="B925" i="1"/>
  <c r="C924" i="1"/>
  <c r="B924" i="1"/>
  <c r="C923" i="1"/>
  <c r="B923" i="1"/>
  <c r="C922" i="1"/>
  <c r="B922" i="1"/>
  <c r="C921" i="1"/>
  <c r="B921" i="1"/>
  <c r="C920" i="1"/>
  <c r="B920" i="1"/>
  <c r="C919" i="1"/>
  <c r="B919" i="1"/>
  <c r="C918" i="1"/>
  <c r="B918" i="1"/>
  <c r="C917" i="1"/>
  <c r="B917" i="1"/>
  <c r="C916" i="1"/>
  <c r="B916" i="1"/>
  <c r="C915" i="1"/>
  <c r="B915" i="1"/>
  <c r="C914" i="1"/>
  <c r="B914" i="1"/>
  <c r="C913" i="1"/>
  <c r="B913" i="1"/>
  <c r="C912" i="1"/>
  <c r="B912" i="1"/>
  <c r="C911" i="1"/>
  <c r="B911" i="1"/>
  <c r="C910" i="1"/>
  <c r="B910" i="1"/>
  <c r="C909" i="1"/>
  <c r="B909" i="1"/>
  <c r="C908" i="1"/>
  <c r="B908" i="1"/>
  <c r="C907" i="1"/>
  <c r="B907" i="1"/>
  <c r="C906" i="1"/>
  <c r="B906" i="1"/>
  <c r="C905" i="1"/>
  <c r="B905" i="1"/>
  <c r="C904" i="1"/>
  <c r="B904" i="1"/>
  <c r="C903" i="1"/>
  <c r="B903" i="1"/>
  <c r="C902" i="1"/>
  <c r="B902" i="1"/>
  <c r="C901" i="1"/>
  <c r="B901" i="1"/>
  <c r="C900" i="1"/>
  <c r="B900" i="1"/>
  <c r="C899" i="1"/>
  <c r="B899" i="1"/>
  <c r="C898" i="1"/>
  <c r="B898" i="1"/>
  <c r="C897" i="1"/>
  <c r="B897" i="1"/>
  <c r="C896" i="1"/>
  <c r="B896" i="1"/>
  <c r="C895" i="1"/>
  <c r="B895" i="1"/>
  <c r="C894" i="1"/>
  <c r="B894" i="1"/>
  <c r="C893" i="1"/>
  <c r="B893" i="1"/>
  <c r="C892" i="1"/>
  <c r="B892" i="1"/>
  <c r="C891" i="1"/>
  <c r="B891" i="1"/>
  <c r="C890" i="1"/>
  <c r="B890" i="1"/>
  <c r="C889" i="1"/>
  <c r="B889" i="1"/>
  <c r="C888" i="1"/>
  <c r="B888" i="1"/>
  <c r="C887" i="1"/>
  <c r="B887" i="1"/>
  <c r="C886" i="1"/>
  <c r="B886" i="1"/>
  <c r="C885" i="1"/>
  <c r="B885" i="1"/>
  <c r="C884" i="1"/>
  <c r="B884" i="1"/>
  <c r="C883" i="1"/>
  <c r="B883" i="1"/>
  <c r="C882" i="1"/>
  <c r="B882" i="1"/>
  <c r="C881" i="1"/>
  <c r="B881" i="1"/>
  <c r="C880" i="1"/>
  <c r="B880" i="1"/>
  <c r="C879" i="1"/>
  <c r="B879" i="1"/>
  <c r="C878" i="1"/>
  <c r="B878" i="1"/>
  <c r="C877" i="1"/>
  <c r="B877" i="1"/>
  <c r="C876" i="1"/>
  <c r="B876" i="1"/>
  <c r="C875" i="1"/>
  <c r="B875" i="1"/>
  <c r="C874" i="1"/>
  <c r="B874" i="1"/>
  <c r="C873" i="1"/>
  <c r="B873" i="1"/>
  <c r="C872" i="1"/>
  <c r="B872" i="1"/>
  <c r="C871" i="1"/>
  <c r="B871" i="1"/>
  <c r="C870" i="1"/>
  <c r="B870" i="1"/>
  <c r="C869" i="1"/>
  <c r="B869" i="1"/>
  <c r="C868" i="1"/>
  <c r="B868" i="1"/>
  <c r="C867" i="1"/>
  <c r="B867" i="1"/>
  <c r="C866" i="1"/>
  <c r="B866" i="1"/>
  <c r="C865" i="1"/>
  <c r="B865" i="1"/>
  <c r="C864" i="1"/>
  <c r="B864" i="1"/>
  <c r="C863" i="1"/>
  <c r="B863" i="1"/>
  <c r="C862" i="1"/>
  <c r="B862" i="1"/>
  <c r="C861" i="1"/>
  <c r="B861" i="1"/>
  <c r="C860" i="1"/>
  <c r="B860" i="1"/>
  <c r="C859" i="1"/>
  <c r="B859" i="1"/>
  <c r="C858" i="1"/>
  <c r="B858" i="1"/>
  <c r="C857" i="1"/>
  <c r="B857" i="1"/>
  <c r="C856" i="1"/>
  <c r="B856" i="1"/>
  <c r="C855" i="1"/>
  <c r="B855" i="1"/>
  <c r="C854" i="1"/>
  <c r="B854" i="1"/>
  <c r="C853" i="1"/>
  <c r="B853" i="1"/>
  <c r="C852" i="1"/>
  <c r="B852" i="1"/>
  <c r="C851" i="1"/>
  <c r="B851" i="1"/>
  <c r="C850" i="1"/>
  <c r="B850" i="1"/>
  <c r="C849" i="1"/>
  <c r="B849" i="1"/>
  <c r="C848" i="1"/>
  <c r="B848" i="1"/>
  <c r="C847" i="1"/>
  <c r="B847" i="1"/>
  <c r="C846" i="1"/>
  <c r="B846" i="1"/>
  <c r="C845" i="1"/>
  <c r="B845" i="1"/>
  <c r="C844" i="1"/>
  <c r="B844" i="1"/>
  <c r="C843" i="1"/>
  <c r="B843" i="1"/>
  <c r="C842" i="1"/>
  <c r="B842" i="1"/>
  <c r="C841" i="1"/>
  <c r="B841" i="1"/>
  <c r="C840" i="1"/>
  <c r="B840" i="1"/>
  <c r="C839" i="1"/>
  <c r="B839" i="1"/>
  <c r="C838" i="1"/>
  <c r="B838" i="1"/>
  <c r="C837" i="1"/>
  <c r="B837" i="1"/>
  <c r="C836" i="1"/>
  <c r="B836" i="1"/>
  <c r="C835" i="1"/>
  <c r="B835" i="1"/>
  <c r="C834" i="1"/>
  <c r="B834" i="1"/>
  <c r="C833" i="1"/>
  <c r="B833" i="1"/>
  <c r="C832" i="1"/>
  <c r="B832" i="1"/>
  <c r="C831" i="1"/>
  <c r="B831" i="1"/>
  <c r="C830" i="1"/>
  <c r="B830" i="1"/>
  <c r="C829" i="1"/>
  <c r="B829" i="1"/>
  <c r="C828" i="1"/>
  <c r="B828" i="1"/>
  <c r="C827" i="1"/>
  <c r="B827" i="1"/>
  <c r="C826" i="1"/>
  <c r="B826" i="1"/>
  <c r="C825" i="1"/>
  <c r="B825" i="1"/>
  <c r="C824" i="1"/>
  <c r="B824" i="1"/>
  <c r="C823" i="1"/>
  <c r="B823" i="1"/>
  <c r="C822" i="1"/>
  <c r="B822" i="1"/>
  <c r="C821" i="1"/>
  <c r="B821" i="1"/>
  <c r="C820" i="1"/>
  <c r="B820" i="1"/>
  <c r="C819" i="1"/>
  <c r="B819" i="1"/>
  <c r="C818" i="1"/>
  <c r="B818" i="1"/>
  <c r="C817" i="1"/>
  <c r="B817" i="1"/>
  <c r="C816" i="1"/>
  <c r="B816" i="1"/>
  <c r="C815" i="1"/>
  <c r="B815" i="1"/>
  <c r="C814" i="1"/>
  <c r="B814" i="1"/>
  <c r="C813" i="1"/>
  <c r="B813" i="1"/>
  <c r="C812" i="1"/>
  <c r="B812" i="1"/>
  <c r="C811" i="1"/>
  <c r="B811" i="1"/>
  <c r="C810" i="1"/>
  <c r="B810" i="1"/>
  <c r="C809" i="1"/>
  <c r="B809" i="1"/>
  <c r="C808" i="1"/>
  <c r="B808" i="1"/>
  <c r="C807" i="1"/>
  <c r="B807" i="1"/>
  <c r="C806" i="1"/>
  <c r="B806" i="1"/>
  <c r="C805" i="1"/>
  <c r="B805" i="1"/>
  <c r="C804" i="1"/>
  <c r="B804" i="1"/>
  <c r="C803" i="1"/>
  <c r="B803" i="1"/>
  <c r="C802" i="1"/>
  <c r="B802" i="1"/>
  <c r="C801" i="1"/>
  <c r="B801" i="1"/>
  <c r="C800" i="1"/>
  <c r="B800" i="1"/>
  <c r="C799" i="1"/>
  <c r="B799" i="1"/>
  <c r="C798" i="1"/>
  <c r="B798" i="1"/>
  <c r="C797" i="1"/>
  <c r="B797" i="1"/>
  <c r="C796" i="1"/>
  <c r="B796" i="1"/>
  <c r="C795" i="1"/>
  <c r="B795" i="1"/>
  <c r="C794" i="1"/>
  <c r="B794" i="1"/>
  <c r="C793" i="1"/>
  <c r="B793" i="1"/>
  <c r="C792" i="1"/>
  <c r="B792" i="1"/>
  <c r="C791" i="1"/>
  <c r="B791" i="1"/>
  <c r="C790" i="1"/>
  <c r="B790" i="1"/>
  <c r="C789" i="1"/>
  <c r="B789" i="1"/>
  <c r="C788" i="1"/>
  <c r="B788" i="1"/>
  <c r="C787" i="1"/>
  <c r="B787" i="1"/>
  <c r="C786" i="1"/>
  <c r="B786" i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C775" i="1"/>
  <c r="B775" i="1"/>
  <c r="C774" i="1"/>
  <c r="B774" i="1"/>
  <c r="C773" i="1"/>
  <c r="B773" i="1"/>
  <c r="C772" i="1"/>
  <c r="B772" i="1"/>
  <c r="C771" i="1"/>
  <c r="B771" i="1"/>
  <c r="C770" i="1"/>
  <c r="B770" i="1"/>
  <c r="C769" i="1"/>
  <c r="B769" i="1"/>
  <c r="C768" i="1"/>
  <c r="B768" i="1"/>
  <c r="C767" i="1"/>
  <c r="B767" i="1"/>
  <c r="C766" i="1"/>
  <c r="B766" i="1"/>
  <c r="C765" i="1"/>
  <c r="B765" i="1"/>
  <c r="C764" i="1"/>
  <c r="B764" i="1"/>
  <c r="C763" i="1"/>
  <c r="B763" i="1"/>
  <c r="C762" i="1"/>
  <c r="B762" i="1"/>
  <c r="C761" i="1"/>
  <c r="B761" i="1"/>
  <c r="C760" i="1"/>
  <c r="B760" i="1"/>
  <c r="C759" i="1"/>
  <c r="B759" i="1"/>
  <c r="C758" i="1"/>
  <c r="B758" i="1"/>
  <c r="C757" i="1"/>
  <c r="B757" i="1"/>
  <c r="C756" i="1"/>
  <c r="B756" i="1"/>
  <c r="C755" i="1"/>
  <c r="B755" i="1"/>
  <c r="C754" i="1"/>
  <c r="B754" i="1"/>
  <c r="C753" i="1"/>
  <c r="B753" i="1"/>
  <c r="C752" i="1"/>
  <c r="B752" i="1"/>
  <c r="C751" i="1"/>
  <c r="B751" i="1"/>
  <c r="C750" i="1"/>
  <c r="B750" i="1"/>
  <c r="C749" i="1"/>
  <c r="B749" i="1"/>
  <c r="C748" i="1"/>
  <c r="B748" i="1"/>
  <c r="C747" i="1"/>
  <c r="B747" i="1"/>
  <c r="C746" i="1"/>
  <c r="B746" i="1"/>
  <c r="C745" i="1"/>
  <c r="B745" i="1"/>
  <c r="C744" i="1"/>
  <c r="B744" i="1"/>
  <c r="C743" i="1"/>
  <c r="B743" i="1"/>
  <c r="C742" i="1"/>
  <c r="B742" i="1"/>
  <c r="C741" i="1"/>
  <c r="B741" i="1"/>
  <c r="C740" i="1"/>
  <c r="B740" i="1"/>
  <c r="C739" i="1"/>
  <c r="B739" i="1"/>
  <c r="C738" i="1"/>
  <c r="B738" i="1"/>
  <c r="C737" i="1"/>
  <c r="B737" i="1"/>
  <c r="C736" i="1"/>
  <c r="B736" i="1"/>
  <c r="C735" i="1"/>
  <c r="B735" i="1"/>
  <c r="C734" i="1"/>
  <c r="B734" i="1"/>
  <c r="C733" i="1"/>
  <c r="B733" i="1"/>
  <c r="C732" i="1"/>
  <c r="B732" i="1"/>
  <c r="C731" i="1"/>
  <c r="B731" i="1"/>
  <c r="C730" i="1"/>
  <c r="B730" i="1"/>
  <c r="C729" i="1"/>
  <c r="B729" i="1"/>
  <c r="C728" i="1"/>
  <c r="B728" i="1"/>
  <c r="C727" i="1"/>
  <c r="B727" i="1"/>
  <c r="C726" i="1"/>
  <c r="B726" i="1"/>
  <c r="C725" i="1"/>
  <c r="B725" i="1"/>
  <c r="C724" i="1"/>
  <c r="B724" i="1"/>
  <c r="C723" i="1"/>
  <c r="B723" i="1"/>
  <c r="C722" i="1"/>
  <c r="B722" i="1"/>
  <c r="C721" i="1"/>
  <c r="B721" i="1"/>
  <c r="C720" i="1"/>
  <c r="B720" i="1"/>
  <c r="C719" i="1"/>
  <c r="B719" i="1"/>
  <c r="C718" i="1"/>
  <c r="B718" i="1"/>
  <c r="C717" i="1"/>
  <c r="B717" i="1"/>
  <c r="C716" i="1"/>
  <c r="B716" i="1"/>
  <c r="C715" i="1"/>
  <c r="B715" i="1"/>
  <c r="C714" i="1"/>
  <c r="B714" i="1"/>
  <c r="C713" i="1"/>
  <c r="B713" i="1"/>
  <c r="C712" i="1"/>
  <c r="B712" i="1"/>
  <c r="C711" i="1"/>
  <c r="B711" i="1"/>
  <c r="C710" i="1"/>
  <c r="B710" i="1"/>
  <c r="C709" i="1"/>
  <c r="B709" i="1"/>
  <c r="C708" i="1"/>
  <c r="B708" i="1"/>
  <c r="C707" i="1"/>
  <c r="B707" i="1"/>
  <c r="C706" i="1"/>
  <c r="B706" i="1"/>
  <c r="C705" i="1"/>
  <c r="B705" i="1"/>
  <c r="C704" i="1"/>
  <c r="B704" i="1"/>
  <c r="C703" i="1"/>
  <c r="B703" i="1"/>
  <c r="C702" i="1"/>
  <c r="B702" i="1"/>
  <c r="C701" i="1"/>
  <c r="B701" i="1"/>
  <c r="C700" i="1"/>
  <c r="B700" i="1"/>
  <c r="C699" i="1"/>
  <c r="B699" i="1"/>
  <c r="C698" i="1"/>
  <c r="B698" i="1"/>
  <c r="C697" i="1"/>
  <c r="B697" i="1"/>
  <c r="C696" i="1"/>
  <c r="B696" i="1"/>
  <c r="C695" i="1"/>
  <c r="B695" i="1"/>
  <c r="C694" i="1"/>
  <c r="B694" i="1"/>
  <c r="C693" i="1"/>
  <c r="B693" i="1"/>
  <c r="C692" i="1"/>
  <c r="B692" i="1"/>
  <c r="C691" i="1"/>
  <c r="B691" i="1"/>
  <c r="C690" i="1"/>
  <c r="B690" i="1"/>
  <c r="C689" i="1"/>
  <c r="B689" i="1"/>
  <c r="C688" i="1"/>
  <c r="B688" i="1"/>
  <c r="C687" i="1"/>
  <c r="B687" i="1"/>
  <c r="C686" i="1"/>
  <c r="B686" i="1"/>
  <c r="C685" i="1"/>
  <c r="B685" i="1"/>
  <c r="C684" i="1"/>
  <c r="B684" i="1"/>
  <c r="C683" i="1"/>
  <c r="B683" i="1"/>
  <c r="C682" i="1"/>
  <c r="B682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4" i="1"/>
  <c r="B674" i="1"/>
  <c r="C673" i="1"/>
  <c r="B673" i="1"/>
  <c r="C672" i="1"/>
  <c r="B672" i="1"/>
  <c r="C671" i="1"/>
  <c r="B671" i="1"/>
  <c r="C670" i="1"/>
  <c r="B670" i="1"/>
  <c r="C669" i="1"/>
  <c r="B669" i="1"/>
  <c r="C668" i="1"/>
  <c r="B668" i="1"/>
  <c r="C667" i="1"/>
  <c r="B667" i="1"/>
  <c r="C666" i="1"/>
  <c r="B666" i="1"/>
  <c r="C665" i="1"/>
  <c r="B665" i="1"/>
  <c r="C664" i="1"/>
  <c r="B664" i="1"/>
  <c r="C663" i="1"/>
  <c r="B663" i="1"/>
  <c r="C662" i="1"/>
  <c r="B662" i="1"/>
  <c r="C661" i="1"/>
  <c r="B661" i="1"/>
  <c r="C660" i="1"/>
  <c r="B660" i="1"/>
  <c r="C659" i="1"/>
  <c r="B659" i="1"/>
  <c r="C658" i="1"/>
  <c r="B658" i="1"/>
  <c r="C657" i="1"/>
  <c r="B657" i="1"/>
  <c r="C656" i="1"/>
  <c r="B656" i="1"/>
  <c r="C655" i="1"/>
  <c r="B655" i="1"/>
  <c r="C654" i="1"/>
  <c r="B654" i="1"/>
  <c r="C653" i="1"/>
  <c r="B653" i="1"/>
  <c r="C652" i="1"/>
  <c r="B652" i="1"/>
  <c r="C651" i="1"/>
  <c r="B651" i="1"/>
  <c r="C650" i="1"/>
  <c r="B650" i="1"/>
  <c r="C649" i="1"/>
  <c r="B649" i="1"/>
  <c r="C648" i="1"/>
  <c r="B648" i="1"/>
  <c r="C647" i="1"/>
  <c r="B647" i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C639" i="1"/>
  <c r="B639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C623" i="1"/>
  <c r="B623" i="1"/>
  <c r="C622" i="1"/>
  <c r="B622" i="1"/>
  <c r="C621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613" i="1"/>
  <c r="B613" i="1"/>
  <c r="C612" i="1"/>
  <c r="B612" i="1"/>
  <c r="C611" i="1"/>
  <c r="B611" i="1"/>
  <c r="C610" i="1"/>
  <c r="B610" i="1"/>
  <c r="C609" i="1"/>
  <c r="B609" i="1"/>
  <c r="C608" i="1"/>
  <c r="B608" i="1"/>
  <c r="C607" i="1"/>
  <c r="B607" i="1"/>
  <c r="C606" i="1"/>
  <c r="B606" i="1"/>
  <c r="C605" i="1"/>
  <c r="B605" i="1"/>
  <c r="C604" i="1"/>
  <c r="B604" i="1"/>
  <c r="C603" i="1"/>
  <c r="B603" i="1"/>
  <c r="C602" i="1"/>
  <c r="B602" i="1"/>
  <c r="C601" i="1"/>
  <c r="B601" i="1"/>
  <c r="C600" i="1"/>
  <c r="B600" i="1"/>
  <c r="C599" i="1"/>
  <c r="B599" i="1"/>
  <c r="C598" i="1"/>
  <c r="B598" i="1"/>
  <c r="C597" i="1"/>
  <c r="B597" i="1"/>
  <c r="C596" i="1"/>
  <c r="B596" i="1"/>
  <c r="C595" i="1"/>
  <c r="B595" i="1"/>
  <c r="C594" i="1"/>
  <c r="B594" i="1"/>
  <c r="C593" i="1"/>
  <c r="B593" i="1"/>
  <c r="C592" i="1"/>
  <c r="B592" i="1"/>
  <c r="C591" i="1"/>
  <c r="B591" i="1"/>
  <c r="C590" i="1"/>
  <c r="B590" i="1"/>
  <c r="C589" i="1"/>
  <c r="B589" i="1"/>
  <c r="C588" i="1"/>
  <c r="B588" i="1"/>
  <c r="C587" i="1"/>
  <c r="B587" i="1"/>
  <c r="C586" i="1"/>
  <c r="B586" i="1"/>
  <c r="C585" i="1"/>
  <c r="B585" i="1"/>
  <c r="C584" i="1"/>
  <c r="B584" i="1"/>
  <c r="C583" i="1"/>
  <c r="B583" i="1"/>
  <c r="C582" i="1"/>
  <c r="B582" i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5" i="1"/>
  <c r="B555" i="1"/>
  <c r="C554" i="1"/>
  <c r="B554" i="1"/>
  <c r="C553" i="1"/>
  <c r="B553" i="1"/>
  <c r="C552" i="1"/>
  <c r="B552" i="1"/>
  <c r="C551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B3" i="1"/>
  <c r="C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Bestehende Kategorie-UUID (leer = neu anlegen). Export füllt sie.</t>
        </r>
      </text>
    </comment>
    <comment ref="B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URL-Slug. Leer → aus dem deutschen Namen erzeugt.</t>
        </r>
      </text>
    </comment>
    <comment ref="C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Übergeordnete Kategorie: UUID oder Slug (gleiche Datei oder bestehend). Leer = oberste Ebene.</t>
        </r>
      </text>
    </comment>
    <comment ref="D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Sortierung (Zahl)</t>
        </r>
      </text>
    </comment>
    <comment ref="E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true / false</t>
        </r>
      </text>
    </comment>
    <comment ref="F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Kategoriebild-URL (sprachunabhängig)</t>
        </r>
      </text>
    </comment>
    <comment ref="G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Bannerbild-URL (sprachunabhängig)</t>
        </r>
      </text>
    </comment>
    <comment ref="H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Name (Deutsch)</t>
        </r>
      </text>
    </comment>
    <comment ref="I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Beschreibung / Richtext HTML (Deutsch)</t>
        </r>
      </text>
    </comment>
    <comment ref="J2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SEO Metatitel (Deutsch)</t>
        </r>
      </text>
    </comment>
    <comment ref="K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SEO Metabeschreibung (Deutsch)</t>
        </r>
      </text>
    </comment>
    <comment ref="L2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SEO Schlüsselwörter (Deutsch)</t>
        </r>
      </text>
    </comment>
    <comment ref="M2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Name (Englisch)</t>
        </r>
      </text>
    </comment>
    <comment ref="N2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Beschreibung / Richtext HTML (Englisch)</t>
        </r>
      </text>
    </comment>
    <comment ref="O2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SEO Metatitel (Englisch)</t>
        </r>
      </text>
    </comment>
    <comment ref="P2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SEO Metabeschreibung (Englisch)</t>
        </r>
      </text>
    </comment>
    <comment ref="Q2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SEO Schlüsselwörter (Englisch)</t>
        </r>
      </text>
    </comment>
    <comment ref="R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Name (Türkisch)</t>
        </r>
      </text>
    </comment>
    <comment ref="S2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Beschreibung / Richtext HTML (Türkisch)</t>
        </r>
      </text>
    </comment>
    <comment ref="T2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SEO Metatitel (Türkisch)</t>
        </r>
      </text>
    </comment>
    <comment ref="U2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SEO Metabeschreibung (Türkisch)</t>
        </r>
      </text>
    </comment>
    <comment ref="V2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SEO Schlüsselwörter (Türkisch)</t>
        </r>
      </text>
    </comment>
    <comment ref="W2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Name (Französisch)</t>
        </r>
      </text>
    </comment>
    <comment ref="X2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Beschreibung / Richtext HTML (Französisch)</t>
        </r>
      </text>
    </comment>
    <comment ref="Y2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SEO Metatitel (Französisch)</t>
        </r>
      </text>
    </comment>
    <comment ref="Z2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SEO Metabeschreibung (Französisch)</t>
        </r>
      </text>
    </comment>
    <comment ref="AA2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SEO Schlüsselwörter (Französisch)</t>
        </r>
      </text>
    </comment>
    <comment ref="AB2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Name (Italienisch)</t>
        </r>
      </text>
    </comment>
    <comment ref="AC2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Beschreibung / Richtext HTML (Italienisch)</t>
        </r>
      </text>
    </comment>
    <comment ref="AD2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SEO Metatitel (Italienisch)</t>
        </r>
      </text>
    </comment>
    <comment ref="AE2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SEO Metabeschreibung (Italienisch)</t>
        </r>
      </text>
    </comment>
    <comment ref="AF2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SEO Schlüsselwörter (Italienisch)</t>
        </r>
      </text>
    </comment>
    <comment ref="AG2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Name (Spanisch)</t>
        </r>
      </text>
    </comment>
    <comment ref="AH2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Beschreibung / Richtext HTML (Spanisch)</t>
        </r>
      </text>
    </comment>
    <comment ref="AI2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SEO Metatitel (Spanisch)</t>
        </r>
      </text>
    </comment>
    <comment ref="AJ2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SEO Metabeschreibung (Spanisch)</t>
        </r>
      </text>
    </comment>
    <comment ref="AK2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SEO Schlüsselwörter (Spanisch)</t>
        </r>
      </text>
    </comment>
  </commentList>
</comments>
</file>

<file path=xl/sharedStrings.xml><?xml version="1.0" encoding="utf-8"?>
<sst xmlns="http://schemas.openxmlformats.org/spreadsheetml/2006/main" count="70915" uniqueCount="55696">
  <si>
    <t>Sprachunabhängig</t>
  </si>
  <si>
    <t>🌐 Deutsch</t>
  </si>
  <si>
    <t>🌐 Englisch</t>
  </si>
  <si>
    <t>🌐 Türkisch</t>
  </si>
  <si>
    <t>🌐 Französisch</t>
  </si>
  <si>
    <t>🌐 Italienisch</t>
  </si>
  <si>
    <t>🌐 Spanisch</t>
  </si>
  <si>
    <t>id</t>
  </si>
  <si>
    <t>slug</t>
  </si>
  <si>
    <t>parent_id</t>
  </si>
  <si>
    <t>sort_order</t>
  </si>
  <si>
    <t>active</t>
  </si>
  <si>
    <t>image_url</t>
  </si>
  <si>
    <t>banner_image_url</t>
  </si>
  <si>
    <t>name_de</t>
  </si>
  <si>
    <t>description_de</t>
  </si>
  <si>
    <t>seo_title_de</t>
  </si>
  <si>
    <t>seo_description_de</t>
  </si>
  <si>
    <t>seo_keywords_de</t>
  </si>
  <si>
    <t>name_en</t>
  </si>
  <si>
    <t>description_en</t>
  </si>
  <si>
    <t>seo_title_en</t>
  </si>
  <si>
    <t>seo_description_en</t>
  </si>
  <si>
    <t>seo_keywords_en</t>
  </si>
  <si>
    <t>name_tr</t>
  </si>
  <si>
    <t>description_tr</t>
  </si>
  <si>
    <t>seo_title_tr</t>
  </si>
  <si>
    <t>seo_description_tr</t>
  </si>
  <si>
    <t>seo_keywords_tr</t>
  </si>
  <si>
    <t>name_fr</t>
  </si>
  <si>
    <t>description_fr</t>
  </si>
  <si>
    <t>seo_title_fr</t>
  </si>
  <si>
    <t>seo_description_fr</t>
  </si>
  <si>
    <t>seo_keywords_fr</t>
  </si>
  <si>
    <t>name_it</t>
  </si>
  <si>
    <t>description_it</t>
  </si>
  <si>
    <t>seo_title_it</t>
  </si>
  <si>
    <t>seo_description_it</t>
  </si>
  <si>
    <t>seo_keywords_it</t>
  </si>
  <si>
    <t>name_es</t>
  </si>
  <si>
    <t>description_es</t>
  </si>
  <si>
    <t>seo_title_es</t>
  </si>
  <si>
    <t>seo_description_es</t>
  </si>
  <si>
    <t>seo_keywords_es</t>
  </si>
  <si>
    <t>11aa903b-3bdf-499b-9c53-e27d12fe33d7</t>
  </si>
  <si>
    <t>TRUE</t>
  </si>
  <si>
    <t>8b3fd1f8-7d50-4d7c-8b76-011d3e77a7f4</t>
  </si>
  <si>
    <t>6bade557-f311-47b2-9763-e9296d4d45a1</t>
  </si>
  <si>
    <t>8d6917ac-1a2c-4f4a-9bf7-87ba344fd429</t>
  </si>
  <si>
    <t>836082f9-e5fe-4b93-af81-97311189512d</t>
  </si>
  <si>
    <t>ff2ebf47-8ce6-468d-ad53-74fcdba8ec77</t>
  </si>
  <si>
    <t>1dbbdb39-2bf1-4bb5-b2a7-411fdc901e44</t>
  </si>
  <si>
    <t>8398a345-8276-48ff-b1d3-3a91103b875a</t>
  </si>
  <si>
    <t>df06dc40-0387-4577-9770-dc108755045b</t>
  </si>
  <si>
    <t>5fec9fef-0af4-44e6-aca6-abb14829864a</t>
  </si>
  <si>
    <t>01cf4e83-ed34-46ca-8889-a8e45b21f177</t>
  </si>
  <si>
    <t>ec4dfdb2-d88d-48fe-b546-4c84e8b4591b</t>
  </si>
  <si>
    <t>acf442c6-d73e-4eb2-961d-5f3158615bb7</t>
  </si>
  <si>
    <t>67072f4a-8362-4a4b-a3fb-b3ab133fff68</t>
  </si>
  <si>
    <t>51157a59-dc72-4c41-92be-132a4b499ec8</t>
  </si>
  <si>
    <t>5cdb000b-1ff8-4501-9bd8-552112a84df8</t>
  </si>
  <si>
    <t>1fbce3ae-8c3e-4e9b-a6f3-be988e6c848d</t>
  </si>
  <si>
    <t>13c41f19-b85a-4e67-8770-01c8960c950d</t>
  </si>
  <si>
    <t>af1bdfba-f707-4c90-8bde-0fe63ee35360</t>
  </si>
  <si>
    <t>75c80780-1cfc-48ff-9094-235d9f5e457d</t>
  </si>
  <si>
    <t>b046f3ae-a264-4dcf-b7fe-2c53a4a976c4</t>
  </si>
  <si>
    <t>1b67fe15-2439-4de6-a196-2b1b51c00ba0</t>
  </si>
  <si>
    <t>66502cbf-f11a-4df1-b819-214166a97277</t>
  </si>
  <si>
    <t>38b77703-d0a2-4cf1-b957-375c57122c2d</t>
  </si>
  <si>
    <t>c30a1c1e-26b5-4ea8-928e-bb0e11081fc4</t>
  </si>
  <si>
    <t>05c050e3-189d-4302-b159-bad4a2e1ef5b</t>
  </si>
  <si>
    <t>dba67dd6-11f4-4e44-9392-660c1bd6b28c</t>
  </si>
  <si>
    <t>74963384-1482-41e0-a798-75f4c7e42f84</t>
  </si>
  <si>
    <t>244c7c16-ebac-4e3c-be15-1609d02021b2</t>
  </si>
  <si>
    <t>9d828f47-312e-4df0-b973-71d79fcef11c</t>
  </si>
  <si>
    <t>e8dedb78-d04e-4f95-96f8-aa1a2559b0f4</t>
  </si>
  <si>
    <t>ee5ddbfe-e379-441c-9628-678f8085d99e</t>
  </si>
  <si>
    <t>b5566d3f-0fd5-446a-949f-8531c088fe93</t>
  </si>
  <si>
    <t>82d255f5-3c81-4aab-b7a7-d58b87db75fa</t>
  </si>
  <si>
    <t>3a4acc0b-c176-4522-a2f3-040f5974e599</t>
  </si>
  <si>
    <t>4de1caa4-33ed-4026-ae27-e6d4181ce9ba</t>
  </si>
  <si>
    <t>2faa8ff5-55aa-4ca9-994f-21f31f739a02</t>
  </si>
  <si>
    <t>ac221c10-0025-4600-be84-9d56b84b1a2f</t>
  </si>
  <si>
    <t>b310826f-d6d0-42c2-a7eb-82d56dd0b80a</t>
  </si>
  <si>
    <t>2798e3ea-9296-4cdb-a207-a7cbf523bcd8</t>
  </si>
  <si>
    <t>c14b6f8a-e44a-41d6-a7d8-b0b9d2641b8d</t>
  </si>
  <si>
    <t>eb070361-c576-4890-8cd1-9d942f3c77e6</t>
  </si>
  <si>
    <t>6ac031c8-82f3-4106-8668-aa12c850c9c5</t>
  </si>
  <si>
    <t>e2e3d9ad-35db-4751-bf56-45298ec5fff4</t>
  </si>
  <si>
    <t>c43db805-275a-43a5-ae02-313d44ecd0de</t>
  </si>
  <si>
    <t>c7bc9e36-ef9c-4b53-ad9b-649a2db653da</t>
  </si>
  <si>
    <t>d2f2d34e-22d6-4633-81f8-db05a7e604b4</t>
  </si>
  <si>
    <t>6ac25d2a-7862-42a3-9d29-4708ff9f20cd</t>
  </si>
  <si>
    <t>6faad6b6-357a-43f7-8450-1292bd3681c2</t>
  </si>
  <si>
    <t>44385d3e-f2e8-46ab-860a-3c8d8a09d714</t>
  </si>
  <si>
    <t>2082f39c-e5dd-4f12-9e3d-102ab51d0c7e</t>
  </si>
  <si>
    <t>2f759a75-674b-45ee-aef8-6f43a96fdbb3</t>
  </si>
  <si>
    <t>94d5da08-01eb-4622-ae2b-18f8d4bc6691</t>
  </si>
  <si>
    <t>87d16622-d0c9-4698-84b0-d864d3780006</t>
  </si>
  <si>
    <t>61f895fa-a882-4a29-9b7b-10c5a23df077</t>
  </si>
  <si>
    <t>3fb9f09e-6faf-48e3-a36e-a2668343e1ce</t>
  </si>
  <si>
    <t>04724156-a666-4f50-a831-97c825bd4b78</t>
  </si>
  <si>
    <t>595d315d-ce46-4aff-b3b9-909582822927</t>
  </si>
  <si>
    <t>16759e26-aaf1-4b14-b893-2ea3f2894ba6</t>
  </si>
  <si>
    <t>9b6f6a77-9d2b-47f0-94c9-a5b2751523cb</t>
  </si>
  <si>
    <t>18924fe6-490a-46d7-b7aa-6a9840aa20da</t>
  </si>
  <si>
    <t>452d7ee5-4d12-48ff-afa3-d6be5824ac7a</t>
  </si>
  <si>
    <t>29d1ec73-77c3-42cf-b776-96345e8aa804</t>
  </si>
  <si>
    <t>9079276e-dc8a-40c8-8cb7-c5801505819f</t>
  </si>
  <si>
    <t>56de0dfb-ca8f-40c8-8eac-c0bffefa9a1a</t>
  </si>
  <si>
    <t>a1e57815-4994-4039-b360-89d1e82cbdca</t>
  </si>
  <si>
    <t>f2ca0275-f9c1-42a3-8cae-127b21638713</t>
  </si>
  <si>
    <t>0ea9afc7-cbab-41b8-9221-57c78e7d07bc</t>
  </si>
  <si>
    <t>1fc96fae-ecb9-408c-92d2-ef0c7c5e5de8</t>
  </si>
  <si>
    <t>0b0d4ecc-476c-4ad2-98d1-afb1c253c098</t>
  </si>
  <si>
    <t>f29a9c82-2cd0-43db-9ccb-e2a5bc0b027a</t>
  </si>
  <si>
    <t>487ee22d-1f57-44cc-956b-0e159ec83db9</t>
  </si>
  <si>
    <t>79e69992-560c-408f-9d85-c14f44412661</t>
  </si>
  <si>
    <t>da9880b5-68a0-46ef-8c09-9961b30add3d</t>
  </si>
  <si>
    <t>8d3c5250-d96f-41bc-b8fc-58f2dcc5d8d1</t>
  </si>
  <si>
    <t>2112f65e-1b22-4159-990f-08d2925197cd</t>
  </si>
  <si>
    <t>06c736d0-8572-4a25-af9c-c586714d3649</t>
  </si>
  <si>
    <t>31330767-a78a-4aec-b8d8-194ee3e8ea4b</t>
  </si>
  <si>
    <t>e3210ce7-5814-4259-a04b-c8004eb365d9</t>
  </si>
  <si>
    <t>c17ed223-9b82-4d45-a1a3-38e8a59f7302</t>
  </si>
  <si>
    <t>73e30302-94e8-4c4b-a63d-e54b0aaa6ae9</t>
  </si>
  <si>
    <t>8c9ca709-72b9-4d95-9e5b-5c3b5d4c6653</t>
  </si>
  <si>
    <t>a56c3ea3-831a-4387-8c81-874d9f8f18da</t>
  </si>
  <si>
    <t>c75d510d-0ebe-49e2-84b5-65a71c2ef4d4</t>
  </si>
  <si>
    <t>2759f37e-030e-4dd4-b43e-d710031959a2</t>
  </si>
  <si>
    <t>5bceeb54-5978-453c-a6ba-643d7adfd651</t>
  </si>
  <si>
    <t>99e9b0b4-8a61-4add-bb0f-af7b2512674e</t>
  </si>
  <si>
    <t>9885c156-93f8-462d-8134-a6bbbf653fc5</t>
  </si>
  <si>
    <t>02ad6854-8703-4065-a7e8-1fe7ebb52cdd</t>
  </si>
  <si>
    <t>ded39d63-fe4b-4aa5-b748-0385a2a4f6a8</t>
  </si>
  <si>
    <t>099c93df-de9f-41b6-9de0-63e320736d5b</t>
  </si>
  <si>
    <t>7b41fd95-cc91-4c40-a506-531142546c2d</t>
  </si>
  <si>
    <t>c9d977f7-d0ac-4bae-9921-3825425479b2</t>
  </si>
  <si>
    <t>624abf0d-9478-4e1d-944b-4d67cffdf30d</t>
  </si>
  <si>
    <t>3ed681c5-c617-4481-b557-cf75c2d8c5c0</t>
  </si>
  <si>
    <t>536e85f3-ad30-4c31-b217-54eaec4a3ec1</t>
  </si>
  <si>
    <t>3936ffdb-d44d-4bca-bef8-89461cab16f7</t>
  </si>
  <si>
    <t>e145cbf6-a216-41a2-82cc-01bda2218b2b</t>
  </si>
  <si>
    <t>2a5b0a78-aa5a-4206-8c9a-13f33bb26fee</t>
  </si>
  <si>
    <t>c286ac94-7648-4fcc-b415-7a4388d3bdff</t>
  </si>
  <si>
    <t>be1b1030-8f42-4c7a-aa6f-dd3f12aad85b</t>
  </si>
  <si>
    <t>794274cb-6b67-4caf-84f9-f64f72969967</t>
  </si>
  <si>
    <t>ce37db7f-e5eb-409a-bccd-d61244c93cd6</t>
  </si>
  <si>
    <t>ba283c6c-f331-4362-8009-6476c94526f0</t>
  </si>
  <si>
    <t>d6e2ed0d-d6bc-4ca4-92cd-2bafb426393b</t>
  </si>
  <si>
    <t>ed530639-acdb-4ead-85d1-dd19e4734c99</t>
  </si>
  <si>
    <t>febe167f-a4a5-4ebe-aee2-bcd1ca002c72</t>
  </si>
  <si>
    <t>27889c28-0218-4521-946c-28454ac7b6d2</t>
  </si>
  <si>
    <t>5f917cb6-ecd2-449e-8959-420d2afd37c7</t>
  </si>
  <si>
    <t>9abe4c15-42a3-491d-9868-59ccd40f617a</t>
  </si>
  <si>
    <t>760b9ae6-3c41-4e69-b602-35c4f42520ec</t>
  </si>
  <si>
    <t>3a0f9df2-d302-419f-9f94-937eb4d4014c</t>
  </si>
  <si>
    <t>cab9dd6a-6a40-4865-bef8-8cc9c5cac164</t>
  </si>
  <si>
    <t>4c266e6f-8c2c-4b5b-b5ff-ba3376ffcc52</t>
  </si>
  <si>
    <t>6ffb89b9-c6cb-4aa4-9257-f791839fce30</t>
  </si>
  <si>
    <t>da29dde6-9b61-427d-9f3d-cb5f678c5ae0</t>
  </si>
  <si>
    <t>1b8f358b-48f0-4bfa-83db-5bebc3c5350d</t>
  </si>
  <si>
    <t>63fa1e66-6b85-40d4-a16b-766dac4ba8b9</t>
  </si>
  <si>
    <t>24ee8954-6afb-4d10-ac06-4bbe21a5f111</t>
  </si>
  <si>
    <t>12706e75-e502-42b0-be8c-0a094264cb8d</t>
  </si>
  <si>
    <t>a2aa7e55-c1d8-4789-9c9c-98cc79607d29</t>
  </si>
  <si>
    <t>e47c67fe-71db-42c0-bcf7-5440ae22a825</t>
  </si>
  <si>
    <t>95ae728c-9a1a-441c-aec7-29cc4e812df2</t>
  </si>
  <si>
    <t>e1bc4930-0df9-4e9b-a57b-cf4e793de868</t>
  </si>
  <si>
    <t>13dfff3c-d01e-44a3-b9c0-4e98456a7fff</t>
  </si>
  <si>
    <t>2d5217d9-9a5e-481c-9f11-4d610e8f11d9</t>
  </si>
  <si>
    <t>093a13dd-7eb8-4ac1-901a-59e18deb9cd9</t>
  </si>
  <si>
    <t>e4ee7a3e-a08a-4303-95ca-5ba79ee37deb</t>
  </si>
  <si>
    <t>9baa19ab-8139-41ec-9247-20cc243cd486</t>
  </si>
  <si>
    <t>298baebf-a3b9-417f-8049-c9ffcf92e56a</t>
  </si>
  <si>
    <t>9251dd44-0af5-4a81-84e3-f94b5ab9871d</t>
  </si>
  <si>
    <t>bdbd9e8f-dfa8-4dd9-8a59-82d9e77a00ea</t>
  </si>
  <si>
    <t>42ed14e1-2ec0-41f1-94a9-a159326b7821</t>
  </si>
  <si>
    <t>f845b4a3-3a12-455d-acad-c15fb480cc74</t>
  </si>
  <si>
    <t>89fd8a15-b7a0-404f-9b3f-d60b566aa0d0</t>
  </si>
  <si>
    <t>6d816b0f-0c46-4a7d-ab78-c5cac39dea61</t>
  </si>
  <si>
    <t>aa1879a4-bd1f-4fcc-8642-c9175660f365</t>
  </si>
  <si>
    <t>024891ee-796b-4374-bb22-1bf3c6c435ff</t>
  </si>
  <si>
    <t>222a0835-9907-4be2-80ae-575e36de9f84</t>
  </si>
  <si>
    <t>f56bdc8a-d26c-4379-b213-d95efeb6a0e9</t>
  </si>
  <si>
    <t>70b20726-8982-4a86-a89a-b2f8c55cdbd5</t>
  </si>
  <si>
    <t>7625cd58-1f64-4226-8d94-9b406cca0052</t>
  </si>
  <si>
    <t>41e3eea5-72e9-48f2-9407-19bc29758222</t>
  </si>
  <si>
    <t>2a5ae0d5-78b4-4d57-8600-9e10903d417c</t>
  </si>
  <si>
    <t>1121add7-a0e7-4382-9a91-4dde8d2d3d88</t>
  </si>
  <si>
    <t>031bf540-9a29-41f0-91a2-7137cd7af3e0</t>
  </si>
  <si>
    <t>bb469be2-8451-4b95-bcd4-6b77d2c4dba5</t>
  </si>
  <si>
    <t>9a166e56-0996-47f6-86db-51ad04786294</t>
  </si>
  <si>
    <t>4003fa7d-d53d-4334-bc7b-1b19c34b5d62</t>
  </si>
  <si>
    <t>41fd899a-1787-4253-8440-ccd5aa0d4147</t>
  </si>
  <si>
    <t>14c9a01b-fc50-4b91-ab01-ed5dd4fb65c8</t>
  </si>
  <si>
    <t>209b91cf-2a5b-4b80-b4db-e9183b84c37f</t>
  </si>
  <si>
    <t>8a918f6a-b379-46cb-a2e1-0ff4d7fb4220</t>
  </si>
  <si>
    <t>55229db4-97a2-4d80-a188-18168c45e1e9</t>
  </si>
  <si>
    <t>6eb2d047-c330-4941-a6ec-da53c5290fb6</t>
  </si>
  <si>
    <t>314c531f-96c3-414b-9166-2f92c1ec4157</t>
  </si>
  <si>
    <t>d6fc54af-2dca-4b0b-9e25-9a3bd1cdb9ee</t>
  </si>
  <si>
    <t>1ef7945c-fc58-4007-b696-5e86d8df4710</t>
  </si>
  <si>
    <t>868d8337-f11e-4db5-a04a-63ffb2a05af9</t>
  </si>
  <si>
    <t>2b7e5b8c-eaf4-4008-8ddc-6b2921ac0ce8</t>
  </si>
  <si>
    <t>421fc71f-661e-4181-be5d-82146c316a78</t>
  </si>
  <si>
    <t>425ee2f4-5a06-43cc-91ce-f23308b6a685</t>
  </si>
  <si>
    <t>24450715-3002-4fa4-8344-5e5f464fa8a7</t>
  </si>
  <si>
    <t>7dcd5352-92a0-4d95-93f4-a7b10d337731</t>
  </si>
  <si>
    <t>001b01bd-c0c7-4603-afa7-0e4fb818c270</t>
  </si>
  <si>
    <t>6be23a4c-34aa-49c6-a447-7e7199f37699</t>
  </si>
  <si>
    <t>0fe561d5-0b58-43a3-8488-2c016554c2fe</t>
  </si>
  <si>
    <t>48c7bffe-3349-4599-850a-b3e34aaa6091</t>
  </si>
  <si>
    <t>69f3280f-9111-4d3a-8c8d-c118fad55d0d</t>
  </si>
  <si>
    <t>82ef6309-9f4b-49ff-9e97-1f2eb917dac6</t>
  </si>
  <si>
    <t>871e9566-e5de-4a47-ab3e-f910532c0449</t>
  </si>
  <si>
    <t>b982deb7-3e3a-45a0-b0a4-2aaaf433b935</t>
  </si>
  <si>
    <t>b74b0aa6-0b45-453c-922d-7af0e0b89762</t>
  </si>
  <si>
    <t>ec9618cf-b808-4df3-a47b-80a490e64be8</t>
  </si>
  <si>
    <t>792e0fe1-6739-4ace-a8bc-83908a77898e</t>
  </si>
  <si>
    <t>865f18b6-aee9-4343-be33-88c96ca70547</t>
  </si>
  <si>
    <t>db6d250d-8f40-421c-bf5f-8de6d6358993</t>
  </si>
  <si>
    <t>f4bc2355-3c33-4912-893e-fe22b5e3d068</t>
  </si>
  <si>
    <t>651ca1f6-18e7-4e06-9904-9798ecfd2202</t>
  </si>
  <si>
    <t>965b8532-9142-4fd1-96f6-3d0b5cf73638</t>
  </si>
  <si>
    <t>fc99965b-18ca-4393-bc1b-52c8990dd719</t>
  </si>
  <si>
    <t>64af1309-3858-4d5d-9471-a5db0cd80a5d</t>
  </si>
  <si>
    <t>9b0af39a-5f34-4008-8802-a9b2f48f5cc1</t>
  </si>
  <si>
    <t>65cd03de-51bc-4fca-a2d9-ee4a79c8c6bc</t>
  </si>
  <si>
    <t>6c68c114-b2b5-4733-acf3-04a067483574</t>
  </si>
  <si>
    <t>4d33a8d8-863b-4fe9-9e6a-392adeb8c2cb</t>
  </si>
  <si>
    <t>cea1bd3a-84c5-49ba-8f3c-8a9db31a1711</t>
  </si>
  <si>
    <t>e3606e3c-3de7-42f0-a423-9d4c7849be44</t>
  </si>
  <si>
    <t>a7fc0a2f-b210-43e5-b7bc-e7eb2ae5ef64</t>
  </si>
  <si>
    <t>96b0212f-6e2f-4fcd-af92-b467d797f0bf</t>
  </si>
  <si>
    <t>3b741ad4-3ab0-4eae-9645-11a2c5b58d1a</t>
  </si>
  <si>
    <t>81b48daa-10fa-4261-8010-4bb01bc37606</t>
  </si>
  <si>
    <t>06e9821e-487f-4342-a1b6-b55458925165</t>
  </si>
  <si>
    <t>c2da4cbe-42fb-486c-9d33-e3402331b215</t>
  </si>
  <si>
    <t>30014589-ad79-4cf4-a1a8-2ddef472ef99</t>
  </si>
  <si>
    <t>d73e04e1-4db2-45ac-a2ec-52dfaf40cb44</t>
  </si>
  <si>
    <t>ed4fd9b8-6f3f-4451-87b7-576d5ef68f9d</t>
  </si>
  <si>
    <t>09be66a3-f042-4902-a373-ddedd2dbaa3d</t>
  </si>
  <si>
    <t>03299271-96dd-497b-9a39-db6a20c0cdd4</t>
  </si>
  <si>
    <t>590ce61f-5f0e-42f8-9c1f-544614dd01b1</t>
  </si>
  <si>
    <t>b9a455e9-a11e-4d92-8567-be97b1988cf7</t>
  </si>
  <si>
    <t>ec304019-584e-471a-bff4-41525cee71a3</t>
  </si>
  <si>
    <t>bea8ac73-7970-41a9-972c-157dee09bf15</t>
  </si>
  <si>
    <t>14acbac8-5c78-460e-8265-00d945d9a899</t>
  </si>
  <si>
    <t>a7cb3c15-06be-42e7-b109-1482e3d119bd</t>
  </si>
  <si>
    <t>2166d30b-151c-4efe-9f29-95a38ef8c5f2</t>
  </si>
  <si>
    <t>bc7d62b2-eae0-46ea-b950-093f7b3620e1</t>
  </si>
  <si>
    <t>b8ab674f-58a1-4f75-bce3-381895bc1990</t>
  </si>
  <si>
    <t>6568b0d2-9478-43e2-9141-ee49b022d79a</t>
  </si>
  <si>
    <t>611aa45e-1419-46c1-a9d4-06ad12e561f7</t>
  </si>
  <si>
    <t>ae5b84f1-69c3-4a29-907e-389a57acb11a</t>
  </si>
  <si>
    <t>f2378566-dc27-4b92-b915-a9b350f497c9</t>
  </si>
  <si>
    <t>f21c1bdc-4a47-4fb1-b216-87a8cd4fcc62</t>
  </si>
  <si>
    <t>250e7e31-a23c-45ff-9d92-935d5e516566</t>
  </si>
  <si>
    <t>a8593bf4-786c-4fb4-9e9b-a758c254b59f</t>
  </si>
  <si>
    <t>a7a758f5-6485-4c95-b20c-3cb4603b8e40</t>
  </si>
  <si>
    <t>fa7bfdba-215d-4202-8a2e-0ba269eff671</t>
  </si>
  <si>
    <t>59e972a9-19e0-43cc-b3b2-c2c63466c7e9</t>
  </si>
  <si>
    <t>54e9efc1-69e9-450f-962a-810225f2e360</t>
  </si>
  <si>
    <t>5825c0a4-4b05-4edd-bc48-170fa2a79148</t>
  </si>
  <si>
    <t>021feca8-6573-4452-b234-02c0961b48d8</t>
  </si>
  <si>
    <t>0ef0bdcf-3656-4746-9438-8fdf10e82a0e</t>
  </si>
  <si>
    <t>a187cd41-e6aa-45d6-a41b-5273839ac957</t>
  </si>
  <si>
    <t>36d53d88-1103-4fa4-8467-3b89bbec5693</t>
  </si>
  <si>
    <t>30b4305e-be3c-4cec-b46a-5bd907a016a1</t>
  </si>
  <si>
    <t>8a47cb12-19c4-4900-b0d7-434b1310acb5</t>
  </si>
  <si>
    <t>67916d22-f2fa-4a4e-a707-46e3e4d085d9</t>
  </si>
  <si>
    <t>6ef82d8e-e241-4f21-85f1-f5a420426732</t>
  </si>
  <si>
    <t>e70ddece-edbe-4463-89d4-4981bcbe7bd0</t>
  </si>
  <si>
    <t>70396fdc-884e-49c6-8563-617f61c0a7ab</t>
  </si>
  <si>
    <t>2725d000-096a-4ef7-9457-db8532b5b7b9</t>
  </si>
  <si>
    <t>1a337afe-18b0-48b3-8c75-f850ea11367a</t>
  </si>
  <si>
    <t>d8b6fb40-908d-4fc7-a992-938fb745445f</t>
  </si>
  <si>
    <t>acf48b56-3452-4525-b3ab-afd55150cd20</t>
  </si>
  <si>
    <t>d3d67736-e3a8-479c-bd26-3c4de9e65f0f</t>
  </si>
  <si>
    <t>e851a500-85fd-4e0d-8275-61858eedb2b7</t>
  </si>
  <si>
    <t>e55a6f7c-be67-44d5-9226-f1078782a4ca</t>
  </si>
  <si>
    <t>975d44b2-d9ba-4962-ae56-13021ec1c6e6</t>
  </si>
  <si>
    <t>2673359e-de07-471d-8910-cb620ce11e5e</t>
  </si>
  <si>
    <t>2109366c-8bb8-4481-b2cd-4e68c2934b60</t>
  </si>
  <si>
    <t>db1ef99a-bbe8-4fd4-8500-7bef46e3ff94</t>
  </si>
  <si>
    <t>2c664f79-4b28-46f1-9cbc-bab9bc86d493</t>
  </si>
  <si>
    <t>2a7174ab-0c1f-4d75-939a-6ef6dc81d2a4</t>
  </si>
  <si>
    <t>9d045cd3-4d09-404a-a0dc-3cb820491759</t>
  </si>
  <si>
    <t>7e05ea94-1baf-46f6-bda8-e8138b4cd0a1</t>
  </si>
  <si>
    <t>5de0d15c-52a8-49f0-b33a-d7fac40291ee</t>
  </si>
  <si>
    <t>a1ab6523-2c9a-4780-81f8-4c1806f5b6eb</t>
  </si>
  <si>
    <t>99e6d4a0-ca79-435a-8c68-3b8dbdf4f8be</t>
  </si>
  <si>
    <t>13c950b3-b2be-42b8-b644-3986feacdb3d</t>
  </si>
  <si>
    <t>3d6fa952-8fd1-4aa2-bf42-9b2c14429e3e</t>
  </si>
  <si>
    <t>9ae94518-c611-4d54-8156-cca0f7b8d98e</t>
  </si>
  <si>
    <t>3cb37bad-b664-4a1e-a7d6-6b6518c5c4c2</t>
  </si>
  <si>
    <t>8cbd632d-30af-401d-863b-8fd03e574621</t>
  </si>
  <si>
    <t>18bb6d7d-c7d5-47b0-8a30-7198ca70338d</t>
  </si>
  <si>
    <t>20240b0d-1200-4bca-90f4-d089a49af7c1</t>
  </si>
  <si>
    <t>1ba7bb14-869c-4231-b061-a62d840ad9aa</t>
  </si>
  <si>
    <t>ab01b73f-4b05-4272-be0e-bfad33102bee</t>
  </si>
  <si>
    <t>505aac98-39a9-45b6-b67d-f2d31bf97b33</t>
  </si>
  <si>
    <t>d7da605c-3d37-4b76-bca4-8d1a7dded776</t>
  </si>
  <si>
    <t>55dd88e7-f254-4169-a3eb-463c943d8fb1</t>
  </si>
  <si>
    <t>69e3251e-e552-4f1a-99f8-a0848c771929</t>
  </si>
  <si>
    <t>ff04cca6-0bb5-41b7-8616-adf45bdbdea5</t>
  </si>
  <si>
    <t>827d9336-736e-4eb7-be55-0dd8acc2ae02</t>
  </si>
  <si>
    <t>749d571f-78e4-4fd2-8351-6fb3daaf6852</t>
  </si>
  <si>
    <t>2660d261-e26d-4f1b-8c5a-4e3eb98fced1</t>
  </si>
  <si>
    <t>66679211-9cad-4475-a004-9dcda7482a32</t>
  </si>
  <si>
    <t>9d1c361f-e6d6-48a4-a404-e8a4ceb6e415</t>
  </si>
  <si>
    <t>dfbce014-2b44-4877-8372-7b58cb75ec4d</t>
  </si>
  <si>
    <t>369a9e7b-2e9f-4941-a0cc-02adda19d001</t>
  </si>
  <si>
    <t>bd795101-e475-431b-979c-c5471bafd7ff</t>
  </si>
  <si>
    <t>0ad258fc-bbfd-4455-98bf-f12e359b2e71</t>
  </si>
  <si>
    <t>3a1ad5eb-11ba-4bde-9558-012ffb1525ea</t>
  </si>
  <si>
    <t>358c03ad-d258-4411-8f51-a7a26fc4779f</t>
  </si>
  <si>
    <t>536ec7c5-5be1-4fa6-8ae7-efb31c6ae5d6</t>
  </si>
  <si>
    <t>3c88d502-ede9-44a6-add6-8b08fb8ef8f6</t>
  </si>
  <si>
    <t>900639f3-0b6d-47cb-8ce8-80aba9b3abe5</t>
  </si>
  <si>
    <t>039dfbbe-9015-46c5-9110-a56cb6d7c1d8</t>
  </si>
  <si>
    <t>d5aa1991-539c-447d-ac00-bfd2f0ac481d</t>
  </si>
  <si>
    <t>90418d1c-2a60-411e-bf40-327065c8079b</t>
  </si>
  <si>
    <t>518f53b0-4c25-44ba-9183-71651b538483</t>
  </si>
  <si>
    <t>073accbf-4c11-4a89-a151-a83ca7ea8020</t>
  </si>
  <si>
    <t>226ff769-4c01-4629-bd1f-8532793d3b95</t>
  </si>
  <si>
    <t>caf67e19-d702-4c88-ac38-7b4ffd3f5cc3</t>
  </si>
  <si>
    <t>66dc9001-153d-49fb-b887-78ae4115b602</t>
  </si>
  <si>
    <t>eef36b56-98d5-47ae-93c6-7c56f5fca765</t>
  </si>
  <si>
    <t>Classical Music</t>
  </si>
  <si>
    <t>Musicals</t>
  </si>
  <si>
    <t>0aaff0e1-1d45-47a4-9021-1d1f91ec5e75</t>
  </si>
  <si>
    <t>87e8aab3-9723-4808-a1d5-2b412e9ccea9</t>
  </si>
  <si>
    <t>41e3cc53-970c-4ae8-9034-0288b73ddcce</t>
  </si>
  <si>
    <t>5ce77eb4-57d5-466e-b2c3-bb4286f23aea</t>
  </si>
  <si>
    <t>cb79f474-1b68-4842-8d06-72e0f45cafc4</t>
  </si>
  <si>
    <t>b15e463b-b335-4c71-af13-42e649e446d9</t>
  </si>
  <si>
    <t>90efd40f-69fd-455c-8c46-079e56ac4302</t>
  </si>
  <si>
    <t>677f4b70-9ba2-4c6a-8eea-37a17c87d5b3</t>
  </si>
  <si>
    <t>8d98caeb-d222-47cb-b249-d82c7ababdfa</t>
  </si>
  <si>
    <t>11e02a84-4d26-4b8e-997d-5ae06d2a4923</t>
  </si>
  <si>
    <t>a1dd2cfe-0f79-4ce5-a072-f6cdcaa1abf0</t>
  </si>
  <si>
    <t>35b1d337-f460-4f0e-a878-246e2722ac77</t>
  </si>
  <si>
    <t>6ce94908-598f-435b-9d0c-d03f9f8e5f3e</t>
  </si>
  <si>
    <t>0ba4ad25-1201-4ba5-b650-a612609d12a7</t>
  </si>
  <si>
    <t>2ea1e3e4-4fbf-44dc-99a9-0af3fc9296ea</t>
  </si>
  <si>
    <t>306cffea-1be5-42cf-bab2-11d35b674093</t>
  </si>
  <si>
    <t>f6c5333d-7ca0-4982-b206-6e0de95ca788</t>
  </si>
  <si>
    <t>0dfcb183-4b60-4648-bad0-a7222fa0b305</t>
  </si>
  <si>
    <t>8690f153-cde7-40ff-896a-50737cdb2bea</t>
  </si>
  <si>
    <t>3e87a91e-ee4d-4fe8-8f81-aa9e002e8fa4</t>
  </si>
  <si>
    <t>29418779-a76a-4bf8-a22a-873be7e76b64</t>
  </si>
  <si>
    <t>9675abf7-c30c-4d8e-ab8d-8f2ce1cff3bd</t>
  </si>
  <si>
    <t>7b5a634c-2d81-469f-9ccd-4337c7fd673e</t>
  </si>
  <si>
    <t>ee0cd39b-3a06-4291-a1d3-a729bd0d411e</t>
  </si>
  <si>
    <t>c7cffd07-60e2-4b4d-849b-4d30e6f0233c</t>
  </si>
  <si>
    <t>fedb943f-c99d-4bda-855f-2668ab7f3ee0</t>
  </si>
  <si>
    <t>891d803f-41b1-43a7-a994-6a032741111a</t>
  </si>
  <si>
    <t>2a38f7e8-acd1-473a-9f51-07c061f09470</t>
  </si>
  <si>
    <t>b25c479f-49fe-42fb-8fac-86347025dfd9</t>
  </si>
  <si>
    <t>f56cbc08-b49d-4976-8d3c-608077981ceb</t>
  </si>
  <si>
    <t>d42c9e89-9ac8-48b4-87f5-79dada66f4f6</t>
  </si>
  <si>
    <t>0d48a06c-2c4a-4e72-9748-212a40207857</t>
  </si>
  <si>
    <t>1f7f5891-8943-4b2c-8fb1-a999567a6f92</t>
  </si>
  <si>
    <t>75c8984f-0ed0-46b4-8a2b-9fdf90a2cd19</t>
  </si>
  <si>
    <t>fe5c0078-8c40-4aef-a2f5-33cfe6a4b9dc</t>
  </si>
  <si>
    <t>3a9e07e5-7ab9-426e-be1f-a44be88d4525</t>
  </si>
  <si>
    <t>841a3537-9668-4403-896d-254e8760a4f8</t>
  </si>
  <si>
    <t>5d9ac075-4aa9-4643-8dda-2e77201ad914</t>
  </si>
  <si>
    <t>d0aa30fa-f681-4cb6-8cad-7b49c442164f</t>
  </si>
  <si>
    <t>c43fb3ed-3e19-4ea3-9e3b-3dc255854efd</t>
  </si>
  <si>
    <t>e6b36557-bd7d-4806-9f0a-e4000ecb30c7</t>
  </si>
  <si>
    <t>788d61ec-ab36-4bfa-bdd2-aa51459e506a</t>
  </si>
  <si>
    <t>96f83482-6167-4363-ba2f-8ef200900711</t>
  </si>
  <si>
    <t>365ed278-8057-4261-9b22-0ba81b53d14d</t>
  </si>
  <si>
    <t>707c5ebd-f534-4271-9e4b-a9330168350a</t>
  </si>
  <si>
    <t>6fd5c357-1862-4308-b1d1-c13aa1f9bc04</t>
  </si>
  <si>
    <t>ef9b3498-b369-433c-b4bb-dc49c6110f6c</t>
  </si>
  <si>
    <t>8ea973b6-c6eb-4991-bc4d-105f053293e0</t>
  </si>
  <si>
    <t>903b92e6-4c0d-42f3-8636-99c5ae554ae2</t>
  </si>
  <si>
    <t>22323482-c3a4-47c6-8c9a-9c4a225b33a0</t>
  </si>
  <si>
    <t>2d71accc-b767-4053-811a-fc0d38bced36</t>
  </si>
  <si>
    <t>eaf26bde-656f-4306-853e-ac1dc686e573</t>
  </si>
  <si>
    <t>e9433647-8eda-40f1-9e59-c75ca1b2692f</t>
  </si>
  <si>
    <t>acbf146d-ac4f-4f51-99c0-9d7bf4904907</t>
  </si>
  <si>
    <t>c9030ef2-70c3-496e-8c88-bdb11800093a</t>
  </si>
  <si>
    <t>05c1ca79-fa18-4742-8bce-6f61c08e9147</t>
  </si>
  <si>
    <t>f8435f04-f3d1-4e85-a852-e14548f99cd3</t>
  </si>
  <si>
    <t>d559b74f-ecbe-45af-b91c-7bd9c2b474a4</t>
  </si>
  <si>
    <t>85fb5372-ed8a-4660-9f21-d6298fdb8129</t>
  </si>
  <si>
    <t>Christmas</t>
  </si>
  <si>
    <t>3878cd26-2484-4c7c-987e-5d412f4ac8b6</t>
  </si>
  <si>
    <t>69073ea2-6ab9-41fc-928a-6a485808d174</t>
  </si>
  <si>
    <t>20300e92-ae21-44e6-b799-dc0aef995296</t>
  </si>
  <si>
    <t>8bde54be-248e-4ea8-8c32-5d78c1042110</t>
  </si>
  <si>
    <t>72252818-e6ba-4665-b82d-25bebf5f3fb3</t>
  </si>
  <si>
    <t>bda70aa8-4450-497d-a234-8a8fca2a5470</t>
  </si>
  <si>
    <t>8c2ada30-1fa8-4104-b806-7c9bd04366e6</t>
  </si>
  <si>
    <t>58a25d37-6149-476e-9dfe-045fb3821a8f</t>
  </si>
  <si>
    <t>d5064c89-1a90-4ffe-b287-f153e885b31b</t>
  </si>
  <si>
    <t>ddbbcd5a-3496-4529-8374-bd9664ee0afb</t>
  </si>
  <si>
    <t>3923c305-cd78-4a9d-ad27-2d3276b61d24</t>
  </si>
  <si>
    <t>9e87b2d7-5c9b-4a57-9d77-17ad11ed2f30</t>
  </si>
  <si>
    <t>63c3c3af-dced-40a4-baca-fe6d9d919b4f</t>
  </si>
  <si>
    <t>65d0d931-bd2c-44cd-b19f-e5b9c954212c</t>
  </si>
  <si>
    <t>0bf14264-22bf-4e59-8c37-f25fcff1dc5e</t>
  </si>
  <si>
    <t>a27e417a-d001-4553-9253-c05eea1b8fcd</t>
  </si>
  <si>
    <t>1ba0df17-872a-4c73-ba78-a70901e17403</t>
  </si>
  <si>
    <t>2e60241e-018b-4fad-8f86-5f8737c0ddc0</t>
  </si>
  <si>
    <t>d44c4f8f-b13c-458a-b01a-b578c1a7dbcf</t>
  </si>
  <si>
    <t>154f3f29-bfba-4066-a7f6-59194a684566</t>
  </si>
  <si>
    <t>c2c5ff82-f8fa-4967-aa1e-2f3a4dcf94fe</t>
  </si>
  <si>
    <t>b43bd399-5ecd-42d0-9fa0-7b2546fc1dd7</t>
  </si>
  <si>
    <t>fba5dfb6-a60c-4f67-8d2a-a50fc894b1ae</t>
  </si>
  <si>
    <t>fc5f9407-6c35-4b33-8b81-6ee7f851f957</t>
  </si>
  <si>
    <t>f625a3f3-e37a-4811-9f3b-83345d231b66</t>
  </si>
  <si>
    <t>30e23296-93e9-4707-95f5-8e8b013b1b68</t>
  </si>
  <si>
    <t>bc5b3a91-55c2-4bf5-b608-74b5212cfa19</t>
  </si>
  <si>
    <t>d4c40d9a-7e03-4734-b7c1-a7f009ed1365</t>
  </si>
  <si>
    <t>43ec1a45-3ff7-46c7-8e01-d1e01f71777b</t>
  </si>
  <si>
    <t>f3d70fad-1e22-4dc9-8646-ac089ad28acc</t>
  </si>
  <si>
    <t>4f04b40a-8454-4982-a371-099a9ffa833c</t>
  </si>
  <si>
    <t>c2b80a2d-1337-4c6e-8d55-486f03601b11</t>
  </si>
  <si>
    <t>cfec111e-64a5-4a46-8e1e-2bcfc273f4a4</t>
  </si>
  <si>
    <t>10a94774-46b1-4e2b-aaeb-e1b73ee8db8c</t>
  </si>
  <si>
    <t>220451df-7df8-44e4-ab40-42d8e6a2a447</t>
  </si>
  <si>
    <t>d16aa37f-3386-42cd-8759-1150c6cbbcf2</t>
  </si>
  <si>
    <t>068fc01c-2391-42c4-a109-e20307235b83</t>
  </si>
  <si>
    <t>eade0d69-8151-4107-bff8-0c3b52bfc3a4</t>
  </si>
  <si>
    <t>712e7e30-bd41-46da-9144-35703bdf796d</t>
  </si>
  <si>
    <t>82135a80-8764-4ec5-a14a-3456da1bf88d</t>
  </si>
  <si>
    <t>c361c2f8-fa7f-49a9-9365-5e84cac9dbc6</t>
  </si>
  <si>
    <t>3c10059a-97fe-4912-873a-bc36e7f7f315</t>
  </si>
  <si>
    <t>39b4212d-f270-4ec2-aa59-4114d7d1b313</t>
  </si>
  <si>
    <t>7c155782-a871-4cd8-b19a-a3ab00ad3eda</t>
  </si>
  <si>
    <t>d0f01b1e-7304-4d82-addd-bdce60e66bcf</t>
  </si>
  <si>
    <t>daedc414-8341-455a-a938-4356a9ab2a99</t>
  </si>
  <si>
    <t>3bc81dd3-9409-4ed7-bc87-54f6fc287039</t>
  </si>
  <si>
    <t>df3a1eaf-2541-4e2c-8407-ddc098a12a2a</t>
  </si>
  <si>
    <t>42b9dea0-0e81-430b-b817-31297941a033</t>
  </si>
  <si>
    <t>887cea28-a447-40bd-a2dd-60bc83e0e80e</t>
  </si>
  <si>
    <t>e89cc26e-ab53-4f48-8cd4-af424b68497d</t>
  </si>
  <si>
    <t>1165c01b-b95f-4b5e-ba99-8c711cc3131d</t>
  </si>
  <si>
    <t>2282758f-f68c-4c48-9f22-ba8d96539cce</t>
  </si>
  <si>
    <t>524fcc77-27db-44e9-80ec-f30045b10ffe</t>
  </si>
  <si>
    <t>4abd8047-7e3e-442a-84b0-a416e719e579</t>
  </si>
  <si>
    <t>398f5fed-e3be-42d1-ba3c-903c3b198b6d</t>
  </si>
  <si>
    <t>1876e124-b0a1-444f-bd01-5b4a5ff3a0a8</t>
  </si>
  <si>
    <t>e83e2d3e-2d43-4bbe-8579-78f4d62035f2</t>
  </si>
  <si>
    <t>8f426bcb-902b-4438-b34c-f0578b806add</t>
  </si>
  <si>
    <t>7f186a80-b07f-498c-9329-803f724161b1</t>
  </si>
  <si>
    <t>60d03af2-1bb0-4e00-9392-4c7be7e95ed8</t>
  </si>
  <si>
    <t>0693d117-4405-442d-b9bc-dbbeff5adbd1</t>
  </si>
  <si>
    <t>94663df0-344e-4325-9895-4e179ccc645c</t>
  </si>
  <si>
    <t>dd3d5f7e-40e8-4d45-a681-96aa8ace5e4b</t>
  </si>
  <si>
    <t>96507ff8-2fef-41cc-bfe1-3d85486d3553</t>
  </si>
  <si>
    <t>Electronics</t>
  </si>
  <si>
    <t>electronics</t>
  </si>
  <si>
    <t>dddf5d02-e983-43c3-a8f3-27772c919e6a</t>
  </si>
  <si>
    <t>0e78f531-18d9-4d82-b174-fbc5ca12c8a6</t>
  </si>
  <si>
    <t>df599902-c28e-4d8e-b642-a47570fc32a3</t>
  </si>
  <si>
    <t>7397c868-a393-44c7-8a2b-5a6e916d2773</t>
  </si>
  <si>
    <t>ae3521e7-9402-4783-88df-d1b8b095fa11</t>
  </si>
  <si>
    <t>4e7aae48-60c8-4023-b374-16e7c990dc18</t>
  </si>
  <si>
    <t>61282f60-bee6-45ba-b258-a25b8761e703</t>
  </si>
  <si>
    <t>18f3f212-1ec5-4a29-b882-f99f369373d4</t>
  </si>
  <si>
    <t>4b50686c-5054-46d7-9811-86db0efd89bc</t>
  </si>
  <si>
    <t>f443e457-8cc7-4634-a93f-67d34a1a5ff8</t>
  </si>
  <si>
    <t>f27a3987-8fc6-4f70-95c2-e1d1b0dc9385</t>
  </si>
  <si>
    <t>715ea215-e760-46e3-88e8-c52db09be92b</t>
  </si>
  <si>
    <t>fff36f78-9a40-43d8-8fe9-1f10404fe4fb</t>
  </si>
  <si>
    <t>49e8d7a8-66f7-4ff2-a018-205cc3458d67</t>
  </si>
  <si>
    <t>eefcc93b-5cf6-403c-ae59-781317ba7ee6</t>
  </si>
  <si>
    <t>cf211003-afd8-45ca-a964-2a28382efd90</t>
  </si>
  <si>
    <t>3370b9a1-79cc-4168-83cf-85c125f61d77</t>
  </si>
  <si>
    <t>15ed7b59-9a75-48d4-b29b-731881156435</t>
  </si>
  <si>
    <t>37ea5ae7-383f-461b-bc1f-568627a07013</t>
  </si>
  <si>
    <t>6c5e5323-a97f-4675-8a43-974ac8caf252</t>
  </si>
  <si>
    <t>95d0c8f5-949a-4328-85fb-6320991e2809</t>
  </si>
  <si>
    <t>efc6df13-468f-4807-bb17-f372b7aab4d9</t>
  </si>
  <si>
    <t>e8d63f60-69a5-47d0-9bd9-2c842c050a64</t>
  </si>
  <si>
    <t>2bc48240-f241-4f04-8456-0dda44ec99c1</t>
  </si>
  <si>
    <t>eea72a98-187d-4914-bddd-2bececa8332a</t>
  </si>
  <si>
    <t>8bf4dc9a-a82c-445f-b41a-e589d829d843</t>
  </si>
  <si>
    <t>800c257a-506c-4395-b065-fbed9f51d2d2</t>
  </si>
  <si>
    <t>6e490eb1-88bb-4795-9b97-eb18126ecf16</t>
  </si>
  <si>
    <t>e030ec30-6d53-497a-92f0-ff2669294cf2</t>
  </si>
  <si>
    <t>d42c6a1a-af2a-4caf-8db0-70b0449b7529</t>
  </si>
  <si>
    <t>564e892c-40b8-45af-8327-33a59dc450b3</t>
  </si>
  <si>
    <t>e72e19b3-af61-4604-9eba-67dd22d933e0</t>
  </si>
  <si>
    <t>e428edac-a519-435f-b658-0787514ebf5d</t>
  </si>
  <si>
    <t>20ee9681-66f9-4104-99d6-33da057e237e</t>
  </si>
  <si>
    <t>b2008d19-d183-405d-beb2-59d85b9bac32</t>
  </si>
  <si>
    <t>041dec1d-2e96-42b4-8003-237375f6d18a</t>
  </si>
  <si>
    <t>2fc2087f-2e35-4035-a1d1-b53faffd89f6</t>
  </si>
  <si>
    <t>85b1a879-0cb5-4881-a250-6dad445e9f92</t>
  </si>
  <si>
    <t>2a0975a6-3c3d-4af1-8315-3d55ef0271cd</t>
  </si>
  <si>
    <t>e3e042fc-4917-432c-8de2-1ecf803d76bc</t>
  </si>
  <si>
    <t>76f8d8e3-85fc-4a2e-bd0a-43707d95e905</t>
  </si>
  <si>
    <t>6c850807-66c7-4269-bbd0-e1f3f200ce2c</t>
  </si>
  <si>
    <t>03c97aed-2e26-4dd3-90c6-14a48c5e9c20</t>
  </si>
  <si>
    <t>2e25fb53-c4fd-4e44-b46f-73604b9264d1</t>
  </si>
  <si>
    <t>83f93ce0-7bba-44ef-97ea-c0945b234d80</t>
  </si>
  <si>
    <t>fb50c11c-09f6-4f40-8467-3fc44e53895b</t>
  </si>
  <si>
    <t>6bb2f5b1-c1a4-4281-830a-676b09478ca9</t>
  </si>
  <si>
    <t>135fc30d-cad6-48a3-a966-15e2462e8953</t>
  </si>
  <si>
    <t>9224c44a-aaa9-4cb5-a89e-ed9426ec5427</t>
  </si>
  <si>
    <t>610545cd-d18e-4ba5-ad01-1f35b8c15e39</t>
  </si>
  <si>
    <t>1543fe54-b11a-4ca3-bed0-207faf637813</t>
  </si>
  <si>
    <t>97a531b2-4754-4f05-96d8-60d4be510f1c</t>
  </si>
  <si>
    <t>Medical Education &amp; Training</t>
  </si>
  <si>
    <t>37b9ae2e-5659-4836-933d-3184b9c30301</t>
  </si>
  <si>
    <t>9c7ceaed-1d57-42f4-8f9c-7f7de767f05d</t>
  </si>
  <si>
    <t>d001695f-0441-4f53-bdac-3da7f0d993ad</t>
  </si>
  <si>
    <t>7dafb7f6-10a3-42cb-a622-e2c896b70b77</t>
  </si>
  <si>
    <t>76469142-eb02-4c72-8532-fc05f39ab45f</t>
  </si>
  <si>
    <t>1ab66ad4-4212-4fd1-b865-3ccef0f984f6</t>
  </si>
  <si>
    <t>8e088970-2d4a-4d85-b03d-f70858b58202</t>
  </si>
  <si>
    <t>4c2ac74f-b731-4245-b764-ab91cf269094</t>
  </si>
  <si>
    <t>d1b5d703-0090-44d0-a2f5-496ec0bc92c8</t>
  </si>
  <si>
    <t>5024c45e-bad9-404a-8057-6875f25964f0</t>
  </si>
  <si>
    <t>c10a4274-c815-42ee-bd2e-539db1d80d99</t>
  </si>
  <si>
    <t>11aa5bcc-b804-4269-8ef0-761188597df9</t>
  </si>
  <si>
    <t>827f1c90-1ce8-4cc0-948b-ba906c6fa0e0</t>
  </si>
  <si>
    <t>5a976ef4-65d2-4932-9e53-1b8280e87bf2</t>
  </si>
  <si>
    <t>7be069a0-72e7-46e6-a6b7-b1fd1994851f</t>
  </si>
  <si>
    <t>6a26221c-fbe4-4a76-bfcf-356ea5ee0bd5</t>
  </si>
  <si>
    <t>524a4d5f-cf2e-404d-8a68-1b63594b62a9</t>
  </si>
  <si>
    <t>4905559b-c438-4dcd-a4b9-a3ff006762a0</t>
  </si>
  <si>
    <t>26a263b9-2c28-49ac-b182-eca9b2de4cbf</t>
  </si>
  <si>
    <t>f357baf0-cc23-4295-a2ae-346c23744092</t>
  </si>
  <si>
    <t>01695a2c-076e-4e1c-a364-a7f670ee8588</t>
  </si>
  <si>
    <t>8be56019-3736-49cf-9b1f-a86722e9390a</t>
  </si>
  <si>
    <t>8e0a9186-dadb-4ca6-b852-25a369457453</t>
  </si>
  <si>
    <t>047f1127-95ab-41c9-b753-71a7ecfd1d0f</t>
  </si>
  <si>
    <t>1393d551-63b9-4889-8117-b33ca1602f64</t>
  </si>
  <si>
    <t>f7ad8c72-112e-4ff3-8ed4-7e35a629cb31</t>
  </si>
  <si>
    <t>02f69a80-1c4d-4e73-ad9e-407ea408ebbb</t>
  </si>
  <si>
    <t>48187b19-09aa-4f6a-965e-5fa58f5e3f5f</t>
  </si>
  <si>
    <t>ef3673b1-7e27-4893-9479-20aa1a19bf1f</t>
  </si>
  <si>
    <t>cb594bea-dd43-46a6-bb79-41bb4f6f89b5</t>
  </si>
  <si>
    <t>298aadbc-a584-47bc-b663-97c4b1fbcebf</t>
  </si>
  <si>
    <t>2ddc8ac5-a717-4d6e-b7f6-3eeb0c0bf849</t>
  </si>
  <si>
    <t>ccb14526-54be-4e3c-acbc-8f6c31cebbd0</t>
  </si>
  <si>
    <t>b1c497ad-9a18-412a-903d-2bd2d495504d</t>
  </si>
  <si>
    <t>f969aba4-58c2-44e7-9003-b2014fd781f1</t>
  </si>
  <si>
    <t>9f25d708-4959-4ff2-b4d6-d2dba25cfd80</t>
  </si>
  <si>
    <t>7b861525-b43c-417c-9820-83d3154193fb</t>
  </si>
  <si>
    <t>ad73a609-35c3-4076-98fc-4276a83e512c</t>
  </si>
  <si>
    <t>08f97cbc-2cd3-419d-90bd-b28ee5587d6d</t>
  </si>
  <si>
    <t>0a5b044b-8ed8-4486-a99c-5700c77141c8</t>
  </si>
  <si>
    <t>19e985f0-c221-4b2b-b135-a6e82849dfe3</t>
  </si>
  <si>
    <t>dbdf6981-4bc4-4309-91b7-02b4b650cec2</t>
  </si>
  <si>
    <t>d3e6790e-e3f0-4182-b818-c39244952538</t>
  </si>
  <si>
    <t>b6114f8a-77d0-4cdd-9167-28c816e63987</t>
  </si>
  <si>
    <t>98043d34-b06e-4643-9920-fc0d21fb72a8</t>
  </si>
  <si>
    <t>5e4f0fbd-2316-4077-9bae-d909dc1321b2</t>
  </si>
  <si>
    <t>0b5976ed-b782-4f87-a9d4-1f53c445f07e</t>
  </si>
  <si>
    <t>df0fc0bb-d16d-4e86-8686-552477b60a60</t>
  </si>
  <si>
    <t>906f15c2-c304-484f-b831-a23c23f922aa</t>
  </si>
  <si>
    <t>735c6ce3-6606-46a8-9f7d-3dcc57ce3d2a</t>
  </si>
  <si>
    <t>68f3947c-5114-4042-bcc3-13cc249653d0</t>
  </si>
  <si>
    <t>5e57df37-5a51-4b05-bb08-6c063bc49362</t>
  </si>
  <si>
    <t>9f863bde-cad7-4d85-a5e0-0ebdb8509beb</t>
  </si>
  <si>
    <t>c67b39d0-04e6-409a-b3b7-c754dda97bc1</t>
  </si>
  <si>
    <t>dfabc4c8-5888-4e2d-a6b9-78e1b236d758</t>
  </si>
  <si>
    <t>43038856-5ef3-4455-a4b0-ebb9b3a2602b</t>
  </si>
  <si>
    <t>bfe29bef-b25c-486c-aac2-0cad970e6563</t>
  </si>
  <si>
    <t>3afe366f-27ba-4074-83eb-0f2dd83985e6</t>
  </si>
  <si>
    <t>b0b2bc27-b7aa-4990-8fea-3979c1abe217</t>
  </si>
  <si>
    <t>98e6d132-2e0a-438a-9eec-66dadd0cab14</t>
  </si>
  <si>
    <t>4f3f9cea-5601-49d0-83df-ea181e788596</t>
  </si>
  <si>
    <t>books-law-criminal-law</t>
  </si>
  <si>
    <t>4e007369-f1a0-4c53-9019-9d236d4c9279</t>
  </si>
  <si>
    <t>books-law-tax-law</t>
  </si>
  <si>
    <t>2b6f3c25-2c98-45ad-b2f4-bd3621e09fb5</t>
  </si>
  <si>
    <t>3c604d30-eebf-4c76-839d-3ebc3079ac6d</t>
  </si>
  <si>
    <t>0708efe5-ce3b-4972-b1e4-0c80cb31c2ad</t>
  </si>
  <si>
    <t>5cb65369-4200-42bb-a9b8-47a4236eaff2</t>
  </si>
  <si>
    <t>909b752e-4e5a-49ac-96d6-a3149f1e4bb8</t>
  </si>
  <si>
    <t>a6e2552a-cd0c-4190-87c0-75ecea9d80ce</t>
  </si>
  <si>
    <t>064b5601-b710-4d72-85c3-0543729406f0</t>
  </si>
  <si>
    <t>b0dd5f39-22be-4d96-855a-5c3ed5518d44</t>
  </si>
  <si>
    <t>1c4a7bd1-246f-44c5-8209-0d92d26dd9df</t>
  </si>
  <si>
    <t>f799b6fe-5753-4cf1-bf81-eee5316229ba</t>
  </si>
  <si>
    <t>977f3d70-70ae-41e4-a536-8aa20c3e0523</t>
  </si>
  <si>
    <t>bd160b07-4530-498f-b680-5a250fb52c4d</t>
  </si>
  <si>
    <t>ca6d6818-1a95-499b-aa33-c6ad6e1433fc</t>
  </si>
  <si>
    <t>0ae5bc09-283a-473c-bca8-79d88096bf5c</t>
  </si>
  <si>
    <t>f934a676-de63-4397-84ec-4dcb50e7d2af</t>
  </si>
  <si>
    <t>f6bd576b-dcf4-4246-95ec-a68b3d71e0e8</t>
  </si>
  <si>
    <t>3acbc221-19b8-4eec-86b1-aee737489470</t>
  </si>
  <si>
    <t>684c0662-f7ad-4f66-bdd2-33cf6ca603a7</t>
  </si>
  <si>
    <t>ffbeaa2e-f289-4fbf-9f31-54b6e7db5625</t>
  </si>
  <si>
    <t>14e2b070-89b7-4a60-94a7-251e1c03981b</t>
  </si>
  <si>
    <t>23e680c8-9d9b-4682-8b8d-b6e15844e30d</t>
  </si>
  <si>
    <t>8c50a06a-2289-429c-8889-1a849410c8ec</t>
  </si>
  <si>
    <t>edd9a08c-70c8-484f-a82e-ad3524c8c675</t>
  </si>
  <si>
    <t>1825b7df-f44d-41c2-be21-13fc4bd36c31</t>
  </si>
  <si>
    <t>2a4886d5-067d-4542-ac4f-5bbea0714b78</t>
  </si>
  <si>
    <t>d81290f4-1c9e-476a-bc09-aa31fa61fc0e</t>
  </si>
  <si>
    <t>c4b7941e-0bfb-4865-b453-1cab396fea5f</t>
  </si>
  <si>
    <t>3e05231a-dcab-44c5-9b54-ef3090b0a8a6</t>
  </si>
  <si>
    <t>e2c6881d-2ce0-4671-b2b9-e3049366f813</t>
  </si>
  <si>
    <t>bcb25cf6-447a-474b-9a96-22b51721fdd9</t>
  </si>
  <si>
    <t>5799e2dc-3365-4868-b2fd-980943d2301b</t>
  </si>
  <si>
    <t>74e110c4-b084-43ea-b7a9-346a643836de</t>
  </si>
  <si>
    <t>a1dc1756-44ae-43fb-a1ff-9b4244253943</t>
  </si>
  <si>
    <t>3f729a85-2986-4071-bf87-c2e9adf52420</t>
  </si>
  <si>
    <t>a2d92b5a-f463-45f5-bc59-dcd46b42218a</t>
  </si>
  <si>
    <t>178c58f7-bba7-4c6d-ae13-268e68c7a50f</t>
  </si>
  <si>
    <t>3039f589-aef0-4b3b-aa1c-7e1d7909de46</t>
  </si>
  <si>
    <t>86e9ec3e-e1cd-4d77-8857-0ab0547b9d71</t>
  </si>
  <si>
    <t>6671bf79-91e5-4165-86b5-e9335971ee21</t>
  </si>
  <si>
    <t>acc2864d-f106-4718-87bd-825fd364060f</t>
  </si>
  <si>
    <t>6d9489be-51b4-4e8d-9693-87023498db45</t>
  </si>
  <si>
    <t>e0f35163-8109-4894-816d-7c5c82da33bf</t>
  </si>
  <si>
    <t>240b3d4c-9595-4ad2-b48c-11773db8f7af</t>
  </si>
  <si>
    <t>af69ab6a-6297-4eb3-b81b-51e3bd7ffc8f</t>
  </si>
  <si>
    <t>8d60284b-5ebf-4732-acca-999a37c84781</t>
  </si>
  <si>
    <t>951a7858-3df8-4cdc-b67e-324974ce5fc7</t>
  </si>
  <si>
    <t>691937c6-fc55-4aa7-83de-ee9350890b27</t>
  </si>
  <si>
    <t>e1bdb4c7-c54c-48d2-a71e-f9d1748d996b</t>
  </si>
  <si>
    <t>61dea94d-4df4-4b37-9631-df10512f6b9c</t>
  </si>
  <si>
    <t>44567fe5-f0be-4e96-aa78-79747755f70d</t>
  </si>
  <si>
    <t>c577c48b-c15a-4e54-9bc6-caa2f378ec9c</t>
  </si>
  <si>
    <t>f67f2c25-291a-4092-b640-070c11758379</t>
  </si>
  <si>
    <t>db3b5bba-e70c-46f8-a3e4-9ae9d4e021d1</t>
  </si>
  <si>
    <t>80a7c08c-342e-4918-9bbb-f55d0ea6011c</t>
  </si>
  <si>
    <t>761a57a1-26ef-4734-bf4b-26426e62a622</t>
  </si>
  <si>
    <t>101c59ca-265b-49e6-8725-8adf2e94cb57</t>
  </si>
  <si>
    <t>104f34ff-5633-4324-8c9a-3c3b83d6f4c0</t>
  </si>
  <si>
    <t>4b07f372-bfae-4f3b-a999-74c12601f7e9</t>
  </si>
  <si>
    <t>6452a4fa-de5b-40c0-8204-1ad2ae0425e1</t>
  </si>
  <si>
    <t>5421d238-820e-4e20-98a4-ce31e9559972</t>
  </si>
  <si>
    <t>77aa91b1-489e-4fdd-bd34-c368a528653b</t>
  </si>
  <si>
    <t>b7bf23c6-7739-48ee-bc53-47f9f0151448</t>
  </si>
  <si>
    <t>d2cb8a5a-0ae7-4d1b-a14c-0f104e9a2d4c</t>
  </si>
  <si>
    <t>f1ba742b-f098-4097-aee2-fbb78f2ba6ae</t>
  </si>
  <si>
    <t>540e9397-6ea3-4aa0-8d49-bf31e142b8c9</t>
  </si>
  <si>
    <t>69919e3c-17c6-43d0-9a56-34361c6d7391</t>
  </si>
  <si>
    <t>eb0f0004-32c5-4136-8156-dee29d77f2c0</t>
  </si>
  <si>
    <t>c759680f-6a50-4092-949f-a0576875ce57</t>
  </si>
  <si>
    <t>8dd7d76f-96a3-4cda-92d8-90c5566c8432</t>
  </si>
  <si>
    <t>ba8df1dd-7327-41cf-9bd9-5ec8358cea4f</t>
  </si>
  <si>
    <t>3612a042-c3fc-490b-bfb8-2dbe14f8419e</t>
  </si>
  <si>
    <t>4d723b6a-9fda-4e4c-b2b8-61352c3059a4</t>
  </si>
  <si>
    <t>f48ea3ba-fb5c-4725-a9c0-87733cabb7b1</t>
  </si>
  <si>
    <t>17d58f61-17d1-4b1a-98ee-a9bd51df6c51</t>
  </si>
  <si>
    <t>9bfe146b-ea40-483f-bb2f-af654fd2c113</t>
  </si>
  <si>
    <t>bf50fdce-64bf-4c08-bf4c-cfce3c8afd02</t>
  </si>
  <si>
    <t>5fd82df6-7414-473d-b0c1-0e44ccf50574</t>
  </si>
  <si>
    <t>dd054b3a-6181-4eda-89e5-2f6f6babeae9</t>
  </si>
  <si>
    <t>e3370870-3b35-4a46-8c06-55bf8ad46e86</t>
  </si>
  <si>
    <t>492b991a-6082-4a90-97f1-feff351ca89b</t>
  </si>
  <si>
    <t>21ac76d5-e391-4808-873f-205240da750f</t>
  </si>
  <si>
    <t>b08e59cc-eedb-4946-9b15-1bb18e2b1ba4</t>
  </si>
  <si>
    <t>0055ca2a-3cc8-48b2-8318-8c428edca647</t>
  </si>
  <si>
    <t>2c32314b-af5b-401a-b3ba-162327da6d0c</t>
  </si>
  <si>
    <t>4ca5c44a-6c0f-4576-bb07-46369c9b9c6b</t>
  </si>
  <si>
    <t>cac085b4-cda6-4228-8de7-d86f0d973afc</t>
  </si>
  <si>
    <t>adb67911-3c87-4f01-98a4-55e9ed38fda5</t>
  </si>
  <si>
    <t>0a247650-9352-406d-b74e-5ba185765a17</t>
  </si>
  <si>
    <t>f198e961-42d5-42e8-bad2-8adaf751f910</t>
  </si>
  <si>
    <t>f21c1970-71bf-4493-81db-470e7e1aa071</t>
  </si>
  <si>
    <t>4a5c9a6c-4229-4bbd-b1e5-e5a6dd9e0827</t>
  </si>
  <si>
    <t>694ad9b4-f071-429b-9a44-9babd10ab2ec</t>
  </si>
  <si>
    <t>39a1f838-43bc-4bf8-b1a2-28379fad4d24</t>
  </si>
  <si>
    <t>a620f4df-f2ad-4257-b700-10a790b26722</t>
  </si>
  <si>
    <t>98da58a3-1766-4145-a427-39fb4cffd18a</t>
  </si>
  <si>
    <t>d913bd46-3b50-4260-be3e-59b4b9fdcf76</t>
  </si>
  <si>
    <t>06019750-6ed8-40c2-a7ad-b5edcd002200</t>
  </si>
  <si>
    <t>949a4ed6-8f02-420f-8ae1-d7bf2efa5c6e</t>
  </si>
  <si>
    <t>98b4e9b2-0597-4c70-b2b6-ff138b5c6cdd</t>
  </si>
  <si>
    <t>30f8ab24-2f0b-4217-9ec4-e998b0aedac1</t>
  </si>
  <si>
    <t>226eb53b-8237-4121-811e-a97a39398b3c</t>
  </si>
  <si>
    <t>6ac88921-a85f-4580-b954-ead8e04aca52</t>
  </si>
  <si>
    <t>64dbb450-c030-44b5-9f48-281a7dd3b8b2</t>
  </si>
  <si>
    <t>7bdd5cf9-5d9c-42bb-821c-8ae5b43b3770</t>
  </si>
  <si>
    <t>aa2e774d-c812-4fbf-91ca-145ebadf2032</t>
  </si>
  <si>
    <t>08a76d3d-d4ad-496f-9cc5-aaa37419db01</t>
  </si>
  <si>
    <t>351b4dc8-09e0-4121-9284-8ddb6b6b3c9e</t>
  </si>
  <si>
    <t>8e2f9469-2953-402d-9b06-5eee9cc921fb</t>
  </si>
  <si>
    <t>82c4c465-1528-4da4-9bb3-b14ae342fb53</t>
  </si>
  <si>
    <t>3966e63b-b3e0-42f4-915b-13d807088a4b</t>
  </si>
  <si>
    <t>ab1ad883-a65d-4a9f-9a45-fb75a145a74e</t>
  </si>
  <si>
    <t>d17dd4eb-e5fa-45c3-82db-acf61939dbf8</t>
  </si>
  <si>
    <t>3eaf1afd-cc47-4296-9176-a168d186d798</t>
  </si>
  <si>
    <t>dea4e7e9-5106-4793-88fb-60e882a36d79</t>
  </si>
  <si>
    <t>195b759e-1034-4dc6-a58d-a1b6df27e37c</t>
  </si>
  <si>
    <t>4d30841a-6c50-498e-9dfd-47c959966129</t>
  </si>
  <si>
    <t>1464ab90-9c36-4013-8793-d5cd4335cfae</t>
  </si>
  <si>
    <t>dde566d1-35fc-407c-bba7-39c2fb2e2bf9</t>
  </si>
  <si>
    <t>c5589314-3791-455e-8d45-1a13d01f9f40</t>
  </si>
  <si>
    <t>295f772f-10cc-4562-9919-b6f60ea16011</t>
  </si>
  <si>
    <t>3292716c-5c53-4733-9207-24ca750a2cf7</t>
  </si>
  <si>
    <t>44d3d419-c2bf-43c3-a123-48744a7f0c44</t>
  </si>
  <si>
    <t>cff4c06c-a8f3-4c20-9a85-3262d06b53c3</t>
  </si>
  <si>
    <t>bdfec400-15a3-4ddb-a503-996103efd252</t>
  </si>
  <si>
    <t>20901db3-c0b5-4187-b499-2e166bf1afa6</t>
  </si>
  <si>
    <t>db145b33-045b-4a53-bcb1-188f85d592ad</t>
  </si>
  <si>
    <t>e0a3f48c-1303-4914-8d82-5bfc71c78ea0</t>
  </si>
  <si>
    <t>3c5b45de-e79a-4e80-b0bc-61f581b7a55e</t>
  </si>
  <si>
    <t>95a5cac8-af78-4a6c-81d8-1fd81eee7f02</t>
  </si>
  <si>
    <t>98a5c336-ecc8-4cfa-a0cb-d6be8895c317</t>
  </si>
  <si>
    <t>6a3d39fe-ca77-4d76-86e6-4775ab83b933</t>
  </si>
  <si>
    <t>d5982139-fce8-4f60-81f2-b4f74f79259a</t>
  </si>
  <si>
    <t>2eafb26b-ac44-4e78-a19a-9f21ecae6ba8</t>
  </si>
  <si>
    <t>ba64cd5f-765f-486c-9aad-2e382cb62898</t>
  </si>
  <si>
    <t>3fc4b8d4-839a-4808-9110-39894199c931</t>
  </si>
  <si>
    <t>15433091-be1f-4b84-acf5-5dc68eb60182</t>
  </si>
  <si>
    <t>ac534920-cb99-419d-bca7-138e8aa32e31</t>
  </si>
  <si>
    <t>4886cc5f-cd14-41fc-ad32-a13b3dc4088c</t>
  </si>
  <si>
    <t>e18801b2-3dbf-4b40-a096-ca4ca40b4700</t>
  </si>
  <si>
    <t>6c4b62c2-62f8-4204-9fd9-85f7bfe4db49</t>
  </si>
  <si>
    <t>13217eb6-fd85-4b60-9e21-aa98b5032f16</t>
  </si>
  <si>
    <t>ec2a7ab4-14b6-44ec-864f-9215604cfe20</t>
  </si>
  <si>
    <t>e42ecabd-0fc9-4956-b96c-f400cadeb5f7</t>
  </si>
  <si>
    <t>fd0ce1dc-8286-4789-978a-1551975d0ca4</t>
  </si>
  <si>
    <t>6335c800-8294-4ca3-9dc4-036c2e6b371b</t>
  </si>
  <si>
    <t>108db2d0-fdab-4024-a798-1589b3d4e1e8</t>
  </si>
  <si>
    <t>6046d18a-cc65-4d9b-8b8a-ce1f64a8a3e6</t>
  </si>
  <si>
    <t>3b13ca32-ec53-4e9c-8539-098627306e95</t>
  </si>
  <si>
    <t>22962db0-db83-4309-b759-ddb6b49d7d7c</t>
  </si>
  <si>
    <t>df283169-8159-4a9b-a22d-71aea29b0cfb</t>
  </si>
  <si>
    <t>1979e36f-c4e2-4c02-aa48-831e9516c04c</t>
  </si>
  <si>
    <t>cc2fb88f-2e19-436d-86e5-a7814282bea2</t>
  </si>
  <si>
    <t>4be85bfc-8f91-4c46-8085-8081539180b5</t>
  </si>
  <si>
    <t>e7eebfc8-b441-4b24-8040-f83605ddd334</t>
  </si>
  <si>
    <t>c02d529b-8a84-4a67-bc97-904d2f455537</t>
  </si>
  <si>
    <t>245ddd68-4af2-42ee-83bb-59061aebc73f</t>
  </si>
  <si>
    <t>53eb5a83-01c0-493a-a850-6b14f8a65946</t>
  </si>
  <si>
    <t>93654410-a306-4b9d-9140-a10a0a2b035a</t>
  </si>
  <si>
    <t>f9e2eaeb-ab9e-4448-b8df-057f2c880616</t>
  </si>
  <si>
    <t>31a0a247-fc60-4c55-9552-a65d6b0d557c</t>
  </si>
  <si>
    <t>c2a2d5c4-e16c-43f4-8f34-534330a55cb4</t>
  </si>
  <si>
    <t>e2830ddc-8991-4831-bd93-b47489b1fba1</t>
  </si>
  <si>
    <t>3a2ed744-0ffc-46e7-a4f6-f3ea2fa9d798</t>
  </si>
  <si>
    <t>0fc3da6f-d2c7-44a6-b206-1158d57152e9</t>
  </si>
  <si>
    <t>2cb674d0-291d-4d89-9538-8c96f28720df</t>
  </si>
  <si>
    <t>1cc258a5-728f-4f3d-86ab-50aa9f0c43e4</t>
  </si>
  <si>
    <t>7c06ef9a-3887-4def-b1ee-73d69b0f7398</t>
  </si>
  <si>
    <t>cc9d1fd4-9c2f-403c-94ce-044f352bcc17</t>
  </si>
  <si>
    <t>f0ccaa61-2e36-4a2a-9cd0-67692e4cd14f</t>
  </si>
  <si>
    <t>07621b8d-5e7c-483c-8e57-0e428b2eb65a</t>
  </si>
  <si>
    <t>e759a8e0-e18d-4040-a99f-f925ed922151</t>
  </si>
  <si>
    <t>bdaa2e7f-2be0-4154-b495-b7387d28d6f4</t>
  </si>
  <si>
    <t>19dd7004-354b-46e0-94a9-752399e135f5</t>
  </si>
  <si>
    <t>2e451f4d-ae49-48fb-a22e-0aab3c34ea13</t>
  </si>
  <si>
    <t>65c7241b-b48b-4fd1-9bf1-caf44553acd9</t>
  </si>
  <si>
    <t>61bc6075-0c9b-47de-98bd-d98e14142e35</t>
  </si>
  <si>
    <t>f3cb04c8-3384-41ee-8b0b-39a7e3758f6f</t>
  </si>
  <si>
    <t>e431d7a9-bf06-493d-b6b9-c81e0ba01fec</t>
  </si>
  <si>
    <t>0aae395e-3705-4886-abd8-c8fb462324a5</t>
  </si>
  <si>
    <t>15081358-3bfb-474e-8229-48964ffa1a13</t>
  </si>
  <si>
    <t>f98a4c14-354c-4be9-bdc1-55300fe08ecf</t>
  </si>
  <si>
    <t>326621a2-346b-4799-bf70-f8bd4aabaf27</t>
  </si>
  <si>
    <t>fba137fe-5c4f-482c-82f7-c86830b9346a</t>
  </si>
  <si>
    <t>2e4ed222-2fb1-4005-831d-052833a4bd15</t>
  </si>
  <si>
    <t>6771355b-eff8-46d1-bce9-04e8cadb0942</t>
  </si>
  <si>
    <t>8f3160af-9dca-49f7-a579-957f5bb704a3</t>
  </si>
  <si>
    <t>23548186-b41a-4acf-a01b-9ed1bf3bc5fe</t>
  </si>
  <si>
    <t>661e1829-5d95-4dc9-a27e-43a7a905abe5</t>
  </si>
  <si>
    <t>c579c072-b863-46f7-805e-96a0c149554c</t>
  </si>
  <si>
    <t>09769c18-5642-4555-8cfe-b5dd25fd21d0</t>
  </si>
  <si>
    <t>6cc1ae59-df06-4071-8b50-5be97a54a113</t>
  </si>
  <si>
    <t>b87aefac-938e-4d6e-831a-3eea98ce4308</t>
  </si>
  <si>
    <t>cb4a5708-fe91-4bf7-9473-899364b3e71d</t>
  </si>
  <si>
    <t>80646e25-c5d8-4c7a-afdd-0e2bcae775a8</t>
  </si>
  <si>
    <t>fde51d57-4fe2-460b-8cd8-735af0cecb9d</t>
  </si>
  <si>
    <t>3f7ef3bd-fb23-4147-830b-777738446f39</t>
  </si>
  <si>
    <t>3cf5ec89-45e7-460c-948b-c793b5a9f56b</t>
  </si>
  <si>
    <t>6485c45b-d3b6-47f9-a4bf-4103c22d6812</t>
  </si>
  <si>
    <t>d7acf87e-7432-4195-b059-c1ebe0e0a23e</t>
  </si>
  <si>
    <t>f9140a08-b3e5-451d-ac93-dc3508ee7be2</t>
  </si>
  <si>
    <t>1ae0ffb9-41ab-4556-b974-5ee61951523f</t>
  </si>
  <si>
    <t>78ed2d90-2666-4d85-ac72-67095ea18f1a</t>
  </si>
  <si>
    <t>2b7a439e-3ee1-4cba-9281-bb7698b158e1</t>
  </si>
  <si>
    <t>c0d88e12-c9b0-4235-ab74-8f5a13f20954</t>
  </si>
  <si>
    <t>4e50d8c3-5893-4cb4-b6ca-e36f8f191aaf</t>
  </si>
  <si>
    <t>2be3aa00-89af-4a28-9c1a-907ba953115a</t>
  </si>
  <si>
    <t>1ec2edb3-bf97-47ee-8327-1cc50a519347</t>
  </si>
  <si>
    <t>82618361-ae6a-4b99-800f-0143c27b689a</t>
  </si>
  <si>
    <t>435dd0df-321b-45e7-b24e-f46f3410fcc3</t>
  </si>
  <si>
    <t>26749f56-1036-486e-9ba0-c7f12f9c0ae3</t>
  </si>
  <si>
    <t>838767bc-2f8e-4f1b-8ea3-e3a2d224e45e</t>
  </si>
  <si>
    <t>809dbe47-5aca-41d6-8093-2e40b54c9018</t>
  </si>
  <si>
    <t>8562349a-446c-40bd-aae0-384b6a6b8ffd</t>
  </si>
  <si>
    <t>53087f88-c32a-4f7a-a708-b4770786e284</t>
  </si>
  <si>
    <t>407de9f6-263c-4a58-87d6-735e8ec80879</t>
  </si>
  <si>
    <t>934318f1-3d5a-4b18-b693-dabad9e0e85f</t>
  </si>
  <si>
    <t>b425b59e-2e4a-4876-8401-46b9cee05f6f</t>
  </si>
  <si>
    <t>8f933e54-6464-452a-a892-6fb46fe47c16</t>
  </si>
  <si>
    <t>5e56eb42-66d2-482b-987f-fab4ce19f74c</t>
  </si>
  <si>
    <t>696705bf-1265-4b47-ab94-e08741fa0716</t>
  </si>
  <si>
    <t>3ef50944-04bd-4d9a-86f4-f81e3bef5256</t>
  </si>
  <si>
    <t>4ae86b1f-2def-4abf-b6c4-98912198b156</t>
  </si>
  <si>
    <t>b5f3dfe5-7396-419e-b5d7-4bd6a6d1267b</t>
  </si>
  <si>
    <t>f7333a08-046b-4010-8c57-b4669dda9c35</t>
  </si>
  <si>
    <t>68a321ed-320c-4954-b4cc-d3882a9c438b</t>
  </si>
  <si>
    <t>c56c0e69-1a5a-4e03-bcfa-c57fb2e46f87</t>
  </si>
  <si>
    <t>7653f115-ec05-4d9a-8315-8baa7207ba68</t>
  </si>
  <si>
    <t>00820409-2ab8-418e-bb79-1b78a76648de</t>
  </si>
  <si>
    <t>62e9520c-3745-459a-a571-68f21bd46482</t>
  </si>
  <si>
    <t>3949e339-a26e-42ca-915f-802c1f6138bf</t>
  </si>
  <si>
    <t>225e6bce-e351-4bee-8055-186097d086ab</t>
  </si>
  <si>
    <t>7db58764-cc5d-42de-badd-6760e5390faa</t>
  </si>
  <si>
    <t>e367823d-3bcb-4e77-8de4-dbd06fddf2c8</t>
  </si>
  <si>
    <t>c69da0a5-0821-4e9e-b121-b702a1a8f2c5</t>
  </si>
  <si>
    <t>906266c6-5ead-4ffc-b323-363bf547ca6f</t>
  </si>
  <si>
    <t>435723dc-788a-4402-8723-9cb229832293</t>
  </si>
  <si>
    <t>f00b78b2-7c7a-4966-a503-10b1d077f7a8</t>
  </si>
  <si>
    <t>aeb4773f-ff7d-4aa3-84ee-319bb9fc9f3d</t>
  </si>
  <si>
    <t>b08eaecc-cd5a-4cb2-869c-1c545cc20495</t>
  </si>
  <si>
    <t>ca31bcf6-f2b0-4e92-a99e-908b02cf980f</t>
  </si>
  <si>
    <t>e75cdf35-06cc-4560-a251-cfb9884a9a81</t>
  </si>
  <si>
    <t>d85ae4b0-71b2-42e3-9fda-37073382ed79</t>
  </si>
  <si>
    <t>d1312fe0-e564-49d2-9ab2-61d411471a08</t>
  </si>
  <si>
    <t>d084fd82-9499-4eac-8cb7-15c014956ed8</t>
  </si>
  <si>
    <t>cc2a449b-2ae5-4ed0-9ddc-56a38d4c6729</t>
  </si>
  <si>
    <t>4b297a5a-9be4-40ab-98fc-de01441309b8</t>
  </si>
  <si>
    <t>7897533a-ab8c-4485-b3bd-0bd6d15f2752</t>
  </si>
  <si>
    <t>80af2505-2e70-4082-96e7-feaa1f969418</t>
  </si>
  <si>
    <t>f0fd543d-2659-4be4-ac56-940137892e8b</t>
  </si>
  <si>
    <t>680c92f5-d1a3-4fcf-80ec-ea852d7a8371</t>
  </si>
  <si>
    <t>99bf040c-0e93-4c98-8e7d-f3cf18ce0f8c</t>
  </si>
  <si>
    <t>23dd194b-176c-4010-8330-7482a437e255</t>
  </si>
  <si>
    <t>b431de08-44c8-4acc-a31f-fd473cdab7dc</t>
  </si>
  <si>
    <t>1040029c-ab5b-4a88-a6af-8decf623ce63</t>
  </si>
  <si>
    <t>a33a1ab6-fe16-4e08-bce7-68156fd8c3e1</t>
  </si>
  <si>
    <t>02671129-80cb-48ef-b3ce-87ed2da2d383</t>
  </si>
  <si>
    <t>b468be93-3da4-4737-848b-165446d61833</t>
  </si>
  <si>
    <t>2fe8098f-92dc-4948-9421-6bf129150a1d</t>
  </si>
  <si>
    <t>3d66fd56-de7d-4816-a494-756aa55b5fb8</t>
  </si>
  <si>
    <t>2b9e469f-c71a-46d6-92c8-13e40f8b9239</t>
  </si>
  <si>
    <t>c8750e07-5361-47d0-ab8d-2845f112701b</t>
  </si>
  <si>
    <t>628d2e7b-060d-414b-a903-c79fac5c2660</t>
  </si>
  <si>
    <t>632b319b-ca4f-43e5-832e-e7ec16c2d5b0</t>
  </si>
  <si>
    <t>4235eaac-844b-4963-abc3-1a2fbdf76ba2</t>
  </si>
  <si>
    <t>78337db8-c754-4f9f-bd98-41efc8c3ff99</t>
  </si>
  <si>
    <t>9ead20f7-9e3d-4d67-99de-e10872d0e4d4</t>
  </si>
  <si>
    <t>e56d897f-8ba8-473a-9f79-8ed039507a6f</t>
  </si>
  <si>
    <t>4d6fc049-c749-4b35-a6dc-006174260656</t>
  </si>
  <si>
    <t>e187ed58-78b4-4a80-93fb-7753889b9c12</t>
  </si>
  <si>
    <t>560b18c4-475f-47b8-af0f-280da66aa1f0</t>
  </si>
  <si>
    <t>7278d75a-7d44-4d18-a1dc-97def0885d18</t>
  </si>
  <si>
    <t>45ba9b46-e7d8-4c03-8489-12b1b8deae8c</t>
  </si>
  <si>
    <t>1ae9986d-5e98-45d2-a6aa-e57d18b3c062</t>
  </si>
  <si>
    <t>4c2ecf5d-b0f7-4c05-a844-6f0c5f0d2ee0</t>
  </si>
  <si>
    <t>Webcams</t>
  </si>
  <si>
    <t>09d853de-78a0-44b4-b7e6-920d95c130d4</t>
  </si>
  <si>
    <t>d6a70de4-c9e1-4ccc-a6d3-00848875342d</t>
  </si>
  <si>
    <t>fee75265-a02f-4f65-b960-29e7c53f36f2</t>
  </si>
  <si>
    <t>7a9235b0-2c80-4e94-86ad-b16bda3626d8</t>
  </si>
  <si>
    <t>5d8c3829-a01d-45cc-ab95-2967d88ca1d4</t>
  </si>
  <si>
    <t>fafade62-6cb9-4a07-8123-8b87aa9601e8</t>
  </si>
  <si>
    <t>33a9e543-59bb-47b6-a850-d7c315b486ec</t>
  </si>
  <si>
    <t>b2b44855-e8ee-489b-9513-7477f5490ff0</t>
  </si>
  <si>
    <t>0f2269eb-f6dc-45fb-91a4-d92877e8de21</t>
  </si>
  <si>
    <t>a6063fe9-6eee-4390-a97f-a90a9bcb11df</t>
  </si>
  <si>
    <t>59f3ccb9-fd92-4c82-a48e-ea2611569274</t>
  </si>
  <si>
    <t>5433d9f8-c61d-4779-9387-7afc360e2324</t>
  </si>
  <si>
    <t>f2012283-38cd-4590-aef0-295c793abbc2</t>
  </si>
  <si>
    <t>f10468c4-2372-470a-8d39-18062839a2e0</t>
  </si>
  <si>
    <t>a596f92b-ee16-4703-8d81-ce45ba0bd2c1</t>
  </si>
  <si>
    <t>ab934cfd-5c0b-4535-aee3-448118eb8bed</t>
  </si>
  <si>
    <t>c4459e53-c765-4e10-86ab-3eb9b541d1e9</t>
  </si>
  <si>
    <t>f10926bd-da59-45af-b539-a06e1d7ca9b4</t>
  </si>
  <si>
    <t>c787f8fc-46f2-4888-8c19-8f0652dc1192</t>
  </si>
  <si>
    <t>2eb2b224-afb5-40c6-8b0c-a9a7f0efa289</t>
  </si>
  <si>
    <t>64e501d6-d0ed-4e03-b694-ac205e69085e</t>
  </si>
  <si>
    <t>73f759c2-9986-4533-b9de-c85385d86253</t>
  </si>
  <si>
    <t>0a97a2f7-2801-4a8d-b1c7-5f73bd6b707a</t>
  </si>
  <si>
    <t>54efcb69-7726-4d75-9e20-c2f86d96e52d</t>
  </si>
  <si>
    <t>c1b851e3-828b-451e-8e51-d9beed00a752</t>
  </si>
  <si>
    <t>e6551e3d-c399-4a8b-a4ee-d665f5b22296</t>
  </si>
  <si>
    <t>7178fc22-fc80-42c6-9798-e763364260e9</t>
  </si>
  <si>
    <t>27a433cd-d2e9-4209-8fa1-7d8c098cb435</t>
  </si>
  <si>
    <t>ccfafd6e-808f-4d50-b688-2c671a67a3fb</t>
  </si>
  <si>
    <t>00868429-fcb9-453f-a06d-ec4fb0e141b6</t>
  </si>
  <si>
    <t>8cbf2e00-0c37-4aad-b0fd-eba60a560428</t>
  </si>
  <si>
    <t>bbb2f062-5996-4c1d-9ed1-63fa390462fe</t>
  </si>
  <si>
    <t>3244409c-876a-43bc-abda-57ca1dfd89ba</t>
  </si>
  <si>
    <t>d0754b68-cc75-40f8-b357-145a227b5cac</t>
  </si>
  <si>
    <t>166af72d-f9d9-47cd-ad03-60abe35e0082</t>
  </si>
  <si>
    <t>8bcaa31c-7261-49b1-894d-e2105bed4bd0</t>
  </si>
  <si>
    <t>a483b246-432e-4c9d-82ab-ee7d3416bcab</t>
  </si>
  <si>
    <t>3e66d0fc-5399-48f7-8e1a-abfbba3f19a1</t>
  </si>
  <si>
    <t>26ca8caa-5773-4a7e-bfde-f0960c6f667f</t>
  </si>
  <si>
    <t>f239f6c2-14f0-48d2-955e-84af50dd25ec</t>
  </si>
  <si>
    <t>deec77cd-f4cb-4696-a951-f470237da258</t>
  </si>
  <si>
    <t>96cd805f-aff9-4602-93b6-935f40c25284</t>
  </si>
  <si>
    <t>617e45ab-fbcd-4ab6-9501-0790532e77f0</t>
  </si>
  <si>
    <t>6f9a2fb4-2515-40dd-bb51-65bbdf515554</t>
  </si>
  <si>
    <t>2ce2126e-e365-451d-acf2-39c2d7715526</t>
  </si>
  <si>
    <t>7e39cbb8-dda7-4a08-907b-af37379b0ba0</t>
  </si>
  <si>
    <t>da6a0f58-adc2-41ae-8832-b29dc9f0f21b</t>
  </si>
  <si>
    <t>8a6a7ec2-dd74-4c45-b5b0-d51f755e69e0</t>
  </si>
  <si>
    <t>cbc80752-2259-47af-abe5-8e89f7b3e8af</t>
  </si>
  <si>
    <t>a4199d86-f0b1-4fa6-b4b3-57198ee59385</t>
  </si>
  <si>
    <t>594e3fdc-bf01-4856-a7af-dd47e2af0151</t>
  </si>
  <si>
    <t>3c3a06de-a271-4754-85dd-dfad83db31e7</t>
  </si>
  <si>
    <t>f1980f20-2be7-4d25-9185-5ead8e6e3604</t>
  </si>
  <si>
    <t>c9730a7b-cc14-4601-abb0-3815fd577767</t>
  </si>
  <si>
    <t>1cfc80eb-4877-4b7c-89ef-2a6732e91484</t>
  </si>
  <si>
    <t>ff83c51b-7c6f-4182-80a1-93f0b183ae84</t>
  </si>
  <si>
    <t>7f7ebac9-4b5c-4456-91a7-9f06928aa6c9</t>
  </si>
  <si>
    <t>dfa4add3-4295-4517-b33f-0c5c290a1852</t>
  </si>
  <si>
    <t>e568c7b4-426e-4824-a034-f576de887818</t>
  </si>
  <si>
    <t>f707f21b-64f8-4ff2-8a30-17c3f93ed656</t>
  </si>
  <si>
    <t>ac1f2f0c-e1e6-46f4-822d-68baf4c5af54</t>
  </si>
  <si>
    <t>1718a6e6-7a79-4f0d-a4b7-5c3293e28285</t>
  </si>
  <si>
    <t>0cd6f460-68f5-4899-a374-29abb529e7e0</t>
  </si>
  <si>
    <t>4f4a7476-1dd3-46f2-82f7-edb6a3b4e0b6</t>
  </si>
  <si>
    <t>2d7837eb-26f8-4937-a59c-b8a9bc4886db</t>
  </si>
  <si>
    <t>acd78d2c-56cf-4b58-adff-6c17ddd3e809</t>
  </si>
  <si>
    <t>692c9af1-8f7b-49a2-a5f5-439936e54323</t>
  </si>
  <si>
    <t>24f4a4bc-6b79-4188-b733-4687da1427ad</t>
  </si>
  <si>
    <t>03bc7742-9367-4aca-901a-d17f965fe6a2</t>
  </si>
  <si>
    <t>2cb1e5cd-ce59-417a-82a3-13c911fa28f8</t>
  </si>
  <si>
    <t>cf041bc7-4d4d-4a83-99b1-e01451ac2a9e</t>
  </si>
  <si>
    <t>49d01226-c6c8-4910-b9c9-d9345a63c4c1</t>
  </si>
  <si>
    <t>eb8aff2c-2322-4863-8367-0003a5eee73f</t>
  </si>
  <si>
    <t>e4a7468d-a5bc-4446-8039-b609d52789b6</t>
  </si>
  <si>
    <t>db6a97d3-139e-4f2a-9e3d-f0364788a94f</t>
  </si>
  <si>
    <t>3e77cd8d-35a5-44d2-a058-200cb25aaa59</t>
  </si>
  <si>
    <t>813ca08a-7652-4eb3-9161-a0c74bde4840</t>
  </si>
  <si>
    <t>6d773379-0083-45c1-a5e7-a713fbaf6e5a</t>
  </si>
  <si>
    <t>5b226057-32b0-4165-ba90-857376f54e25</t>
  </si>
  <si>
    <t>def2cafa-09f9-4549-a06b-a2a0a42b3553</t>
  </si>
  <si>
    <t>52ba2954-9645-4cfe-87df-06ea3d9c91bb</t>
  </si>
  <si>
    <t>457b392b-ba12-4e3a-80ee-2f56254c43fa</t>
  </si>
  <si>
    <t>b4a0f7a7-a609-4e50-975c-1d25529bd79d</t>
  </si>
  <si>
    <t>1fa5883f-ffbc-4d26-ba46-50d2ec4f320d</t>
  </si>
  <si>
    <t>01312ff6-c3a8-4031-8964-b02d0a018396</t>
  </si>
  <si>
    <t>6bff7557-c7f1-4f23-a3f4-2eecec58f58b</t>
  </si>
  <si>
    <t>73af7bcf-97e2-4cd9-b2f8-72e12b4d8092</t>
  </si>
  <si>
    <t>bef105b0-987a-4697-96a2-7cbeb73e4f42</t>
  </si>
  <si>
    <t>37a8d75d-dd9e-4605-b35e-154b9bd9ff4b</t>
  </si>
  <si>
    <t>9e221213-c85c-4e68-b9ee-5eec1101bbb2</t>
  </si>
  <si>
    <t>de53c8f6-b30b-4398-8ad3-d37a35d29936</t>
  </si>
  <si>
    <t>040707e1-86e3-4429-b682-3e5e8f7b55e9</t>
  </si>
  <si>
    <t>cd05f256-dd77-47db-a264-0106aa72516a</t>
  </si>
  <si>
    <t>effe71cc-3150-40ec-9ec0-5ab4a14fba87</t>
  </si>
  <si>
    <t>446d11d7-28fe-431a-87af-54f7331e2a1d</t>
  </si>
  <si>
    <t>15feee79-3241-4679-9ec9-cd08d069ba4e</t>
  </si>
  <si>
    <t>ff8aa169-e53e-44a6-acb1-33619be3668d</t>
  </si>
  <si>
    <t>389906f9-0b28-4161-bdb8-d52e58dcd132</t>
  </si>
  <si>
    <t>6b7c62e1-64b0-4e76-8f9d-3f34e3092a99</t>
  </si>
  <si>
    <t>69ac3956-37a6-4c94-b6d6-163ab0271e71</t>
  </si>
  <si>
    <t>a2d90d1f-b60d-4232-9067-8a44deb1b98c</t>
  </si>
  <si>
    <t>88937907-af78-4b21-967d-fd35976c57ac</t>
  </si>
  <si>
    <t>3f27ec5b-0f7c-4752-bc30-27b351e661a4</t>
  </si>
  <si>
    <t>eaaaa411-fc40-46a1-9351-96a4ad0eb8de</t>
  </si>
  <si>
    <t>a11fd367-533b-40d5-aca4-2ec5ac4bf90a</t>
  </si>
  <si>
    <t>e27e8dba-5ffa-4e88-83b7-966bb74ae521</t>
  </si>
  <si>
    <t>b565fd1e-d273-4f00-b4e0-7f17cb3fa5b5</t>
  </si>
  <si>
    <t>5a0ebeb0-ff21-4ac3-b72d-2cd9f95bdb04</t>
  </si>
  <si>
    <t>41f2e294-e235-4628-9e8b-d91ff8c15f2f</t>
  </si>
  <si>
    <t>69369e41-a80c-4a2c-98ed-ce227522120f</t>
  </si>
  <si>
    <t>ece0aaba-b26c-488d-b458-72eb65fa405e</t>
  </si>
  <si>
    <t>ede75875-6833-457c-8839-9a020d0c6141</t>
  </si>
  <si>
    <t>7c65fb8f-3b94-4eed-9c9e-98c6616b7604</t>
  </si>
  <si>
    <t>9772e4ef-2654-4813-9d00-5fbf8fb82c7a</t>
  </si>
  <si>
    <t>ab4cd6c5-68c1-4ff5-9ede-c66795ef3bfd</t>
  </si>
  <si>
    <t>e1548d38-7330-4c5a-bbe2-cc92fb1e1a38</t>
  </si>
  <si>
    <t>8281e2e7-2cd9-4e74-9123-0426bc7e1eb1</t>
  </si>
  <si>
    <t>7f3f883d-4237-41a6-b1c2-8c9a5c929d89</t>
  </si>
  <si>
    <t>3b403f01-773e-4dbb-b037-b20c9016579d</t>
  </si>
  <si>
    <t>57eb1785-b321-4b2d-91a3-011c374d474d</t>
  </si>
  <si>
    <t>c4a0ee3c-b244-4f1c-8e12-32b7c6706dcf</t>
  </si>
  <si>
    <t>de03e083-e6af-4c1d-83c1-dc452a2e02be</t>
  </si>
  <si>
    <t>3006eda4-b66f-43ee-87f7-228d5b9fe071</t>
  </si>
  <si>
    <t>9b53d840-e022-4cc7-893f-94b3deb890fd</t>
  </si>
  <si>
    <t>4f504587-90f3-48b2-b156-89739719dbee</t>
  </si>
  <si>
    <t>4cd57397-3bc2-41ff-bc63-7ca5afe7eb5f</t>
  </si>
  <si>
    <t>2e0e6a4b-dd6c-48f6-878f-c43027ca1d99</t>
  </si>
  <si>
    <t>a9713d8b-8dd1-4aff-b63c-f1b4bf35f699</t>
  </si>
  <si>
    <t>b221287c-a4c0-4df9-a06a-4060f35a0e84</t>
  </si>
  <si>
    <t>1aec7ca9-5d9e-4265-a4b2-c70bfbffa662</t>
  </si>
  <si>
    <t>8d521d82-8b55-4347-a53f-224f4652e2a2</t>
  </si>
  <si>
    <t>d2146f33-67ad-4e88-88b9-8ea6749c7361</t>
  </si>
  <si>
    <t>c33b8140-c7d8-49a2-af06-11d0b2684bff</t>
  </si>
  <si>
    <t>88ff5b2c-6bcb-45b8-9f2e-914b538b0a8d</t>
  </si>
  <si>
    <t>7f3833a0-0afc-4124-93bb-8bdbf97cf23a</t>
  </si>
  <si>
    <t>5ac94549-8066-4a57-83f5-2975e90d6e25</t>
  </si>
  <si>
    <t>b99ca626-a387-459a-ab90-9cef64fe6f7c</t>
  </si>
  <si>
    <t>499db1ca-cbb7-4838-a38a-f4c514560616</t>
  </si>
  <si>
    <t>6a396cc4-ff6e-4b4f-a5cd-94f0c6047434</t>
  </si>
  <si>
    <t>93ae36cc-5d96-4c38-8f22-d6d08b886961</t>
  </si>
  <si>
    <t>4ffe5f3e-524b-4238-aa8d-f68cbe3f8d36</t>
  </si>
  <si>
    <t>26f6c5a4-90ce-4e11-a218-db8e734efbc4</t>
  </si>
  <si>
    <t>d35d5aee-5a53-4eaa-bdeb-01765f404008</t>
  </si>
  <si>
    <t>e789f2c0-0ac1-4eda-a8af-3c6ed6c2ab17</t>
  </si>
  <si>
    <t>5c8522fa-26c2-462b-a39b-bcc3f3bae06f</t>
  </si>
  <si>
    <t>ad8d92cc-0d07-40c0-ac7e-a967513d507f</t>
  </si>
  <si>
    <t>17a35c93-733c-4b0c-b8ca-7824ec4d2a10</t>
  </si>
  <si>
    <t>e10266ef-5375-4fae-becc-57a4f5c39362</t>
  </si>
  <si>
    <t>d3671b6f-409d-4431-a076-13844def4c0b</t>
  </si>
  <si>
    <t>3e6630fc-858f-40c7-a6d2-ca63ca3493c2</t>
  </si>
  <si>
    <t>eaa017f6-7ffd-4ccc-82e6-d1dd85be5007</t>
  </si>
  <si>
    <t>6d3d9b92-c9e0-4a5c-ad8c-9881443456dc</t>
  </si>
  <si>
    <t>4324fce3-15da-40f9-b325-fa4dddfc5f71</t>
  </si>
  <si>
    <t>0893a69d-68cb-43de-93c5-e31ca1efedf0</t>
  </si>
  <si>
    <t>fcdf5f04-298f-4e96-b624-f46fdf48e2b2</t>
  </si>
  <si>
    <t>2ab13fc6-1263-441d-8353-4dd6ccaabb0e</t>
  </si>
  <si>
    <t>9844b4c0-bc57-4acc-9ead-3da31552370d</t>
  </si>
  <si>
    <t>5719f97c-3205-4d0f-9307-e709bed9db16</t>
  </si>
  <si>
    <t>a3563fdb-765b-4ecd-a4ad-b49c59a262c1</t>
  </si>
  <si>
    <t>416b7289-7f1d-48e3-bdb3-bacf4102b569</t>
  </si>
  <si>
    <t>56e49950-1228-41d1-a644-dc98e359e38b</t>
  </si>
  <si>
    <t>0b79f302-7076-4322-8c01-84bd54669996</t>
  </si>
  <si>
    <t>85dcd317-1bcb-4968-8bc9-e2b7549ae6af</t>
  </si>
  <si>
    <t>53ef9779-18c0-4ceb-b372-1ad747468c3e</t>
  </si>
  <si>
    <t>c041be16-86f2-4d35-b3c5-f6ce11c71116</t>
  </si>
  <si>
    <t>b74ff7ed-c99e-48dc-b795-ef416576b797</t>
  </si>
  <si>
    <t>fc7a5cb8-c57b-4e7f-b84b-eaf5073c83c1</t>
  </si>
  <si>
    <t>64e88035-b806-43a6-8061-06397baf897b</t>
  </si>
  <si>
    <t>779827d9-8c83-494a-a962-1377a23df990</t>
  </si>
  <si>
    <t>d6d67d17-3aa8-46d2-85e7-584f57c27bd9</t>
  </si>
  <si>
    <t>b188d7ee-b4f9-466d-93e2-314d12c0a053</t>
  </si>
  <si>
    <t>a0babf96-cd27-4c0d-8016-a8169a6e6cda</t>
  </si>
  <si>
    <t>c166d330-2a99-44e3-8c1a-d2426d2c726a</t>
  </si>
  <si>
    <t>c217f5ba-e84b-4ebf-a31a-d595f94fc705</t>
  </si>
  <si>
    <t>8e77ff25-fb0b-40c8-9895-f71e27ca3842</t>
  </si>
  <si>
    <t>83c986ab-da0a-4fd9-9a8a-249207a95abd</t>
  </si>
  <si>
    <t>c1657805-d175-4b68-b012-840eb6fb783f</t>
  </si>
  <si>
    <t>dbc7b0b2-294e-4a5e-b7dd-4a0c8e42d7d2</t>
  </si>
  <si>
    <t>638d4e35-9fab-46f5-9cf2-821ad2b4ff7d</t>
  </si>
  <si>
    <t>460b0ae9-6b0b-4bbb-8a37-1202be376f70</t>
  </si>
  <si>
    <t>d7fecdf5-0eac-4184-a60d-701187ec699a</t>
  </si>
  <si>
    <t>415c30ee-2b9f-431a-8ece-5eeeb5aa6639</t>
  </si>
  <si>
    <t>9fda411a-f145-4b56-b621-dafde53e0105</t>
  </si>
  <si>
    <t>d45a7c88-a2d5-460c-b0d2-a727bbbe23e9</t>
  </si>
  <si>
    <t>4d32a7b7-38af-4dcf-bd10-9df194d3de94</t>
  </si>
  <si>
    <t>bc0b9d23-0507-47e8-b74f-acd165524b2e</t>
  </si>
  <si>
    <t>760df920-3242-442e-a6cd-abec6fcd2da1</t>
  </si>
  <si>
    <t>e69b09dd-225e-4fbc-a6aa-2fc260f7970a</t>
  </si>
  <si>
    <t>b1f6c3c0-d777-4aea-a9b6-a17fb00f5c86</t>
  </si>
  <si>
    <t>28444e52-620b-4023-967c-b07854c26875</t>
  </si>
  <si>
    <t>baf48ef7-b7a4-4adc-9f61-96a1ddbbc971</t>
  </si>
  <si>
    <t>459be864-8ceb-4f77-b29e-77b6a98d5be2</t>
  </si>
  <si>
    <t>9636a002-c5b7-40b8-8793-649a5a4cb170</t>
  </si>
  <si>
    <t>122f442a-2124-4419-9bcc-05f687b82eee</t>
  </si>
  <si>
    <t>792cb3f3-eed9-46a0-8767-a1f6a443444b</t>
  </si>
  <si>
    <t>1932b442-aabc-42fa-857f-903b07a5819d</t>
  </si>
  <si>
    <t>58564679-353e-4de8-9016-3ef68e7ebb77</t>
  </si>
  <si>
    <t>36be2e68-ce0e-40f6-8742-7544a278a4e4</t>
  </si>
  <si>
    <t>fb7b2c9e-fca8-4c59-952d-38e08bf0d85d</t>
  </si>
  <si>
    <t>77ed65c8-eca5-49b9-ac2e-2a7a860d79f2</t>
  </si>
  <si>
    <t>92e21e7f-df82-480a-8088-418f85a78d52</t>
  </si>
  <si>
    <t>ca73bedc-6995-44e2-ac2b-3975be4f71f9</t>
  </si>
  <si>
    <t>f9e17e66-3979-4194-a97b-89b30b4d39db</t>
  </si>
  <si>
    <t>c998b74b-7402-4026-8c33-f85aff8b911c</t>
  </si>
  <si>
    <t>730a11b9-e220-4319-b5f6-a7c6f96e2ba1</t>
  </si>
  <si>
    <t>9463c228-f8d2-466c-b128-eef1f60d0be8</t>
  </si>
  <si>
    <t>da5955b4-d722-489e-8b95-98738d147d5b</t>
  </si>
  <si>
    <t>bcf3894b-6f9e-4e73-8ec9-ff4f85baabfa</t>
  </si>
  <si>
    <t>e05b05c1-d6db-4d35-ab4d-97350e885f76</t>
  </si>
  <si>
    <t>7494b92e-92e0-4679-a7f0-95960c4ad807</t>
  </si>
  <si>
    <t>75e28fd9-9278-4541-a07d-ef002e84f38d</t>
  </si>
  <si>
    <t>d58d7fca-c459-42fe-a705-abaad6359900</t>
  </si>
  <si>
    <t>d22210db-73a4-44d6-9029-3623cf87241f</t>
  </si>
  <si>
    <t>3720241a-4144-4fe8-a479-c80745a28c0b</t>
  </si>
  <si>
    <t>83eac9cd-8ac6-4f31-81ca-7c764819c678</t>
  </si>
  <si>
    <t>881d75a5-60cf-41a9-8890-5ae6110278e9</t>
  </si>
  <si>
    <t>1329f309-b409-4439-9a3b-6eeea144b9bf</t>
  </si>
  <si>
    <t>785fd3d8-cdf2-4188-b326-8e973da1a320</t>
  </si>
  <si>
    <t>bf7ba3fc-c9f1-45c5-8a14-311b9102a5e7</t>
  </si>
  <si>
    <t>baaac173-e07c-4658-9919-4740b231fc70</t>
  </si>
  <si>
    <t>4266c4e5-ae07-4e56-b712-910073e209a8</t>
  </si>
  <si>
    <t>8e26e866-6d1a-443c-b7e9-62ae5adea40c</t>
  </si>
  <si>
    <t>91de24d5-98c1-4140-95f0-0c696df42d2e</t>
  </si>
  <si>
    <t>33ebc8a0-8728-4258-81b2-b5faed92990a</t>
  </si>
  <si>
    <t>f62029c0-c720-4fc6-beb9-c1876c5672f8</t>
  </si>
  <si>
    <t>8781e828-400a-4014-88ab-cfa9778f95bd</t>
  </si>
  <si>
    <t>5d0bf158-ae00-49f5-8ad2-310bfe239309</t>
  </si>
  <si>
    <t>a19b5125-6fe7-42bb-b0e7-dacd215344e6</t>
  </si>
  <si>
    <t>8dd89f37-440b-4984-85b1-64e086c8ba9b</t>
  </si>
  <si>
    <t>052dafda-de2f-4aa0-94f0-e7574aba96d7</t>
  </si>
  <si>
    <t>b46e3f89-310e-4a49-aa64-cd19482853cc</t>
  </si>
  <si>
    <t>df8317d2-91e8-4a47-9823-879f1bdf34be</t>
  </si>
  <si>
    <t>604c6723-b337-4b52-99d6-5a92b0bd612e</t>
  </si>
  <si>
    <t>d0135eb8-7995-445a-9655-e58fe5165612</t>
  </si>
  <si>
    <t>75be5803-df0f-4a92-ac77-4bf8c04101bd</t>
  </si>
  <si>
    <t>9ae6d2e3-cae0-481a-b09d-dc14455900d1</t>
  </si>
  <si>
    <t>f9591a6b-3253-4785-b458-9af3133aed60</t>
  </si>
  <si>
    <t>c9eb2a99-069e-4141-b243-6e935819a1ac</t>
  </si>
  <si>
    <t>00c6ffef-728f-43da-8574-2d9ce6c6a4f7</t>
  </si>
  <si>
    <t>29475ad2-39ec-49e4-8058-3027796fabda</t>
  </si>
  <si>
    <t>523995ac-70fb-486b-b2f2-d3c62a8960e5</t>
  </si>
  <si>
    <t>1ee5f0d5-baad-403b-910d-17c9901aaa01</t>
  </si>
  <si>
    <t>e83a852c-6c82-4fd0-95ee-072dde54e2b5</t>
  </si>
  <si>
    <t>cc16fedc-84de-4518-bdb8-61fc69136687</t>
  </si>
  <si>
    <t>20daa86b-4948-47d2-9df8-e765aef9e991</t>
  </si>
  <si>
    <t>88230fb3-50ce-41b7-9691-2fa7c88f2432</t>
  </si>
  <si>
    <t>ecd8adb3-d7cb-4750-a4f9-8fe8d438577b</t>
  </si>
  <si>
    <t>94f9e681-f6fa-4313-ab30-38deb00a1922</t>
  </si>
  <si>
    <t>d3a7ddfa-aecd-48ee-8d70-9805d5e412d3</t>
  </si>
  <si>
    <t>9d35fcfc-7f35-4345-b44a-01dfe9659284</t>
  </si>
  <si>
    <t>7b4d072d-8c80-4ee9-9c66-9bb485fd224a</t>
  </si>
  <si>
    <t>8991b537-ed80-41ef-9f8f-d96861741552</t>
  </si>
  <si>
    <t>22872e44-8e4e-45b7-b400-62f87c11b254</t>
  </si>
  <si>
    <t>c33c0315-3ead-4983-8a0b-35e889d3940a</t>
  </si>
  <si>
    <t>436103f9-93dd-4df6-8a3b-30609b839e88</t>
  </si>
  <si>
    <t>d64a60e1-426e-4006-9240-1f54157e1dcf</t>
  </si>
  <si>
    <t>ce6df2b5-6454-4a57-9622-56dc2ffc96f7</t>
  </si>
  <si>
    <t>755961d5-725f-4c06-baeb-b2485d9b871a</t>
  </si>
  <si>
    <t>d1f861bc-4722-4209-998b-aa78925d3b97</t>
  </si>
  <si>
    <t>0faf3df5-c728-4740-bcbc-cf67dafb88ca</t>
  </si>
  <si>
    <t>bf236ee3-28a0-4930-94ed-ff48e4d5369a</t>
  </si>
  <si>
    <t>14e3382a-f275-446b-bc02-8d15a2eb6a74</t>
  </si>
  <si>
    <t>103e3985-1f99-43d3-adaa-e93852586a12</t>
  </si>
  <si>
    <t>bd62cbd0-8e2c-474c-9f52-9b71dd5128ce</t>
  </si>
  <si>
    <t>33bcd05c-34a7-4aaf-8fb7-fc20548af42e</t>
  </si>
  <si>
    <t>23ea1a45-59af-4480-bd7a-93538ad44ebe</t>
  </si>
  <si>
    <t>bc73f08e-64f2-4e1c-ac1c-c89291923a80</t>
  </si>
  <si>
    <t>0d075b2b-86d1-4d9d-8081-76e99149984b</t>
  </si>
  <si>
    <t>8091b4bd-d524-4dca-bcaa-32fcc95957bc</t>
  </si>
  <si>
    <t>17ab3a50-77ac-4023-a44e-5284ec67dae3</t>
  </si>
  <si>
    <t>1abaa347-e428-4f5c-ae93-fd3dc2d523b8</t>
  </si>
  <si>
    <t>6f7ae378-234c-4014-859a-728ffdfeba34</t>
  </si>
  <si>
    <t>63253e4c-22be-4b31-a260-315d9da98ce5</t>
  </si>
  <si>
    <t>84a1a56d-d855-4f27-b7cb-e87251ad9633</t>
  </si>
  <si>
    <t>8270a050-72c8-41dc-bd0d-81ea953e607a</t>
  </si>
  <si>
    <t>83537502-6e08-4b35-bd6e-f6e35e742c83</t>
  </si>
  <si>
    <t>08289e65-00b7-4ff2-a90a-00d237f89c0c</t>
  </si>
  <si>
    <t>f31fed7e-ed7b-47a1-a2dd-03d14442283f</t>
  </si>
  <si>
    <t>3c4b34a0-5cb4-4344-96c4-dda06b39c8ad</t>
  </si>
  <si>
    <t>e2b05ce5-365e-490d-b761-b14342fd7a1f</t>
  </si>
  <si>
    <t>137b2093-4c35-44b6-b6c1-800da7518dba</t>
  </si>
  <si>
    <t>4b1f268f-973e-4b20-832f-ad3af584d549</t>
  </si>
  <si>
    <t>48c34a2b-2cbf-467a-9fae-b0ca10c0f534</t>
  </si>
  <si>
    <t>8bb290bb-7f92-4421-b8fb-5a16c34ecf93</t>
  </si>
  <si>
    <t>c89ebdbe-d9ce-498a-b084-fa71214b6246</t>
  </si>
  <si>
    <t>d58674ba-093d-4536-a047-e555be1a3e99</t>
  </si>
  <si>
    <t>b6339473-7358-4824-9f17-bcd36c250929</t>
  </si>
  <si>
    <t>95da5da4-4070-4959-9a1c-cb2ec226f2c8</t>
  </si>
  <si>
    <t>b9242845-9b08-4122-825c-4b5b4ecf51f4</t>
  </si>
  <si>
    <t>d5962acc-e879-4e58-b70c-97e03197234c</t>
  </si>
  <si>
    <t>e86f4864-851c-40e6-bbc0-ba55fd6b45f6</t>
  </si>
  <si>
    <t>7fbd3b35-cc21-4b9c-b422-ed21ea1e002f</t>
  </si>
  <si>
    <t>13d22178-3e2f-4a72-a7d6-82ee31166162</t>
  </si>
  <si>
    <t>c2d2b635-884d-4f5e-83e0-e0f55578cb86</t>
  </si>
  <si>
    <t>b4035429-9371-4e83-81c4-c356d9ada054</t>
  </si>
  <si>
    <t>4f8ac499-69e7-4cc2-83e8-e8ce017f1807</t>
  </si>
  <si>
    <t>5a463fdf-9316-413c-b349-f5d80ffdeec0</t>
  </si>
  <si>
    <t>a1f8ac0c-50e7-4d25-9e65-e7b13a252584</t>
  </si>
  <si>
    <t>a285fdc6-cdfe-4c80-834c-bc84c51ae2d7</t>
  </si>
  <si>
    <t>d4715c13-76d0-4920-9976-2e4e018cab83</t>
  </si>
  <si>
    <t>5cd6c031-bd7e-493e-8279-441b58200ce3</t>
  </si>
  <si>
    <t>318527fa-6421-4053-9817-eacf206aeac8</t>
  </si>
  <si>
    <t>930702c8-b477-4ac1-8b1a-9905c55ef026</t>
  </si>
  <si>
    <t>0e469fbc-ce7b-4d51-a952-2846c92981d2</t>
  </si>
  <si>
    <t>56176501-ce6b-412f-a3e6-cc10a5a221e9</t>
  </si>
  <si>
    <t>919a6a45-da4b-429b-bffb-99b500939508</t>
  </si>
  <si>
    <t>b9c40863-2560-4a52-b8e1-992890a3629e</t>
  </si>
  <si>
    <t>2946821c-723b-44a7-a07c-19f0c0f305cc</t>
  </si>
  <si>
    <t>8ed87a5c-bd2c-43f8-b0f1-8c062003ce05</t>
  </si>
  <si>
    <t>9819d705-3778-40f4-b129-b53dd9677ee9</t>
  </si>
  <si>
    <t>90f95e21-9b95-4372-b25d-b138ebd7704e</t>
  </si>
  <si>
    <t>840d05b8-386b-4f15-b538-c6135e621074</t>
  </si>
  <si>
    <t>c32fb0d1-0452-4af9-9705-78a32deacab0</t>
  </si>
  <si>
    <t>e594f966-2136-4fd8-b8c7-e56ac2ea8c2b</t>
  </si>
  <si>
    <t>9362b07c-120f-43c6-90d6-f64bfb4ae00f</t>
  </si>
  <si>
    <t>02d6e28e-649e-482d-b0e7-a3b39ea6c757</t>
  </si>
  <si>
    <t>480baacf-8ccc-4db0-baf0-1de08a6bd239</t>
  </si>
  <si>
    <t>8d521312-f7be-4160-9728-3259de2a711c</t>
  </si>
  <si>
    <t>d6d6cbc5-0aef-47f4-8f51-2224815667f6</t>
  </si>
  <si>
    <t>a8031a29-4e2a-4d56-8275-beb5ccdca0dc</t>
  </si>
  <si>
    <t>e95b2a61-6123-4989-bae8-2cb4319e9e9b</t>
  </si>
  <si>
    <t>65d69726-3749-4412-81d7-7b180787fb85</t>
  </si>
  <si>
    <t>d28d5c78-404e-4f9f-a3f2-8b1b76a063a7</t>
  </si>
  <si>
    <t>7a8a337a-9ff5-4ad4-9eb0-34d16a296e2b</t>
  </si>
  <si>
    <t>93cb1608-3745-444d-a804-a5b263f297c3</t>
  </si>
  <si>
    <t>7df9b95c-e68e-4a93-9718-7848bc4193ad</t>
  </si>
  <si>
    <t>677a71c3-3036-43fb-84a8-5a10960d4d7e</t>
  </si>
  <si>
    <t>a0b845ac-3668-41ce-a299-c530c5038ad5</t>
  </si>
  <si>
    <t>a2e7af42-47a4-48f7-b890-8be9bc19bbfc</t>
  </si>
  <si>
    <t>4e96f642-1f35-463e-bcf5-d082dc869671</t>
  </si>
  <si>
    <t>b39ef4fe-cad3-4c35-bd6e-fff43c33d881</t>
  </si>
  <si>
    <t>712d3c91-8e65-4e00-bb81-4de4eafc4032</t>
  </si>
  <si>
    <t>4d17af88-1b9d-4516-8135-3235e16e2782</t>
  </si>
  <si>
    <t>46d8af03-2100-496c-9b40-658aec07305a</t>
  </si>
  <si>
    <t>6c6c2d9f-3404-448a-b9bc-c1014fcb36e5</t>
  </si>
  <si>
    <t>2dd800af-e160-42e5-9792-ae35afc672c3</t>
  </si>
  <si>
    <t>55359324-0d98-4f43-ab76-b9aa7df2547e</t>
  </si>
  <si>
    <t>e9ecda58-319b-4f47-8338-be215940b3fa</t>
  </si>
  <si>
    <t>70564848-ba11-4f2b-a0c7-b0a6f614b52a</t>
  </si>
  <si>
    <t>c11f49db-ef5a-4729-bef0-760362e5b895</t>
  </si>
  <si>
    <t>226b5fbc-6246-4aa1-99a3-047a49310018</t>
  </si>
  <si>
    <t>b652a66e-c2c5-45cd-8070-b6532023bde5</t>
  </si>
  <si>
    <t>593b9684-fe05-4963-8c06-3d0295e8523e</t>
  </si>
  <si>
    <t>fa7ace99-e06d-4b90-bf8a-7e3b99aa9ae6</t>
  </si>
  <si>
    <t>41c26bd8-54ba-4ce0-9c76-209e2c9acaed</t>
  </si>
  <si>
    <t>898aa3dc-8a97-48c3-b71f-d6b67e27ec31</t>
  </si>
  <si>
    <t>191423ad-219d-4caf-acdf-5e1ccd06db3b</t>
  </si>
  <si>
    <t>c55cf84a-dc75-4fe9-acee-f0ee99d950ae</t>
  </si>
  <si>
    <t>56db97af-33d5-4c92-80b5-3b758495d31f</t>
  </si>
  <si>
    <t>f899a7ac-591c-4027-a2c4-bc6a50d3945d</t>
  </si>
  <si>
    <t>02edfe2d-6ca5-4f57-984e-07d8c40cdef1</t>
  </si>
  <si>
    <t>92bae11d-77f3-4a27-a27c-d02661661eed</t>
  </si>
  <si>
    <t>d30ec16e-0daf-4814-8b86-8269a8e62fc5</t>
  </si>
  <si>
    <t>89ffa617-1deb-44f2-a5f6-81622862bdf0</t>
  </si>
  <si>
    <t>5bae1dec-55dc-4af1-a1ae-21f58ac89da1</t>
  </si>
  <si>
    <t>118e6e1c-9bb7-45da-897e-f19b4f6d027d</t>
  </si>
  <si>
    <t>23aa0efd-38cc-4957-9e77-c60fffa69659</t>
  </si>
  <si>
    <t>ae7c5b3c-3754-4980-ba00-fde9083c2646</t>
  </si>
  <si>
    <t>3872d2e1-a4d1-4ea5-a3de-669116eab85b</t>
  </si>
  <si>
    <t>9a5ddd31-c686-4630-9e95-adc7ba00fff5</t>
  </si>
  <si>
    <t>0e50015a-f824-440d-80d2-6346de7378a5</t>
  </si>
  <si>
    <t>44cccd7a-d76f-408e-bd89-fd132bdc406b</t>
  </si>
  <si>
    <t>1c7e1d42-8555-4a4e-9d71-0d5b78f16f1c</t>
  </si>
  <si>
    <t>b72c565b-512d-4297-94f9-b9ed521af6e4</t>
  </si>
  <si>
    <t>5ba7ed5a-4e2d-493d-85ab-72fe9a2ef4d0</t>
  </si>
  <si>
    <t>b0a4b2f4-2ef9-4c6a-8cdc-b2e9e1fe595f</t>
  </si>
  <si>
    <t>6b02e6f9-2923-4fb5-8bbf-ef8291ceb95f</t>
  </si>
  <si>
    <t>69eeaaa2-5f0b-4c2e-b88c-aad2ed8ddfa6</t>
  </si>
  <si>
    <t>49f0cd1e-ce95-4389-bc3a-c17f0fb3726c</t>
  </si>
  <si>
    <t>Fuse Blocks</t>
  </si>
  <si>
    <t>44270d77-c077-4318-94e4-49a058e1d046</t>
  </si>
  <si>
    <t>e99547b6-1118-4f5f-acae-3a34df277ae4</t>
  </si>
  <si>
    <t>f71c5b9e-7538-4e88-8d9d-797f979db9b6</t>
  </si>
  <si>
    <t>dda69002-106b-4778-8ea3-fe8dc1ac1abf</t>
  </si>
  <si>
    <t>ca3f145d-fd8f-4e49-9789-785efdee6f53</t>
  </si>
  <si>
    <t>60298ed2-dc0c-4570-9fcc-72c91ea98cec</t>
  </si>
  <si>
    <t>7236117c-f167-42a6-ae59-dbc473c0e456</t>
  </si>
  <si>
    <t>107288ba-f734-4f4a-a20e-65fc3518cd13</t>
  </si>
  <si>
    <t>112b6e8f-93bb-4be1-a1e0-46c67f6bcc41</t>
  </si>
  <si>
    <t>9e071d1a-67e1-4daa-83bc-8d49ae179d75</t>
  </si>
  <si>
    <t>867457ae-7af0-4c46-adf3-d58fe2fcf3e7</t>
  </si>
  <si>
    <t>bc6312f6-e17a-4631-9535-e68447fa0cad</t>
  </si>
  <si>
    <t>a5749df4-febd-42f3-ad55-a6b2f2f2f0fc</t>
  </si>
  <si>
    <t>854f1622-b175-49e6-8fdc-c4e16052c47d</t>
  </si>
  <si>
    <t>6f236a7a-7115-4da5-adf1-fb67b1a97d70</t>
  </si>
  <si>
    <t>c0999c80-7940-4085-842e-08fbc2d6456d</t>
  </si>
  <si>
    <t>797a0cb8-b1d0-408b-b5d7-10df2556a231</t>
  </si>
  <si>
    <t>6df55cd6-92ef-4c9b-9a16-7f8fcf5cd190</t>
  </si>
  <si>
    <t>b45509b6-e138-46e1-8700-a5f6b7d7bf12</t>
  </si>
  <si>
    <t>bdeb0d96-fa17-4d8d-a413-9d1d51d2e46c</t>
  </si>
  <si>
    <t>e6f4dbe5-05a3-44b3-826e-7631844ce650</t>
  </si>
  <si>
    <t>356458f7-caad-4cf0-a665-5f64915ce787</t>
  </si>
  <si>
    <t>5f5f446a-3f47-4447-b413-6fb34e9c9c84</t>
  </si>
  <si>
    <t>3a5fb897-72d1-4cdd-a8d6-4dde01b679bd</t>
  </si>
  <si>
    <t>6e6859f5-7b95-46b8-a126-e9cf5a3386c5</t>
  </si>
  <si>
    <t>2d97e3b7-0f12-4d80-847c-40403b69610b</t>
  </si>
  <si>
    <t>040ce71f-8040-4400-b8c0-ee9814ff6f0b</t>
  </si>
  <si>
    <t>a5d900e3-bad4-4858-8d07-65c8db17f559</t>
  </si>
  <si>
    <t>e2c4f643-6d67-4462-8aba-cbd92d67b574</t>
  </si>
  <si>
    <t>51bec3fc-42c5-4f6c-afbb-70f048f8fdaa</t>
  </si>
  <si>
    <t>42581223-cbfb-462d-a253-e045fefac0bb</t>
  </si>
  <si>
    <t>35d09a1d-fa3b-43c8-afec-14efaf69351c</t>
  </si>
  <si>
    <t>e139e013-ab04-4e78-a2d7-7e993ab7af81</t>
  </si>
  <si>
    <t>bb13b2b3-b241-485f-810f-35720010fc14</t>
  </si>
  <si>
    <t>b96f4a85-6f58-4033-91cf-ee2a71b8882f</t>
  </si>
  <si>
    <t>e2a88613-2ff7-46bc-aeb4-a9543acd8d05</t>
  </si>
  <si>
    <t>53ffb4b4-e64c-4997-999c-96f02bb4f731</t>
  </si>
  <si>
    <t>2e60c2ba-8c14-466f-8099-02289d580892</t>
  </si>
  <si>
    <t>2966a527-3d06-46cf-b6bf-ad01a32ba2f1</t>
  </si>
  <si>
    <t>435883de-d384-4e89-aadf-eaa18d30c3bc</t>
  </si>
  <si>
    <t>37de9650-1fe7-4bf1-8be4-4843298e0e2f</t>
  </si>
  <si>
    <t>fe3d12c4-3795-416c-a5c8-37fc92c159dd</t>
  </si>
  <si>
    <t>4a5e7c0f-54e8-4e62-bac7-8e517ca35c99</t>
  </si>
  <si>
    <t>4eb09e76-d848-4e87-960c-64b99b1f32a0</t>
  </si>
  <si>
    <t>b73ccca4-d4cd-41f8-8658-594654385a18</t>
  </si>
  <si>
    <t>e837b9ac-cd75-4741-8e09-cc4a055b3557</t>
  </si>
  <si>
    <t>27585c76-ba5a-448c-8aab-a8524f3d2ac6</t>
  </si>
  <si>
    <t>237b2ba5-774c-4ccd-ae4f-010375ad838b</t>
  </si>
  <si>
    <t>0c96e6ee-480e-4ee9-a8bc-c1c6b0c6423e</t>
  </si>
  <si>
    <t>0c607f83-e6b4-42a5-8df8-43f30f6664d2</t>
  </si>
  <si>
    <t>f5ccc287-caf1-45d9-888f-dc7afc2e1b00</t>
  </si>
  <si>
    <t>10cbc20e-066a-4fa2-a863-acc0592929c1</t>
  </si>
  <si>
    <t>2a626223-bfca-431e-974b-6799edba56a5</t>
  </si>
  <si>
    <t>ffb49d92-c74c-4a51-80c2-18e06a59f956</t>
  </si>
  <si>
    <t>15dbff46-0eab-462c-ac6a-ca5f0b5618ff</t>
  </si>
  <si>
    <t>7618b767-6273-4e4e-ba1e-40ac44484eae</t>
  </si>
  <si>
    <t>1805c3a2-61dc-431d-ac65-f61604b6790d</t>
  </si>
  <si>
    <t>137f291f-dfa8-4fc0-a8e7-c0a3693ba3ad</t>
  </si>
  <si>
    <t>1a72b584-2ae5-4ee9-8586-cb74fe8123d2</t>
  </si>
  <si>
    <t>cc552ca8-a00c-4565-8ba7-6fc232414fc2</t>
  </si>
  <si>
    <t>394a22bd-43fd-42ab-bfb8-101d3d73f3da</t>
  </si>
  <si>
    <t>9a89f5f3-1045-46d7-8a63-070808743803</t>
  </si>
  <si>
    <t>62732ad3-07b8-4a81-aa7e-52fef94d2a84</t>
  </si>
  <si>
    <t>54716b9e-6c3d-41c4-9db3-6c9e06c7dea8</t>
  </si>
  <si>
    <t>5494b970-4c80-4441-ae44-5ee842bc905f</t>
  </si>
  <si>
    <t>bccdd2ca-3445-4b78-a875-369c3688a851</t>
  </si>
  <si>
    <t>a39b3b43-9f8e-4cb8-b14b-c987ea166d06</t>
  </si>
  <si>
    <t>5c76ce5d-ae4d-431e-acf8-0d6c7f92bacb</t>
  </si>
  <si>
    <t>820fc2cc-3708-4e58-b90f-32695a7dc82b</t>
  </si>
  <si>
    <t>e3735a35-0b2a-4e68-afbf-d561ab9d6d4d</t>
  </si>
  <si>
    <t>e534d2b8-08c2-4485-bf0c-695088935787</t>
  </si>
  <si>
    <t>70ba913b-41e1-43e4-9a47-b8dda79a1193</t>
  </si>
  <si>
    <t>a966b4f3-6d05-4751-be52-e4745eec34c9</t>
  </si>
  <si>
    <t>2f081747-a5ce-48bf-97e2-9a9cb8b91c06</t>
  </si>
  <si>
    <t>961ded87-58c7-469e-9388-8cf080642057</t>
  </si>
  <si>
    <t>07651238-854a-48ab-9a5e-bf48e0bd99fa</t>
  </si>
  <si>
    <t>6c838020-3f87-44d3-9d77-791f074ddc83</t>
  </si>
  <si>
    <t>4fe773f7-be67-4bbf-96d2-0a5617185596</t>
  </si>
  <si>
    <t>5dcd53e2-38d7-4618-998d-1585e92c4783</t>
  </si>
  <si>
    <t>d77d91de-7fd1-41fa-83b9-eabf55478de9</t>
  </si>
  <si>
    <t>01b9e68b-a73f-4e71-931f-17c78759ec7e</t>
  </si>
  <si>
    <t>25ff8760-0cef-47b2-8e38-c079457d408a</t>
  </si>
  <si>
    <t>ca4b90af-b282-49de-b8a3-0e18932236e5</t>
  </si>
  <si>
    <t>7593d9ba-e485-4296-a9bd-a3f9602a9d07</t>
  </si>
  <si>
    <t>cc8529bc-167c-4d71-80cf-cea5fe933947</t>
  </si>
  <si>
    <t>babe53e6-efe7-470e-807a-e3c7ea6bc3ee</t>
  </si>
  <si>
    <t>e7b7495c-b134-4024-b90e-3527f499e06d</t>
  </si>
  <si>
    <t>97d5b294-ecd3-4c8b-bb02-f90e6361306f</t>
  </si>
  <si>
    <t>123823a5-4fc7-484b-8af0-978604ff956c</t>
  </si>
  <si>
    <t>25cdd547-95e2-41d8-82e2-dc4557401ae6</t>
  </si>
  <si>
    <t>62ec0f87-18b4-4b3b-baeb-04430bb68d69</t>
  </si>
  <si>
    <t>0918e5f1-1003-4dbc-9f97-8ad4efb646a2</t>
  </si>
  <si>
    <t>Floor Jacks</t>
  </si>
  <si>
    <t>549b351f-f867-4fd4-9f73-224872cd1cdb</t>
  </si>
  <si>
    <t>d6137cc4-9e71-48e3-9b31-09c51a4168d6</t>
  </si>
  <si>
    <t>0f09f562-5681-4aae-ad23-7bf58535b858</t>
  </si>
  <si>
    <t>f1412404-8aca-49ee-9c33-e85397286fb7</t>
  </si>
  <si>
    <t>672ffcad-474a-41ff-8f22-b6edbafc0db2</t>
  </si>
  <si>
    <t>03034c45-5388-4206-a20a-573f8c2f5a16</t>
  </si>
  <si>
    <t>0fc4d381-de48-4f0e-ad48-45d4991a0294</t>
  </si>
  <si>
    <t>06010335-fee4-4dcd-9618-116ab55f8705</t>
  </si>
  <si>
    <t>dec0436e-2d65-488c-88c7-0b6f0ca92893</t>
  </si>
  <si>
    <t>72bd302f-1881-4a36-8334-29370bdc0c4d</t>
  </si>
  <si>
    <t>ce85535a-abae-4002-9c21-fa9fa0b9a948</t>
  </si>
  <si>
    <t>3d489283-58b3-48f6-a4d6-9f77195024eb</t>
  </si>
  <si>
    <t>df9f170c-a702-4883-8678-54b1ec5972e1</t>
  </si>
  <si>
    <t>9db48d71-519c-46f3-9fb6-ad78fefd6b1d</t>
  </si>
  <si>
    <t>8b75e6a0-77d6-4d73-8be5-abb125d5c3ed</t>
  </si>
  <si>
    <t>c8b90f84-8d4b-4ede-8e04-ef4a79b6f371</t>
  </si>
  <si>
    <t>b0b9e868-c6b0-4e31-9a0f-aa980f8e5f5a</t>
  </si>
  <si>
    <t>1a9fab9d-67d8-411d-bad6-6ab08d4f7641</t>
  </si>
  <si>
    <t>0f44b4ca-c72f-4c5e-8b93-fd520aee93f4</t>
  </si>
  <si>
    <t>a6eceb3f-453e-4ebe-b720-5d95e999cbcf</t>
  </si>
  <si>
    <t>4d09058a-d5b5-4c23-9459-f4695a615394</t>
  </si>
  <si>
    <t>4ea1c63f-4612-4dd7-ae2c-c22acfceb2eb</t>
  </si>
  <si>
    <t>002a5486-3c63-449e-a8b9-8b0f6bd88923</t>
  </si>
  <si>
    <t>fb176dfd-5b30-4f3b-8f43-d172f73d7d00</t>
  </si>
  <si>
    <t>b0872ff4-d089-4c1f-ae88-ef7ff178ea96</t>
  </si>
  <si>
    <t>053e1a94-d3de-49c6-8e49-34e67d123b4a</t>
  </si>
  <si>
    <t>8d279cae-7257-4129-8ad9-808099159998</t>
  </si>
  <si>
    <t>ca54a25e-cd8b-4bf8-a294-595a785737e4</t>
  </si>
  <si>
    <t>d17b37c6-e989-4fdf-be3c-6a482e370626</t>
  </si>
  <si>
    <t>54e95c58-45ed-4b9a-9e22-bf0571843731</t>
  </si>
  <si>
    <t>e67cd750-7cff-426c-9c26-0abad6694e5b</t>
  </si>
  <si>
    <t>9fa1cbfb-0266-4396-997b-ed86be67b155</t>
  </si>
  <si>
    <t>aae9c404-b8e1-45e1-8177-30c469d83525</t>
  </si>
  <si>
    <t>3d1c65b3-9780-4bab-87cf-745090e15520</t>
  </si>
  <si>
    <t>db6c2636-99b1-4e7e-a8a2-95470203aab4</t>
  </si>
  <si>
    <t>6c42d4c3-58e9-48b8-a6f1-e566eb6fc761</t>
  </si>
  <si>
    <t>8e9a0571-49e2-415b-a446-9d5c689e2302</t>
  </si>
  <si>
    <t>54a3ce2e-917d-4876-ac22-22da95ce6604</t>
  </si>
  <si>
    <t>3e2b9a20-ff14-48ce-b487-c6b2af268c41</t>
  </si>
  <si>
    <t>594afcd7-50c3-4a47-b699-dcc55b3846fb</t>
  </si>
  <si>
    <t>9d3707a0-6e46-49f3-ada6-e0ecd00bbd32</t>
  </si>
  <si>
    <t>2b00317b-62c3-4e2c-9b46-238a6b982328</t>
  </si>
  <si>
    <t>d9c4a540-3dbd-406c-a9ec-9a3f710e2dc8</t>
  </si>
  <si>
    <t>a63a4584-f128-43b6-ab93-c582733fa017</t>
  </si>
  <si>
    <t>0f736f6e-41e5-4072-8582-308f5313dd67</t>
  </si>
  <si>
    <t>19d12a69-504a-45ca-8d39-8ce13518529a</t>
  </si>
  <si>
    <t>e2f5abfb-4d2b-42dd-afcf-f668108eae7f</t>
  </si>
  <si>
    <t>b2ace2f2-6430-423b-bea0-ebe5aa3f7fec</t>
  </si>
  <si>
    <t>7035dfb1-becd-4e3e-9f0b-dbd646c009a2</t>
  </si>
  <si>
    <t>a318f5d7-8d4c-42b2-a7c0-eaca631eb280</t>
  </si>
  <si>
    <t>bb534c02-2757-4f0e-aacd-f5e51fe506ab</t>
  </si>
  <si>
    <t>06b87fc7-455f-4884-a0a2-919a2db16741</t>
  </si>
  <si>
    <t>64995be1-846a-454e-9087-1ae3bf19c656</t>
  </si>
  <si>
    <t>ed93190a-1416-4d35-a7b6-372c3d795c02</t>
  </si>
  <si>
    <t>b991078c-d4a2-4fd4-b5e3-eb95b98d921d</t>
  </si>
  <si>
    <t>94afc974-4313-4772-8e1d-9b57f34e4cec</t>
  </si>
  <si>
    <t>fad6c4e5-cbe8-46e1-b75b-646e853cbdf8</t>
  </si>
  <si>
    <t>95230c95-f64d-4808-bd85-6442745c41b8</t>
  </si>
  <si>
    <t>e924fede-613f-48cc-9fe7-c7877d6067f5</t>
  </si>
  <si>
    <t>e5e1dabe-9898-468d-8822-07954ba6380d</t>
  </si>
  <si>
    <t>f7fdc7c7-998f-44ea-9404-f62fd7393185</t>
  </si>
  <si>
    <t>59788919-9d70-41da-9572-bce05f3569e4</t>
  </si>
  <si>
    <t>Boxed Sets</t>
  </si>
  <si>
    <t>Bilim Kurgu ve Fantastik</t>
  </si>
  <si>
    <t>d910e2a4-796d-4946-ac18-4ce150bf21a5</t>
  </si>
  <si>
    <t>Action &amp; Adventure</t>
  </si>
  <si>
    <t>Comedy</t>
  </si>
  <si>
    <t>Documentary</t>
  </si>
  <si>
    <t>Drama</t>
  </si>
  <si>
    <t>Horror</t>
  </si>
  <si>
    <t>Kids &amp; Family</t>
  </si>
  <si>
    <t>Science Fiction</t>
  </si>
  <si>
    <t>Westerns</t>
  </si>
  <si>
    <t>dadb0312-8504-47b2-afc6-e1cc5d3a81d5</t>
  </si>
  <si>
    <t>06d9c100-2ff0-453a-ab86-2e51a1acb9eb</t>
  </si>
  <si>
    <t>47553a36-86c7-4818-904d-da02daf20f3d</t>
  </si>
  <si>
    <t>5b586ce4-19eb-4af6-8670-1547185acda4</t>
  </si>
  <si>
    <t>82fe272a-3035-42b9-a3d0-5dbf4bf079b3</t>
  </si>
  <si>
    <t>48f9e04c-36bd-489e-9da6-8d4852935f25</t>
  </si>
  <si>
    <t>273fc61e-8df3-4a95-96be-c19a781f5fae</t>
  </si>
  <si>
    <t>54f24c2c-cb45-468d-82c4-5cb6f1c7253d</t>
  </si>
  <si>
    <t>36920bdb-f04b-42b1-8d2b-ab50d7e92e4c</t>
  </si>
  <si>
    <t>d655c490-93bc-46cf-b1dc-a0621c8cccd0</t>
  </si>
  <si>
    <t>0ddccda8-fbeb-4ca9-a668-cc8e02a4afa5</t>
  </si>
  <si>
    <t>76661989-da6f-4414-b94e-8b51c6f8fc8d</t>
  </si>
  <si>
    <t>9180dd06-5c33-49e7-afb8-8c4a37f43c7d</t>
  </si>
  <si>
    <t>55c2ff14-f032-48ab-a985-8d9db2a0ab4a</t>
  </si>
  <si>
    <t>d20a8e41-bd80-4ec4-b094-27c6d32764b4</t>
  </si>
  <si>
    <t>2b6bbc44-51a5-4739-84b2-4336864405eb</t>
  </si>
  <si>
    <t>70cf931a-66ca-4839-9636-803085636c43</t>
  </si>
  <si>
    <t>b7bace36-1dfd-47f1-b706-61bd81d81746</t>
  </si>
  <si>
    <t>1b604afd-55d3-4571-a0d1-783f872d4e50</t>
  </si>
  <si>
    <t>d8160c82-60cc-416c-8a03-0926a2e5ac55</t>
  </si>
  <si>
    <t>eb325d5b-0cdd-46f7-b4c1-d749552fe337</t>
  </si>
  <si>
    <t>e7c49e06-4e83-4f47-97d3-eb07a21a9dc6</t>
  </si>
  <si>
    <t>c8e3c421-862e-422d-a6df-6aee5f233245</t>
  </si>
  <si>
    <t>ffd07dba-eb01-49a9-a70b-f68b1eeeb467</t>
  </si>
  <si>
    <t>b2617be3-6008-4ffc-baeb-b89ce2a98eb7</t>
  </si>
  <si>
    <t>d82b1764-2001-4760-918f-363b5d12e430</t>
  </si>
  <si>
    <t>275cc488-5391-4016-8a5d-2fefa6b350d8</t>
  </si>
  <si>
    <t>e91b243f-0b6e-4473-ab45-d49d317a0af8</t>
  </si>
  <si>
    <t>5cfd67c3-ce4c-46de-baa5-cabbe8a8bd80</t>
  </si>
  <si>
    <t>ee2511d3-8ddd-43d7-9650-43df10380440</t>
  </si>
  <si>
    <t>ee190680-a290-483d-b0ac-3441ba88a17f</t>
  </si>
  <si>
    <t>f0be0b87-9048-4fe8-8a48-5bd87094c8e7</t>
  </si>
  <si>
    <t>e992ea6d-7643-43ff-9aed-541121361965</t>
  </si>
  <si>
    <t>1df4bd15-c22f-44b7-a916-0f37b0fbc8ba</t>
  </si>
  <si>
    <t>48fdbc7f-9dfc-4b74-941b-6a84c8ce5c9d</t>
  </si>
  <si>
    <t>b52b2a71-1cdf-4785-b107-712db27aabd2</t>
  </si>
  <si>
    <t>6a6047fd-1b11-45b1-ad09-c41c04c821e2</t>
  </si>
  <si>
    <t>f66890b3-b6b7-440e-b652-96d21e52fc04</t>
  </si>
  <si>
    <t>604a8f6b-a30e-45f2-aec2-760f056648ab</t>
  </si>
  <si>
    <t>4e610983-181a-47f4-a906-1c29a5387fb4</t>
  </si>
  <si>
    <t>45c5dd84-c1da-45a4-a75d-47b9d2448bf7</t>
  </si>
  <si>
    <t>cc8a9d6e-224a-4453-a9a3-be436c15658f</t>
  </si>
  <si>
    <t>487dd328-fbd1-4caf-a950-4f92317eb77b</t>
  </si>
  <si>
    <t>8b34be76-0939-48c7-b951-0e2936b530a3</t>
  </si>
  <si>
    <t>9d9496d8-7422-4ca4-a235-739cd45a66ca</t>
  </si>
  <si>
    <t>Violin Stands</t>
  </si>
  <si>
    <t>c2a70d88-518a-40c2-9be2-539808057743</t>
  </si>
  <si>
    <t>7a62bcf4-ddc1-4417-8643-7649b37813e4</t>
  </si>
  <si>
    <t>5f9d39bb-4be9-4018-ae91-ddd0c95daa9a</t>
  </si>
  <si>
    <t>11ce78eb-a6d6-46fa-a45c-14aba05130f0</t>
  </si>
  <si>
    <t>71656fd8-5f02-464a-b398-6b8776be04d3</t>
  </si>
  <si>
    <t>a93fe963-2c37-43b7-8e46-f2e8589b08eb</t>
  </si>
  <si>
    <t>39f01f76-862b-4301-96a4-e9290eea6bbd</t>
  </si>
  <si>
    <t>dd974727-f82b-4ecd-80db-e2b26fdc1034</t>
  </si>
  <si>
    <t>27d9174a-7dc1-4537-b28b-b783a46b511a</t>
  </si>
  <si>
    <t>4ec25723-86d6-4f5d-8000-fc4fd0a64f29</t>
  </si>
  <si>
    <t>42ce7f0b-e7ff-430b-81ec-d7fcd722b861</t>
  </si>
  <si>
    <t>9e4e0b5b-cc8e-4e14-b230-a5c10c1a0896</t>
  </si>
  <si>
    <t>fc8cd17e-28b0-4b12-b96c-57010af28ed7</t>
  </si>
  <si>
    <t>d4bae9d3-4a19-4c8c-8f7b-9a02bfdd43c5</t>
  </si>
  <si>
    <t>9021ced2-d591-4106-bd65-45ed8ba3ccd1</t>
  </si>
  <si>
    <t>57bfc91b-e69e-47ae-a69f-77b0f53e191f</t>
  </si>
  <si>
    <t>c46177da-7db5-40bd-8d4b-041f65c01e40</t>
  </si>
  <si>
    <t>59ba274a-9b01-489d-9775-e96f5979a317</t>
  </si>
  <si>
    <t>89fb5bc6-40cb-4782-bea6-8634003b2f5b</t>
  </si>
  <si>
    <t>1061032e-eb52-4e34-8ecf-447b6be10aeb</t>
  </si>
  <si>
    <t>6fe13bd1-d2c0-4d02-b8ec-784f19b0d21f</t>
  </si>
  <si>
    <t>9cee337b-2ce1-4429-8250-98328ce915f4</t>
  </si>
  <si>
    <t>768f0ce4-4bd9-4708-b41c-47c32cee66c7</t>
  </si>
  <si>
    <t>8c6dad30-a9b3-41ea-8e8d-d5bbb1e7a7dd</t>
  </si>
  <si>
    <t>50838264-d76b-4150-aa6f-faa2b78d34dc</t>
  </si>
  <si>
    <t>3681b3eb-66d0-41a1-bb5a-db457935475c</t>
  </si>
  <si>
    <t>86883b16-5fbd-4c10-96ae-6091cb83ff74</t>
  </si>
  <si>
    <t>5be4e8ce-0079-4de7-a1da-328f9e128fcb</t>
  </si>
  <si>
    <t>d0dbfefd-7aaf-45e6-a7c3-a43164d19d03</t>
  </si>
  <si>
    <t>8dec6af0-3bd1-4718-bd20-dbaf26135eec</t>
  </si>
  <si>
    <t>a488016e-ef1c-45f7-b650-0dfc5040cc5d</t>
  </si>
  <si>
    <t>cc6baaaa-7750-4d4a-8d54-63618ccfae18</t>
  </si>
  <si>
    <t>c4a6028f-e0a9-4eee-b065-5053032933e4</t>
  </si>
  <si>
    <t>1fa49dbb-54b5-4df4-8cd2-beeb844408b2</t>
  </si>
  <si>
    <t>e282d9b3-8480-463c-954a-21c616ddce86</t>
  </si>
  <si>
    <t>0727a155-e0a2-464e-a04b-e4e92774a8c0</t>
  </si>
  <si>
    <t>fa628b53-496f-4878-b521-b03ab16bbedf</t>
  </si>
  <si>
    <t>5ad3a0f0-e030-4016-b269-97632d18a3c9</t>
  </si>
  <si>
    <t>47a767c9-7689-4907-9424-3b76c2afe987</t>
  </si>
  <si>
    <t>35296ecf-f22f-4e0d-9739-36483217a0d2</t>
  </si>
  <si>
    <t>e650be0d-b564-4081-89ad-6b0bdac37bb3</t>
  </si>
  <si>
    <t>ab0eef81-4e12-41cd-af83-75726bbbfb58</t>
  </si>
  <si>
    <t>6b4ba530-9ce2-4d38-9db2-737960c79877</t>
  </si>
  <si>
    <t>00051e03-0c60-4987-80bb-543d93bffffa</t>
  </si>
  <si>
    <t>0682e792-cfb0-480a-899a-d2c564ee400d</t>
  </si>
  <si>
    <t>6e84ffad-2d99-4ece-b672-cce3d0a00b7d</t>
  </si>
  <si>
    <t>3f3cbc25-be26-4737-adcb-c88a92f020d0</t>
  </si>
  <si>
    <t>ea06f20e-f0bb-4644-bed1-d4d24787c858</t>
  </si>
  <si>
    <t>7207e99a-12d1-4ad1-89af-9df3bd9710a7</t>
  </si>
  <si>
    <t>47809537-c426-4bec-8772-dc98713d3875</t>
  </si>
  <si>
    <t>fa05a57c-c56a-4c79-89f1-5d9e6b8469b2</t>
  </si>
  <si>
    <t>b9193438-e2e7-4c6c-9fd3-cead11b892bd</t>
  </si>
  <si>
    <t>5596aaab-12d2-4552-b7a3-384798c61ddd</t>
  </si>
  <si>
    <t>1d883773-2792-427e-8e0d-181fd95df414</t>
  </si>
  <si>
    <t>3c1695dc-22de-4e65-bc92-2de2309be3a7</t>
  </si>
  <si>
    <t>a290491d-fe28-49c4-9ef5-c0395c0115c0</t>
  </si>
  <si>
    <t>23f0d910-4e41-4af2-98a7-1b894c49b3bf</t>
  </si>
  <si>
    <t>6755a4eb-68a3-45d3-95de-957d9fce4060</t>
  </si>
  <si>
    <t>f5edc068-086b-48c3-9264-e6b672206718</t>
  </si>
  <si>
    <t>81299663-3be3-4610-ae9a-021c04aea1cc</t>
  </si>
  <si>
    <t>24ec9f61-17fb-4ff9-ac9f-7603891e2cec</t>
  </si>
  <si>
    <t>827f9406-c754-4853-9315-be57ea3a5ff7</t>
  </si>
  <si>
    <t>ca061e03-9bee-4e8e-b149-8eb3b7dd6700</t>
  </si>
  <si>
    <t>ce473117-4f10-4be8-9ab8-621bf684c3a9</t>
  </si>
  <si>
    <t>2062049b-1e37-4db7-9e1e-a8940893f636</t>
  </si>
  <si>
    <t>c8c1de93-c929-42b6-943c-c582105927ef</t>
  </si>
  <si>
    <t>4cff9daf-843e-4948-aa43-1144b7ccf1ca</t>
  </si>
  <si>
    <t>7ee2942e-14d4-48f2-b171-b8c1e47b15c1</t>
  </si>
  <si>
    <t>b3861725-e887-450a-8aa1-c2a7d38ba169</t>
  </si>
  <si>
    <t>da392b45-40a9-4666-9adc-685a10ab71bd</t>
  </si>
  <si>
    <t>1c3a525e-acd5-4f26-9c6d-5ec1b8d8be27</t>
  </si>
  <si>
    <t>b5c206db-362d-44d0-ad68-022ff27485ed</t>
  </si>
  <si>
    <t>ba9539a6-7471-4d41-bd58-74a0cfab1805</t>
  </si>
  <si>
    <t>bfc50e43-5c30-4a31-babe-529d0ddfd0d5</t>
  </si>
  <si>
    <t>dce97fe7-2657-44ab-96e7-9a09f24609e1</t>
  </si>
  <si>
    <t>ed3a08ba-57af-4f75-a0a1-1ec09078fe5e</t>
  </si>
  <si>
    <t>7c5d9038-d9cd-4c77-b215-54d1dc25b849</t>
  </si>
  <si>
    <t>f13d11aa-6d29-47a8-9c59-55b2e7d6b58e</t>
  </si>
  <si>
    <t>d199551d-2f49-4db3-9224-5ff75f86bb08</t>
  </si>
  <si>
    <t>520bab47-b86a-4c30-bddb-cafce170f9b9</t>
  </si>
  <si>
    <t>b7ebb691-11ed-4bd3-8895-b59a7c849214</t>
  </si>
  <si>
    <t>15f23e51-43c2-4e39-b44e-11960bb29013</t>
  </si>
  <si>
    <t>eaed1cc9-ce3f-44b0-b27e-2c8f5672b72a</t>
  </si>
  <si>
    <t>f1ae5cd8-165b-4e04-8db4-57021162be8a</t>
  </si>
  <si>
    <t>e008f07c-6b32-4196-b1cf-9819ec398b61</t>
  </si>
  <si>
    <t>7fa95379-bde3-44ab-9ae6-bbd97b929766</t>
  </si>
  <si>
    <t>f60ede08-7df0-4e8e-81ca-a26c07ac8be8</t>
  </si>
  <si>
    <t>29f59c16-98c5-4d46-9b08-9b993ea86873</t>
  </si>
  <si>
    <t>fb8771c5-203d-46ca-b665-c3d29a5dd7f0</t>
  </si>
  <si>
    <t>ccb19249-f074-4cac-a7aa-a9d05a846855</t>
  </si>
  <si>
    <t>555dc4a7-4e2b-48d6-b5bf-95a06372a501</t>
  </si>
  <si>
    <t>2cfff7d1-12e4-4287-b65e-0b0bca93c2c3</t>
  </si>
  <si>
    <t>dfab9f89-f6e1-4dfe-aeff-36b29d8d4018</t>
  </si>
  <si>
    <t>9b8a7f1b-3010-4d71-a8dc-34f2e62d7e5d</t>
  </si>
  <si>
    <t>4fb48be2-48bc-44d7-a754-ece0f93fa45d</t>
  </si>
  <si>
    <t>f07fefae-1dea-45b5-bff7-c4f2266beb2e</t>
  </si>
  <si>
    <t>dca99850-85f1-4a04-bae7-f288ee287a8e</t>
  </si>
  <si>
    <t>7376d03a-a330-4adc-abc1-a6e62b7cdfdb</t>
  </si>
  <si>
    <t>62426847-bee6-4e84-b02d-42cc8f2353be</t>
  </si>
  <si>
    <t>b40b2414-0a1c-4206-ac40-5080881b90cf</t>
  </si>
  <si>
    <t>7f3fd5c2-2423-4d54-a4a8-0c2acaaedba6</t>
  </si>
  <si>
    <t>d2b6ab22-9b5b-4618-892a-c37fe5eefb53</t>
  </si>
  <si>
    <t>69f835ae-0a35-4a42-af0e-3c80391131de</t>
  </si>
  <si>
    <t>b78d95ac-2af2-4e00-af29-4255d945f504</t>
  </si>
  <si>
    <t>c6987091-4157-4a14-afec-66ded4854fe9</t>
  </si>
  <si>
    <t>ca1329a3-48fc-4bb3-b9f8-81e6ff573ff0</t>
  </si>
  <si>
    <t>dc6e1eb4-ccd4-41b7-a76c-af9d331320e2</t>
  </si>
  <si>
    <t>b55accbd-a07b-4739-915f-2747d8668d9a</t>
  </si>
  <si>
    <t>09cce162-316a-4343-afa8-2a5c367a27ab</t>
  </si>
  <si>
    <t>fc39fcf5-1a0d-4d44-97ba-7a55fdcd1c3a</t>
  </si>
  <si>
    <t>726f43df-035c-4062-80e2-385c5f50e0e2</t>
  </si>
  <si>
    <t>5c837a63-1c02-4958-b808-4d2cdab3da16</t>
  </si>
  <si>
    <t>a3eaf50d-db92-43e7-81b1-ea63d28636fb</t>
  </si>
  <si>
    <t>d7071211-fe24-44be-a87d-5d15b93c1f37</t>
  </si>
  <si>
    <t>0c69621c-fbc6-43dd-be65-8b472966f538</t>
  </si>
  <si>
    <t>a3b2c240-1f3b-4fa2-9f70-9174b1e41b8d</t>
  </si>
  <si>
    <t>2de5b92c-524c-473d-be6e-a35eb13dfd2c</t>
  </si>
  <si>
    <t>60aad483-d9c3-4cc3-9544-7de5e2ec7087</t>
  </si>
  <si>
    <t>3341f352-5b27-47bd-9144-f842d7dec7be</t>
  </si>
  <si>
    <t>19d7f99b-c5cc-4b42-a40e-ab8f77fb2bca</t>
  </si>
  <si>
    <t>d97a47dd-25e4-4463-bc69-f1336b63af7e</t>
  </si>
  <si>
    <t>5837ef36-c88f-4c89-af80-5880b6d8d490</t>
  </si>
  <si>
    <t>24ca4fef-625e-4f56-9b0a-32b86c7f06df</t>
  </si>
  <si>
    <t>a3762de6-1c72-4a4e-a28f-9cd316ea17c8</t>
  </si>
  <si>
    <t>156d8e7d-22c0-4524-8500-70b202972c01</t>
  </si>
  <si>
    <t>d9b16222-02a7-4726-9378-2dbf250ceb89</t>
  </si>
  <si>
    <t>2cd6cc44-631e-40e0-96b0-5d47da7601be</t>
  </si>
  <si>
    <t>ac9e24e4-995b-4b0a-b019-a2a6838d7ca6</t>
  </si>
  <si>
    <t>59c05fcf-809d-47e2-9a6f-69fcbc32018a</t>
  </si>
  <si>
    <t>882acdf4-ef2a-44d9-834f-e2ac79cf27be</t>
  </si>
  <si>
    <t>6438560e-5f12-4e3f-833c-7895945b4ac3</t>
  </si>
  <si>
    <t>48c5e732-7ed5-44f0-b382-946d01d03c7b</t>
  </si>
  <si>
    <t>06d9ff28-b56f-456a-887d-13ba841275d1</t>
  </si>
  <si>
    <t>84b9898b-558a-4069-b671-689074838510</t>
  </si>
  <si>
    <t>64ddbdcb-566b-49e1-8b22-58a7fca8aa66</t>
  </si>
  <si>
    <t>aa900331-b3fa-45d2-83ba-3039925c9901</t>
  </si>
  <si>
    <t>8e37d97d-6edc-474f-bde2-d174923e51ab</t>
  </si>
  <si>
    <t>ea66c038-8c2f-4418-ac4d-7b3e96b38f2b</t>
  </si>
  <si>
    <t>b16b39ce-7545-4194-8cbd-d3418653543a</t>
  </si>
  <si>
    <t>b299dcab-e569-47fb-aeef-81e0bee0e377</t>
  </si>
  <si>
    <t>03e13daa-6afa-4202-96fb-1311f88aab50</t>
  </si>
  <si>
    <t>8a53b34a-6439-4715-950e-63087a691428</t>
  </si>
  <si>
    <t>49ce9b10-a263-41e2-ade1-979ec12fa24a</t>
  </si>
  <si>
    <t>950482c3-8bcf-40bc-a64b-2867bd23cf58</t>
  </si>
  <si>
    <t>784baca1-4ffd-440b-a38a-98e28edf71f8</t>
  </si>
  <si>
    <t>fb3fba52-407b-4041-8720-80312006b119</t>
  </si>
  <si>
    <t>64e81f90-4245-469f-809b-981e48363267</t>
  </si>
  <si>
    <t>7ed08012-6548-466d-ad59-c7dab07e3b40</t>
  </si>
  <si>
    <t>44d52096-2475-453c-be92-35532bd0fbfd</t>
  </si>
  <si>
    <t>51b47efb-6339-4efa-904b-ef1ad3a19dce</t>
  </si>
  <si>
    <t>7a3a8068-3cda-4e5d-9a8e-b68a53893540</t>
  </si>
  <si>
    <t>71f292e3-ec4f-4767-b9e9-d1189cf64294</t>
  </si>
  <si>
    <t>a755f460-d09a-4e26-8d6b-bd2823b14e78</t>
  </si>
  <si>
    <t>1a6deeeb-39be-4897-915a-740f3c597d9c</t>
  </si>
  <si>
    <t>d48a6d81-c4a9-46a1-9e3d-8027f79aaa12</t>
  </si>
  <si>
    <t>dd4186b4-8ab0-4e93-b31f-94461cef1f99</t>
  </si>
  <si>
    <t>d73ebdc9-318a-4e7f-a487-463b4573b994</t>
  </si>
  <si>
    <t>d798929b-fbce-4d55-b7da-9514f77248bc</t>
  </si>
  <si>
    <t>003dbd7e-77b4-404d-ac61-4c4e48e1f836</t>
  </si>
  <si>
    <t>85ae4912-3220-4c14-88a7-9a9f06b6936d</t>
  </si>
  <si>
    <t>4f2342fc-1a7e-4983-a018-42c369e88a6e</t>
  </si>
  <si>
    <t>3e050672-27e3-44b4-998d-adfdf8c5a2cf</t>
  </si>
  <si>
    <t>31c19d54-4849-4bd4-8b0c-090e51412aab</t>
  </si>
  <si>
    <t>4a9a7840-4dc5-4599-9161-7a4c238f6027</t>
  </si>
  <si>
    <t>60b31d81-638a-4a14-bb08-152acaf6e0fa</t>
  </si>
  <si>
    <t>cd2146db-4fe5-4a9a-91c1-9d81da9e3b84</t>
  </si>
  <si>
    <t>7dd57f58-ed30-47e9-a149-93a7a2c13406</t>
  </si>
  <si>
    <t>9fbb2c8b-d50a-4c5f-976a-5137aa9a22df</t>
  </si>
  <si>
    <t>98d2ed98-4a98-4ea7-b905-03c4d01ca797</t>
  </si>
  <si>
    <t>0d34ada6-7441-4e67-b56f-43385a644e73</t>
  </si>
  <si>
    <t>0fabeebf-d5bd-4099-9da0-6db5a883024b</t>
  </si>
  <si>
    <t>7d4a5e33-6149-4759-90e4-02e75bc22729</t>
  </si>
  <si>
    <t>0fcaf9f4-cc6d-42ad-aef5-16767e743dae</t>
  </si>
  <si>
    <t>7c854c81-5ece-4443-ab53-65bc6a4c0871</t>
  </si>
  <si>
    <t>78a0c1a8-bfa2-484b-9fbe-fc03041e6ce3</t>
  </si>
  <si>
    <t>5d6da3f6-15d7-497e-ada6-02ef69e69647</t>
  </si>
  <si>
    <t>796eead4-1623-4b59-aa1f-555e5c3013f6</t>
  </si>
  <si>
    <t>725dfee3-05f5-482b-a338-607beaae761e</t>
  </si>
  <si>
    <t>9dcf23a4-b5df-48ea-b9f6-6dcbf9c04c86</t>
  </si>
  <si>
    <t>07a337e4-f54e-42b8-9c64-9307562fc3a9</t>
  </si>
  <si>
    <t>aa8cbea3-9754-4325-bbd0-40fb7c5e733a</t>
  </si>
  <si>
    <t>8e99f295-c1ec-48c3-99fe-236634d3143b</t>
  </si>
  <si>
    <t>48d16d5c-e8f6-449e-a793-3c1e778ecc80</t>
  </si>
  <si>
    <t>858ff634-ced3-4c9c-9510-2e09e058d23a</t>
  </si>
  <si>
    <t>cbe2d700-ae86-46c8-b1ff-fd72e78d3e31</t>
  </si>
  <si>
    <t>023a2529-d96c-4a7b-9e80-16a7b2d99c45</t>
  </si>
  <si>
    <t>295a82ce-c0a7-4200-944d-4f85ddc5700e</t>
  </si>
  <si>
    <t>51e97b64-9b33-45b3-9a19-e126c9a6bf35</t>
  </si>
  <si>
    <t>4f4e6afb-0ff5-44f9-989b-22945907f0ad</t>
  </si>
  <si>
    <t>28b8fef5-8ae5-428c-8881-c3df183b6090</t>
  </si>
  <si>
    <t>75040519-2c8f-467e-b900-6f43bb084366</t>
  </si>
  <si>
    <t>c8e8ff04-6330-464e-aa79-6270bcc4367e</t>
  </si>
  <si>
    <t>613b2f60-a3e5-4285-aa1f-0c0d8acf0e59</t>
  </si>
  <si>
    <t>dfd80f2a-9c88-4b7b-b2c6-4289fe9c9765</t>
  </si>
  <si>
    <t>fd887d6c-b759-44aa-95f1-e48ad1c1a7ed</t>
  </si>
  <si>
    <t>c311296b-5418-4c7c-9343-df44a9b994c2</t>
  </si>
  <si>
    <t>cf49bc79-efbc-463a-a467-ba53701d8e6f</t>
  </si>
  <si>
    <t>ee9d3f60-6099-48d3-b977-37bc6614d09d</t>
  </si>
  <si>
    <t>4d0e9c9b-b1d7-4a7e-aaf0-5296008df66a</t>
  </si>
  <si>
    <t>1a45f218-e12f-4cd6-a40a-4e9cfc5b9bee</t>
  </si>
  <si>
    <t>e101bf3e-3ff5-463f-9a92-17999fb69099</t>
  </si>
  <si>
    <t>6c778b30-1bd4-4ae9-9f0d-70c75f713f12</t>
  </si>
  <si>
    <t>f96c90aa-cb58-4655-89ad-178cf9eea1fe</t>
  </si>
  <si>
    <t>5954d550-0992-417e-8c5f-a5f5c835f9b3</t>
  </si>
  <si>
    <t>9f5bad6d-4a7a-45d5-a933-54e15ed0c4e6</t>
  </si>
  <si>
    <t>8690acb7-04cf-4d70-84d7-2e6da4cba900</t>
  </si>
  <si>
    <t>17a71b5e-f499-4434-a251-93355e5dd578</t>
  </si>
  <si>
    <t>88ccc68f-012b-41da-ac34-b8dff19cd0de</t>
  </si>
  <si>
    <t>5a1e3ad5-100b-44bb-b467-d2d7e94c2581</t>
  </si>
  <si>
    <t>81afa056-6ab7-4f00-b04a-b24ffc1d6952</t>
  </si>
  <si>
    <t>908c9176-ac21-4d41-a0b0-79c0c0ea22b7</t>
  </si>
  <si>
    <t>5cff31fe-5b03-4844-8dbf-f92343037fa8</t>
  </si>
  <si>
    <t>77ff9b2a-79df-4758-bad4-d0374b1a0337</t>
  </si>
  <si>
    <t>2249ac7a-ebd5-4807-bd9a-9701274a7807</t>
  </si>
  <si>
    <t>bd3c2bf6-f8a4-47e3-a3af-f843d4be5024</t>
  </si>
  <si>
    <t>c532994c-40a8-4804-8cec-08344a18eab5</t>
  </si>
  <si>
    <t>4defae93-14e6-4a35-8208-ee433f104ef2</t>
  </si>
  <si>
    <t>bdd43c06-cc4d-4edb-8cee-1c21170b6dc5</t>
  </si>
  <si>
    <t>4bf5657a-57c6-4d49-b0ac-be4dd0ac42d2</t>
  </si>
  <si>
    <t>dc888424-591a-46c8-84f7-cf5d7e796ab3</t>
  </si>
  <si>
    <t>d2e02431-e65e-49fa-89a7-e626dbc3bf5a</t>
  </si>
  <si>
    <t>f2773b9c-de12-4253-b2bf-e650d52afdd9</t>
  </si>
  <si>
    <t>1983d768-928b-4c30-ad37-fed478684968</t>
  </si>
  <si>
    <t>f28ba4f9-db57-4c67-a9ac-300fe66ee5f7</t>
  </si>
  <si>
    <t>c8a171ac-958a-4b15-8bec-4dbfe16efc91</t>
  </si>
  <si>
    <t>8a8103cb-983b-4404-8f29-ccefdf355576</t>
  </si>
  <si>
    <t>88620747-83b5-4a4e-92f1-faea63cd1117</t>
  </si>
  <si>
    <t>b917bc0a-84b2-4004-93ac-8a3c6c78cdce</t>
  </si>
  <si>
    <t>2efd5d51-b180-4620-8bde-a9fad96fa4dc</t>
  </si>
  <si>
    <t>3b4652d1-65f8-42c9-be36-8014402cdf04</t>
  </si>
  <si>
    <t>11ae4fd0-ff92-40c5-8405-4350285dd1a0</t>
  </si>
  <si>
    <t>f32993f7-422a-4523-8ab1-8528002a0b5b</t>
  </si>
  <si>
    <t>1fbe2370-3998-46c0-9188-15c9c71ea349</t>
  </si>
  <si>
    <t>4bc24248-e604-4e31-86d5-39d4d9a70184</t>
  </si>
  <si>
    <t>7cbfc67b-9e9a-4661-a306-e87154d86ca0</t>
  </si>
  <si>
    <t>9a5fa577-2143-40b7-834d-d006bd1bc2b0</t>
  </si>
  <si>
    <t>df162d73-0a09-47ce-82e2-68f4afdf1e97</t>
  </si>
  <si>
    <t>6ad7fe22-f89d-4de3-bf07-b49bcd5f929e</t>
  </si>
  <si>
    <t>facabc71-9bac-400a-8361-8315f1e2e3fc</t>
  </si>
  <si>
    <t>b24351f8-5572-4889-be00-067f0beae447</t>
  </si>
  <si>
    <t>9917f3e0-634a-4504-9c36-a338063a03b2</t>
  </si>
  <si>
    <t>8ee1fb34-a50d-4486-9759-d849c8fa5ebc</t>
  </si>
  <si>
    <t>0d0c46b3-5c4e-4458-b580-13918d5dc172</t>
  </si>
  <si>
    <t>e88f2354-457e-4613-b617-78ebf61d5e9d</t>
  </si>
  <si>
    <t>8f65df4d-eada-4a4f-b97c-430d1e5812dc</t>
  </si>
  <si>
    <t>69cd9d01-c11b-452a-90d6-68f7edb89944</t>
  </si>
  <si>
    <t>9c3eef38-c851-4561-865d-08bf85689e52</t>
  </si>
  <si>
    <t>746c7acd-6c3b-444a-8506-0837046f6e14</t>
  </si>
  <si>
    <t>1cfde461-177d-4d52-b027-d98d353786a9</t>
  </si>
  <si>
    <t>3d92881e-ff92-4196-a5be-d3b40041d419</t>
  </si>
  <si>
    <t>4c0d98eb-78c0-4b27-90d3-d03e71087096</t>
  </si>
  <si>
    <t>9be2eea0-27ac-4253-9756-77fef1574562</t>
  </si>
  <si>
    <t>86d8dd29-861f-4ada-b29f-6ee37b5a98e7</t>
  </si>
  <si>
    <t>Fishing Lures</t>
  </si>
  <si>
    <t>56a5aa11-5fdb-4333-8a3e-c6f0d1c8e161</t>
  </si>
  <si>
    <t>62697733-8fe6-489a-9712-96b12a061f27</t>
  </si>
  <si>
    <t>83916ce1-4b8c-4db1-b276-ee976a378758</t>
  </si>
  <si>
    <t>9e7607a6-9330-4ae3-9c63-cf728f28bbac</t>
  </si>
  <si>
    <t>11aecb3f-381e-422b-b02d-5cfed29be409</t>
  </si>
  <si>
    <t>8a4183a1-d241-4708-a36b-63c100f0f019</t>
  </si>
  <si>
    <t>72a2f4c6-e06a-4b10-948b-04eb79f9afd3</t>
  </si>
  <si>
    <t>94292a55-e0a1-41a3-88aa-fb76c395c64f</t>
  </si>
  <si>
    <t>12efa3a1-cff7-4070-be5e-9cee1a46623f</t>
  </si>
  <si>
    <t>Bocce</t>
  </si>
  <si>
    <t>d5e5952c-a735-440a-a2aa-3fd0f840a488</t>
  </si>
  <si>
    <t>07dd1d4a-79ec-4e6e-b076-3b323bae60bf</t>
  </si>
  <si>
    <t>a39b66ab-edab-4e44-b5fa-aef10d5fc182</t>
  </si>
  <si>
    <t>d29df450-76b2-4dd4-9931-7b192c5021c6</t>
  </si>
  <si>
    <t>c6594b8d-7c8b-4ec5-8fc9-5f91611d63e9</t>
  </si>
  <si>
    <t>b146bdb6-2c1c-4d8d-9e72-bd0cf7f4e18d</t>
  </si>
  <si>
    <t>ee7fe7f6-daa4-42b3-ba23-e952daf92d9c</t>
  </si>
  <si>
    <t>92c4b0e3-9c2f-4327-9cda-c95e377d2142</t>
  </si>
  <si>
    <t>8adcefd9-2074-4352-b4a4-91707b4ce61c</t>
  </si>
  <si>
    <t>9d3f0845-2570-4a31-a6e5-003e17212cbc</t>
  </si>
  <si>
    <t>cf9f241e-c6ab-46bf-9b55-2b2b37805781</t>
  </si>
  <si>
    <t>2237b336-abb9-44dd-a2c9-4566908c9b21</t>
  </si>
  <si>
    <t>36b32c08-46eb-4778-8ec8-254822b8b7ce</t>
  </si>
  <si>
    <t>6658fd7c-b4d2-477a-b0e1-dc996d249979</t>
  </si>
  <si>
    <t>71eaec44-f6fb-4611-9cf6-8f28caf4e6c5</t>
  </si>
  <si>
    <t>763c7b48-3507-4fdd-a279-df5c5f74c83b</t>
  </si>
  <si>
    <t>e8c5905b-def5-4f86-b89b-7f95b5a12ac6</t>
  </si>
  <si>
    <t>d5a426b7-9588-49a8-8eec-d35d30b03871</t>
  </si>
  <si>
    <t>020c9756-0df2-48aa-8393-bd5e4fd5d378</t>
  </si>
  <si>
    <t>565b06c0-6610-4c4f-927e-8c5c07ea20b2</t>
  </si>
  <si>
    <t>5ec4a745-c238-494a-9c45-55a51914b555</t>
  </si>
  <si>
    <t>f1dfacec-1dd0-41ac-954e-914c6c6a31cf</t>
  </si>
  <si>
    <t>3b8434be-3d86-431f-8545-62a9cbceb8f6</t>
  </si>
  <si>
    <t>a29ef856-06b0-4708-b116-62b26125a437</t>
  </si>
  <si>
    <t>473a63ef-2ef2-47c2-8b3c-0ce8f5ee16e4</t>
  </si>
  <si>
    <t>abef50cf-426a-433e-a50a-20e6cacd90de</t>
  </si>
  <si>
    <t>244f2614-1bd4-4cca-9dbd-1f99a0cb0e66</t>
  </si>
  <si>
    <t>c12f143b-a91d-4317-ba9c-a6f929f7d262</t>
  </si>
  <si>
    <t>384fbff6-febc-4092-8cf0-7f200f745053</t>
  </si>
  <si>
    <t>ebfd0c96-de85-4230-aba5-7f5c2206b568</t>
  </si>
  <si>
    <t>cf419b85-81a8-45f3-b538-03800e8fa12a</t>
  </si>
  <si>
    <t>22945665-0b19-41d6-8c6e-56b872722ddf</t>
  </si>
  <si>
    <t>1cd97fa3-083d-4266-a34c-a96a788f4d26</t>
  </si>
  <si>
    <t>42da2e0c-0e99-46e9-b343-a8a1e9e4b040</t>
  </si>
  <si>
    <t>0f676a17-ffb2-4393-99fa-a62f60e525d1</t>
  </si>
  <si>
    <t>0851f839-97a5-4db4-96a1-f4836fc92117</t>
  </si>
  <si>
    <t>00728b6c-79a4-4748-9781-86336636f197</t>
  </si>
  <si>
    <t>a96d479e-0377-4df1-8ecb-85dc4db8ad6c</t>
  </si>
  <si>
    <t>3cdc3a64-948e-4cdf-8cf0-d7c9d8b98661</t>
  </si>
  <si>
    <t>bd5f2ad1-3564-48bc-8787-e65bab922df5</t>
  </si>
  <si>
    <t>740bd61c-5d93-49f3-a5e3-e0d947696391</t>
  </si>
  <si>
    <t>b9c7b101-6b53-4d85-9d8d-df486159cf8b</t>
  </si>
  <si>
    <t>077fbd2c-8473-4887-b102-ad3e1f7160d1</t>
  </si>
  <si>
    <t>5bc34749-fc9b-4432-99f1-2f9ae90adca2</t>
  </si>
  <si>
    <t>d07c000e-c5a7-4703-8cca-ff25ccd9ffc7</t>
  </si>
  <si>
    <t>a2fb67a0-19e3-4518-8852-3d351fef74ae</t>
  </si>
  <si>
    <t>517d687e-f0c5-4aef-b4af-c6442d23f190</t>
  </si>
  <si>
    <t>53c57261-4f5e-4110-8513-e171af602037</t>
  </si>
  <si>
    <t>f375434f-6154-4035-879d-2156d05582d4</t>
  </si>
  <si>
    <t>e21178ec-21c2-4132-b5d9-ba7fe7278b64</t>
  </si>
  <si>
    <t>1d129730-274d-442d-905d-a68a050244ca</t>
  </si>
  <si>
    <t>83ac0971-e72d-4347-9b87-ccd05f8c3395</t>
  </si>
  <si>
    <t>d27254c2-32b6-4140-a052-745ef316b093</t>
  </si>
  <si>
    <t>56ea7404-c25e-4d69-9faf-b838dda56fca</t>
  </si>
  <si>
    <t>ef4c9589-9062-4de1-aa29-b6742c2565bb</t>
  </si>
  <si>
    <t>aa843e00-53ac-45f5-8e45-a63654fdde3e</t>
  </si>
  <si>
    <t>56821e63-d572-4551-9df3-6ca6e0128ced</t>
  </si>
  <si>
    <t>2d3d33b3-e3ad-44b0-80da-3aad96a4fb86</t>
  </si>
  <si>
    <t>b70b70f7-1e2d-4213-9257-491c72de3b69</t>
  </si>
  <si>
    <t>2e4a826d-421f-4a7a-ba50-946f51586c83</t>
  </si>
  <si>
    <t>6086be69-690c-439a-8e48-24834d5e39fa</t>
  </si>
  <si>
    <t>c840a863-661a-4c1c-b97c-9ef8131f7efc</t>
  </si>
  <si>
    <t>55f8badf-2741-423c-a6c2-24bbb61ab781</t>
  </si>
  <si>
    <t>bf906cd4-1802-4c42-872c-75fd08b143bc</t>
  </si>
  <si>
    <t>495219f6-a90c-4948-8f1d-bbff795f9381</t>
  </si>
  <si>
    <t>862d8f9a-df5d-4d8a-87e0-8cec894b89df</t>
  </si>
  <si>
    <t>163adc84-926d-4f82-9903-7b92093aa555</t>
  </si>
  <si>
    <t>416fad08-25ba-4f79-a6a1-de8911ad85c5</t>
  </si>
  <si>
    <t>15c9c3f8-c9dc-4da3-878d-161bced3877c</t>
  </si>
  <si>
    <t>dbb610f9-83e3-4bc1-a195-ed56e4d4785a</t>
  </si>
  <si>
    <t>70535cee-f6ec-4c47-8cdd-b90f3c1e3937</t>
  </si>
  <si>
    <t>e6e99356-8c78-4b03-8263-26a01aa3c203</t>
  </si>
  <si>
    <t>a8c79bed-1192-4707-8d13-f2e04286ea43</t>
  </si>
  <si>
    <t>9898b4c3-954a-450b-a547-68d15171a211</t>
  </si>
  <si>
    <t>4ac0a1aa-3e6d-4b7d-bb44-f4262de46583</t>
  </si>
  <si>
    <t>2f034726-9630-4e57-b379-688327d6fec5</t>
  </si>
  <si>
    <t>30a96a7a-c0d3-4284-b985-a430bb5a8a86</t>
  </si>
  <si>
    <t>7afce674-163c-4a87-b77b-8f68272f6cec</t>
  </si>
  <si>
    <t>1e469aa6-20bb-41c9-861a-6dab7d1626a6</t>
  </si>
  <si>
    <t>8f339847-ee84-4866-a28b-3d7c7ed7de99</t>
  </si>
  <si>
    <t>2c2977fb-bce4-41ba-b75f-32cdcec9e44b</t>
  </si>
  <si>
    <t>34b35350-2a9e-4815-a5af-6bbabe09fce1</t>
  </si>
  <si>
    <t>8bba8c62-1c43-4124-8796-3cc2d1eff33c</t>
  </si>
  <si>
    <t>3d1e92d4-c46e-4239-a050-04d2c86043ec</t>
  </si>
  <si>
    <t>4455f868-b6a1-4cbb-829d-5b35ec044293</t>
  </si>
  <si>
    <t>06f71a42-d106-44e9-8d56-3d7bf70014f4</t>
  </si>
  <si>
    <t>44c5c3dc-6a1a-4b08-8bce-88d62c872434</t>
  </si>
  <si>
    <t>5424effc-0ddd-4397-b708-936a4ab8c6e4</t>
  </si>
  <si>
    <t>53a7d04e-4c31-471c-aca7-462dc0eb1c33</t>
  </si>
  <si>
    <t>32a0ab5d-4c58-4437-818c-cd78a1e5ccc7</t>
  </si>
  <si>
    <t>7b479316-cec7-4459-b125-2220c2e042cc</t>
  </si>
  <si>
    <t>6a4adbaa-b9ab-4792-a3fd-148987a67dad</t>
  </si>
  <si>
    <t>49ccc0d3-6a3b-405b-b535-c9108cd5a8b0</t>
  </si>
  <si>
    <t>a3f0ddc6-b120-4e3b-bb57-20dad4a4126f</t>
  </si>
  <si>
    <t>e8bdc85a-d31b-4f71-bf83-94711c3ae072</t>
  </si>
  <si>
    <t>85323522-f12c-4804-a7b1-3d8743439724</t>
  </si>
  <si>
    <t>4612366c-9025-4c0c-b57c-0d472c232a48</t>
  </si>
  <si>
    <t>35639ad0-2b73-4fc8-8aa8-3a32f43c11cc</t>
  </si>
  <si>
    <t>344cbacb-89ca-4e68-97b9-c647e8aa7f17</t>
  </si>
  <si>
    <t>885b6b9a-1973-4617-800a-125118dbb2d9</t>
  </si>
  <si>
    <t>ffa7e98e-6fac-404a-8c90-445b75003ee5</t>
  </si>
  <si>
    <t>5ed22be4-0920-4a93-bcac-699d7a96733c</t>
  </si>
  <si>
    <t>87480835-af5b-46a2-a36b-bfca9e212a75</t>
  </si>
  <si>
    <t>c8b8bb70-4372-4cf1-b276-b9dd9c649b66</t>
  </si>
  <si>
    <t>c8444757-3b6c-40a0-bb4b-0c25c653e446</t>
  </si>
  <si>
    <t>874ba954-ead0-409b-ad53-42d2ca01d254</t>
  </si>
  <si>
    <t>a115f7c6-aa15-4e3c-b18c-ab780015e8f7</t>
  </si>
  <si>
    <t>a7d2be11-cc74-415d-a717-df9d2e509317</t>
  </si>
  <si>
    <t>8b89f4fc-4432-4b45-b87d-2f8f71e698c9</t>
  </si>
  <si>
    <t>0d7444e8-e89c-4ad6-8155-dd4ceaa60307</t>
  </si>
  <si>
    <t>58cb99f8-b0b7-4778-ade1-2201baf9e357</t>
  </si>
  <si>
    <t>e78af0d6-c442-4db2-8aa0-46516e29aceb</t>
  </si>
  <si>
    <t>593268af-c08b-4167-904d-9edd42768ac8</t>
  </si>
  <si>
    <t>3cacf104-1040-4f75-9e3a-ce078903bcaa</t>
  </si>
  <si>
    <t>b4b9989b-6c76-4959-9a53-69fb148ca12f</t>
  </si>
  <si>
    <t>04bc684a-3355-4b97-8c17-06ccf9400f2e</t>
  </si>
  <si>
    <t>3fb086a1-72c7-4f91-8bd7-8b1c97cfac60</t>
  </si>
  <si>
    <t>205fd0c6-c8a1-4363-84f5-8aee8edf6f75</t>
  </si>
  <si>
    <t>ab1fc018-1cc8-4c66-9ac7-5487bd8c6f8a</t>
  </si>
  <si>
    <t>a187f626-2819-4dd0-b486-1f73d7bbf9cb</t>
  </si>
  <si>
    <t>8bb06f36-8889-47bb-a8b5-288b9542ee18</t>
  </si>
  <si>
    <t>c82febbe-4f1f-4cc0-a02b-45089b2c9768</t>
  </si>
  <si>
    <t>cfe44037-9ad3-46c8-b2ab-3d190fee447f</t>
  </si>
  <si>
    <t>b5e29be4-0b73-47e3-af0c-59cb3fb4f5e1</t>
  </si>
  <si>
    <t>54059c6b-9d0c-43a1-93e7-6c6c340913a6</t>
  </si>
  <si>
    <t>b863b7de-d0cb-4bc7-83cd-1e7c05b1798c</t>
  </si>
  <si>
    <t>804ea2af-8cd1-45eb-bcec-d10d7db8a12f</t>
  </si>
  <si>
    <t>07e606c4-cf52-4999-9151-94ae89a57abd</t>
  </si>
  <si>
    <t>17b4647a-994b-4654-9a36-c691dfd95c59</t>
  </si>
  <si>
    <t>d6274294-32ed-4430-bb54-e7448905ddec</t>
  </si>
  <si>
    <t>da5e3fa4-9d8a-49eb-944b-c3d0e5fabb7a</t>
  </si>
  <si>
    <t>9bc890fb-183b-454c-9a19-f16ce0fe38e2</t>
  </si>
  <si>
    <t>7d98adac-9cf3-457a-9ab9-e5b661e2cf74</t>
  </si>
  <si>
    <t>ae160ff2-442e-471c-985b-ba35a700f85b</t>
  </si>
  <si>
    <t>66447dcc-43cd-4cf9-9d24-41da95ea9a8d</t>
  </si>
  <si>
    <t>034dd94b-9c44-4ba3-b85b-5ceda6f257ea</t>
  </si>
  <si>
    <t>5bf500a8-b534-425e-8c9e-3a977e180fca</t>
  </si>
  <si>
    <t>12245bb3-9137-42fc-8f52-0e0042d224ed</t>
  </si>
  <si>
    <t>6e2ea47c-f296-4d14-a4e7-435b6b418294</t>
  </si>
  <si>
    <t>e382fea3-1b73-44cb-9963-3cd1790427e4</t>
  </si>
  <si>
    <t>ea7d8fc4-db5f-44df-8f52-a409fee2110d</t>
  </si>
  <si>
    <t>95a915ac-e6b2-4e1a-a6c6-2e415c3a8c2b</t>
  </si>
  <si>
    <t>b06e7a68-a017-44de-9b80-0fdc7ebb4d7a</t>
  </si>
  <si>
    <t>174ce686-f807-4f8e-8301-3ea4d85676e8</t>
  </si>
  <si>
    <t>e3e3748d-dac3-4856-9662-995d37d1ef2e</t>
  </si>
  <si>
    <t>22dd2951-444c-4914-8ab7-4a0024848cc9</t>
  </si>
  <si>
    <t>1054d42e-9b7d-4087-bf19-207591e7478c</t>
  </si>
  <si>
    <t>4b179d1a-a5b1-46e9-9150-8bc343c575c4</t>
  </si>
  <si>
    <t>39e351b5-ea65-43c7-91fa-b6bae11a9e9e</t>
  </si>
  <si>
    <t>61f695c0-db31-477b-a2d4-a70a5d1979b7</t>
  </si>
  <si>
    <t>e8531e13-eec4-4c55-aa79-76a7debebb3d</t>
  </si>
  <si>
    <t>97f0150f-f198-49e6-8c39-de64266f5c49</t>
  </si>
  <si>
    <t>3e7635f0-6302-4f84-b182-4249166a18cd</t>
  </si>
  <si>
    <t>5a393ac8-5266-46c8-9442-b6850a5a5633</t>
  </si>
  <si>
    <t>a26317e5-dc17-4bdc-bff2-10cba3928695</t>
  </si>
  <si>
    <t>8eacc0de-7224-4b39-b94f-68708f115c3e</t>
  </si>
  <si>
    <t>1973d5d1-fc55-41e8-b123-3692f691fc65</t>
  </si>
  <si>
    <t>afc08157-9179-4078-aea6-5cf5b647bdcf</t>
  </si>
  <si>
    <t>79f37eef-a931-418b-b5ef-c2d7a22dd69a</t>
  </si>
  <si>
    <t>5a5ee7bd-892a-48ab-a40b-71929dc2221a</t>
  </si>
  <si>
    <t>6dc4ff70-eb31-4b70-98fa-8acbab7c4033</t>
  </si>
  <si>
    <t>48c92d1d-28b9-48e1-a72d-ee11f01d6aff</t>
  </si>
  <si>
    <t>aedc6503-c8af-4089-984d-849bfe18f2e2</t>
  </si>
  <si>
    <t>15996916-93af-4445-b09f-5478bec7b329</t>
  </si>
  <si>
    <t>5a8d5140-fb1f-4c67-834c-08d680e991af</t>
  </si>
  <si>
    <t>9449c59d-0029-4cce-a9f1-ed1946b7ac27</t>
  </si>
  <si>
    <t>87ce309e-6e49-49a6-aad3-61e446cff646</t>
  </si>
  <si>
    <t>0398c420-c7be-4c2a-af84-80d80bf474da</t>
  </si>
  <si>
    <t>6fa0f7b2-c372-4201-8b0f-245f8bcaf322</t>
  </si>
  <si>
    <t>64fec6f4-1f62-40c5-bc87-fada460e1bc7</t>
  </si>
  <si>
    <t>aef23b66-5b4d-4dbf-bcb0-6cf3cf1fe5ed</t>
  </si>
  <si>
    <t>e0c1eafd-7e13-408d-908d-1b7336eabdb9</t>
  </si>
  <si>
    <t>65e5982c-bb53-403c-b51a-8097d1ccd9be</t>
  </si>
  <si>
    <t>e75c49ba-15c6-4ff0-b9ed-12d0379c9f8a</t>
  </si>
  <si>
    <t>5e80fa6b-d89e-4a5a-8a54-658c052521e3</t>
  </si>
  <si>
    <t>04aaf84e-2e13-488b-9002-73cdcf190b02</t>
  </si>
  <si>
    <t>a7623967-e954-449d-83c7-33e4aa241275</t>
  </si>
  <si>
    <t>c26727ab-1eba-4719-9693-ba3224e922d9</t>
  </si>
  <si>
    <t>e37ed7d9-131b-4001-9eec-a6e1b152c9f1</t>
  </si>
  <si>
    <t>75265808-2122-4be2-9faf-bb5fa8bc0e24</t>
  </si>
  <si>
    <t>dee32262-8633-4497-8c74-fb9121f564d8</t>
  </si>
  <si>
    <t>e68a6b77-818b-4019-a847-d759c1d9bc0e</t>
  </si>
  <si>
    <t>149f8990-4b10-4cfd-a61c-a021b88bf435</t>
  </si>
  <si>
    <t>f96d7d65-e76a-4291-ab14-2117bebffc52</t>
  </si>
  <si>
    <t>f2bba1f8-2687-4eab-b758-1d4d3fc4fc0c</t>
  </si>
  <si>
    <t>91f66c30-9271-495b-ae18-b6f31d1358e9</t>
  </si>
  <si>
    <t>6dca6160-0b03-4a3a-a349-6f3faf283bf8</t>
  </si>
  <si>
    <t>78cd78c1-30bf-4fa6-ba82-f806b30f416f</t>
  </si>
  <si>
    <t>3d4117e7-f72b-4c7f-97e2-f4daf8df61ae</t>
  </si>
  <si>
    <t>ca3ccc0c-f6c4-41fe-885a-15385b56e7d8</t>
  </si>
  <si>
    <t>a64bf8ee-f76c-4a5b-955b-abaab23db08c</t>
  </si>
  <si>
    <t>cd4dfbf8-8e08-436b-9346-bc95f4d58d57</t>
  </si>
  <si>
    <t>8eccca30-52ad-4926-9552-f3cb2126bf47</t>
  </si>
  <si>
    <t>a86ee9f0-648e-447b-a3de-a29b22f1b5be</t>
  </si>
  <si>
    <t>ce1ee4a7-fd3d-4a40-ac76-63bcd1f4d73e</t>
  </si>
  <si>
    <t>dbc07719-3dca-4902-98d0-1688a0f3c8aa</t>
  </si>
  <si>
    <t>139851be-7d13-44a0-9548-52deca1edd34</t>
  </si>
  <si>
    <t>eb9eb536-0a70-4dbc-9014-eadf01720b00</t>
  </si>
  <si>
    <t>b97bab8e-af00-46d5-9a8b-0765d4a0d07e</t>
  </si>
  <si>
    <t>f5f8fbc6-7641-4091-bd61-720dbd504a64</t>
  </si>
  <si>
    <t>e6722e24-b93b-40f4-9d11-ccd6bd1cf757</t>
  </si>
  <si>
    <t>62412a5d-8e76-488a-993b-0beb53539ac4</t>
  </si>
  <si>
    <t>094c5424-932f-418b-8fc5-a94f01e4e0a6</t>
  </si>
  <si>
    <t>2708336b-d1b0-47d7-a481-bb57f9271b7a</t>
  </si>
  <si>
    <t>da9d079d-c265-4ad5-a1af-7f070413c6ef</t>
  </si>
  <si>
    <t>e443e3ef-7b72-41d9-8f9e-56386b3d47c0</t>
  </si>
  <si>
    <t>b8fe45a6-602b-4655-9106-08a3dc5ba258</t>
  </si>
  <si>
    <t>40a82f03-eb93-48b6-9e7c-beb2411e28e5</t>
  </si>
  <si>
    <t>f920d3e2-212d-4a03-9957-539d66c71bc4</t>
  </si>
  <si>
    <t>b1a2933e-fbe0-413e-8357-f0d4a13dc04a</t>
  </si>
  <si>
    <t>03007177-a4cb-4721-91e0-23cd233b06f8</t>
  </si>
  <si>
    <t>e200ad28-3801-4eef-8524-672a30b48c08</t>
  </si>
  <si>
    <t>Pfad</t>
  </si>
  <si>
    <t>da34ee7d-1460-4d30-8bb5-33b637b3a561</t>
  </si>
  <si>
    <t>haushaltsgeraete</t>
  </si>
  <si>
    <t>Appliances</t>
  </si>
  <si>
    <t>7f5a550d-b079-48fb-81f0-adfcdb219781</t>
  </si>
  <si>
    <t>appliances-dishwashers</t>
  </si>
  <si>
    <t>Appliances › Dishwashers</t>
  </si>
  <si>
    <t>23f79c89-3056-48df-aac2-25075d8cd02b</t>
  </si>
  <si>
    <t>appliances-dishwashers-built-in-dishwashers</t>
  </si>
  <si>
    <t>Appliances › Dishwashers › Built-In Dishwashers</t>
  </si>
  <si>
    <t>e45697bc-3c0f-4f8b-8aea-36438f8120e6</t>
  </si>
  <si>
    <t>appliances-dishwashers-countertop-dishwashers</t>
  </si>
  <si>
    <t>Appliances › Dishwashers › Countertop Dishwashers</t>
  </si>
  <si>
    <t>f5822f83-0af8-4ac7-8a55-b108959b57a0</t>
  </si>
  <si>
    <t>appliances-dishwashers-portable-dishwashers</t>
  </si>
  <si>
    <t>Appliances › Dishwashers › Portable Dishwashers</t>
  </si>
  <si>
    <t>fe331ee7-45fe-46a2-9635-40c8f6d24319</t>
  </si>
  <si>
    <t>appliances-laundry-appliances</t>
  </si>
  <si>
    <t>Appliances › Laundry Appliances</t>
  </si>
  <si>
    <t>5f10c000-84d0-4ed6-a91d-f68262d5f92a</t>
  </si>
  <si>
    <t>appliances-laundry-appliances-washers-dryers</t>
  </si>
  <si>
    <t>Appliances › Laundry Appliances › Washers &amp; Dryers</t>
  </si>
  <si>
    <t>8456d232-6bce-400f-b99d-5d6290c93f11</t>
  </si>
  <si>
    <t>appliances-laundry-appliances-washers-dryers-clothes-dryers</t>
  </si>
  <si>
    <t>Appliances › Laundry Appliances › Washers &amp; Dryers › Clothes Dryers</t>
  </si>
  <si>
    <t>80220550-c7e1-432c-96b3-c3c31fd27feb</t>
  </si>
  <si>
    <t>appliances-laundry-appliances-washers-dryers-clothes-washing-machines</t>
  </si>
  <si>
    <t>Appliances › Laundry Appliances › Washers &amp; Dryers › Clothes Washing Machines</t>
  </si>
  <si>
    <t>cb07577e-517f-43b1-bd46-ff8a6c48b2e7</t>
  </si>
  <si>
    <t>appliances-laundry-appliances-washers-dryers-combination-washers-dryers</t>
  </si>
  <si>
    <t>Appliances › Laundry Appliances › Washers &amp; Dryers › Combination Washers &amp; Dryers</t>
  </si>
  <si>
    <t>03e3b01c-e798-4668-8575-b898099c85ae</t>
  </si>
  <si>
    <t>appliances-laundry-appliances-washers-dryers-portable-clothes-washing-machines</t>
  </si>
  <si>
    <t>Appliances › Laundry Appliances › Washers &amp; Dryers › Portable Clothes Washing Machines</t>
  </si>
  <si>
    <t>672f4034-1c2b-4c47-b30c-e4d4f918817c</t>
  </si>
  <si>
    <t>appliances-laundry-appliances-washers-dryers-portable-dryers</t>
  </si>
  <si>
    <t>Appliances › Laundry Appliances › Washers &amp; Dryers › Portable Dryers</t>
  </si>
  <si>
    <t>15d630cd-6f77-44b6-9cad-3ac495851406</t>
  </si>
  <si>
    <t>appliances-laundry-appliances-washers-dryers-stacked-washer-dryer-units</t>
  </si>
  <si>
    <t>Appliances › Laundry Appliances › Washers &amp; Dryers › Stacked Washer &amp; Dryer Units</t>
  </si>
  <si>
    <t>91968a26-ae12-48d0-ab6f-515f701b4afa</t>
  </si>
  <si>
    <t>appliances-parts-accessories</t>
  </si>
  <si>
    <t>Appliances › Parts &amp; Accessories</t>
  </si>
  <si>
    <t>b3a917fc-11fc-46a8-b7c1-328a5757e7eb</t>
  </si>
  <si>
    <t>appliances-parts-accessories-beverage-refrigerator-replacement-parts</t>
  </si>
  <si>
    <t>Appliances › Parts &amp; Accessories › Beverage Refrigerator Replacement Parts</t>
  </si>
  <si>
    <t>ee73b359-4a95-4d26-b411-f3024ee2ea78</t>
  </si>
  <si>
    <t>appliances-parts-accessories-clothes-dryer-replacement-parts</t>
  </si>
  <si>
    <t>Appliances › Parts &amp; Accessories › Clothes Dryer Replacement Parts</t>
  </si>
  <si>
    <t>22ee6222-0480-42ef-8df1-c262e600e2f2</t>
  </si>
  <si>
    <t>appliances-parts-accessories-clothes-dryer-replacement-parts-clothes-dryer-replacement-vents</t>
  </si>
  <si>
    <t>Appliances › Parts &amp; Accessories › Clothes Dryer Replacement Parts › Clothes Dryer Replacement Vents</t>
  </si>
  <si>
    <t>405e9c6f-f339-43cb-ab99-3cc53870a617</t>
  </si>
  <si>
    <t>appliances-parts-accessories-clothes-dryer-replacement-parts-dryer-replacement-parts</t>
  </si>
  <si>
    <t>Appliances › Parts &amp; Accessories › Clothes Dryer Replacement Parts › Dryer Replacement Parts</t>
  </si>
  <si>
    <t>65232e63-9ec0-4d14-84a8-825b38402c6d</t>
  </si>
  <si>
    <t>appliances-parts-accessories-cooktop-parts-accessories</t>
  </si>
  <si>
    <t>Appliances › Parts &amp; Accessories › Cooktop Parts &amp; Accessories</t>
  </si>
  <si>
    <t>b9c2e529-0db1-4ca0-9a1b-907a771446c3</t>
  </si>
  <si>
    <t>appliances-parts-accessories-dishwasher-parts-accessories</t>
  </si>
  <si>
    <t>Appliances › Parts &amp; Accessories › Dishwasher Parts &amp; Accessories</t>
  </si>
  <si>
    <t>21297c7c-5455-42c9-b7de-495d700ed83d</t>
  </si>
  <si>
    <t>appliances-parts-accessories-dishwasher-parts-accessories-dishwasher-replacement-hoses</t>
  </si>
  <si>
    <t>Appliances › Parts &amp; Accessories › Dishwasher Parts &amp; Accessories › Dishwasher Replacement Hoses</t>
  </si>
  <si>
    <t>3efc118d-26cf-4781-8a5a-3b9a73700441</t>
  </si>
  <si>
    <t>appliances-parts-accessories-freezer-parts-accessories</t>
  </si>
  <si>
    <t>Appliances › Parts &amp; Accessories › Freezer Parts &amp; Accessories</t>
  </si>
  <si>
    <t>d89f97ea-726f-4c8e-8d13-f8dc8824c0d9</t>
  </si>
  <si>
    <t>appliances-parts-accessories-humidifier-parts-accessories</t>
  </si>
  <si>
    <t>Appliances › Parts &amp; Accessories › Humidifier Parts &amp; Accessories</t>
  </si>
  <si>
    <t>049c7216-28c3-4c22-9680-5d0e26723d75</t>
  </si>
  <si>
    <t>appliances-parts-accessories-humidifier-parts-accessories-humidifier-humidity-meters</t>
  </si>
  <si>
    <t>Appliances › Parts &amp; Accessories › Humidifier Parts &amp; Accessories › Humidifier Humidity Meters</t>
  </si>
  <si>
    <t>914b5217-2cce-4464-b471-14b1e55508e4</t>
  </si>
  <si>
    <t>appliances-parts-accessories-range-hood-parts-accessories</t>
  </si>
  <si>
    <t>Appliances › Parts &amp; Accessories › Range Hood Parts &amp; Accessories</t>
  </si>
  <si>
    <t>992b8a8b-44bb-4c62-b3d4-b78860604282</t>
  </si>
  <si>
    <t>appliances-parts-accessories-range-hood-parts-accessories-range-hood-filters</t>
  </si>
  <si>
    <t>Appliances › Parts &amp; Accessories › Range Hood Parts &amp; Accessories › Range Hood Filters</t>
  </si>
  <si>
    <t>e0da6a11-365d-492f-a5bf-c3e77a11f9ff</t>
  </si>
  <si>
    <t>appliances-parts-accessories-range-parts-accessories</t>
  </si>
  <si>
    <t>Appliances › Parts &amp; Accessories › Range Parts &amp; Accessories</t>
  </si>
  <si>
    <t>e4a0bbd3-6888-4324-901e-3260eb48ea5d</t>
  </si>
  <si>
    <t>appliances-parts-accessories-range-parts-accessories-range-accessories</t>
  </si>
  <si>
    <t>Appliances › Parts &amp; Accessories › Range Parts &amp; Accessories › Range Accessories</t>
  </si>
  <si>
    <t>33bc786b-1a73-4b6f-8eb9-e61a78e35b48</t>
  </si>
  <si>
    <t>appliances-parts-accessories-range-parts-accessories-range-replacement-drip-pans</t>
  </si>
  <si>
    <t>Appliances › Parts &amp; Accessories › Range Parts &amp; Accessories › Range Replacement Drip Pans</t>
  </si>
  <si>
    <t>b8241b21-8422-48b8-8f18-494d49b18d67</t>
  </si>
  <si>
    <t>appliances-parts-accessories-refrigerator-parts-accessories</t>
  </si>
  <si>
    <t>Appliances › Parts &amp; Accessories › Refrigerator Parts &amp; Accessories</t>
  </si>
  <si>
    <t>8d4847bc-daaa-40fc-8045-bd61dfb0c902</t>
  </si>
  <si>
    <t>appliances-parts-accessories-refrigerator-parts-accessories-?n-refrigerator-water-filters</t>
  </si>
  <si>
    <t>Appliances › Parts &amp; Accessories › Refrigerator Parts &amp; Accessories › In-Refrigerator Water Filters</t>
  </si>
  <si>
    <t>7bd38dda-6945-43bd-acad-a23539cb05ca</t>
  </si>
  <si>
    <t>appliances-parts-accessories-refrigerator-parts-accessories-refrigerator-egg-trays</t>
  </si>
  <si>
    <t>Appliances › Parts &amp; Accessories › Refrigerator Parts &amp; Accessories › Refrigerator Egg Trays</t>
  </si>
  <si>
    <t>5d1fca4c-cdb6-49eb-80d8-1bd3ea574e82</t>
  </si>
  <si>
    <t>appliances-parts-accessories-refrigerator-parts-accessories-refrigerator-replacement-handles</t>
  </si>
  <si>
    <t>Appliances › Parts &amp; Accessories › Refrigerator Parts &amp; Accessories › Refrigerator Replacement Handles</t>
  </si>
  <si>
    <t>a19b85f5-039a-49ab-9a13-0a618b122068</t>
  </si>
  <si>
    <t>appliances-parts-accessories-refrigerator-parts-accessories-refrigerator-replacement-?ce-makers</t>
  </si>
  <si>
    <t>Appliances › Parts &amp; Accessories › Refrigerator Parts &amp; Accessories › Refrigerator Replacement Ice Makers</t>
  </si>
  <si>
    <t>bf215f0a-939f-4a7a-baa1-c04bcd26d28d</t>
  </si>
  <si>
    <t>appliances-parts-accessories-refrigerator-parts-accessories-refrigerator-replacement-shelves</t>
  </si>
  <si>
    <t>Appliances › Parts &amp; Accessories › Refrigerator Parts &amp; Accessories › Refrigerator Replacement Shelves</t>
  </si>
  <si>
    <t>497a5185-f07f-467c-923b-c9ed2bd7e6dd</t>
  </si>
  <si>
    <t>appliances-parts-accessories-washer-parts-accessories</t>
  </si>
  <si>
    <t>Appliances › Parts &amp; Accessories › Washer Parts &amp; Accessories</t>
  </si>
  <si>
    <t>3fe32963-13b4-4a45-9001-23578345abd2</t>
  </si>
  <si>
    <t>appliances-parts-accessories-washer-parts-accessories-clothes-washer-replacement-doors</t>
  </si>
  <si>
    <t>Appliances › Parts &amp; Accessories › Washer Parts &amp; Accessories › Clothes Washer Replacement Doors</t>
  </si>
  <si>
    <t>260788fc-a5a1-490e-8700-86221877b816</t>
  </si>
  <si>
    <t>appliances-parts-accessories-washer-parts-accessories-clothes-washer-replacement-drain-pumps</t>
  </si>
  <si>
    <t>Appliances › Parts &amp; Accessories › Washer Parts &amp; Accessories › Clothes Washer Replacement Drain Pumps</t>
  </si>
  <si>
    <t>aa400989-50af-47e0-b072-bf3069925819</t>
  </si>
  <si>
    <t>appliances-ranges-ovens-cooktops</t>
  </si>
  <si>
    <t>Appliances › Ranges, Ovens &amp; Cooktops</t>
  </si>
  <si>
    <t>f91632ad-7a24-41a8-abf8-105078954f75</t>
  </si>
  <si>
    <t>appliances-ranges-ovens-cooktops-cooktops</t>
  </si>
  <si>
    <t>Appliances › Ranges, Ovens &amp; Cooktops › Cooktops</t>
  </si>
  <si>
    <t>a01bfb33-f50a-479e-84e1-fd2fb70e66e0</t>
  </si>
  <si>
    <t>appliances-ranges-ovens-cooktops-range-hoods</t>
  </si>
  <si>
    <t>Appliances › Ranges, Ovens &amp; Cooktops › Range Hoods</t>
  </si>
  <si>
    <t>4c5ffd44-8c10-48bc-b47b-59d2cbbf269d</t>
  </si>
  <si>
    <t>appliances-ranges-ovens-cooktops-ranges</t>
  </si>
  <si>
    <t>Appliances › Ranges, Ovens &amp; Cooktops › Ranges</t>
  </si>
  <si>
    <t>a3f73402-12b7-443e-9816-e3c1b8553b16</t>
  </si>
  <si>
    <t>appliances-ranges-ovens-cooktops-ranges-freestanding-ranges</t>
  </si>
  <si>
    <t>Appliances › Ranges, Ovens &amp; Cooktops › Ranges › Freestanding Ranges</t>
  </si>
  <si>
    <t>c9ba5fdc-0f5c-46b7-97c7-4f305ee78e7e</t>
  </si>
  <si>
    <t>appliances-ranges-ovens-cooktops-ranges-slide-?n-ranges</t>
  </si>
  <si>
    <t>Appliances › Ranges, Ovens &amp; Cooktops › Ranges › Slide-In Ranges</t>
  </si>
  <si>
    <t>0141b988-dd8a-4512-94a4-4f12ebbfc1bc</t>
  </si>
  <si>
    <t>appliances-ranges-ovens-cooktops-wall-ovens</t>
  </si>
  <si>
    <t>Appliances › Ranges, Ovens &amp; Cooktops › Wall Ovens</t>
  </si>
  <si>
    <t>6b26ba2a-5dd5-44a0-ae77-fe004d846c1a</t>
  </si>
  <si>
    <t>appliances-ranges-ovens-cooktops-wall-ovens-combination-microwave-wall-ovens</t>
  </si>
  <si>
    <t>Appliances › Ranges, Ovens &amp; Cooktops › Wall Ovens › Combination Microwave &amp; Wall Ovens</t>
  </si>
  <si>
    <t>e7c09bd2-0f82-4893-8d68-f59a6994780f</t>
  </si>
  <si>
    <t>appliances-ranges-ovens-cooktops-wall-ovens-double-wall-ovens</t>
  </si>
  <si>
    <t>Appliances › Ranges, Ovens &amp; Cooktops › Wall Ovens › Double Wall Ovens</t>
  </si>
  <si>
    <t>dc9a096c-bac0-47c8-91e4-af62bdc3da9b</t>
  </si>
  <si>
    <t>appliances-ranges-ovens-cooktops-wall-ovens-single-wall-ovens</t>
  </si>
  <si>
    <t>Appliances › Ranges, Ovens &amp; Cooktops › Wall Ovens › Single Wall Ovens</t>
  </si>
  <si>
    <t>6cdbe153-ac62-4808-aa08-6ab4b0e76d33</t>
  </si>
  <si>
    <t>appliances-refrigerators-freezers-?ce-makers</t>
  </si>
  <si>
    <t>Appliances › Refrigerators, Freezers &amp; Ice Makers</t>
  </si>
  <si>
    <t>a3badfb8-314d-4fe3-9abe-72062f12410e</t>
  </si>
  <si>
    <t>appliances-refrigerators-freezers-ice-makers-beverage-refrigerators</t>
  </si>
  <si>
    <t>Appliances › Refrigerators, Freezers &amp; Ice Makers › Beverage Refrigerators</t>
  </si>
  <si>
    <t>9d2116b2-ca78-4fe3-af61-f48a1571dfaa</t>
  </si>
  <si>
    <t>appliances-refrigerators-freezers-ice-makers-freezers</t>
  </si>
  <si>
    <t>Appliances › Refrigerators, Freezers &amp; Ice Makers › Freezers</t>
  </si>
  <si>
    <t>4b544a98-ab7e-449c-a82d-ac626a7e9f60</t>
  </si>
  <si>
    <t>appliances-refrigerators-freezers-ice-makers-freezers-chest-freezers</t>
  </si>
  <si>
    <t>Appliances › Refrigerators, Freezers &amp; Ice Makers › Freezers › Chest Freezers</t>
  </si>
  <si>
    <t>0a19d44f-6ee5-455b-9f29-7656c88e7545</t>
  </si>
  <si>
    <t>appliances-refrigerators-freezers-ice-makers-freezers-upright-freezers</t>
  </si>
  <si>
    <t>Appliances › Refrigerators, Freezers &amp; Ice Makers › Freezers › Upright Freezers</t>
  </si>
  <si>
    <t>b8e9e3d5-980e-4cb6-903d-07ec5565a16e</t>
  </si>
  <si>
    <t>appliances-refrigerators-freezers-ice-makers-ice-makers</t>
  </si>
  <si>
    <t>Appliances › Refrigerators, Freezers &amp; Ice Makers › Ice Makers</t>
  </si>
  <si>
    <t>7cf83beb-ac04-4ec3-879b-dbff4277ef96</t>
  </si>
  <si>
    <t>appliances-refrigerators-freezers-ice-makers-refrigerators</t>
  </si>
  <si>
    <t>Appliances › Refrigerators, Freezers &amp; Ice Makers › Refrigerators</t>
  </si>
  <si>
    <t>b5c2c1af-9312-4aa5-b50d-4969b2af0ad9</t>
  </si>
  <si>
    <t>arts-crafts-sewing</t>
  </si>
  <si>
    <t>Arts, Crafts &amp; Sewing</t>
  </si>
  <si>
    <t>4fd975fc-858d-4ef9-a584-76e552ce1e0b</t>
  </si>
  <si>
    <t>arts-crafts-sewing-arts-crafts-sewing-storage</t>
  </si>
  <si>
    <t>Arts, Crafts &amp; Sewing › Arts, Crafts &amp; Sewing Storage</t>
  </si>
  <si>
    <t>66027bbe-d316-4d8c-b350-eeb80335468f</t>
  </si>
  <si>
    <t>arts-crafts-sewing-arts-crafts-sewing-storage-art-poster-transport-tubes</t>
  </si>
  <si>
    <t>Arts, Crafts &amp; Sewing › Arts, Crafts &amp; Sewing Storage › Art &amp; Poster Transport Tubes</t>
  </si>
  <si>
    <t>b03caa75-2f56-4d58-bf6c-0b9684630e85</t>
  </si>
  <si>
    <t>arts-crafts-sewing-arts-crafts-sewing-storage-art-portfolios</t>
  </si>
  <si>
    <t>Arts, Crafts &amp; Sewing › Arts, Crafts &amp; Sewing Storage › Art Portfolios</t>
  </si>
  <si>
    <t>3f390527-c4f5-45ba-860c-77bb59ca9dbf</t>
  </si>
  <si>
    <t>arts-crafts-sewing-arts-crafts-sewing-storage-art-storage-cabinets</t>
  </si>
  <si>
    <t>Arts, Crafts &amp; Sewing › Arts, Crafts &amp; Sewing Storage › Art Storage Cabinets</t>
  </si>
  <si>
    <t>c84877d1-0a0d-4ac9-8ba2-57fdd3d2900a</t>
  </si>
  <si>
    <t>arts-crafts-sewing-arts-crafts-sewing-storage-art-tool-sketch-storage-boxes</t>
  </si>
  <si>
    <t>Arts, Crafts &amp; Sewing › Arts, Crafts &amp; Sewing Storage › Art Tool &amp; Sketch Storage Boxes</t>
  </si>
  <si>
    <t>5037c8f4-dba8-411d-b3b8-9b0af6bfbb1b</t>
  </si>
  <si>
    <t>arts-crafts-sewing-arts-crafts-sewing-storage-arts-crafts-drying-print-racks</t>
  </si>
  <si>
    <t>Arts, Crafts &amp; Sewing › Arts, Crafts &amp; Sewing Storage › Arts &amp; Crafts Drying &amp; Print Racks</t>
  </si>
  <si>
    <t>dd87bfc7-f93f-4b67-8ced-4d97d74aac4c</t>
  </si>
  <si>
    <t>arts-crafts-sewing-arts-crafts-sewing-storage-arts-crafts-storage-boxes-organizers</t>
  </si>
  <si>
    <t>Arts, Crafts &amp; Sewing › Arts, Crafts &amp; Sewing Storage › Arts &amp; Crafts Storage Boxes &amp; Organizers</t>
  </si>
  <si>
    <t>2174d034-292e-4873-963c-b66cdbba1c35</t>
  </si>
  <si>
    <t>arts-crafts-sewing-arts-crafts-sewing-storage-beading-storage</t>
  </si>
  <si>
    <t>Arts, Crafts &amp; Sewing › Arts, Crafts &amp; Sewing Storage › Beading Storage</t>
  </si>
  <si>
    <t>86125670-f024-4d13-8b03-17e1e310ef2f</t>
  </si>
  <si>
    <t>arts-crafts-sewing-arts-crafts-sewing-storage-craft-sewing-supplies-storage</t>
  </si>
  <si>
    <t>Arts, Crafts &amp; Sewing › Arts, Crafts &amp; Sewing Storage › Craft &amp; Sewing Supplies Storage</t>
  </si>
  <si>
    <t>7e0f5b10-c7f7-4291-872b-deabee213cd0</t>
  </si>
  <si>
    <t>arts-crafts-sewing-arts-crafts-sewing-storage-craft-sewing-supplies-storage-embroidery-storage</t>
  </si>
  <si>
    <t>Arts, Crafts &amp; Sewing › Arts, Crafts &amp; Sewing Storage › Craft &amp; Sewing Supplies Storage › Embroidery Storage</t>
  </si>
  <si>
    <t>20da777a-448d-43bc-9ab6-f4649eff90d4</t>
  </si>
  <si>
    <t>arts-crafts-sewing-arts-crafts-sewing-storage-craft-sewing-supplies-storage-scrapbooking-storage-products</t>
  </si>
  <si>
    <t>Arts, Crafts &amp; Sewing › Arts, Crafts &amp; Sewing Storage › Craft &amp; Sewing Supplies Storage › Scrapbooking Storage Products</t>
  </si>
  <si>
    <t>7cd42eaa-7f90-49b3-8ab5-5240e0b2ea0c</t>
  </si>
  <si>
    <t>arts-crafts-sewing-arts-crafts-sewing-storage-craft-sewing-supplies-storage-sewing-storage</t>
  </si>
  <si>
    <t>Arts, Crafts &amp; Sewing › Arts, Crafts &amp; Sewing Storage › Craft &amp; Sewing Supplies Storage › Sewing Storage</t>
  </si>
  <si>
    <t>2009203f-90ef-4449-a2e1-08d979fdbb80</t>
  </si>
  <si>
    <t>arts-crafts-sewing-arts-crafts-sewing-storage-craft-sewing-supplies-storage-yarn-storage</t>
  </si>
  <si>
    <t>Arts, Crafts &amp; Sewing › Arts, Crafts &amp; Sewing Storage › Craft &amp; Sewing Supplies Storage › Yarn Storage</t>
  </si>
  <si>
    <t>57c400a5-e524-4a1c-8b8e-46503632a5e0</t>
  </si>
  <si>
    <t>arts-crafts-sewing-arts-crafts-sewing-storage-paint-brush-organizers-holders</t>
  </si>
  <si>
    <t>Arts, Crafts &amp; Sewing › Arts, Crafts &amp; Sewing Storage › Paint Brush Organizers &amp; Holders</t>
  </si>
  <si>
    <t>d0b378d8-d09d-47b8-92ad-4b59ac3a7ca4</t>
  </si>
  <si>
    <t>arts-crafts-sewing-arts-crafts-sewing-storage-pen-pencil-marker-cases</t>
  </si>
  <si>
    <t>Arts, Crafts &amp; Sewing › Arts, Crafts &amp; Sewing Storage › Pen, Pencil &amp; Marker Cases</t>
  </si>
  <si>
    <t>79ed8cd4-5690-4dea-a8f9-eeca34d252bd</t>
  </si>
  <si>
    <t>arts-crafts-sewing-beading-jewelry-making</t>
  </si>
  <si>
    <t>Arts, Crafts &amp; Sewing › Beading &amp; Jewelry Making</t>
  </si>
  <si>
    <t>a44c2d2a-f6c5-4c89-8091-6fa93e6089aa</t>
  </si>
  <si>
    <t>arts-crafts-sewing-beading-jewelry-making-beading-supplies</t>
  </si>
  <si>
    <t>Arts, Crafts &amp; Sewing › Beading &amp; Jewelry Making › Beading Supplies</t>
  </si>
  <si>
    <t>4dbb3082-05ce-4db6-815b-91ff17ef56cb</t>
  </si>
  <si>
    <t>arts-crafts-sewing-beading-jewelry-making-beading-supplies-beading-cords-threads</t>
  </si>
  <si>
    <t>Arts, Crafts &amp; Sewing › Beading &amp; Jewelry Making › Beading Supplies › Beading Cords &amp; Threads</t>
  </si>
  <si>
    <t>c1f19224-56e8-40dd-9648-fc5b93d67d8a</t>
  </si>
  <si>
    <t>arts-crafts-sewing-beading-jewelry-making-beading-supplies-beading-kits</t>
  </si>
  <si>
    <t>Arts, Crafts &amp; Sewing › Beading &amp; Jewelry Making › Beading Supplies › Beading Kits</t>
  </si>
  <si>
    <t>c08408fb-4140-4fa7-a85a-cf6c2710a553</t>
  </si>
  <si>
    <t>arts-crafts-sewing-beading-jewelry-making-beading-supplies-beading-mats,-trays-boards</t>
  </si>
  <si>
    <t>Arts, Crafts &amp; Sewing › Beading &amp; Jewelry Making › Beading Supplies › Beading Mats, Trays &amp; Boards</t>
  </si>
  <si>
    <t>6a076aca-4e30-45c2-9a1d-7587e9c6b94b</t>
  </si>
  <si>
    <t>arts-crafts-sewing-beading-jewelry-making-beading-supplies-fuse-perler-beads</t>
  </si>
  <si>
    <t>Arts, Crafts &amp; Sewing › Beading &amp; Jewelry Making › Beading Supplies › Fuse &amp; Perler Beads</t>
  </si>
  <si>
    <t>ea63f59f-cbd9-4d8f-b341-3fea5a908546</t>
  </si>
  <si>
    <t>arts-crafts-sewing-beading-jewelry-making-beading-supplies-jewelry-making-bead-looms</t>
  </si>
  <si>
    <t>Arts, Crafts &amp; Sewing › Beading &amp; Jewelry Making › Beading Supplies › Jewelry Making Bead Looms</t>
  </si>
  <si>
    <t>717b78dc-7742-4876-a32b-06730e1595d9</t>
  </si>
  <si>
    <t>arts-crafts-sewing-beading-jewelry-making-beads-bead-assortments</t>
  </si>
  <si>
    <t>Arts, Crafts &amp; Sewing › Beading &amp; Jewelry Making › Beads &amp; Bead Assortments</t>
  </si>
  <si>
    <t>6c3d7755-4342-4c44-9ff7-fb3d8b96f477</t>
  </si>
  <si>
    <t>arts-crafts-sewing-beading-jewelry-making-fusible-glass-supplies</t>
  </si>
  <si>
    <t>Arts, Crafts &amp; Sewing › Beading &amp; Jewelry Making › Fusible Glass Supplies</t>
  </si>
  <si>
    <t>7545cbbe-80ab-44e0-9933-373058fd932c</t>
  </si>
  <si>
    <t>arts-crafts-sewing-beading-jewelry-making-jewelry-casting-supplies</t>
  </si>
  <si>
    <t>Arts, Crafts &amp; Sewing › Beading &amp; Jewelry Making › Jewelry Casting Supplies</t>
  </si>
  <si>
    <t>4334583b-e90e-4fad-afd6-bc4e4a6dfd58</t>
  </si>
  <si>
    <t>arts-crafts-sewing-beading-jewelry-making-jewelry-casting-supplies-jewelry-casting-tools</t>
  </si>
  <si>
    <t>Arts, Crafts &amp; Sewing › Beading &amp; Jewelry Making › Jewelry Casting Supplies › Jewelry Casting Tools</t>
  </si>
  <si>
    <t>843827f0-5539-4640-9ea4-e4376f138e37</t>
  </si>
  <si>
    <t>arts-crafts-sewing-beading-jewelry-making-jewelry-casting-supplies-jewelry-metal-casting-molds</t>
  </si>
  <si>
    <t>Arts, Crafts &amp; Sewing › Beading &amp; Jewelry Making › Jewelry Casting Supplies › Jewelry Metal Casting Molds</t>
  </si>
  <si>
    <t>a6280b89-9a48-4db3-bf65-70fdbdaa1367</t>
  </si>
  <si>
    <t>arts-crafts-sewing-beading-jewelry-making-jewelry-casting-supplies-jewelry-resin-casting-molds</t>
  </si>
  <si>
    <t>Arts, Crafts &amp; Sewing › Beading &amp; Jewelry Making › Jewelry Casting Supplies › Jewelry Resin Casting Molds</t>
  </si>
  <si>
    <t>12e64e66-7edd-4965-b58d-a3a6f68379d8</t>
  </si>
  <si>
    <t>arts-crafts-sewing-beading-jewelry-making-jewelry-casting-supplies-metal-casting-machines</t>
  </si>
  <si>
    <t>Arts, Crafts &amp; Sewing › Beading &amp; Jewelry Making › Jewelry Casting Supplies › Metal Casting Machines</t>
  </si>
  <si>
    <t>63c684b5-151f-4a0c-b633-71f78dd90f23</t>
  </si>
  <si>
    <t>arts-crafts-sewing-beading-jewelry-making-jewelry-making-charms</t>
  </si>
  <si>
    <t>Arts, Crafts &amp; Sewing › Beading &amp; Jewelry Making › Jewelry Making Charms</t>
  </si>
  <si>
    <t>79bd5f82-4af0-442e-b76c-48c1d858bc6e</t>
  </si>
  <si>
    <t>arts-crafts-sewing-beading-jewelry-making-jewelry-making-display-packaging-supplies</t>
  </si>
  <si>
    <t>Arts, Crafts &amp; Sewing › Beading &amp; Jewelry Making › Jewelry Making Display &amp; Packaging Supplies</t>
  </si>
  <si>
    <t>cd2e7040-f07e-45d7-b7a6-5bb23bcd289b</t>
  </si>
  <si>
    <t>arts-crafts-sewing-beading-jewelry-making-jewelry-making-engraving-machines-tools</t>
  </si>
  <si>
    <t>Arts, Crafts &amp; Sewing › Beading &amp; Jewelry Making › Jewelry Making Engraving Machines &amp; Tools</t>
  </si>
  <si>
    <t>6ea74f3e-5683-4978-8361-231308c47399</t>
  </si>
  <si>
    <t>arts-crafts-sewing-beading-jewelry-making-jewelry-making-findings</t>
  </si>
  <si>
    <t>Arts, Crafts &amp; Sewing › Beading &amp; Jewelry Making › Jewelry Making Findings</t>
  </si>
  <si>
    <t>7a12d377-1bbf-461b-9a92-69a7ed926178</t>
  </si>
  <si>
    <t>arts-crafts-sewing-beading-jewelry-making-jewelry-making-findings-earring-backs-findings</t>
  </si>
  <si>
    <t>Arts, Crafts &amp; Sewing › Beading &amp; Jewelry Making › Jewelry Making Findings › Earring Backs &amp; Findings</t>
  </si>
  <si>
    <t>381a94e9-c1dc-4a9d-9c74-84781f252c0b</t>
  </si>
  <si>
    <t>arts-crafts-sewing-beading-jewelry-making-jewelry-making-findings-jewelry-clasps</t>
  </si>
  <si>
    <t>Arts, Crafts &amp; Sewing › Beading &amp; Jewelry Making › Jewelry Making Findings › Jewelry Clasps</t>
  </si>
  <si>
    <t>7456b3f7-3b00-4661-bc15-cd1507018b2e</t>
  </si>
  <si>
    <t>arts-crafts-sewing-beading-jewelry-making-jewelry-making-findings-jewelry-making-chains</t>
  </si>
  <si>
    <t>Arts, Crafts &amp; Sewing › Beading &amp; Jewelry Making › Jewelry Making Findings › Jewelry Making Chains</t>
  </si>
  <si>
    <t>3cda9a8a-5882-43e7-ad3d-1b96d75a8b6b</t>
  </si>
  <si>
    <t>arts-crafts-sewing-beading-jewelry-making-jewelry-making-findings-jewelry-making-cord-ends</t>
  </si>
  <si>
    <t>Arts, Crafts &amp; Sewing › Beading &amp; Jewelry Making › Jewelry Making Findings › Jewelry Making Cord Ends</t>
  </si>
  <si>
    <t>4037c312-75d4-4d28-9018-cc6a0a864ea0</t>
  </si>
  <si>
    <t>arts-crafts-sewing-beading-jewelry-making-jewelry-making-findings-jewelry-making-end-caps</t>
  </si>
  <si>
    <t>Arts, Crafts &amp; Sewing › Beading &amp; Jewelry Making › Jewelry Making Findings › Jewelry Making End Caps</t>
  </si>
  <si>
    <t>1406957c-baba-485c-bfd4-1a319a03881a</t>
  </si>
  <si>
    <t>arts-crafts-sewing-beading-jewelry-making-jewelry-making-findings-jewelry-making-eye-pins</t>
  </si>
  <si>
    <t>Arts, Crafts &amp; Sewing › Beading &amp; Jewelry Making › Jewelry Making Findings › Jewelry Making Eye Pins</t>
  </si>
  <si>
    <t>d6977c7a-c5c8-498c-bfc2-ae679fcebce8</t>
  </si>
  <si>
    <t>arts-crafts-sewing-beading-jewelry-making-jewelry-making-findings-jewelry-making-head-pins</t>
  </si>
  <si>
    <t>Arts, Crafts &amp; Sewing › Beading &amp; Jewelry Making › Jewelry Making Findings › Jewelry Making Head Pins</t>
  </si>
  <si>
    <t>1ac54ff0-c8a1-49f8-a7ad-4ff16ff2521b</t>
  </si>
  <si>
    <t>arts-crafts-sewing-beading-jewelry-making-jewelry-making-findings-jewelry-making-jump-rings</t>
  </si>
  <si>
    <t>Arts, Crafts &amp; Sewing › Beading &amp; Jewelry Making › Jewelry Making Findings › Jewelry Making Jump Rings</t>
  </si>
  <si>
    <t>27081824-cdeb-4aef-81ae-2ec9faf38101</t>
  </si>
  <si>
    <t>arts-crafts-sewing-beading-jewelry-making-jewelry-making-findings-jewelry-making-pin-backs</t>
  </si>
  <si>
    <t>Arts, Crafts &amp; Sewing › Beading &amp; Jewelry Making › Jewelry Making Findings › Jewelry Making Pin Backs</t>
  </si>
  <si>
    <t>34d61ba6-b9a8-45a3-afc0-201046ed1092</t>
  </si>
  <si>
    <t>arts-crafts-sewing-beading-jewelry-making-jewelry-making-findings-jewelry-making-wire</t>
  </si>
  <si>
    <t>Arts, Crafts &amp; Sewing › Beading &amp; Jewelry Making › Jewelry Making Findings › Jewelry Making Wire</t>
  </si>
  <si>
    <t>8de4ebbf-b875-4619-86ec-2624410e6ac7</t>
  </si>
  <si>
    <t>arts-crafts-sewing-beading-jewelry-making-jewelry-making-kits</t>
  </si>
  <si>
    <t>Arts, Crafts &amp; Sewing › Beading &amp; Jewelry Making › Jewelry Making Kits</t>
  </si>
  <si>
    <t>d55dcf17-6c1a-4a57-8243-0c9051751d23</t>
  </si>
  <si>
    <t>arts-crafts-sewing-beading-jewelry-making-jewelry-making-polishing-buffing</t>
  </si>
  <si>
    <t>Arts, Crafts &amp; Sewing › Beading &amp; Jewelry Making › Jewelry Making Polishing &amp; Buffing</t>
  </si>
  <si>
    <t>a5a2d6de-d254-48f6-9665-321cda5c5ed5</t>
  </si>
  <si>
    <t>arts-crafts-sewing-beading-jewelry-making-jewelry-making-tools-accessories</t>
  </si>
  <si>
    <t>Arts, Crafts &amp; Sewing › Beading &amp; Jewelry Making › Jewelry Making Tools &amp; Accessories</t>
  </si>
  <si>
    <t>arts-crafts-sewing-beading-jewelry-making-jewelry-making-tools-accessories-jewelry-diamond-gold-testers</t>
  </si>
  <si>
    <t>Arts, Crafts &amp; Sewing › Beading &amp; Jewelry Making › Jewelry Making Tools &amp; Accessories › Jewelry Diamond &amp; Gold Testers</t>
  </si>
  <si>
    <t>e3a8c2f7-3ab8-4eba-8cbb-03385733225f</t>
  </si>
  <si>
    <t>arts-crafts-sewing-beading-jewelry-making-jewelry-making-tools-accessories-jewelry-hammers</t>
  </si>
  <si>
    <t>Arts, Crafts &amp; Sewing › Beading &amp; Jewelry Making › Jewelry Making Tools &amp; Accessories › Jewelry Hammers</t>
  </si>
  <si>
    <t>febc1a85-122d-4c57-ae14-021ff787b19c</t>
  </si>
  <si>
    <t>arts-crafts-sewing-beading-jewelry-making-jewelry-making-tools-accessories-jewelry-loupes</t>
  </si>
  <si>
    <t>Arts, Crafts &amp; Sewing › Beading &amp; Jewelry Making › Jewelry Making Tools &amp; Accessories › Jewelry Loupes</t>
  </si>
  <si>
    <t>cfaef757-f202-4969-a647-1c134b6a9578</t>
  </si>
  <si>
    <t>arts-crafts-sewing-beading-jewelry-making-jewelry-making-tools-accessories-jewelry-pliers</t>
  </si>
  <si>
    <t>Arts, Crafts &amp; Sewing › Beading &amp; Jewelry Making › Jewelry Making Tools &amp; Accessories › Jewelry Pliers</t>
  </si>
  <si>
    <t>dd2d9d15-bb15-4a1a-9656-68690f397eb8</t>
  </si>
  <si>
    <t>arts-crafts-sewing-beading-jewelry-making-jewelry-making-tools-accessories-jewelry-sizers-mandrels</t>
  </si>
  <si>
    <t>Arts, Crafts &amp; Sewing › Beading &amp; Jewelry Making › Jewelry Making Tools &amp; Accessories › Jewelry Sizers &amp; Mandrels</t>
  </si>
  <si>
    <t>8ac0733b-bbf1-496b-b166-0fc616f8755e</t>
  </si>
  <si>
    <t>arts-crafts-sewing-beading-jewelry-making-jewelry-making-wax-molding-materials</t>
  </si>
  <si>
    <t>Arts, Crafts &amp; Sewing › Beading &amp; Jewelry Making › Jewelry Making Wax Molding Materials</t>
  </si>
  <si>
    <t>29700595-8082-47e2-ae74-0fb134737068</t>
  </si>
  <si>
    <t>arts-crafts-sewing-beading-jewelry-making-jewelry-metal-stamping-tools</t>
  </si>
  <si>
    <t>Arts, Crafts &amp; Sewing › Beading &amp; Jewelry Making › Jewelry Metal Stamping Tools</t>
  </si>
  <si>
    <t>f5bfac49-f216-4259-b18e-eadff865114e</t>
  </si>
  <si>
    <t>arts-crafts-sewing-beading-jewelry-making-jewelry-patterns</t>
  </si>
  <si>
    <t>Arts, Crafts &amp; Sewing › Beading &amp; Jewelry Making › Jewelry Patterns</t>
  </si>
  <si>
    <t>ab54df08-5e1a-45fe-9849-6dadaa4e4d85</t>
  </si>
  <si>
    <t>arts-crafts-sewing-beading-jewelry-making-purse-making-supplies</t>
  </si>
  <si>
    <t>Arts, Crafts &amp; Sewing › Beading &amp; Jewelry Making › Purse Making Supplies</t>
  </si>
  <si>
    <t>49ee8a60-63c6-4a1f-ab1d-c6219094b9dc</t>
  </si>
  <si>
    <t>arts-crafts-sewing-craft-hobby-fabric</t>
  </si>
  <si>
    <t>Arts, Crafts &amp; Sewing › Craft &amp; Hobby Fabric</t>
  </si>
  <si>
    <t>f069c93c-689c-4308-bd0e-09e7d9a958eb</t>
  </si>
  <si>
    <t>arts-crafts-sewing-craft-supplies-materials</t>
  </si>
  <si>
    <t>Arts, Crafts &amp; Sewing › Craft Supplies &amp; Materials</t>
  </si>
  <si>
    <t>b137062d-308e-4af5-90c6-74ebde717a5a</t>
  </si>
  <si>
    <t>arts-crafts-sewing-craft-supplies-materials-basket-making-supplies</t>
  </si>
  <si>
    <t>Arts, Crafts &amp; Sewing › Craft Supplies &amp; Materials › Basket Making Supplies</t>
  </si>
  <si>
    <t>a719373c-b562-4649-8c2a-e86eeea0d4db</t>
  </si>
  <si>
    <t>arts-crafts-sewing-craft-supplies-materials-candle-making-supplies</t>
  </si>
  <si>
    <t>Arts, Crafts &amp; Sewing › Craft Supplies &amp; Materials › Candle Making Supplies</t>
  </si>
  <si>
    <t>624b3adc-05a5-4c60-b2ae-19c6ea58938f</t>
  </si>
  <si>
    <t>arts-crafts-sewing-craft-supplies-materials-candle-making-supplies-candle-making-dyes</t>
  </si>
  <si>
    <t>Arts, Crafts &amp; Sewing › Craft Supplies &amp; Materials › Candle Making Supplies › Candle Making Dyes</t>
  </si>
  <si>
    <t>27b27fe1-14b5-4014-aec1-51e92fc0571a</t>
  </si>
  <si>
    <t>arts-crafts-sewing-craft-supplies-materials-candle-making-supplies-candle-making-kits</t>
  </si>
  <si>
    <t>Arts, Crafts &amp; Sewing › Craft Supplies &amp; Materials › Candle Making Supplies › Candle Making Kits</t>
  </si>
  <si>
    <t>9a30543a-77f5-48e0-bee5-512618976350</t>
  </si>
  <si>
    <t>arts-crafts-sewing-craft-supplies-materials-candle-making-supplies-candle-making-molds</t>
  </si>
  <si>
    <t>Arts, Crafts &amp; Sewing › Craft Supplies &amp; Materials › Candle Making Supplies › Candle Making Molds</t>
  </si>
  <si>
    <t>fd30c782-3b31-4fcd-b370-4b4e34ac3981</t>
  </si>
  <si>
    <t>arts-crafts-sewing-craft-supplies-materials-candle-making-supplies-candle-making-scents</t>
  </si>
  <si>
    <t>Arts, Crafts &amp; Sewing › Craft Supplies &amp; Materials › Candle Making Supplies › Candle Making Scents</t>
  </si>
  <si>
    <t>f40a9e47-ef35-4517-a75b-258e63c081fc</t>
  </si>
  <si>
    <t>arts-crafts-sewing-craft-supplies-materials-candle-making-supplies-candle-making-wax</t>
  </si>
  <si>
    <t>Arts, Crafts &amp; Sewing › Craft Supplies &amp; Materials › Candle Making Supplies › Candle Making Wax</t>
  </si>
  <si>
    <t>356ac229-7bb4-49a2-a76d-ad785f13a760</t>
  </si>
  <si>
    <t>arts-crafts-sewing-craft-supplies-materials-candle-making-supplies-candle-making-wicks</t>
  </si>
  <si>
    <t>Arts, Crafts &amp; Sewing › Craft Supplies &amp; Materials › Candle Making Supplies › Candle Making Wicks</t>
  </si>
  <si>
    <t>c0ca1a0f-5733-419d-9370-725803e9d5ed</t>
  </si>
  <si>
    <t>arts-crafts-sewing-craft-supplies-materials-ceramic-pottery-supplies</t>
  </si>
  <si>
    <t>Arts, Crafts &amp; Sewing › Craft Supplies &amp; Materials › Ceramic &amp; Pottery Supplies</t>
  </si>
  <si>
    <t>731dc6fa-c199-4d19-b45d-24bbf2af26c5</t>
  </si>
  <si>
    <t>arts-crafts-sewing-craft-supplies-materials-ceramic-pottery-supplies-ceramic-pottery-tools</t>
  </si>
  <si>
    <t>Arts, Crafts &amp; Sewing › Craft Supplies &amp; Materials › Ceramic &amp; Pottery Supplies › Ceramic &amp; Pottery Tools</t>
  </si>
  <si>
    <t>d4cb734c-4ad5-4a58-8f8a-fa6040b3024d</t>
  </si>
  <si>
    <t>arts-crafts-sewing-craft-supplies-materials-ceramic-pottery-supplies-ceramics-glazes</t>
  </si>
  <si>
    <t>Arts, Crafts &amp; Sewing › Craft Supplies &amp; Materials › Ceramic &amp; Pottery Supplies › Ceramics Glazes</t>
  </si>
  <si>
    <t>09e2b4e0-e027-4afe-9572-7ac5c29f2551</t>
  </si>
  <si>
    <t>arts-crafts-sewing-craft-supplies-materials-ceramic-pottery-supplies-clay-extruders,-mixers-presses</t>
  </si>
  <si>
    <t>Arts, Crafts &amp; Sewing › Craft Supplies &amp; Materials › Ceramic &amp; Pottery Supplies › Clay Extruders, Mixers &amp; Presses</t>
  </si>
  <si>
    <t>b057f352-4c51-4850-b8ed-d95f4ec371e6</t>
  </si>
  <si>
    <t>arts-crafts-sewing-craft-supplies-materials-ceramic-pottery-supplies-clay-molds</t>
  </si>
  <si>
    <t>Arts, Crafts &amp; Sewing › Craft Supplies &amp; Materials › Ceramic &amp; Pottery Supplies › Clay Molds</t>
  </si>
  <si>
    <t>arts-crafts-sewing-craft-supplies-materials-ceramic-pottery-supplies-clays-doughs</t>
  </si>
  <si>
    <t>Arts, Crafts &amp; Sewing › Craft Supplies &amp; Materials › Ceramic &amp; Pottery Supplies › Clays &amp; Doughs</t>
  </si>
  <si>
    <t>arts-crafts-sewing-craft-supplies-materials-ceramic-pottery-supplies-kilns-firing-accessories</t>
  </si>
  <si>
    <t>Arts, Crafts &amp; Sewing › Craft Supplies &amp; Materials › Ceramic &amp; Pottery Supplies › Kilns &amp; Firing Accessories</t>
  </si>
  <si>
    <t>57e9080f-e8d4-46fa-bfb1-6b398a76303c</t>
  </si>
  <si>
    <t>arts-crafts-sewing-craft-supplies-materials-ceramic-pottery-supplies-pottery-wheels-accessories</t>
  </si>
  <si>
    <t>Arts, Crafts &amp; Sewing › Craft Supplies &amp; Materials › Ceramic &amp; Pottery Supplies › Pottery Wheels &amp; Accessories</t>
  </si>
  <si>
    <t>9ab01976-171f-4138-98a0-74b0e6e9b534</t>
  </si>
  <si>
    <t>arts-crafts-sewing-craft-supplies-materials-ceramic-pottery-supplies-ready-to-paint-ceramics</t>
  </si>
  <si>
    <t>Arts, Crafts &amp; Sewing › Craft Supplies &amp; Materials › Ceramic &amp; Pottery Supplies › Ready-to-Paint Ceramics</t>
  </si>
  <si>
    <t>e5bb11e1-76a5-44e2-bb15-c7b092ac0292</t>
  </si>
  <si>
    <t>arts-crafts-sewing-craft-supplies-materials-craft-supplies</t>
  </si>
  <si>
    <t>Arts, Crafts &amp; Sewing › Craft Supplies &amp; Materials › Craft Supplies</t>
  </si>
  <si>
    <t>04a94a3d-94cd-4fd9-96d4-10d34dfdcbec</t>
  </si>
  <si>
    <t>arts-crafts-sewing-craft-supplies-materials-craft-supplies-craft-scrapbooking-brads</t>
  </si>
  <si>
    <t>Arts, Crafts &amp; Sewing › Craft Supplies &amp; Materials › Craft Supplies › Craft &amp; Scrapbooking Brads</t>
  </si>
  <si>
    <t>arts-crafts-sewing-craft-supplies-materials-craft-supplies-craft-adhesives</t>
  </si>
  <si>
    <t>Arts, Crafts &amp; Sewing › Craft Supplies &amp; Materials › Craft Supplies › Craft Adhesives</t>
  </si>
  <si>
    <t>3756a341-0793-4bff-adfb-4792e0fb2e08</t>
  </si>
  <si>
    <t>arts-crafts-sewing-craft-supplies-materials-craft-supplies-craft-bells</t>
  </si>
  <si>
    <t>Arts, Crafts &amp; Sewing › Craft Supplies &amp; Materials › Craft Supplies › Craft Bells</t>
  </si>
  <si>
    <t>arts-crafts-sewing-craft-supplies-materials-craft-supplies-craft-cutting-tools</t>
  </si>
  <si>
    <t>Arts, Crafts &amp; Sewing › Craft Supplies &amp; Materials › Craft Supplies › Craft Cutting Tools</t>
  </si>
  <si>
    <t>c01a4ce6-ddf0-44c1-8ec9-2b389bd58e04</t>
  </si>
  <si>
    <t>arts-crafts-sewing-craft-supplies-materials-craft-supplies-craft-feathers-boas</t>
  </si>
  <si>
    <t>Arts, Crafts &amp; Sewing › Craft Supplies &amp; Materials › Craft Supplies › Craft Feathers &amp; Boas</t>
  </si>
  <si>
    <t>100a6ae3-8b4a-4a83-b17c-9fe82641679c</t>
  </si>
  <si>
    <t>arts-crafts-sewing-craft-supplies-materials-craft-supplies-craft-foam</t>
  </si>
  <si>
    <t>Arts, Crafts &amp; Sewing › Craft Supplies &amp; Materials › Craft Supplies › Craft Foam</t>
  </si>
  <si>
    <t>ccf63c6b-2864-4392-8316-fe601f383e90</t>
  </si>
  <si>
    <t>arts-crafts-sewing-craft-supplies-materials-craft-supplies-craft-glitter</t>
  </si>
  <si>
    <t>Arts, Crafts &amp; Sewing › Craft Supplies &amp; Materials › Craft Supplies › Craft Glitter</t>
  </si>
  <si>
    <t>743c73be-abf9-4d8b-b09e-7d2472530399</t>
  </si>
  <si>
    <t>arts-crafts-sewing-craft-supplies-materials-craft-supplies-craft-gold-metal-leaf</t>
  </si>
  <si>
    <t>Arts, Crafts &amp; Sewing › Craft Supplies &amp; Materials › Craft Supplies › Craft Gold &amp; Metal Leaf</t>
  </si>
  <si>
    <t>ba7ca325-66c0-4103-9254-7a6ea3d546b5</t>
  </si>
  <si>
    <t>arts-crafts-sewing-craft-supplies-materials-craft-supplies-craft-pipe-cleaners</t>
  </si>
  <si>
    <t>Arts, Crafts &amp; Sewing › Craft Supplies &amp; Materials › Craft Supplies › Craft Pipe Cleaners</t>
  </si>
  <si>
    <t>74efff24-16f7-4e9e-bfbf-1ccf73d8b9ee</t>
  </si>
  <si>
    <t>arts-crafts-sewing-craft-supplies-materials-craft-supplies-craft-pom-poms</t>
  </si>
  <si>
    <t>Arts, Crafts &amp; Sewing › Craft Supplies &amp; Materials › Craft Supplies › Craft Pom Poms</t>
  </si>
  <si>
    <t>cf38ccc6-fede-45ed-9678-8026ac965f7b</t>
  </si>
  <si>
    <t>arts-crafts-sewing-craft-supplies-materials-craft-supplies-craft-sticks</t>
  </si>
  <si>
    <t>Arts, Crafts &amp; Sewing › Craft Supplies &amp; Materials › Craft Supplies › Craft Sticks</t>
  </si>
  <si>
    <t>6e031243-de9e-4962-a6eb-c69a5efb622b</t>
  </si>
  <si>
    <t>arts-crafts-sewing-craft-supplies-materials-craft-supplies-craft-wiggle-eyes</t>
  </si>
  <si>
    <t>Arts, Crafts &amp; Sewing › Craft Supplies &amp; Materials › Craft Supplies › Craft Wiggle Eyes</t>
  </si>
  <si>
    <t>2548e04b-c267-40e2-b203-d30fc4310414</t>
  </si>
  <si>
    <t>arts-crafts-sewing-craft-supplies-materials-craft-supplies-face-painting-supplies</t>
  </si>
  <si>
    <t>Arts, Crafts &amp; Sewing › Craft Supplies &amp; Materials › Craft Supplies › Face Painting Supplies</t>
  </si>
  <si>
    <t>6af2ca5d-bf42-4c6f-8f99-b6f2c7da9487</t>
  </si>
  <si>
    <t>arts-crafts-sewing-craft-supplies-materials-craft-supplies-macrame-knotting</t>
  </si>
  <si>
    <t>Arts, Crafts &amp; Sewing › Craft Supplies &amp; Materials › Craft Supplies › Macrame &amp; Knotting</t>
  </si>
  <si>
    <t>c1e0a192-a301-4d63-8dfe-8e2637ca24c9</t>
  </si>
  <si>
    <t>arts-crafts-sewing-craft-supplies-materials-doll-making-supplies</t>
  </si>
  <si>
    <t>Arts, Crafts &amp; Sewing › Craft Supplies &amp; Materials › Doll Making Supplies</t>
  </si>
  <si>
    <t>43836ded-36ac-4b68-8fee-18e2236bcb2a</t>
  </si>
  <si>
    <t>arts-crafts-sewing-craft-supplies-materials-floral-arranging-supplies</t>
  </si>
  <si>
    <t>Arts, Crafts &amp; Sewing › Craft Supplies &amp; Materials › Floral Arranging Supplies</t>
  </si>
  <si>
    <t>dc5afd41-064d-4c85-b33a-909384e90e0d</t>
  </si>
  <si>
    <t>arts-crafts-sewing-craft-supplies-materials-floral-arranging-supplies-floral-foam</t>
  </si>
  <si>
    <t>Arts, Crafts &amp; Sewing › Craft Supplies &amp; Materials › Floral Arranging Supplies › Floral Foam</t>
  </si>
  <si>
    <t>73f1818d-991e-4f40-a23b-2113dc9eef74</t>
  </si>
  <si>
    <t>arts-crafts-sewing-craft-supplies-materials-floral-arranging-supplies-floral-frogs-kenzans</t>
  </si>
  <si>
    <t>Arts, Crafts &amp; Sewing › Craft Supplies &amp; Materials › Floral Arranging Supplies › Floral Frogs &amp; Kenzans</t>
  </si>
  <si>
    <t>643c4b35-7811-48e7-9cea-560a8ad8dfe2</t>
  </si>
  <si>
    <t>arts-crafts-sewing-craft-supplies-materials-floral-arranging-supplies-floral-moss</t>
  </si>
  <si>
    <t>Arts, Crafts &amp; Sewing › Craft Supplies &amp; Materials › Floral Arranging Supplies › Floral Moss</t>
  </si>
  <si>
    <t>a85ef58a-b822-41e7-8914-98c67f2a01cd</t>
  </si>
  <si>
    <t>arts-crafts-sewing-craft-supplies-materials-floral-arranging-supplies-floral-picks</t>
  </si>
  <si>
    <t>Arts, Crafts &amp; Sewing › Craft Supplies &amp; Materials › Floral Arranging Supplies › Floral Picks</t>
  </si>
  <si>
    <t>ef71965e-9439-4e8c-b293-62ee3fea11ae</t>
  </si>
  <si>
    <t>arts-crafts-sewing-craft-supplies-materials-floral-arranging-supplies-floral-tapes-wraps</t>
  </si>
  <si>
    <t>Arts, Crafts &amp; Sewing › Craft Supplies &amp; Materials › Floral Arranging Supplies › Floral Tapes &amp; Wraps</t>
  </si>
  <si>
    <t>ef713e31-12b6-4ba5-a00c-db782573609b</t>
  </si>
  <si>
    <t>arts-crafts-sewing-craft-supplies-materials-leathercraft-supplies</t>
  </si>
  <si>
    <t>Arts, Crafts &amp; Sewing › Craft Supplies &amp; Materials › Leathercraft Supplies</t>
  </si>
  <si>
    <t>e49b6259-0d90-41a8-b41a-c3ab4866e322</t>
  </si>
  <si>
    <t>arts-crafts-sewing-craft-supplies-materials-leathercraft-supplies-leather-cord-lacing</t>
  </si>
  <si>
    <t>Arts, Crafts &amp; Sewing › Craft Supplies &amp; Materials › Leathercraft Supplies › Leather Cord &amp; Lacing</t>
  </si>
  <si>
    <t>717ff9a0-bab1-4a8b-aba2-c5bf8538a6b3</t>
  </si>
  <si>
    <t>arts-crafts-sewing-craft-supplies-materials-leathercraft-supplies-leather-strips,-shapes-scraps</t>
  </si>
  <si>
    <t>Arts, Crafts &amp; Sewing › Craft Supplies &amp; Materials › Leathercraft Supplies › Leather Strips, Shapes &amp; Scraps</t>
  </si>
  <si>
    <t>1d69cf3f-5598-4864-b1ad-faf87258de7c</t>
  </si>
  <si>
    <t>arts-crafts-sewing-craft-supplies-materials-leathercraft-supplies-leathercraft-accessories</t>
  </si>
  <si>
    <t>Arts, Crafts &amp; Sewing › Craft Supplies &amp; Materials › Leathercraft Supplies › Leathercraft Accessories</t>
  </si>
  <si>
    <t>119ef9ff-bc1b-436b-8e29-31f7fce96488</t>
  </si>
  <si>
    <t>arts-crafts-sewing-craft-supplies-materials-leathercraft-supplies-leathercraft-lacing-needles</t>
  </si>
  <si>
    <t>Arts, Crafts &amp; Sewing › Craft Supplies &amp; Materials › Leathercraft Supplies › Leathercraft Lacing Needles</t>
  </si>
  <si>
    <t>84045938-38b4-4c47-af56-630fe4f8d5fb</t>
  </si>
  <si>
    <t>arts-crafts-sewing-craft-supplies-materials-leathercraft-supplies-leathercraft-rivets</t>
  </si>
  <si>
    <t>Arts, Crafts &amp; Sewing › Craft Supplies &amp; Materials › Leathercraft Supplies › Leathercraft Rivets</t>
  </si>
  <si>
    <t>arts-crafts-sewing-craft-supplies-materials-leathercraft-supplies-leathercraft-stamping-punching-tools</t>
  </si>
  <si>
    <t>Arts, Crafts &amp; Sewing › Craft Supplies &amp; Materials › Leathercraft Supplies › Leathercraft Stamping &amp; Punching Tools</t>
  </si>
  <si>
    <t>b81d6a1b-8527-4602-856c-b2a0a704f435</t>
  </si>
  <si>
    <t>arts-crafts-sewing-craft-supplies-materials-mosaic-making-supplies</t>
  </si>
  <si>
    <t>Arts, Crafts &amp; Sewing › Craft Supplies &amp; Materials › Mosaic Making Supplies</t>
  </si>
  <si>
    <t>arts-crafts-sewing-craft-supplies-materials-mosaic-making-supplies-diamond-painting-kits-accessories</t>
  </si>
  <si>
    <t>Arts, Crafts &amp; Sewing › Craft Supplies &amp; Materials › Mosaic Making Supplies › Diamond Painting Kits &amp; Accessories</t>
  </si>
  <si>
    <t>b567d626-3306-4605-aaa9-22fc69e60d8d</t>
  </si>
  <si>
    <t>arts-crafts-sewing-craft-supplies-materials-mosaic-making-supplies-mosaic-tiles</t>
  </si>
  <si>
    <t>Arts, Crafts &amp; Sewing › Craft Supplies &amp; Materials › Mosaic Making Supplies › Mosaic Tiles</t>
  </si>
  <si>
    <t>cd602f81-108d-4192-bd25-88cd0a3be38b</t>
  </si>
  <si>
    <t>arts-crafts-sewing-craft-supplies-materials-paper-craft-supplies</t>
  </si>
  <si>
    <t>Arts, Crafts &amp; Sewing › Craft Supplies &amp; Materials › Paper Craft Supplies</t>
  </si>
  <si>
    <t>dcea23a2-ee42-404d-baca-cdfe97eec237</t>
  </si>
  <si>
    <t>arts-crafts-sewing-craft-supplies-materials-paper-craft-supplies-bookbinding-supplies</t>
  </si>
  <si>
    <t>Arts, Crafts &amp; Sewing › Craft Supplies &amp; Materials › Paper Craft Supplies › Bookbinding Supplies</t>
  </si>
  <si>
    <t>a690ef4d-0b3a-4816-acea-385f900fecb5</t>
  </si>
  <si>
    <t>arts-crafts-sewing-craft-supplies-materials-paper-craft-supplies-card-making-kits</t>
  </si>
  <si>
    <t>Arts, Crafts &amp; Sewing › Craft Supplies &amp; Materials › Paper Craft Supplies › Card Making Kits</t>
  </si>
  <si>
    <t>arts-crafts-sewing-craft-supplies-materials-paper-craft-supplies-craft-paper</t>
  </si>
  <si>
    <t>Arts, Crafts &amp; Sewing › Craft Supplies &amp; Materials › Paper Craft Supplies › Craft Paper</t>
  </si>
  <si>
    <t>f5d47b37-fa61-48de-b94e-118d2712c6bc</t>
  </si>
  <si>
    <t>arts-crafts-sewing-craft-supplies-materials-paper-craft-supplies-decoupage-supplies</t>
  </si>
  <si>
    <t>Arts, Crafts &amp; Sewing › Craft Supplies &amp; Materials › Paper Craft Supplies › Decoupage Supplies</t>
  </si>
  <si>
    <t>arts-crafts-sewing-craft-supplies-materials-paper-craft-supplies-embossing-supplies</t>
  </si>
  <si>
    <t>Arts, Crafts &amp; Sewing › Craft Supplies &amp; Materials › Paper Craft Supplies › Embossing Supplies</t>
  </si>
  <si>
    <t>8d83d1bb-2053-4ddc-a768-99578127affb</t>
  </si>
  <si>
    <t>arts-crafts-sewing-craft-supplies-materials-paper-craft-supplies-paper-craft-tools</t>
  </si>
  <si>
    <t>Arts, Crafts &amp; Sewing › Craft Supplies &amp; Materials › Paper Craft Supplies › Paper Craft Tools</t>
  </si>
  <si>
    <t>15d40225-40f7-4071-b5b7-dc98754702f8</t>
  </si>
  <si>
    <t>arts-crafts-sewing-craft-supplies-materials-paper-craft-supplies-paper-punches</t>
  </si>
  <si>
    <t>Arts, Crafts &amp; Sewing › Craft Supplies &amp; Materials › Paper Craft Supplies › Paper Punches</t>
  </si>
  <si>
    <t>78dcfcc7-f87f-4d7f-a56d-06b83584d8fe</t>
  </si>
  <si>
    <t>arts-crafts-sewing-craft-supplies-materials-paper-craft-supplies-papermaking-supplies</t>
  </si>
  <si>
    <t>Arts, Crafts &amp; Sewing › Craft Supplies &amp; Materials › Paper Craft Supplies › Papermaking Supplies</t>
  </si>
  <si>
    <t>df327ffc-302c-4f69-a243-90455ce3e4da</t>
  </si>
  <si>
    <t>arts-crafts-sewing-craft-supplies-materials-paper-craft-supplies-papier-mache-supplies</t>
  </si>
  <si>
    <t>Arts, Crafts &amp; Sewing › Craft Supplies &amp; Materials › Paper Craft Supplies › Papier-Mache Supplies</t>
  </si>
  <si>
    <t>arts-crafts-sewing-craft-supplies-materials-paper-craft-supplies-quilling-supplies</t>
  </si>
  <si>
    <t>Arts, Crafts &amp; Sewing › Craft Supplies &amp; Materials › Paper Craft Supplies › Quilling Supplies</t>
  </si>
  <si>
    <t>arts-crafts-sewing-craft-supplies-materials-paper-craft-supplies-stencils,-templates-accessories</t>
  </si>
  <si>
    <t>Arts, Crafts &amp; Sewing › Craft Supplies &amp; Materials › Paper Craft Supplies › Stencils, Templates &amp; Accessories</t>
  </si>
  <si>
    <t>aac45e8a-3d4a-43e1-842c-db116997060d</t>
  </si>
  <si>
    <t>arts-crafts-sewing-craft-supplies-materials-picture-framing-materials</t>
  </si>
  <si>
    <t>Arts, Crafts &amp; Sewing › Craft Supplies &amp; Materials › Picture Framing Materials</t>
  </si>
  <si>
    <t>4e8929d7-e602-4f86-9dd8-a6f253393fee</t>
  </si>
  <si>
    <t>arts-crafts-sewing-craft-supplies-materials-picture-framing-materials-frame-molding</t>
  </si>
  <si>
    <t>Arts, Crafts &amp; Sewing › Craft Supplies &amp; Materials › Picture Framing Materials › Frame Molding</t>
  </si>
  <si>
    <t>3cd2dc9f-c377-44f6-996c-c5aa34aef51c</t>
  </si>
  <si>
    <t>arts-crafts-sewing-craft-supplies-materials-picture-framing-materials-frame-rulers-straight-edges</t>
  </si>
  <si>
    <t>Arts, Crafts &amp; Sewing › Craft Supplies &amp; Materials › Picture Framing Materials › Frame Rulers &amp; Straight Edges</t>
  </si>
  <si>
    <t>1181c34a-5690-4164-be3a-22fa3712d811</t>
  </si>
  <si>
    <t>arts-crafts-sewing-craft-supplies-materials-picture-framing-materials-frame-sections-parts</t>
  </si>
  <si>
    <t>Arts, Crafts &amp; Sewing › Craft Supplies &amp; Materials › Picture Framing Materials › Frame Sections &amp; Parts</t>
  </si>
  <si>
    <t>941e7141-6dff-43f0-b048-5b0cff2eaa51</t>
  </si>
  <si>
    <t>arts-crafts-sewing-craft-supplies-materials-picture-framing-materials-framing-tools</t>
  </si>
  <si>
    <t>Arts, Crafts &amp; Sewing › Craft Supplies &amp; Materials › Picture Framing Materials › Framing Tools</t>
  </si>
  <si>
    <t>cec9f347-7697-4f5d-8818-0d1667b84355</t>
  </si>
  <si>
    <t>arts-crafts-sewing-craft-supplies-materials-picture-framing-materials-photo-mat-boards-mat-cutters</t>
  </si>
  <si>
    <t>Arts, Crafts &amp; Sewing › Craft Supplies &amp; Materials › Picture Framing Materials › Photo Mat Boards &amp; Mat Cutters</t>
  </si>
  <si>
    <t>45ece7cd-b42d-4041-9e77-e90c8b6f8579</t>
  </si>
  <si>
    <t>arts-crafts-sewing-craft-supplies-materials-scratchboards-foil-engraving</t>
  </si>
  <si>
    <t>Arts, Crafts &amp; Sewing › Craft Supplies &amp; Materials › Scratchboards &amp; Foil Engraving</t>
  </si>
  <si>
    <t>2d583154-0720-45a7-8900-af8bc7e80d98</t>
  </si>
  <si>
    <t>arts-crafts-sewing-craft-supplies-materials-scratchboards-foil-engraving-foil-engraving</t>
  </si>
  <si>
    <t>Arts, Crafts &amp; Sewing › Craft Supplies &amp; Materials › Scratchboards &amp; Foil Engraving › Foil Engraving</t>
  </si>
  <si>
    <t>53cbf8e8-5bd9-4523-b5ab-518f267b7b2e</t>
  </si>
  <si>
    <t>arts-crafts-sewing-craft-supplies-materials-scratchboards-foil-engraving-scratchboard-art-materials</t>
  </si>
  <si>
    <t>Arts, Crafts &amp; Sewing › Craft Supplies &amp; Materials › Scratchboards &amp; Foil Engraving › Scratchboard Art Materials</t>
  </si>
  <si>
    <t>da3bd1a8-f8f0-4469-a89b-40887d499bc7</t>
  </si>
  <si>
    <t>arts-crafts-sewing-craft-supplies-materials-sculpture-supplies</t>
  </si>
  <si>
    <t>Arts, Crafts &amp; Sewing › Craft Supplies &amp; Materials › Sculpture Supplies</t>
  </si>
  <si>
    <t>b12fde9c-40c6-4c81-a4b2-5d78da004345</t>
  </si>
  <si>
    <t>arts-crafts-sewing-craft-supplies-materials-sculpture-supplies-sculpture-modeling-compounds</t>
  </si>
  <si>
    <t>Arts, Crafts &amp; Sewing › Craft Supplies &amp; Materials › Sculpture Supplies › Sculpture Modeling Compounds</t>
  </si>
  <si>
    <t>249ba212-ccb6-443d-aa67-5b932a6e5a5a</t>
  </si>
  <si>
    <t>arts-crafts-sewing-craft-supplies-materials-sculpture-supplies-sculpture-modeling-tools</t>
  </si>
  <si>
    <t>Arts, Crafts &amp; Sewing › Craft Supplies &amp; Materials › Sculpture Supplies › Sculpture Modeling Tools</t>
  </si>
  <si>
    <t>26b4e74e-dacb-4a03-be68-e015cd2e0735</t>
  </si>
  <si>
    <t>arts-crafts-sewing-craft-supplies-materials-sculpture-supplies-sculpture-molding-casting-products</t>
  </si>
  <si>
    <t>Arts, Crafts &amp; Sewing › Craft Supplies &amp; Materials › Sculpture Supplies › Sculpture Molding &amp; Casting Products</t>
  </si>
  <si>
    <t>76c8e5c7-f424-408c-bd29-0e611b137f4b</t>
  </si>
  <si>
    <t>arts-crafts-sewing-craft-supplies-materials-sculpture-supplies-sculpture-release-agents</t>
  </si>
  <si>
    <t>Arts, Crafts &amp; Sewing › Craft Supplies &amp; Materials › Sculpture Supplies › Sculpture Release Agents</t>
  </si>
  <si>
    <t>f06c2fbc-4250-429f-b26f-f57cf0afacb0</t>
  </si>
  <si>
    <t>arts-crafts-sewing-craft-supplies-materials-sculpture-supplies-sculpture-wire-armatures</t>
  </si>
  <si>
    <t>Arts, Crafts &amp; Sewing › Craft Supplies &amp; Materials › Sculpture Supplies › Sculpture Wire &amp; Armatures</t>
  </si>
  <si>
    <t>dbfafcf8-8dda-4846-85f0-fd688bf64e08</t>
  </si>
  <si>
    <t>arts-crafts-sewing-craft-supplies-materials-soap-making-supplies</t>
  </si>
  <si>
    <t>Arts, Crafts &amp; Sewing › Craft Supplies &amp; Materials › Soap Making Supplies</t>
  </si>
  <si>
    <t>014b5a85-1a22-4dbc-ae63-b16cbaa8e726</t>
  </si>
  <si>
    <t>arts-crafts-sewing-craft-supplies-materials-soap-making-supplies-soap-making-bases-melts</t>
  </si>
  <si>
    <t>Arts, Crafts &amp; Sewing › Craft Supplies &amp; Materials › Soap Making Supplies › Soap Making Bases &amp; Melts</t>
  </si>
  <si>
    <t>e8f42e35-0983-4fae-9966-058905690038</t>
  </si>
  <si>
    <t>arts-crafts-sewing-craft-supplies-materials-soap-making-supplies-soap-making-dyes</t>
  </si>
  <si>
    <t>Arts, Crafts &amp; Sewing › Craft Supplies &amp; Materials › Soap Making Supplies › Soap Making Dyes</t>
  </si>
  <si>
    <t>ee6923e6-0cc2-4d76-99c5-cb108ab488d8</t>
  </si>
  <si>
    <t>arts-crafts-sewing-craft-supplies-materials-soap-making-supplies-soap-making-molds</t>
  </si>
  <si>
    <t>Arts, Crafts &amp; Sewing › Craft Supplies &amp; Materials › Soap Making Supplies › Soap Making Molds</t>
  </si>
  <si>
    <t>bbd06bad-5fed-4186-a2a8-02abc14e7ecf</t>
  </si>
  <si>
    <t>arts-crafts-sewing-craft-supplies-materials-soap-making-supplies-soap-making-scents</t>
  </si>
  <si>
    <t>Arts, Crafts &amp; Sewing › Craft Supplies &amp; Materials › Soap Making Supplies › Soap Making Scents</t>
  </si>
  <si>
    <t>a9493994-c05f-47b4-80af-7ef930794194</t>
  </si>
  <si>
    <t>arts-crafts-sewing-craft-supplies-materials-stained-glass-making-supplies</t>
  </si>
  <si>
    <t>Arts, Crafts &amp; Sewing › Craft Supplies &amp; Materials › Stained Glass Making Supplies</t>
  </si>
  <si>
    <t>218fa1d9-66eb-4db8-86f3-372e1aee4100</t>
  </si>
  <si>
    <t>arts-crafts-sewing-craft-supplies-materials-stained-glass-making-supplies-stained-glass-lead-foil</t>
  </si>
  <si>
    <t>Arts, Crafts &amp; Sewing › Craft Supplies &amp; Materials › Stained Glass Making Supplies › Stained Glass Lead &amp; Foil</t>
  </si>
  <si>
    <t>78032a04-f702-402b-86e3-0d1eaebd7c1c</t>
  </si>
  <si>
    <t>arts-crafts-sewing-craft-supplies-materials-stained-glass-making-supplies-stained-glass-making-tools</t>
  </si>
  <si>
    <t>Arts, Crafts &amp; Sewing › Craft Supplies &amp; Materials › Stained Glass Making Supplies › Stained Glass Making Tools</t>
  </si>
  <si>
    <t>70216ca6-2b98-4840-bb3e-6a6e5aac1607</t>
  </si>
  <si>
    <t>arts-crafts-sewing-craft-supplies-materials-stained-glass-making-supplies-stained-glass-sheets</t>
  </si>
  <si>
    <t>Arts, Crafts &amp; Sewing › Craft Supplies &amp; Materials › Stained Glass Making Supplies › Stained Glass Sheets</t>
  </si>
  <si>
    <t>233d46ad-a782-4d5d-9fc1-98cc6c48561d</t>
  </si>
  <si>
    <t>arts-crafts-sewing-craft-supplies-materials-suncatcher-supplies</t>
  </si>
  <si>
    <t>Arts, Crafts &amp; Sewing › Craft Supplies &amp; Materials › Suncatcher Supplies</t>
  </si>
  <si>
    <t>32acf4ca-4d82-4259-9c4a-649cb7755b79</t>
  </si>
  <si>
    <t>arts-crafts-sewing-craft-supplies-materials-weaving-spinning-supplies</t>
  </si>
  <si>
    <t>Arts, Crafts &amp; Sewing › Craft Supplies &amp; Materials › Weaving &amp; Spinning Supplies</t>
  </si>
  <si>
    <t>c6dc7f7f-03ed-4174-84ce-235a0399042b</t>
  </si>
  <si>
    <t>arts-crafts-sewing-craft-supplies-materials-weaving-spinning-supplies-weaving-ball-winders</t>
  </si>
  <si>
    <t>Arts, Crafts &amp; Sewing › Craft Supplies &amp; Materials › Weaving &amp; Spinning Supplies › Weaving Ball Winders</t>
  </si>
  <si>
    <t>d00f8c94-15db-4040-be7d-17fe4f1ac3c5</t>
  </si>
  <si>
    <t>arts-crafts-sewing-craft-supplies-materials-weaving-spinning-supplies-weaving-loom-tools-accessories</t>
  </si>
  <si>
    <t>Arts, Crafts &amp; Sewing › Craft Supplies &amp; Materials › Weaving &amp; Spinning Supplies › Weaving Loom Tools &amp; Accessories</t>
  </si>
  <si>
    <t>d297eecf-4c01-41db-923e-5f77d7052648</t>
  </si>
  <si>
    <t>arts-crafts-sewing-craft-supplies-materials-weaving-spinning-supplies-weaving-looms</t>
  </si>
  <si>
    <t>Arts, Crafts &amp; Sewing › Craft Supplies &amp; Materials › Weaving &amp; Spinning Supplies › Weaving Looms</t>
  </si>
  <si>
    <t>38b47831-7b81-4c4f-9da8-4af141ca9f92</t>
  </si>
  <si>
    <t>arts-crafts-sewing-craft-supplies-materials-weaving-spinning-supplies-weaving-spinning-wheels</t>
  </si>
  <si>
    <t>Arts, Crafts &amp; Sewing › Craft Supplies &amp; Materials › Weaving &amp; Spinning Supplies › Weaving Spinning Wheels</t>
  </si>
  <si>
    <t>11dfd4b9-f235-4373-b383-dd9925138ceb</t>
  </si>
  <si>
    <t>arts-crafts-sewing-craft-supplies-materials-wood-craft-supplies</t>
  </si>
  <si>
    <t>Arts, Crafts &amp; Sewing › Craft Supplies &amp; Materials › Wood Craft Supplies</t>
  </si>
  <si>
    <t>f97c4d9d-1ddb-4a74-a2db-23a96ec487bc</t>
  </si>
  <si>
    <t>arts-crafts-sewing-craft-supplies-materials-wood-craft-supplies-unfinished-wood</t>
  </si>
  <si>
    <t>Arts, Crafts &amp; Sewing › Craft Supplies &amp; Materials › Wood Craft Supplies › Unfinished Wood</t>
  </si>
  <si>
    <t>ded3d902-15da-4ebf-a510-3869b70211d3</t>
  </si>
  <si>
    <t>arts-crafts-sewing-craft-supplies-materials-wood-craft-supplies-wood-burning-tools</t>
  </si>
  <si>
    <t>Arts, Crafts &amp; Sewing › Craft Supplies &amp; Materials › Wood Craft Supplies › Wood Burning Tools</t>
  </si>
  <si>
    <t>4205759f-5d9d-4767-b9ed-aa5659a29dbf</t>
  </si>
  <si>
    <t>arts-crafts-sewing-craft-supplies-materials-wood-craft-supplies-wood-carving-tools</t>
  </si>
  <si>
    <t>Arts, Crafts &amp; Sewing › Craft Supplies &amp; Materials › Wood Craft Supplies › Wood Carving Tools</t>
  </si>
  <si>
    <t>f65fe9d3-6061-4488-b5e8-60a8fb1a44ab</t>
  </si>
  <si>
    <t>arts-crafts-sewing-fabric-decorating</t>
  </si>
  <si>
    <t>Arts, Crafts &amp; Sewing › Fabric Decorating</t>
  </si>
  <si>
    <t>1cb592f9-66a5-4378-94a8-7c92aa3f5785</t>
  </si>
  <si>
    <t>arts-crafts-sewing-fabric-decorating-fabric-textile-paints</t>
  </si>
  <si>
    <t>Arts, Crafts &amp; Sewing › Fabric Decorating › Fabric &amp; Textile Paints</t>
  </si>
  <si>
    <t>7849f884-703b-4887-aba5-f39d5dbc471c</t>
  </si>
  <si>
    <t>arts-crafts-sewing-fabric-decorating-fabric-decorating-kits</t>
  </si>
  <si>
    <t>Arts, Crafts &amp; Sewing › Fabric Decorating › Fabric Decorating Kits</t>
  </si>
  <si>
    <t>fbfb42d5-32d6-4074-83ce-c3660e39c435</t>
  </si>
  <si>
    <t>arts-crafts-sewing-fabric-decorating-fabric-dyes</t>
  </si>
  <si>
    <t>Arts, Crafts &amp; Sewing › Fabric Decorating › Fabric Dyes</t>
  </si>
  <si>
    <t>1e1940f2-9f27-425f-9638-b1217750df4a</t>
  </si>
  <si>
    <t>arts-crafts-sewing-fabric-decorating-fabric-painting-dyeing-fixatives</t>
  </si>
  <si>
    <t>Arts, Crafts &amp; Sewing › Fabric Decorating › Fabric Painting &amp; Dyeing Fixatives</t>
  </si>
  <si>
    <t>8c5504cd-8bd1-428d-80af-8a30d5ab9f7b</t>
  </si>
  <si>
    <t>arts-crafts-sewing-fabric-decorating-fabric-painting-dyeing-tools</t>
  </si>
  <si>
    <t>Arts, Crafts &amp; Sewing › Fabric Decorating › Fabric Painting &amp; Dyeing Tools</t>
  </si>
  <si>
    <t>5ac01f1b-5b13-47f5-82af-53d8309cd7a2</t>
  </si>
  <si>
    <t>arts-crafts-sewing-knitting-crochet-supplies</t>
  </si>
  <si>
    <t>Arts, Crafts &amp; Sewing › Knitting &amp; Crochet Supplies</t>
  </si>
  <si>
    <t>b8712dbd-7f91-45af-9d7f-35c66c1b0f00</t>
  </si>
  <si>
    <t>arts-crafts-sewing-knitting-crochet-supplies-crochet-hooks</t>
  </si>
  <si>
    <t>Arts, Crafts &amp; Sewing › Knitting &amp; Crochet Supplies › Crochet Hooks</t>
  </si>
  <si>
    <t>cde10ba5-7399-4525-8ec5-fe9b996743b8</t>
  </si>
  <si>
    <t>arts-crafts-sewing-knitting-crochet-supplies-crochet-kits</t>
  </si>
  <si>
    <t>Arts, Crafts &amp; Sewing › Knitting &amp; Crochet Supplies › Crochet Kits</t>
  </si>
  <si>
    <t>d0bb89ca-208d-43c1-8cb7-571df1c3b4fd</t>
  </si>
  <si>
    <t>arts-crafts-sewing-knitting-crochet-supplies-crochet-patterns</t>
  </si>
  <si>
    <t>Arts, Crafts &amp; Sewing › Knitting &amp; Crochet Supplies › Crochet Patterns</t>
  </si>
  <si>
    <t>4edf9a40-0fa6-4cc7-b8d4-1f7a4b26b7f5</t>
  </si>
  <si>
    <t>arts-crafts-sewing-knitting-crochet-supplies-crochet-thread</t>
  </si>
  <si>
    <t>Arts, Crafts &amp; Sewing › Knitting &amp; Crochet Supplies › Crochet Thread</t>
  </si>
  <si>
    <t>c917c305-620b-40cc-bb5f-0fd51a5bf695</t>
  </si>
  <si>
    <t>arts-crafts-sewing-knitting-crochet-supplies-knitting-crochet-needle-cases</t>
  </si>
  <si>
    <t>Arts, Crafts &amp; Sewing › Knitting &amp; Crochet Supplies › Knitting &amp; Crochet Needle Cases</t>
  </si>
  <si>
    <t>f659391e-9bdf-4363-ba70-38e2720fb47f</t>
  </si>
  <si>
    <t>arts-crafts-sewing-knitting-crochet-supplies-knitting-crochet-notions</t>
  </si>
  <si>
    <t>Arts, Crafts &amp; Sewing › Knitting &amp; Crochet Supplies › Knitting &amp; Crochet Notions</t>
  </si>
  <si>
    <t>80f14752-277d-4c23-be1e-2b078996a6c0</t>
  </si>
  <si>
    <t>arts-crafts-sewing-knitting-crochet-supplies-knitting-kits</t>
  </si>
  <si>
    <t>Arts, Crafts &amp; Sewing › Knitting &amp; Crochet Supplies › Knitting Kits</t>
  </si>
  <si>
    <t>19a973cb-2a91-4cb2-ae46-94d5b9618440</t>
  </si>
  <si>
    <t>arts-crafts-sewing-knitting-crochet-supplies-knitting-looms-boards</t>
  </si>
  <si>
    <t>Arts, Crafts &amp; Sewing › Knitting &amp; Crochet Supplies › Knitting Looms &amp; Boards</t>
  </si>
  <si>
    <t>b324c9a6-767f-4bc5-96a2-4b7de26d7903</t>
  </si>
  <si>
    <t>arts-crafts-sewing-knitting-crochet-supplies-knitting-needles</t>
  </si>
  <si>
    <t>Arts, Crafts &amp; Sewing › Knitting &amp; Crochet Supplies › Knitting Needles</t>
  </si>
  <si>
    <t>77266d61-3ca6-4e2d-a341-0c8b5b3dc408</t>
  </si>
  <si>
    <t>arts-crafts-sewing-knitting-crochet-supplies-knitting-patterns</t>
  </si>
  <si>
    <t>Arts, Crafts &amp; Sewing › Knitting &amp; Crochet Supplies › Knitting Patterns</t>
  </si>
  <si>
    <t>b3a0fe0a-93ec-4bbc-8c0c-4086e50fcbd4</t>
  </si>
  <si>
    <t>arts-crafts-sewing-knitting-crochet-supplies-yarn</t>
  </si>
  <si>
    <t>Arts, Crafts &amp; Sewing › Knitting &amp; Crochet Supplies › Yarn</t>
  </si>
  <si>
    <t>9ee05d24-9543-4cea-a700-27cf3c132dac</t>
  </si>
  <si>
    <t>arts-crafts-sewing-model-hobby-building</t>
  </si>
  <si>
    <t>Arts, Crafts &amp; Sewing › Model &amp; Hobby Building</t>
  </si>
  <si>
    <t>3ef958fe-7e21-4df0-af11-0f700149f810</t>
  </si>
  <si>
    <t>arts-crafts-sewing-model-hobby-building-model-hobby-building-accessories-hardware-tools</t>
  </si>
  <si>
    <t>Arts, Crafts &amp; Sewing › Model &amp; Hobby Building › Model &amp; Hobby Building Accessories, Hardware &amp; Tools</t>
  </si>
  <si>
    <t>f0849fe2-f255-4387-8180-e0f53a6d348d</t>
  </si>
  <si>
    <t>arts-crafts-sewing-needlework-supplies</t>
  </si>
  <si>
    <t>Arts, Crafts &amp; Sewing › Needlework Supplies</t>
  </si>
  <si>
    <t>adb458a3-dbc9-4c9b-8836-bbd47cb5ceb1</t>
  </si>
  <si>
    <t>arts-crafts-sewing-needlework-supplies-cross-stitch-supplies</t>
  </si>
  <si>
    <t>Arts, Crafts &amp; Sewing › Needlework Supplies › Cross-Stitch Supplies</t>
  </si>
  <si>
    <t>4936cca9-9050-4485-bf64-1f1355f1f92d</t>
  </si>
  <si>
    <t>arts-crafts-sewing-needlework-supplies-cross-stitch-supplies-cross-stitch-aida-cloth</t>
  </si>
  <si>
    <t>Arts, Crafts &amp; Sewing › Needlework Supplies › Cross-Stitch Supplies › Cross-Stitch Aida Cloth</t>
  </si>
  <si>
    <t>bd6cadf6-4958-4c4b-8807-8604a63d2bea</t>
  </si>
  <si>
    <t>arts-crafts-sewing-needlework-supplies-cross-stitch-supplies-cross-stitch-counted-kits</t>
  </si>
  <si>
    <t>Arts, Crafts &amp; Sewing › Needlework Supplies › Cross-Stitch Supplies › Cross-Stitch Counted Kits</t>
  </si>
  <si>
    <t>bc25263e-88e7-4c32-8d01-9e3b4027af9a</t>
  </si>
  <si>
    <t>arts-crafts-sewing-needlework-supplies-cross-stitch-supplies-cross-stitch-patterns</t>
  </si>
  <si>
    <t>Arts, Crafts &amp; Sewing › Needlework Supplies › Cross-Stitch Supplies › Cross-Stitch Patterns</t>
  </si>
  <si>
    <t>4a370ab4-dbad-4569-999c-df207abd1114</t>
  </si>
  <si>
    <t>arts-crafts-sewing-needlework-supplies-cross-stitch-supplies-cross-stitch-stamped-kits</t>
  </si>
  <si>
    <t>Arts, Crafts &amp; Sewing › Needlework Supplies › Cross-Stitch Supplies › Cross-Stitch Stamped Kits</t>
  </si>
  <si>
    <t>dc5225ae-d814-4f1a-a8a7-2a113879b13c</t>
  </si>
  <si>
    <t>arts-crafts-sewing-needlework-supplies-embroidery-supplies</t>
  </si>
  <si>
    <t>Arts, Crafts &amp; Sewing › Needlework Supplies › Embroidery Supplies</t>
  </si>
  <si>
    <t>cd6c52bc-9327-485c-9caf-4349ef1a6948</t>
  </si>
  <si>
    <t>arts-crafts-sewing-needlework-supplies-embroidery-supplies-embroidery-hoops</t>
  </si>
  <si>
    <t>Arts, Crafts &amp; Sewing › Needlework Supplies › Embroidery Supplies › Embroidery Hoops</t>
  </si>
  <si>
    <t>57d9e147-1267-4427-9bb4-df38facd7b0b</t>
  </si>
  <si>
    <t>arts-crafts-sewing-needlework-supplies-embroidery-supplies-embroidery-kits</t>
  </si>
  <si>
    <t>Arts, Crafts &amp; Sewing › Needlework Supplies › Embroidery Supplies › Embroidery Kits</t>
  </si>
  <si>
    <t>4aaeb12c-a22b-44a2-99e2-0bda38ce4cac</t>
  </si>
  <si>
    <t>arts-crafts-sewing-needlework-supplies-felt-applique-kits</t>
  </si>
  <si>
    <t>Arts, Crafts &amp; Sewing › Needlework Supplies › Felt Applique Kits</t>
  </si>
  <si>
    <t>9f92f72b-a8b7-46e1-9a81-5c4fb7badd87</t>
  </si>
  <si>
    <t>arts-crafts-sewing-needlework-supplies-needle-felting-supplies</t>
  </si>
  <si>
    <t>Arts, Crafts &amp; Sewing › Needlework Supplies › Needle Felting Supplies</t>
  </si>
  <si>
    <t>f57a332b-34fc-4858-a719-88d8d56c34ff</t>
  </si>
  <si>
    <t>arts-crafts-sewing-needlework-supplies-needle-felting-supplies-needle-felting-kits</t>
  </si>
  <si>
    <t>Arts, Crafts &amp; Sewing › Needlework Supplies › Needle Felting Supplies › Needle Felting Kits</t>
  </si>
  <si>
    <t>05569b37-c182-44cf-8690-23ec2bed3edf</t>
  </si>
  <si>
    <t>arts-crafts-sewing-needlework-supplies-needle-felting-supplies-needle-felting-needles</t>
  </si>
  <si>
    <t>Arts, Crafts &amp; Sewing › Needlework Supplies › Needle Felting Supplies › Needle Felting Needles</t>
  </si>
  <si>
    <t>c9065d03-196b-4e04-b82b-3bf236b3a217</t>
  </si>
  <si>
    <t>arts-crafts-sewing-needlework-supplies-needle-felting-supplies-needle-felting-tools</t>
  </si>
  <si>
    <t>Arts, Crafts &amp; Sewing › Needlework Supplies › Needle Felting Supplies › Needle Felting Tools</t>
  </si>
  <si>
    <t>5b0263a5-9dd2-4908-8f82-896a470aa09b</t>
  </si>
  <si>
    <t>arts-crafts-sewing-needlework-supplies-needle-felting-supplies-wool-roving</t>
  </si>
  <si>
    <t>Arts, Crafts &amp; Sewing › Needlework Supplies › Needle Felting Supplies › Wool Roving</t>
  </si>
  <si>
    <t>c9e8e852-83c0-428b-91cc-924f3ea0e0bf</t>
  </si>
  <si>
    <t>arts-crafts-sewing-needlework-supplies-needlepoint</t>
  </si>
  <si>
    <t>Arts, Crafts &amp; Sewing › Needlework Supplies › Needlepoint</t>
  </si>
  <si>
    <t>8c2348b1-a815-40c4-b6ca-86337fe4b2a7</t>
  </si>
  <si>
    <t>arts-crafts-sewing-needlework-supplies-needlepoint-needlepoint-blank-canvas</t>
  </si>
  <si>
    <t>Arts, Crafts &amp; Sewing › Needlework Supplies › Needlepoint › Needlepoint Blank Canvas</t>
  </si>
  <si>
    <t>ebf33635-b64c-44e4-b58a-2ce6077224ac</t>
  </si>
  <si>
    <t>arts-crafts-sewing-needlework-supplies-needlepoint-needlepoint-kits</t>
  </si>
  <si>
    <t>Arts, Crafts &amp; Sewing › Needlework Supplies › Needlepoint › Needlepoint Kits</t>
  </si>
  <si>
    <t>bdddda80-6255-4b67-b16f-28679a5695d4</t>
  </si>
  <si>
    <t>arts-crafts-sewing-needlework-supplies-needlepoint-needlepoint-patterned-canvas</t>
  </si>
  <si>
    <t>Arts, Crafts &amp; Sewing › Needlework Supplies › Needlepoint › Needlepoint Patterned Canvas</t>
  </si>
  <si>
    <t>d8c3b52f-d8b3-4f42-85b8-b2da5232a708</t>
  </si>
  <si>
    <t>arts-crafts-sewing-needlework-supplies-needlepoint-needlepoint-patterns</t>
  </si>
  <si>
    <t>Arts, Crafts &amp; Sewing › Needlework Supplies › Needlepoint › Needlepoint Patterns</t>
  </si>
  <si>
    <t>a84febea-3d52-4dce-b040-6acf7ac83f4e</t>
  </si>
  <si>
    <t>arts-crafts-sewing-needlework-supplies-needlepoint-yarn-needles</t>
  </si>
  <si>
    <t>Arts, Crafts &amp; Sewing › Needlework Supplies › Needlepoint › Yarn Needles</t>
  </si>
  <si>
    <t>a748933a-d18b-498f-8a2f-da3b67312494</t>
  </si>
  <si>
    <t>arts-crafts-sewing-needlework-supplies-punch-needle-rug-punch</t>
  </si>
  <si>
    <t>Arts, Crafts &amp; Sewing › Needlework Supplies › Punch Needle &amp; Rug Punch</t>
  </si>
  <si>
    <t>ea7638d8-ce78-4084-8735-5dee4491e94e</t>
  </si>
  <si>
    <t>arts-crafts-sewing-needlework-supplies-punch-needle-rug-punch-punch-needle-supplies</t>
  </si>
  <si>
    <t>Arts, Crafts &amp; Sewing › Needlework Supplies › Punch Needle &amp; Rug Punch › Punch Needle Supplies</t>
  </si>
  <si>
    <t>5066dc5d-9782-4067-b5da-44427f295c15</t>
  </si>
  <si>
    <t>arts-crafts-sewing-needlework-supplies-punch-needle-rug-punch-rug-punch-supplies</t>
  </si>
  <si>
    <t>Arts, Crafts &amp; Sewing › Needlework Supplies › Punch Needle &amp; Rug Punch › Rug Punch Supplies</t>
  </si>
  <si>
    <t>a6db2bac-664a-4a0d-a700-b0765e1418cd</t>
  </si>
  <si>
    <t>arts-crafts-sewing-needlework-supplies-rug-making-supplies-latch-hook-kits</t>
  </si>
  <si>
    <t>Arts, Crafts &amp; Sewing › Needlework Supplies › Rug Making Supplies &amp; Latch Hook Kits</t>
  </si>
  <si>
    <t>6512a1bb-df48-43e2-a94b-d7fd6f487b13</t>
  </si>
  <si>
    <t>arts-crafts-sewing-needlework-supplies-rug-making-supplies-latch-hook-kits-latch-hook-kits</t>
  </si>
  <si>
    <t>Arts, Crafts &amp; Sewing › Needlework Supplies › Rug Making Supplies &amp; Latch Hook Kits › Latch Hook Kits</t>
  </si>
  <si>
    <t>62c1b41e-b5d4-42e3-9b4b-91a349a27cfc</t>
  </si>
  <si>
    <t>arts-crafts-sewing-needlework-supplies-rug-making-supplies-latch-hook-kits-latch-hook-supplies</t>
  </si>
  <si>
    <t>Arts, Crafts &amp; Sewing › Needlework Supplies › Rug Making Supplies &amp; Latch Hook Kits › Latch Hook Supplies</t>
  </si>
  <si>
    <t>a09e3cfb-f333-4554-b1b4-fee62a4410bd</t>
  </si>
  <si>
    <t>arts-crafts-sewing-needlework-supplies-tatting-lacemaking-supplies</t>
  </si>
  <si>
    <t>Arts, Crafts &amp; Sewing › Needlework Supplies › Tatting &amp; Lacemaking Supplies</t>
  </si>
  <si>
    <t>f5c69171-3219-4761-8a7c-3c443225600d</t>
  </si>
  <si>
    <t>arts-crafts-sewing-painting-drawing-art-supplies</t>
  </si>
  <si>
    <t>Arts, Crafts &amp; Sewing › Painting, Drawing &amp; Art Supplies</t>
  </si>
  <si>
    <t>682e9301-2d72-4580-ad87-5ecf424ea123</t>
  </si>
  <si>
    <t>arts-crafts-sewing-painting-drawing-art-supplies-art-drawing-supplies</t>
  </si>
  <si>
    <t>Arts, Crafts &amp; Sewing › Painting, Drawing &amp; Art Supplies › Art Drawing Supplies</t>
  </si>
  <si>
    <t>6b9b0dad-ec12-4c4f-92ce-2a7b8bd95705</t>
  </si>
  <si>
    <t>arts-crafts-sewing-painting-drawing-art-supplies-art-drawing-supplies-artists-drawing-lettering-aids</t>
  </si>
  <si>
    <t>Arts, Crafts &amp; Sewing › Painting, Drawing &amp; Art Supplies › Art Drawing Supplies › Artists Drawing &amp; Lettering Aids</t>
  </si>
  <si>
    <t>arts-crafts-sewing-painting-drawing-art-supplies-art-drawing-supplies-artists-drawing-media</t>
  </si>
  <si>
    <t>Arts, Crafts &amp; Sewing › Painting, Drawing &amp; Art Supplies › Art Drawing Supplies › Artists Drawing Media</t>
  </si>
  <si>
    <t>9c621130-ec56-46d9-8180-6cd74d633568</t>
  </si>
  <si>
    <t>arts-crafts-sewing-painting-drawing-art-supplies-art-drawing-supplies-artists-drawing-sets</t>
  </si>
  <si>
    <t>Arts, Crafts &amp; Sewing › Painting, Drawing &amp; Art Supplies › Art Drawing Supplies › Artists Drawing Sets</t>
  </si>
  <si>
    <t>47548cf5-07d4-4490-9bd7-73f9c486583d</t>
  </si>
  <si>
    <t>arts-crafts-sewing-painting-drawing-art-supplies-art-drawing-supplies-artists-light-boxes</t>
  </si>
  <si>
    <t>Arts, Crafts &amp; Sewing › Painting, Drawing &amp; Art Supplies › Art Drawing Supplies › Artists Light Boxes</t>
  </si>
  <si>
    <t>7e4cf11d-76fe-4bab-bbd4-00dea073dd4b</t>
  </si>
  <si>
    <t>arts-crafts-sewing-painting-drawing-art-supplies-art-drawing-supplies-artists-manikins</t>
  </si>
  <si>
    <t>Arts, Crafts &amp; Sewing › Painting, Drawing &amp; Art Supplies › Art Drawing Supplies › Artists Manikins</t>
  </si>
  <si>
    <t>8b29cb68-2643-4f48-a237-46bef42fc9ea</t>
  </si>
  <si>
    <t>arts-crafts-sewing-painting-drawing-art-supplies-art-drawing-supplies-calligraphy-sumi-brushes</t>
  </si>
  <si>
    <t>Arts, Crafts &amp; Sewing › Painting, Drawing &amp; Art Supplies › Art Drawing Supplies › Calligraphy &amp; Sumi Brushes</t>
  </si>
  <si>
    <t>6cbfdb58-049e-4b63-8134-489be09ae91e</t>
  </si>
  <si>
    <t>arts-crafts-sewing-painting-drawing-art-supplies-art-drawing-supplies-drawing-art-blenders</t>
  </si>
  <si>
    <t>Arts, Crafts &amp; Sewing › Painting, Drawing &amp; Art Supplies › Art Drawing Supplies › Drawing Art Blenders</t>
  </si>
  <si>
    <t>50891c7e-28c8-42a3-8d03-1f3b36095c1b</t>
  </si>
  <si>
    <t>arts-crafts-sewing-painting-drawing-art-supplies-art-drawing-supplies-drawing-erasers</t>
  </si>
  <si>
    <t>Arts, Crafts &amp; Sewing › Painting, Drawing &amp; Art Supplies › Art Drawing Supplies › Drawing Erasers</t>
  </si>
  <si>
    <t>9a23a0cd-89ce-474f-9b5d-f4568cacdf5a</t>
  </si>
  <si>
    <t>arts-crafts-sewing-painting-drawing-art-supplies-art-drawing-supplies-drawing-fixatives</t>
  </si>
  <si>
    <t>Arts, Crafts &amp; Sewing › Painting, Drawing &amp; Art Supplies › Art Drawing Supplies › Drawing Fixatives</t>
  </si>
  <si>
    <t>7aa18046-eedd-4141-b5ce-c1b4bba92178</t>
  </si>
  <si>
    <t>arts-crafts-sewing-painting-drawing-art-supplies-art-drawing-supplies-drawing-nibs</t>
  </si>
  <si>
    <t>Arts, Crafts &amp; Sewing › Painting, Drawing &amp; Art Supplies › Art Drawing Supplies › Drawing Nibs</t>
  </si>
  <si>
    <t>a5c53f57-6dd2-4776-9871-00045d868a4d</t>
  </si>
  <si>
    <t>arts-crafts-sewing-painting-drawing-art-supplies-art-drawing-supplies-drawing-rubbing-plates-supplies</t>
  </si>
  <si>
    <t>Arts, Crafts &amp; Sewing › Painting, Drawing &amp; Art Supplies › Art Drawing Supplies › Drawing Rubbing Plates &amp; Supplies</t>
  </si>
  <si>
    <t>3a1c4ff2-27e7-451a-a309-4bcd034a5150</t>
  </si>
  <si>
    <t>arts-crafts-sewing-painting-drawing-art-supplies-art-drawing-supplies-drawing-tables-boards</t>
  </si>
  <si>
    <t>Arts, Crafts &amp; Sewing › Painting, Drawing &amp; Art Supplies › Art Drawing Supplies › Drawing Tables &amp; Boards</t>
  </si>
  <si>
    <t>45b82811-ef13-42ab-98bb-511c3ea2351c</t>
  </si>
  <si>
    <t>arts-crafts-sewing-painting-drawing-art-supplies-art-paper</t>
  </si>
  <si>
    <t>Arts, Crafts &amp; Sewing › Painting, Drawing &amp; Art Supplies › Art Paper</t>
  </si>
  <si>
    <t>954a2231-cb89-459c-9ded-0958b8a9fddd</t>
  </si>
  <si>
    <t>arts-crafts-sewing-painting-drawing-art-supplies-art-paper-artist-trading-cards</t>
  </si>
  <si>
    <t>Arts, Crafts &amp; Sewing › Painting, Drawing &amp; Art Supplies › Art Paper › Artist Trading Cards</t>
  </si>
  <si>
    <t>arts-crafts-sewing-painting-drawing-art-supplies-art-paper-bristol-paper-vellum</t>
  </si>
  <si>
    <t>Arts, Crafts &amp; Sewing › Painting, Drawing &amp; Art Supplies › Art Paper › Bristol Paper &amp; Vellum</t>
  </si>
  <si>
    <t>f7251605-bbbb-4107-afc8-f3e0775d62ca</t>
  </si>
  <si>
    <t>arts-crafts-sewing-painting-drawing-art-supplies-art-paper-drawing-paper</t>
  </si>
  <si>
    <t>Arts, Crafts &amp; Sewing › Painting, Drawing &amp; Art Supplies › Art Paper › Drawing Paper</t>
  </si>
  <si>
    <t>c0857660-3c6a-456c-b733-765756568037</t>
  </si>
  <si>
    <t>arts-crafts-sewing-painting-drawing-art-supplies-art-paper-easel-pads</t>
  </si>
  <si>
    <t>Arts, Crafts &amp; Sewing › Painting, Drawing &amp; Art Supplies › Art Paper › Easel Pads</t>
  </si>
  <si>
    <t>ef82b76c-d97a-4d21-99c4-120ec6eb64f8</t>
  </si>
  <si>
    <t>arts-crafts-sewing-painting-drawing-art-supplies-art-paper-mixed-media-paper</t>
  </si>
  <si>
    <t>Arts, Crafts &amp; Sewing › Painting, Drawing &amp; Art Supplies › Art Paper › Mixed Media Paper</t>
  </si>
  <si>
    <t>687d258a-7b16-44ce-8c36-8839fa37d282</t>
  </si>
  <si>
    <t>arts-crafts-sewing-painting-drawing-art-supplies-art-paper-newsprint-paper</t>
  </si>
  <si>
    <t>Arts, Crafts &amp; Sewing › Painting, Drawing &amp; Art Supplies › Art Paper › Newsprint Paper</t>
  </si>
  <si>
    <t>c3f46868-7c7e-4194-94b0-5aa6383dde98</t>
  </si>
  <si>
    <t>arts-crafts-sewing-painting-drawing-art-supplies-art-paper-palette-paper</t>
  </si>
  <si>
    <t>Arts, Crafts &amp; Sewing › Painting, Drawing &amp; Art Supplies › Art Paper › Palette Paper</t>
  </si>
  <si>
    <t>d4dc51c9-e552-421a-8315-8a1405aadf94</t>
  </si>
  <si>
    <t>arts-crafts-sewing-painting-drawing-art-supplies-art-paper-pastel-paper</t>
  </si>
  <si>
    <t>Arts, Crafts &amp; Sewing › Painting, Drawing &amp; Art Supplies › Art Paper › Pastel Paper</t>
  </si>
  <si>
    <t>52d1d31e-7398-45d9-8895-11dd50a311a6</t>
  </si>
  <si>
    <t>arts-crafts-sewing-painting-drawing-art-supplies-art-paper-sketchbooks-notebooks</t>
  </si>
  <si>
    <t>Arts, Crafts &amp; Sewing › Painting, Drawing &amp; Art Supplies › Art Paper › Sketchbooks &amp; Notebooks</t>
  </si>
  <si>
    <t>f0ae1a64-6b13-494c-ab36-c6a6aa520008</t>
  </si>
  <si>
    <t>arts-crafts-sewing-painting-drawing-art-supplies-art-paper-tracing-paper</t>
  </si>
  <si>
    <t>Arts, Crafts &amp; Sewing › Painting, Drawing &amp; Art Supplies › Art Paper › Tracing Paper</t>
  </si>
  <si>
    <t>0d555702-36c7-4215-9097-1fa88ba6c013</t>
  </si>
  <si>
    <t>arts-crafts-sewing-painting-drawing-art-supplies-art-paper-watercolor-paper</t>
  </si>
  <si>
    <t>Arts, Crafts &amp; Sewing › Painting, Drawing &amp; Art Supplies › Art Paper › Watercolor Paper</t>
  </si>
  <si>
    <t>8ee74201-79c7-4bb1-bd56-0c5f84c51380</t>
  </si>
  <si>
    <t>arts-crafts-sewing-painting-drawing-art-supplies-artists-boards-canvas</t>
  </si>
  <si>
    <t>Arts, Crafts &amp; Sewing › Painting, Drawing &amp; Art Supplies › Artists Boards &amp; Canvas</t>
  </si>
  <si>
    <t>3f111db5-8fb6-49d7-b241-a45faff0cebc</t>
  </si>
  <si>
    <t>arts-crafts-sewing-painting-drawing-art-supplies-artists-boards-canvas-canvas-boards-panels</t>
  </si>
  <si>
    <t>Arts, Crafts &amp; Sewing › Painting, Drawing &amp; Art Supplies › Artists Boards &amp; Canvas › Canvas Boards &amp; Panels</t>
  </si>
  <si>
    <t>e098de4d-bd59-4d10-abfb-659905e5162f</t>
  </si>
  <si>
    <t>arts-crafts-sewing-painting-drawing-art-supplies-artists-boards-canvas-canvas-pads</t>
  </si>
  <si>
    <t>Arts, Crafts &amp; Sewing › Painting, Drawing &amp; Art Supplies › Artists Boards &amp; Canvas › Canvas Pads</t>
  </si>
  <si>
    <t>31d4f3dd-dff9-492f-b182-704d847c6699</t>
  </si>
  <si>
    <t>arts-crafts-sewing-painting-drawing-art-supplies-artists-boards-canvas-canvas-tools-accessories</t>
  </si>
  <si>
    <t>Arts, Crafts &amp; Sewing › Painting, Drawing &amp; Art Supplies › Artists Boards &amp; Canvas › Canvas Tools &amp; Accessories</t>
  </si>
  <si>
    <t>08895e6a-a9b3-4453-9971-ab341d011535</t>
  </si>
  <si>
    <t>arts-crafts-sewing-painting-drawing-art-supplies-artists-boards-canvas-clayboard</t>
  </si>
  <si>
    <t>Arts, Crafts &amp; Sewing › Painting, Drawing &amp; Art Supplies › Artists Boards &amp; Canvas › Clayboard</t>
  </si>
  <si>
    <t>ef4bc906-7843-4c49-8710-22bef9299c6f</t>
  </si>
  <si>
    <t>arts-crafts-sewing-painting-drawing-art-supplies-artists-boards-canvas-craft-hardboard</t>
  </si>
  <si>
    <t>Arts, Crafts &amp; Sewing › Painting, Drawing &amp; Art Supplies › Artists Boards &amp; Canvas › Craft Hardboard</t>
  </si>
  <si>
    <t>bf56ac87-0ecf-4932-b6f0-9eb21c821dd8</t>
  </si>
  <si>
    <t>arts-crafts-sewing-painting-drawing-art-supplies-artists-boards-canvas-gessoboard</t>
  </si>
  <si>
    <t>Arts, Crafts &amp; Sewing › Painting, Drawing &amp; Art Supplies › Artists Boards &amp; Canvas › Gessoboard</t>
  </si>
  <si>
    <t>332ce933-88d7-48d1-824f-82096b112efd</t>
  </si>
  <si>
    <t>arts-crafts-sewing-painting-drawing-art-supplies-artists-boards-canvas-pastelboard</t>
  </si>
  <si>
    <t>Arts, Crafts &amp; Sewing › Painting, Drawing &amp; Art Supplies › Artists Boards &amp; Canvas › Pastelboard</t>
  </si>
  <si>
    <t>0d398fc4-71c5-48f1-a368-a5e46e89debd</t>
  </si>
  <si>
    <t>arts-crafts-sewing-painting-drawing-art-supplies-artists-boards-canvas-pre-stretched-canvas</t>
  </si>
  <si>
    <t>Arts, Crafts &amp; Sewing › Painting, Drawing &amp; Art Supplies › Artists Boards &amp; Canvas › Pre-Stretched Canvas</t>
  </si>
  <si>
    <t>b76099d6-1934-4829-b88a-3e7a5f7da7b6</t>
  </si>
  <si>
    <t>arts-crafts-sewing-painting-drawing-art-supplies-artists-boards-canvas-rolled-canvas</t>
  </si>
  <si>
    <t>Arts, Crafts &amp; Sewing › Painting, Drawing &amp; Art Supplies › Artists Boards &amp; Canvas › Rolled Canvas</t>
  </si>
  <si>
    <t>8d4b2830-d314-46ed-b30b-ee289f43e9b3</t>
  </si>
  <si>
    <t>arts-crafts-sewing-painting-drawing-art-supplies-artists-boards-canvas-wood-art-boards</t>
  </si>
  <si>
    <t>Arts, Crafts &amp; Sewing › Painting, Drawing &amp; Art Supplies › Artists Boards &amp; Canvas › Wood Art Boards</t>
  </si>
  <si>
    <t>1836b102-9a29-4622-9d25-de79393005bd</t>
  </si>
  <si>
    <t>arts-crafts-sewing-painting-drawing-art-supplies-artists-painting-supplies</t>
  </si>
  <si>
    <t>Arts, Crafts &amp; Sewing › Painting, Drawing &amp; Art Supplies › Artists Painting Supplies</t>
  </si>
  <si>
    <t>arts-crafts-sewing-painting-drawing-art-supplies-artists-painting-supplies-airbrush-painting-supplies</t>
  </si>
  <si>
    <t>Arts, Crafts &amp; Sewing › Painting, Drawing &amp; Art Supplies › Artists Painting Supplies › Airbrush Painting Supplies</t>
  </si>
  <si>
    <t>8d3df9f1-fc5f-4b50-b6f0-65dd231540bc</t>
  </si>
  <si>
    <t>arts-crafts-sewing-painting-drawing-art-supplies-artists-painting-supplies-art-painting-kits</t>
  </si>
  <si>
    <t>Arts, Crafts &amp; Sewing › Painting, Drawing &amp; Art Supplies › Artists Painting Supplies › Art Painting Kits</t>
  </si>
  <si>
    <t>81dcb939-9f77-45e9-810e-5840a6f9fd96</t>
  </si>
  <si>
    <t>arts-crafts-sewing-painting-drawing-art-supplies-artists-painting-supplies-art-paints</t>
  </si>
  <si>
    <t>Arts, Crafts &amp; Sewing › Painting, Drawing &amp; Art Supplies › Artists Painting Supplies › Art Paints</t>
  </si>
  <si>
    <t>98c6e4b3-d6d9-4873-b1d1-606b81055de7</t>
  </si>
  <si>
    <t>arts-crafts-sewing-painting-drawing-art-supplies-artists-painting-supplies-artists-paint-thinners-solvents</t>
  </si>
  <si>
    <t>Arts, Crafts &amp; Sewing › Painting, Drawing &amp; Art Supplies › Artists Painting Supplies › Artists Paint Thinners &amp; Solvents</t>
  </si>
  <si>
    <t>arts-crafts-sewing-painting-drawing-art-supplies-artists-painting-supplies-artists-paintbrushes</t>
  </si>
  <si>
    <t>Arts, Crafts &amp; Sewing › Painting, Drawing &amp; Art Supplies › Artists Painting Supplies › Artists Paintbrushes</t>
  </si>
  <si>
    <t>e5d7155e-524c-44be-8e43-44a9efdd4cfb</t>
  </si>
  <si>
    <t>arts-crafts-sewing-painting-drawing-art-supplies-artists-painting-supplies-paint-finishes</t>
  </si>
  <si>
    <t>Arts, Crafts &amp; Sewing › Painting, Drawing &amp; Art Supplies › Artists Painting Supplies › Paint Finishes</t>
  </si>
  <si>
    <t>835bbe19-3b1e-453f-9bb3-95aa3c58529b</t>
  </si>
  <si>
    <t>arts-crafts-sewing-painting-drawing-art-supplies-artists-painting-supplies-paint-making-materials</t>
  </si>
  <si>
    <t>Arts, Crafts &amp; Sewing › Painting, Drawing &amp; Art Supplies › Artists Painting Supplies › Paint Making Materials</t>
  </si>
  <si>
    <t>92c92518-44a7-4f35-96f7-5d12fd33b20f</t>
  </si>
  <si>
    <t>arts-crafts-sewing-painting-drawing-art-supplies-artists-painting-supplies-paint-mediums-additives</t>
  </si>
  <si>
    <t>Arts, Crafts &amp; Sewing › Painting, Drawing &amp; Art Supplies › Artists Painting Supplies › Paint Mediums &amp; Additives</t>
  </si>
  <si>
    <t>8eb7aba6-d9a3-4d9e-9f6c-8e067bbcdfd6</t>
  </si>
  <si>
    <t>arts-crafts-sewing-painting-drawing-art-supplies-artists-painting-supplies-paint-mixing-trays</t>
  </si>
  <si>
    <t>Arts, Crafts &amp; Sewing › Painting, Drawing &amp; Art Supplies › Artists Painting Supplies › Paint Mixing Trays</t>
  </si>
  <si>
    <t>arts-crafts-sewing-painting-drawing-art-supplies-artists-painting-supplies-paint-pens,-markers-daubers</t>
  </si>
  <si>
    <t>Arts, Crafts &amp; Sewing › Painting, Drawing &amp; Art Supplies › Artists Painting Supplies › Paint Pens, Markers &amp; Daubers</t>
  </si>
  <si>
    <t>ddffb290-e351-4fac-9c06-4e908cb890f3</t>
  </si>
  <si>
    <t>arts-crafts-sewing-painting-drawing-art-supplies-artists-painting-supplies-paint-primers-sealers</t>
  </si>
  <si>
    <t>Arts, Crafts &amp; Sewing › Painting, Drawing &amp; Art Supplies › Artists Painting Supplies › Paint Primers &amp; Sealers</t>
  </si>
  <si>
    <t>65dd6f80-7e8b-4216-b39f-e1241a9f1c1b</t>
  </si>
  <si>
    <t>arts-crafts-sewing-painting-drawing-art-supplies-artists-painting-supplies-paint-sponges</t>
  </si>
  <si>
    <t>Arts, Crafts &amp; Sewing › Painting, Drawing &amp; Art Supplies › Artists Painting Supplies › Paint Sponges</t>
  </si>
  <si>
    <t>arts-crafts-sewing-painting-drawing-art-supplies-artists-painting-supplies-paint-by-number-kits</t>
  </si>
  <si>
    <t>Arts, Crafts &amp; Sewing › Painting, Drawing &amp; Art Supplies › Artists Painting Supplies › Paint-By-Number Kits</t>
  </si>
  <si>
    <t>0121a31b-c450-447c-8d54-f33cc28551bc</t>
  </si>
  <si>
    <t>arts-crafts-sewing-painting-drawing-art-supplies-artists-painting-supplies-palette-knives</t>
  </si>
  <si>
    <t>Arts, Crafts &amp; Sewing › Painting, Drawing &amp; Art Supplies › Artists Painting Supplies › Palette Knives</t>
  </si>
  <si>
    <t>arts-crafts-sewing-painting-drawing-art-supplies-artists-painting-supplies-palettes-palette-cups</t>
  </si>
  <si>
    <t>Arts, Crafts &amp; Sewing › Painting, Drawing &amp; Art Supplies › Artists Painting Supplies › Palettes &amp; Palette Cups</t>
  </si>
  <si>
    <t>922b2b54-7415-45bf-b385-0847cd7a091e</t>
  </si>
  <si>
    <t>arts-crafts-sewing-painting-drawing-art-supplies-arts-crafts-easels</t>
  </si>
  <si>
    <t>Arts, Crafts &amp; Sewing › Painting, Drawing &amp; Art Supplies › Arts &amp; Crafts Easels</t>
  </si>
  <si>
    <t>aaab0158-dd40-4162-8020-3b795fe5ced4</t>
  </si>
  <si>
    <t>arts-crafts-sewing-painting-drawing-art-supplies-brush-pen-cleaners</t>
  </si>
  <si>
    <t>Arts, Crafts &amp; Sewing › Painting, Drawing &amp; Art Supplies › Brush &amp; Pen Cleaners</t>
  </si>
  <si>
    <t>1471639d-c50c-4d7c-8512-f464439e2adf</t>
  </si>
  <si>
    <t>arts-crafts-sewing-printmaking-supplies</t>
  </si>
  <si>
    <t>Arts, Crafts &amp; Sewing › Printmaking Supplies</t>
  </si>
  <si>
    <t>b2177072-c21f-4c4a-ae5f-1722547366e3</t>
  </si>
  <si>
    <t>arts-crafts-sewing-printmaking-supplies-etching-supplies</t>
  </si>
  <si>
    <t>Arts, Crafts &amp; Sewing › Printmaking Supplies › Etching Supplies</t>
  </si>
  <si>
    <t>329a4a41-98b5-4231-98af-66a122f1bd57</t>
  </si>
  <si>
    <t>arts-crafts-sewing-printmaking-supplies-etching-supplies-etching-lithography-etching-tools</t>
  </si>
  <si>
    <t>Arts, Crafts &amp; Sewing › Printmaking Supplies › Etching Supplies › Etching &amp; Lithography Etching Tools</t>
  </si>
  <si>
    <t>cba9db90-5493-4d4f-9198-773983aec23e</t>
  </si>
  <si>
    <t>arts-crafts-sewing-printmaking-supplies-etching-supplies-etching-accessories</t>
  </si>
  <si>
    <t>Arts, Crafts &amp; Sewing › Printmaking Supplies › Etching Supplies › Etching Accessories</t>
  </si>
  <si>
    <t>15764d43-a250-41fd-9027-483e6cd87cfc</t>
  </si>
  <si>
    <t>arts-crafts-sewing-printmaking-supplies-etching-supplies-etching-materials</t>
  </si>
  <si>
    <t>Arts, Crafts &amp; Sewing › Printmaking Supplies › Etching Supplies › Etching Materials</t>
  </si>
  <si>
    <t>46200bb0-d226-4120-9a3f-4a4b04c6ce43</t>
  </si>
  <si>
    <t>arts-crafts-sewing-printmaking-supplies-heat-press-machines-accessories</t>
  </si>
  <si>
    <t>Arts, Crafts &amp; Sewing › Printmaking Supplies › Heat Press Machines &amp; Accessories</t>
  </si>
  <si>
    <t>87cc7d6d-b064-4f42-a6a3-f912f48a2143</t>
  </si>
  <si>
    <t>arts-crafts-sewing-printmaking-supplies-heat-press-machines-accessories-heat-press-machines</t>
  </si>
  <si>
    <t>Arts, Crafts &amp; Sewing › Printmaking Supplies › Heat Press Machines &amp; Accessories › Heat Press Machines</t>
  </si>
  <si>
    <t>545c01cc-2721-4279-930f-d44e522069bd</t>
  </si>
  <si>
    <t>arts-crafts-sewing-printmaking-supplies-heat-press-machines-accessories-heat-press-parts-accessories</t>
  </si>
  <si>
    <t>Arts, Crafts &amp; Sewing › Printmaking Supplies › Heat Press Machines &amp; Accessories › Heat Press Parts &amp; Accessories</t>
  </si>
  <si>
    <t>c367d41d-7913-4dc4-8691-ad42942cf641</t>
  </si>
  <si>
    <t>arts-crafts-sewing-printmaking-supplies-printing-presses-accessories</t>
  </si>
  <si>
    <t>Arts, Crafts &amp; Sewing › Printmaking Supplies › Printing Presses &amp; Accessories</t>
  </si>
  <si>
    <t>0f6ca6df-0907-4962-976b-fe4d6106e6ab</t>
  </si>
  <si>
    <t>arts-crafts-sewing-printmaking-supplies-printmaking-inks</t>
  </si>
  <si>
    <t>Arts, Crafts &amp; Sewing › Printmaking Supplies › Printmaking Inks</t>
  </si>
  <si>
    <t>981da26a-4454-49aa-8bf9-ab1f61e896ca</t>
  </si>
  <si>
    <t>arts-crafts-sewing-printmaking-supplies-relief-block-printing-materials</t>
  </si>
  <si>
    <t>Arts, Crafts &amp; Sewing › Printmaking Supplies › Relief &amp; Block Printing Materials</t>
  </si>
  <si>
    <t>5112e414-21f6-45d2-a99a-dc03c828e5ff</t>
  </si>
  <si>
    <t>arts-crafts-sewing-printmaking-supplies-relief-block-printing-materials-relief-printing-brayers</t>
  </si>
  <si>
    <t>Arts, Crafts &amp; Sewing › Printmaking Supplies › Relief &amp; Block Printing Materials › Relief Printing Brayers</t>
  </si>
  <si>
    <t>1e23b1af-f0d5-458e-b880-717f7fe26129</t>
  </si>
  <si>
    <t>arts-crafts-sewing-printmaking-supplies-relief-block-printing-materials-relief-printing-linoleum</t>
  </si>
  <si>
    <t>Arts, Crafts &amp; Sewing › Printmaking Supplies › Relief &amp; Block Printing Materials › Relief Printing Linoleum</t>
  </si>
  <si>
    <t>999633f6-e708-43cb-bc9a-3428f38c763b</t>
  </si>
  <si>
    <t>arts-crafts-sewing-printmaking-supplies-relief-block-printing-materials-relief-printing-linoleum-cutters</t>
  </si>
  <si>
    <t>Arts, Crafts &amp; Sewing › Printmaking Supplies › Relief &amp; Block Printing Materials › Relief Printing Linoleum Cutters</t>
  </si>
  <si>
    <t>7e66f8dd-5e21-4673-ad15-c6cf7f54a98f</t>
  </si>
  <si>
    <t>arts-crafts-sewing-printmaking-supplies-screen-printing-supplies</t>
  </si>
  <si>
    <t>Arts, Crafts &amp; Sewing › Printmaking Supplies › Screen Printing Supplies</t>
  </si>
  <si>
    <t>85916c06-937a-4beb-b8bb-ff4da22ea55d</t>
  </si>
  <si>
    <t>arts-crafts-sewing-printmaking-supplies-screen-printing-supplies-printmaking-squeegees</t>
  </si>
  <si>
    <t>Arts, Crafts &amp; Sewing › Printmaking Supplies › Screen Printing Supplies › Printmaking Squeegees</t>
  </si>
  <si>
    <t>d12a4e29-b6e6-4d58-a15b-bf7277065ff2</t>
  </si>
  <si>
    <t>arts-crafts-sewing-printmaking-supplies-screen-printing-supplies-screen-printing-accessories</t>
  </si>
  <si>
    <t>Arts, Crafts &amp; Sewing › Printmaking Supplies › Screen Printing Supplies › Screen Printing Accessories</t>
  </si>
  <si>
    <t>422b896a-0c58-4636-9d35-c67e455155be</t>
  </si>
  <si>
    <t>arts-crafts-sewing-printmaking-supplies-screen-printing-supplies-screen-printing-kits</t>
  </si>
  <si>
    <t>Arts, Crafts &amp; Sewing › Printmaking Supplies › Screen Printing Supplies › Screen Printing Kits</t>
  </si>
  <si>
    <t>b366cc6a-d937-449e-8ce2-c5c9af47e39b</t>
  </si>
  <si>
    <t>arts-crafts-sewing-scrapbooking-stamping-supplies</t>
  </si>
  <si>
    <t>Arts, Crafts &amp; Sewing › Scrapbooking &amp; Stamping Supplies</t>
  </si>
  <si>
    <t>a9d66c8c-261f-4517-b7fd-915e33f0bcb0</t>
  </si>
  <si>
    <t>arts-crafts-sewing-scrapbooking-stamping-supplies-craft-adhesive-vinyl</t>
  </si>
  <si>
    <t>Arts, Crafts &amp; Sewing › Scrapbooking &amp; Stamping Supplies › Craft Adhesive Vinyl</t>
  </si>
  <si>
    <t>d30c61f9-f9a5-4c48-b8f5-94bedd828094</t>
  </si>
  <si>
    <t>arts-crafts-sewing-scrapbooking-stamping-supplies-decorative-rubber-stamps-ink-pads</t>
  </si>
  <si>
    <t>Arts, Crafts &amp; Sewing › Scrapbooking &amp; Stamping Supplies › Decorative Rubber Stamps &amp; Ink Pads</t>
  </si>
  <si>
    <t>03fde8ef-c863-410c-a451-786fc5160c61</t>
  </si>
  <si>
    <t>arts-crafts-sewing-scrapbooking-stamping-supplies-decorative-rubber-stamps-ink-pads-scrapbooking-?nk-pads</t>
  </si>
  <si>
    <t>Arts, Crafts &amp; Sewing › Scrapbooking &amp; Stamping Supplies › Decorative Rubber Stamps &amp; Ink Pads › Scrapbooking Ink Pads</t>
  </si>
  <si>
    <t>arts-crafts-sewing-scrapbooking-stamping-supplies-decorative-rubber-stamps-ink-pads-scrapbooking-stamps</t>
  </si>
  <si>
    <t>Arts, Crafts &amp; Sewing › Scrapbooking &amp; Stamping Supplies › Decorative Rubber Stamps &amp; Ink Pads › Scrapbooking Stamps</t>
  </si>
  <si>
    <t>0f23418d-3825-4a62-8666-93ee2dd76573</t>
  </si>
  <si>
    <t>arts-crafts-sewing-scrapbooking-stamping-supplies-decorative-rubber-stamps-ink-pads-scrapbooking-texture-plates</t>
  </si>
  <si>
    <t>Arts, Crafts &amp; Sewing › Scrapbooking &amp; Stamping Supplies › Decorative Rubber Stamps &amp; Ink Pads › Scrapbooking Texture Plates</t>
  </si>
  <si>
    <t>7c2bd2c8-75ba-4737-ab23-4ef1f7243967</t>
  </si>
  <si>
    <t>arts-crafts-sewing-scrapbooking-stamping-supplies-scrapbooking-adhesives</t>
  </si>
  <si>
    <t>Arts, Crafts &amp; Sewing › Scrapbooking &amp; Stamping Supplies › Scrapbooking Adhesives</t>
  </si>
  <si>
    <t>6b09d02f-5468-435c-a7c6-be691cfa050e</t>
  </si>
  <si>
    <t>arts-crafts-sewing-scrapbooking-stamping-supplies-scrapbooking-adhesives-scrapbooking-photo-mounting-corners</t>
  </si>
  <si>
    <t>Arts, Crafts &amp; Sewing › Scrapbooking &amp; Stamping Supplies › Scrapbooking Adhesives › Scrapbooking Photo Mounting Corners</t>
  </si>
  <si>
    <t>03f0bcd2-3b99-4082-87ed-725f2876d863</t>
  </si>
  <si>
    <t>arts-crafts-sewing-scrapbooking-stamping-supplies-scrapbooking-albums-refills</t>
  </si>
  <si>
    <t>Arts, Crafts &amp; Sewing › Scrapbooking &amp; Stamping Supplies › Scrapbooking Albums &amp; Refills</t>
  </si>
  <si>
    <t>7266e4db-d99f-4fc4-8993-e0966e25efcf</t>
  </si>
  <si>
    <t>arts-crafts-sewing-scrapbooking-stamping-supplies-scrapbooking-albums-refills-scrapbooking-album-refills</t>
  </si>
  <si>
    <t>Arts, Crafts &amp; Sewing › Scrapbooking &amp; Stamping Supplies › Scrapbooking Albums &amp; Refills › Scrapbooking Album Refills</t>
  </si>
  <si>
    <t>05a2fc6b-ed38-4053-bbcd-0b65d1d4e722</t>
  </si>
  <si>
    <t>arts-crafts-sewing-scrapbooking-stamping-supplies-scrapbooking-albums-refills-scrapbooking-albums</t>
  </si>
  <si>
    <t>Arts, Crafts &amp; Sewing › Scrapbooking &amp; Stamping Supplies › Scrapbooking Albums &amp; Refills › Scrapbooking Albums</t>
  </si>
  <si>
    <t>d62f4380-98d3-4b43-8513-9088ad7c37f6</t>
  </si>
  <si>
    <t>arts-crafts-sewing-scrapbooking-stamping-supplies-scrapbooking-chipboard</t>
  </si>
  <si>
    <t>Arts, Crafts &amp; Sewing › Scrapbooking &amp; Stamping Supplies › Scrapbooking Chipboard</t>
  </si>
  <si>
    <t>d22576da-a822-4457-b0ad-dd992197f85a</t>
  </si>
  <si>
    <t>arts-crafts-sewing-scrapbooking-stamping-supplies-scrapbooking-die-cutting-embossing</t>
  </si>
  <si>
    <t>Arts, Crafts &amp; Sewing › Scrapbooking &amp; Stamping Supplies › Scrapbooking Die-Cutting &amp; Embossing</t>
  </si>
  <si>
    <t>39dcfcde-7ebb-4f4c-94a5-5d8c64f87f32</t>
  </si>
  <si>
    <t>arts-crafts-sewing-scrapbooking-stamping-supplies-scrapbooking-die-cutting-embossing-die-cut-cartridges</t>
  </si>
  <si>
    <t>Arts, Crafts &amp; Sewing › Scrapbooking &amp; Stamping Supplies › Scrapbooking Die-Cutting &amp; Embossing › Die-Cut Cartridges</t>
  </si>
  <si>
    <t>dde4e2ee-4468-4910-8919-20638171e52b</t>
  </si>
  <si>
    <t>arts-crafts-sewing-scrapbooking-stamping-supplies-scrapbooking-die-cutting-embossing-die-cut-tools-accessories</t>
  </si>
  <si>
    <t>Arts, Crafts &amp; Sewing › Scrapbooking &amp; Stamping Supplies › Scrapbooking Die-Cutting &amp; Embossing › Die-Cut Tools &amp; Accessories</t>
  </si>
  <si>
    <t>00797cad-9123-42b5-82a0-e002a5f127c9</t>
  </si>
  <si>
    <t>arts-crafts-sewing-scrapbooking-stamping-supplies-scrapbooking-die-cutting-embossing-scrapbooking-die-cut-machine-blades</t>
  </si>
  <si>
    <t>Arts, Crafts &amp; Sewing › Scrapbooking &amp; Stamping Supplies › Scrapbooking Die-Cutting &amp; Embossing › Scrapbooking Die-Cut Machine Blades</t>
  </si>
  <si>
    <t>64f5f867-0207-4331-8220-3c5cdb75e8ad</t>
  </si>
  <si>
    <t>arts-crafts-sewing-scrapbooking-stamping-supplies-scrapbooking-die-cutting-embossing-scrapbooking-die-cut-machines</t>
  </si>
  <si>
    <t>Arts, Crafts &amp; Sewing › Scrapbooking &amp; Stamping Supplies › Scrapbooking Die-Cutting &amp; Embossing › Scrapbooking Die-Cut Machines</t>
  </si>
  <si>
    <t>f515f652-4d5b-4712-afc0-217c067d10cd</t>
  </si>
  <si>
    <t>arts-crafts-sewing-scrapbooking-stamping-supplies-scrapbooking-die-cutting-embossing-scrapbooking-die-cuts</t>
  </si>
  <si>
    <t>Arts, Crafts &amp; Sewing › Scrapbooking &amp; Stamping Supplies › Scrapbooking Die-Cutting &amp; Embossing › Scrapbooking Die-Cuts</t>
  </si>
  <si>
    <t>52565782-8500-48f6-972f-fde3c453d651</t>
  </si>
  <si>
    <t>arts-crafts-sewing-scrapbooking-stamping-supplies-scrapbooking-embellishments-decorations</t>
  </si>
  <si>
    <t>Arts, Crafts &amp; Sewing › Scrapbooking &amp; Stamping Supplies › Scrapbooking Embellishments &amp; Decorations</t>
  </si>
  <si>
    <t>a68c95d8-3400-473a-859b-34e2fa565928</t>
  </si>
  <si>
    <t>arts-crafts-sewing-scrapbooking-stamping-supplies-scrapbooking-embellishments-decorations-scrapbooking-embellishments</t>
  </si>
  <si>
    <t>Arts, Crafts &amp; Sewing › Scrapbooking &amp; Stamping Supplies › Scrapbooking Embellishments &amp; Decorations › Scrapbooking Embellishments</t>
  </si>
  <si>
    <t>11e8f609-1291-4cf7-9efe-dfa8e0a29a66</t>
  </si>
  <si>
    <t>arts-crafts-sewing-scrapbooking-stamping-supplies-scrapbooking-kits</t>
  </si>
  <si>
    <t>Arts, Crafts &amp; Sewing › Scrapbooking &amp; Stamping Supplies › Scrapbooking Kits</t>
  </si>
  <si>
    <t>8304f8fc-c483-4dca-bb55-4109e07562e4</t>
  </si>
  <si>
    <t>arts-crafts-sewing-scrapbooking-stamping-supplies-scrapbooking-paper-card-stock</t>
  </si>
  <si>
    <t>Arts, Crafts &amp; Sewing › Scrapbooking &amp; Stamping Supplies › Scrapbooking Paper &amp; Card Stock</t>
  </si>
  <si>
    <t>30e18813-96bf-4524-88d6-a9f2b9355711</t>
  </si>
  <si>
    <t>arts-crafts-sewing-scrapbooking-stamping-supplies-scrapbooking-photo-transfer-coloring</t>
  </si>
  <si>
    <t>Arts, Crafts &amp; Sewing › Scrapbooking &amp; Stamping Supplies › Scrapbooking Photo Transfer &amp; Coloring</t>
  </si>
  <si>
    <t>50a2c738-d6a3-4b23-b972-bd25380106be</t>
  </si>
  <si>
    <t>arts-crafts-sewing-scrapbooking-stamping-supplies-scrapbooking-stickers-sticker-machines</t>
  </si>
  <si>
    <t>Arts, Crafts &amp; Sewing › Scrapbooking &amp; Stamping Supplies › Scrapbooking Stickers &amp; Sticker Machines</t>
  </si>
  <si>
    <t>770734e0-a7ae-4128-b5aa-34737d0ec47a</t>
  </si>
  <si>
    <t>arts-crafts-sewing-scrapbooking-stamping-supplies-scrapbooking-tools</t>
  </si>
  <si>
    <t>Arts, Crafts &amp; Sewing › Scrapbooking &amp; Stamping Supplies › Scrapbooking Tools</t>
  </si>
  <si>
    <t>ba24ebf2-4ee8-49d9-a870-42b13834d55d</t>
  </si>
  <si>
    <t>arts-crafts-sewing-sewing-products</t>
  </si>
  <si>
    <t>Arts, Crafts &amp; Sewing › Sewing Products</t>
  </si>
  <si>
    <t>1fcd609d-5844-43b0-abdb-baaa4d557cfc</t>
  </si>
  <si>
    <t>arts-crafts-sewing-sewing-products-craft-bow-makers</t>
  </si>
  <si>
    <t>Arts, Crafts &amp; Sewing › Sewing Products › Craft Bow Makers</t>
  </si>
  <si>
    <t>d3fee5fd-c7e8-4d39-9d3f-65fee672331e</t>
  </si>
  <si>
    <t>arts-crafts-sewing-sewing-products-embroidery-machines</t>
  </si>
  <si>
    <t>Arts, Crafts &amp; Sewing › Sewing Products › Embroidery Machines</t>
  </si>
  <si>
    <t>27ed4d17-419b-44b9-b767-25f163cafbbc</t>
  </si>
  <si>
    <t>arts-crafts-sewing-sewing-products-industrial-machines</t>
  </si>
  <si>
    <t>Arts, Crafts &amp; Sewing › Sewing Products › Industrial Machines</t>
  </si>
  <si>
    <t>a50ed869-3ad6-4ef0-9875-2788282084cc</t>
  </si>
  <si>
    <t>arts-crafts-sewing-sewing-products-quilting-supplies</t>
  </si>
  <si>
    <t>Arts, Crafts &amp; Sewing › Sewing Products › Quilting Supplies</t>
  </si>
  <si>
    <t>56dada24-d1e5-40ab-93f1-58df265b33b8</t>
  </si>
  <si>
    <t>arts-crafts-sewing-sewing-products-quilting-supplies-pre-cut-quilt-squares</t>
  </si>
  <si>
    <t>Arts, Crafts &amp; Sewing › Sewing Products › Quilting Supplies › Pre-Cut Quilt Squares</t>
  </si>
  <si>
    <t>72f67696-a375-4023-9f80-7f8c0eb6937d</t>
  </si>
  <si>
    <t>arts-crafts-sewing-sewing-products-quilting-supplies-quilting-batting</t>
  </si>
  <si>
    <t>Arts, Crafts &amp; Sewing › Sewing Products › Quilting Supplies › Quilting Batting</t>
  </si>
  <si>
    <t>53262310-3379-49f0-993f-97f803642a8f</t>
  </si>
  <si>
    <t>arts-crafts-sewing-sewing-products-quilting-supplies-quilting-cutting-mats</t>
  </si>
  <si>
    <t>Arts, Crafts &amp; Sewing › Sewing Products › Quilting Supplies › Quilting Cutting Mats</t>
  </si>
  <si>
    <t>78345318-7ffd-4bb7-90ff-d97bc0e11d42</t>
  </si>
  <si>
    <t>arts-crafts-sewing-sewing-products-quilting-supplies-quilting-fabric-assortments</t>
  </si>
  <si>
    <t>Arts, Crafts &amp; Sewing › Sewing Products › Quilting Supplies › Quilting Fabric Assortments</t>
  </si>
  <si>
    <t>c4fbd63f-b119-4b8d-bb36-992711881398</t>
  </si>
  <si>
    <t>arts-crafts-sewing-sewing-products-quilting-supplies-quilting-frames</t>
  </si>
  <si>
    <t>Arts, Crafts &amp; Sewing › Sewing Products › Quilting Supplies › Quilting Frames</t>
  </si>
  <si>
    <t>1f4a9d20-f423-448c-832b-ec58c517fa8b</t>
  </si>
  <si>
    <t>arts-crafts-sewing-sewing-products-quilting-supplies-quilting-hoops</t>
  </si>
  <si>
    <t>Arts, Crafts &amp; Sewing › Sewing Products › Quilting Supplies › Quilting Hoops</t>
  </si>
  <si>
    <t>652248c1-d4a6-4605-ba3a-950bc5b2e38b</t>
  </si>
  <si>
    <t>arts-crafts-sewing-sewing-products-quilting-supplies-quilting-notions</t>
  </si>
  <si>
    <t>Arts, Crafts &amp; Sewing › Sewing Products › Quilting Supplies › Quilting Notions</t>
  </si>
  <si>
    <t>1d10ba19-c545-46af-9dd9-9e6dfca09375</t>
  </si>
  <si>
    <t>arts-crafts-sewing-sewing-products-quilting-supplies-quilting-patterns</t>
  </si>
  <si>
    <t>Arts, Crafts &amp; Sewing › Sewing Products › Quilting Supplies › Quilting Patterns</t>
  </si>
  <si>
    <t>c10990cc-8adf-4ad3-b93f-7a7f8aa2bd35</t>
  </si>
  <si>
    <t>arts-crafts-sewing-sewing-products-quilting-supplies-quilting-rotary-cutter-blades</t>
  </si>
  <si>
    <t>Arts, Crafts &amp; Sewing › Sewing Products › Quilting Supplies › Quilting Rotary Cutter Blades</t>
  </si>
  <si>
    <t>03648dc2-af70-4278-9328-65fcbd76dd26</t>
  </si>
  <si>
    <t>arts-crafts-sewing-sewing-products-quilting-supplies-quilting-rotary-cutters</t>
  </si>
  <si>
    <t>Arts, Crafts &amp; Sewing › Sewing Products › Quilting Supplies › Quilting Rotary Cutters</t>
  </si>
  <si>
    <t>74a36611-b480-4b5a-8c46-40bd7de9fb5c</t>
  </si>
  <si>
    <t>arts-crafts-sewing-sewing-products-quilting-supplies-quilting-rulers-ruler-racks</t>
  </si>
  <si>
    <t>Arts, Crafts &amp; Sewing › Sewing Products › Quilting Supplies › Quilting Rulers &amp; Ruler Racks</t>
  </si>
  <si>
    <t>arts-crafts-sewing-sewing-products-quilting-supplies-quilting-stencils-templates</t>
  </si>
  <si>
    <t>Arts, Crafts &amp; Sewing › Sewing Products › Quilting Supplies › Quilting Stencils &amp; Templates</t>
  </si>
  <si>
    <t>4a4f7c86-a80e-4d35-8725-3e85be7ee8d5</t>
  </si>
  <si>
    <t>arts-crafts-sewing-sewing-products-serger-overlock-machine-accessories</t>
  </si>
  <si>
    <t>Arts, Crafts &amp; Sewing › Sewing Products › Serger &amp; Overlock Machine Accessories</t>
  </si>
  <si>
    <t>ee15df67-f82c-4ca1-ae5e-862fccc959e4</t>
  </si>
  <si>
    <t>arts-crafts-sewing-sewing-products-sergers-overlock-machines</t>
  </si>
  <si>
    <t>Arts, Crafts &amp; Sewing › Sewing Products › Sergers &amp; Overlock Machines</t>
  </si>
  <si>
    <t>d4ba4ea5-734c-4cb9-837d-805ecb2d466a</t>
  </si>
  <si>
    <t>arts-crafts-sewing-sewing-products-sewing-machine-accessories</t>
  </si>
  <si>
    <t>Arts, Crafts &amp; Sewing › Sewing Products › Sewing Machine Accessories</t>
  </si>
  <si>
    <t>deada32b-8d2a-45fd-8a4d-8c80aedc421d</t>
  </si>
  <si>
    <t>arts-crafts-sewing-sewing-products-sewing-machine-accessories-sewing-machine-attachments</t>
  </si>
  <si>
    <t>Arts, Crafts &amp; Sewing › Sewing Products › Sewing Machine Accessories › Sewing Machine Attachments</t>
  </si>
  <si>
    <t>35fa8c3d-76ff-46a3-a928-c78a3e4b4008</t>
  </si>
  <si>
    <t>arts-crafts-sewing-sewing-products-sewing-machine-accessories-sewing-machine-carrying-cases</t>
  </si>
  <si>
    <t>Arts, Crafts &amp; Sewing › Sewing Products › Sewing Machine Accessories › Sewing Machine Carrying Cases</t>
  </si>
  <si>
    <t>7b3fcc0f-8fdd-453a-87bf-a78cf14ecae9</t>
  </si>
  <si>
    <t>arts-crafts-sewing-sewing-products-sewing-machine-accessories-sewing-machine-oil</t>
  </si>
  <si>
    <t>Arts, Crafts &amp; Sewing › Sewing Products › Sewing Machine Accessories › Sewing Machine Oil</t>
  </si>
  <si>
    <t>0e7d1cee-33e3-4caa-9819-5938ee34459b</t>
  </si>
  <si>
    <t>arts-crafts-sewing-sewing-products-sewing-machine-accessories-sewing-machine-parts</t>
  </si>
  <si>
    <t>Arts, Crafts &amp; Sewing › Sewing Products › Sewing Machine Accessories › Sewing Machine Parts</t>
  </si>
  <si>
    <t>2327e7ba-7e0e-4a3f-b29a-892cfb0f01f4</t>
  </si>
  <si>
    <t>arts-crafts-sewing-sewing-products-sewing-machine-accessories-sewing-machine-presser-feet</t>
  </si>
  <si>
    <t>Arts, Crafts &amp; Sewing › Sewing Products › Sewing Machine Accessories › Sewing Machine Presser Feet</t>
  </si>
  <si>
    <t>4b863537-c042-4564-a3e5-7f46e1008986</t>
  </si>
  <si>
    <t>arts-crafts-sewing-sewing-products-sewing-machines</t>
  </si>
  <si>
    <t>Arts, Crafts &amp; Sewing › Sewing Products › Sewing Machines</t>
  </si>
  <si>
    <t>4ae827f4-70ca-424c-852a-f31f836a87e6</t>
  </si>
  <si>
    <t>arts-crafts-sewing-sewing-products-sewing-notions-supplies</t>
  </si>
  <si>
    <t>Arts, Crafts &amp; Sewing › Sewing Products › Sewing Notions &amp; Supplies</t>
  </si>
  <si>
    <t>2cb1ba6b-4e59-4a29-bbaf-bbf4d509e6bb</t>
  </si>
  <si>
    <t>arts-crafts-sewing-sewing-products-sewing-notions-supplies-bobbins</t>
  </si>
  <si>
    <t>Arts, Crafts &amp; Sewing › Sewing Products › Sewing Notions &amp; Supplies › Bobbins</t>
  </si>
  <si>
    <t>arts-crafts-sewing-sewing-products-sewing-notions-supplies-d?y-cloth-face-mask-supplies</t>
  </si>
  <si>
    <t>Arts, Crafts &amp; Sewing › Sewing Products › Sewing Notions &amp; Supplies › DIY Cloth Face Mask Supplies</t>
  </si>
  <si>
    <t>arts-crafts-sewing-sewing-products-sewing-notions-supplies-hand-sewing-needles</t>
  </si>
  <si>
    <t>Arts, Crafts &amp; Sewing › Sewing Products › Sewing Notions &amp; Supplies › Hand Sewing Needles</t>
  </si>
  <si>
    <t>e33b8be4-6616-4ac8-82e9-b3b146d241d1</t>
  </si>
  <si>
    <t>arts-crafts-sewing-sewing-products-sewing-notions-supplies-sewing-dress-forms-mannequins</t>
  </si>
  <si>
    <t>Arts, Crafts &amp; Sewing › Sewing Products › Sewing Notions &amp; Supplies › Sewing Dress Forms &amp; Mannequins</t>
  </si>
  <si>
    <t>arts-crafts-sewing-sewing-products-sewing-notions-supplies-sewing-elastic</t>
  </si>
  <si>
    <t>Arts, Crafts &amp; Sewing › Sewing Products › Sewing Notions &amp; Supplies › Sewing Elastic</t>
  </si>
  <si>
    <t>arts-crafts-sewing-sewing-products-sewing-notions-supplies-sewing-fasteners</t>
  </si>
  <si>
    <t>Arts, Crafts &amp; Sewing › Sewing Products › Sewing Notions &amp; Supplies › Sewing Fasteners</t>
  </si>
  <si>
    <t>eed7e346-c1d3-4d1f-8150-7ed4cbc5fc1c</t>
  </si>
  <si>
    <t>arts-crafts-sewing-sewing-products-sewing-notions-supplies-sewing-heat-transfer-film</t>
  </si>
  <si>
    <t>Arts, Crafts &amp; Sewing › Sewing Products › Sewing Notions &amp; Supplies › Sewing Heat Transfer Film</t>
  </si>
  <si>
    <t>45ec1e62-e012-41e3-9091-059cd28eb725</t>
  </si>
  <si>
    <t>arts-crafts-sewing-sewing-products-sewing-notions-supplies-sewing-heat-transfer-paper</t>
  </si>
  <si>
    <t>Arts, Crafts &amp; Sewing › Sewing Products › Sewing Notions &amp; Supplies › Sewing Heat Transfer Paper</t>
  </si>
  <si>
    <t>b7d08769-d7fe-4f4e-92fe-66e9bcb8e34a</t>
  </si>
  <si>
    <t>arts-crafts-sewing-sewing-products-sewing-notions-supplies-sewing-?nterfacing</t>
  </si>
  <si>
    <t>Arts, Crafts &amp; Sewing › Sewing Products › Sewing Notions &amp; Supplies › Sewing Interfacing</t>
  </si>
  <si>
    <t>arts-crafts-sewing-sewing-products-sewing-notions-supplies-sewing-machine-serger-needles</t>
  </si>
  <si>
    <t>Arts, Crafts &amp; Sewing › Sewing Products › Sewing Notions &amp; Supplies › Sewing Machine &amp; Serger Needles</t>
  </si>
  <si>
    <t>arts-crafts-sewing-sewing-products-sewing-notions-supplies-sewing-pillow-forms-foam</t>
  </si>
  <si>
    <t>Arts, Crafts &amp; Sewing › Sewing Products › Sewing Notions &amp; Supplies › Sewing Pillow Forms &amp; Foam</t>
  </si>
  <si>
    <t>arts-crafts-sewing-sewing-products-sewing-notions-supplies-sewing-pins-pincushions</t>
  </si>
  <si>
    <t>Arts, Crafts &amp; Sewing › Sewing Products › Sewing Notions &amp; Supplies › Sewing Pins &amp; Pincushions</t>
  </si>
  <si>
    <t>0040b387-50e7-46f5-9ff6-56641571f31b</t>
  </si>
  <si>
    <t>arts-crafts-sewing-sewing-products-sewing-notions-supplies-sewing-stabilizers</t>
  </si>
  <si>
    <t>Arts, Crafts &amp; Sewing › Sewing Products › Sewing Notions &amp; Supplies › Sewing Stabilizers</t>
  </si>
  <si>
    <t>arts-crafts-sewing-sewing-products-sewing-notions-supplies-sewing-tapes-adhesives</t>
  </si>
  <si>
    <t>Arts, Crafts &amp; Sewing › Sewing Products › Sewing Notions &amp; Supplies › Sewing Tapes &amp; Adhesives</t>
  </si>
  <si>
    <t>arts-crafts-sewing-sewing-products-sewing-notions-supplies-sewing-tools</t>
  </si>
  <si>
    <t>Arts, Crafts &amp; Sewing › Sewing Products › Sewing Notions &amp; Supplies › Sewing Tools</t>
  </si>
  <si>
    <t>6d7c99dd-dc02-4be3-96dc-74bb518e325b</t>
  </si>
  <si>
    <t>arts-crafts-sewing-sewing-products-sewing-notions-supplies-stuffing-polyester-fill</t>
  </si>
  <si>
    <t>Arts, Crafts &amp; Sewing › Sewing Products › Sewing Notions &amp; Supplies › Stuffing &amp; Polyester Fill</t>
  </si>
  <si>
    <t>1ec07e21-0caf-4505-89fd-fcd495127670</t>
  </si>
  <si>
    <t>arts-crafts-sewing-sewing-products-sewing-patterns-templates</t>
  </si>
  <si>
    <t>Arts, Crafts &amp; Sewing › Sewing Products › Sewing Patterns &amp; Templates</t>
  </si>
  <si>
    <t>3b23e571-88dc-46dd-86ef-becf81e41620</t>
  </si>
  <si>
    <t>arts-crafts-sewing-sewing-products-sewing-project-kits</t>
  </si>
  <si>
    <t>Arts, Crafts &amp; Sewing › Sewing Products › Sewing Project Kits</t>
  </si>
  <si>
    <t>61dcaed6-1648-413f-b6b7-8e52545c8df1</t>
  </si>
  <si>
    <t>arts-crafts-sewing-sewing-products-sewing-storage-furniture</t>
  </si>
  <si>
    <t>Arts, Crafts &amp; Sewing › Sewing Products › Sewing Storage &amp; Furniture</t>
  </si>
  <si>
    <t>8141c549-6f77-4e74-a945-79bb1b1cd160</t>
  </si>
  <si>
    <t>arts-crafts-sewing-sewing-products-sewing-storage-furniture-sewing-baskets</t>
  </si>
  <si>
    <t>Arts, Crafts &amp; Sewing › Sewing Products › Sewing Storage &amp; Furniture › Sewing Baskets</t>
  </si>
  <si>
    <t>297dc337-f4ed-4ed8-8e6c-1ddd53c81180</t>
  </si>
  <si>
    <t>arts-crafts-sewing-sewing-products-sewing-storage-furniture-sewing-cabinets</t>
  </si>
  <si>
    <t>Arts, Crafts &amp; Sewing › Sewing Products › Sewing Storage &amp; Furniture › Sewing Cabinets</t>
  </si>
  <si>
    <t>64cf79d6-b1f6-41aa-a45d-5c1a2a0b6de7</t>
  </si>
  <si>
    <t>arts-crafts-sewing-sewing-products-sewing-thread-floss</t>
  </si>
  <si>
    <t>Arts, Crafts &amp; Sewing › Sewing Products › Sewing Thread &amp; Floss</t>
  </si>
  <si>
    <t>arts-crafts-sewing-sewing-products-sewing-thread-floss-embroidery-thread-floss</t>
  </si>
  <si>
    <t>Arts, Crafts &amp; Sewing › Sewing Products › Sewing Thread &amp; Floss › Embroidery Thread &amp; Floss</t>
  </si>
  <si>
    <t>4119acff-988c-4160-8872-0dd296d617c5</t>
  </si>
  <si>
    <t>arts-crafts-sewing-sewing-products-sewing-thread-floss-quilting-thread</t>
  </si>
  <si>
    <t>Arts, Crafts &amp; Sewing › Sewing Products › Sewing Thread &amp; Floss › Quilting Thread</t>
  </si>
  <si>
    <t>b2fdccc9-8b2d-42a2-86d1-1c5fb11c8dca</t>
  </si>
  <si>
    <t>arts-crafts-sewing-sewing-products-sewing-thread-floss-serger-thread</t>
  </si>
  <si>
    <t>Arts, Crafts &amp; Sewing › Sewing Products › Sewing Thread &amp; Floss › Serger Thread</t>
  </si>
  <si>
    <t>9758ff96-b162-4912-b321-156cf673368e</t>
  </si>
  <si>
    <t>arts-crafts-sewing-sewing-products-sewing-thread-floss-sewing-thread</t>
  </si>
  <si>
    <t>Arts, Crafts &amp; Sewing › Sewing Products › Sewing Thread &amp; Floss › Sewing Thread</t>
  </si>
  <si>
    <t>36ec6e04-e8f8-457f-b16e-cd80891cdcaa</t>
  </si>
  <si>
    <t>arts-crafts-sewing-sewing-products-sewing-trim-embellishments</t>
  </si>
  <si>
    <t>Arts, Crafts &amp; Sewing › Sewing Products › Sewing Trim &amp; Embellishments</t>
  </si>
  <si>
    <t>arts-crafts-sewing-sewing-products-sewing-trim-embellishments-appliques-decorative-patches</t>
  </si>
  <si>
    <t>Arts, Crafts &amp; Sewing › Sewing Products › Sewing Trim &amp; Embellishments › Appliques &amp; Decorative Patches</t>
  </si>
  <si>
    <t>c3986f31-17b9-4cfb-a739-7c9cce798fd0</t>
  </si>
  <si>
    <t>arts-crafts-sewing-sewing-products-sewing-trim-embellishments-fabric-ribbons</t>
  </si>
  <si>
    <t>Arts, Crafts &amp; Sewing › Sewing Products › Sewing Trim &amp; Embellishments › Fabric Ribbons</t>
  </si>
  <si>
    <t>a913f2f1-c32a-460e-8677-1d5fd7d187b9</t>
  </si>
  <si>
    <t>arts-crafts-sewing-sewing-products-sewing-trim-embellishments-fabric-stud-gem-setters</t>
  </si>
  <si>
    <t>Arts, Crafts &amp; Sewing › Sewing Products › Sewing Trim &amp; Embellishments › Fabric Stud &amp; Gem Setters</t>
  </si>
  <si>
    <t>6e8e452a-f594-414a-961b-9b7f902b2b27</t>
  </si>
  <si>
    <t>arts-crafts-sewing-sewing-products-sewing-trim-embellishments-?ron-on-transfers</t>
  </si>
  <si>
    <t>Arts, Crafts &amp; Sewing › Sewing Products › Sewing Trim &amp; Embellishments › Iron-on Transfers</t>
  </si>
  <si>
    <t>79966575-69d0-41c9-91d2-672f29db3b0d</t>
  </si>
  <si>
    <t>arts-crafts-sewing-sewing-products-sewing-trim-embellishments-rhinestone-sequin-embellishments</t>
  </si>
  <si>
    <t>Arts, Crafts &amp; Sewing › Sewing Products › Sewing Trim &amp; Embellishments › Rhinestone &amp; Sequin Embellishments</t>
  </si>
  <si>
    <t>4dec5a82-223a-4234-917f-a2a85befadaa</t>
  </si>
  <si>
    <t>arts-crafts-sewing-sewing-products-sewing-trim-embellishments-sewing-beaded-trim</t>
  </si>
  <si>
    <t>Arts, Crafts &amp; Sewing › Sewing Products › Sewing Trim &amp; Embellishments › Sewing Beaded Trim</t>
  </si>
  <si>
    <t>arts-crafts-sewing-sewing-products-sewing-trim-embellishments-sewing-braids-cords</t>
  </si>
  <si>
    <t>Arts, Crafts &amp; Sewing › Sewing Products › Sewing Trim &amp; Embellishments › Sewing Braids &amp; Cords</t>
  </si>
  <si>
    <t>987dfc9f-b61a-4c12-b36a-308272019062</t>
  </si>
  <si>
    <t>arts-crafts-sewing-sewing-products-sewing-trim-embellishments-sewing-fringe-trim</t>
  </si>
  <si>
    <t>Arts, Crafts &amp; Sewing › Sewing Products › Sewing Trim &amp; Embellishments › Sewing Fringe Trim</t>
  </si>
  <si>
    <t>fb0461eb-3a0f-4d71-8f0c-f37d58e443b5</t>
  </si>
  <si>
    <t>arts-crafts-sewing-sewing-products-sewing-trim-embellishments-sewing-lace</t>
  </si>
  <si>
    <t>Arts, Crafts &amp; Sewing › Sewing Products › Sewing Trim &amp; Embellishments › Sewing Lace</t>
  </si>
  <si>
    <t>d01c8b80-3d09-45b4-80f4-7638e38bb158</t>
  </si>
  <si>
    <t>arts-crafts-sewing-sewing-products-sewing-trim-embellishments-sewing-piping-trim</t>
  </si>
  <si>
    <t>Arts, Crafts &amp; Sewing › Sewing Products › Sewing Trim &amp; Embellishments › Sewing Piping Trim</t>
  </si>
  <si>
    <t>b6fa5741-0ec7-4b82-a6df-1bb87c1c9044</t>
  </si>
  <si>
    <t>arts-crafts-sewing-sewing-products-sewing-trim-embellishments-sewing-rick-rack</t>
  </si>
  <si>
    <t>Arts, Crafts &amp; Sewing › Sewing Products › Sewing Trim &amp; Embellishments › Sewing Rick Rack</t>
  </si>
  <si>
    <t>f2461e43-ba56-4be2-8c7b-9f51012741f7</t>
  </si>
  <si>
    <t>arts-crafts-sewing-sewing-products-sewing-trim-embellishments-sewing-sequin-trim</t>
  </si>
  <si>
    <t>Arts, Crafts &amp; Sewing › Sewing Products › Sewing Trim &amp; Embellishments › Sewing Sequin Trim</t>
  </si>
  <si>
    <t>87978a73-a42e-4c9a-8fcd-5624242ab549</t>
  </si>
  <si>
    <t>arts-crafts-sewing-sewing-products-sewing-trim-embellishments-sewing-tassels</t>
  </si>
  <si>
    <t>Arts, Crafts &amp; Sewing › Sewing Products › Sewing Trim &amp; Embellishments › Sewing Tassels</t>
  </si>
  <si>
    <t>918d87af-5484-4c36-a278-0e29b73e8b3a</t>
  </si>
  <si>
    <t>automotive</t>
  </si>
  <si>
    <t>Automotive</t>
  </si>
  <si>
    <t>6421266e-19db-4dc4-a816-b1af2f49231a</t>
  </si>
  <si>
    <t>automotive-automotive-enthusiast-merchandise</t>
  </si>
  <si>
    <t>Automotive › Automotive Enthusiast Merchandise</t>
  </si>
  <si>
    <t>6aa955de-6463-46b3-aa3b-5ac9a4701510</t>
  </si>
  <si>
    <t>automotive-automotive-enthusiast-merchandise-automotive-enthusiast-apparel</t>
  </si>
  <si>
    <t>Automotive › Automotive Enthusiast Merchandise › Automotive Enthusiast Apparel</t>
  </si>
  <si>
    <t>25527b54-5e28-4c19-8775-6edd32a61f6a</t>
  </si>
  <si>
    <t>automotive-automotive-enthusiast-merchandise-automotive-enthusiast-vehicle-accessories</t>
  </si>
  <si>
    <t>Automotive › Automotive Enthusiast Merchandise › Automotive Enthusiast Vehicle Accessories</t>
  </si>
  <si>
    <t>8517dc4c-32ab-4b06-923b-358402d82fd8</t>
  </si>
  <si>
    <t>automotive-automotive-exterior-accessories</t>
  </si>
  <si>
    <t>Automotive › Automotive Exterior Accessories</t>
  </si>
  <si>
    <t>12a2d4d6-955b-4b19-b7a7-5c93d1f09168</t>
  </si>
  <si>
    <t>automotive-automotive-exterior-accessories-antenna-toppers</t>
  </si>
  <si>
    <t>Automotive › Automotive Exterior Accessories › Antenna Toppers</t>
  </si>
  <si>
    <t>2ea7f300-3864-483f-a0e9-79ecadeb5cb2</t>
  </si>
  <si>
    <t>automotive-automotive-exterior-accessories-automotive-body-armor</t>
  </si>
  <si>
    <t>Automotive › Automotive Exterior Accessories › Automotive Body Armor</t>
  </si>
  <si>
    <t>ced4b51c-f42d-4270-a2da-5e12c2ccfd7b</t>
  </si>
  <si>
    <t>automotive-automotive-exterior-accessories-automotive-body-armor-automotive-corner-guards</t>
  </si>
  <si>
    <t>Automotive › Automotive Exterior Accessories › Automotive Body Armor › Automotive Corner Guards</t>
  </si>
  <si>
    <t>6637390c-80dc-4843-8c6c-b131282f6abf</t>
  </si>
  <si>
    <t>automotive-automotive-exterior-accessories-automotive-body-armor-body-tub-rail-armor</t>
  </si>
  <si>
    <t>Automotive › Automotive Exterior Accessories › Automotive Body Armor › Body Tub Rail Armor</t>
  </si>
  <si>
    <t>e83eb502-e0c2-4b40-9641-1b6bd5651b4a</t>
  </si>
  <si>
    <t>automotive-automotive-exterior-accessories-automotive-body-armor-door-armor</t>
  </si>
  <si>
    <t>Automotive › Automotive Exterior Accessories › Automotive Body Armor › Door Armor</t>
  </si>
  <si>
    <t>f3e264c4-c8b3-4349-b01f-1756e3b15062</t>
  </si>
  <si>
    <t>automotive-automotive-exterior-accessories-automotive-body-armor-entry-guards</t>
  </si>
  <si>
    <t>Automotive › Automotive Exterior Accessories › Automotive Body Armor › Entry Guards</t>
  </si>
  <si>
    <t>19a0cedc-3d05-453f-8555-dc41c4ea405d</t>
  </si>
  <si>
    <t>automotive-automotive-exterior-accessories-automotive-body-armor-fender-protectors</t>
  </si>
  <si>
    <t>Automotive › Automotive Exterior Accessories › Automotive Body Armor › Fender Protectors</t>
  </si>
  <si>
    <t>7cd4cdae-24c9-4577-8463-e86db5ef1424</t>
  </si>
  <si>
    <t>automotive-automotive-exterior-accessories-automotive-body-armor-light-guards</t>
  </si>
  <si>
    <t>Automotive › Automotive Exterior Accessories › Automotive Body Armor › Light Guards</t>
  </si>
  <si>
    <t>d805d588-e4d4-4ef5-a3af-285fba4d6585</t>
  </si>
  <si>
    <t>automotive-automotive-exterior-accessories-automotive-vinyl-wraps-accessories</t>
  </si>
  <si>
    <t>Automotive › Automotive Exterior Accessories › Automotive Vinyl Wraps &amp; Accessories</t>
  </si>
  <si>
    <t>bb297e9b-260b-4f28-9bf5-9d7c64b822fc</t>
  </si>
  <si>
    <t>automotive-automotive-exterior-accessories-automotive-vinyl-wraps-accessories-automotive-vinyl-wrap-accessories</t>
  </si>
  <si>
    <t>Automotive › Automotive Exterior Accessories › Automotive Vinyl Wraps &amp; Accessories › Automotive Vinyl Wrap Accessories</t>
  </si>
  <si>
    <t>b8736cc0-2ed7-46db-b45f-59fbc2b718d6</t>
  </si>
  <si>
    <t>automotive-automotive-exterior-accessories-automotive-vinyl-wraps-accessories-automotive-vinyl-wraps</t>
  </si>
  <si>
    <t>Automotive › Automotive Exterior Accessories › Automotive Vinyl Wraps &amp; Accessories › Automotive Vinyl Wraps</t>
  </si>
  <si>
    <t>fdd18902-1b6c-49a6-bbee-98bc27c250ed</t>
  </si>
  <si>
    <t>automotive-automotive-exterior-accessories-bumper-stickers-decals-magnets</t>
  </si>
  <si>
    <t>Automotive › Automotive Exterior Accessories › Bumper Stickers, Decals &amp; Magnets</t>
  </si>
  <si>
    <t>006f219e-0c90-45a7-9f7f-c156813fd9e6</t>
  </si>
  <si>
    <t>automotive-automotive-exterior-accessories-bumper-stickers-decals-magnets-automotive-decals</t>
  </si>
  <si>
    <t>Automotive › Automotive Exterior Accessories › Bumper Stickers, Decals &amp; Magnets › Automotive Decals</t>
  </si>
  <si>
    <t>c8bf5475-8400-4bd4-a9ad-76fe2cc870a4</t>
  </si>
  <si>
    <t>automotive-automotive-exterior-accessories-bumper-stickers-decals-magnets-automotive-magnets</t>
  </si>
  <si>
    <t>Automotive › Automotive Exterior Accessories › Bumper Stickers, Decals &amp; Magnets › Automotive Magnets</t>
  </si>
  <si>
    <t>f4dc611d-6b7b-4d0a-9a6f-a04bb2f98a9e</t>
  </si>
  <si>
    <t>automotive-automotive-exterior-accessories-bumper-stickers-decals-magnets-bumper-stickers</t>
  </si>
  <si>
    <t>Automotive › Automotive Exterior Accessories › Bumper Stickers, Decals &amp; Magnets › Bumper Stickers</t>
  </si>
  <si>
    <t>9b7d99db-b3b8-43bc-ab81-7930242451b4</t>
  </si>
  <si>
    <t>automotive-automotive-exterior-accessories-bumpers-bumper-accessories</t>
  </si>
  <si>
    <t>Automotive › Automotive Exterior Accessories › Bumpers &amp; Bumper Accessories</t>
  </si>
  <si>
    <t>2d2c9c9a-e25b-4b13-86b4-9d90e0592384</t>
  </si>
  <si>
    <t>automotive-automotive-exterior-accessories-bumpers-bumper-accessories-bumper-covers</t>
  </si>
  <si>
    <t>Automotive › Automotive Exterior Accessories › Bumpers &amp; Bumper Accessories › Bumper Covers</t>
  </si>
  <si>
    <t>4a189de2-753f-42de-8845-e1daf899b762</t>
  </si>
  <si>
    <t>automotive-automotive-exterior-accessories-bumpers-bumper-accessories-bumper-guards</t>
  </si>
  <si>
    <t>Automotive › Automotive Exterior Accessories › Bumpers &amp; Bumper Accessories › Bumper Guards</t>
  </si>
  <si>
    <t>637795d5-3c0e-4891-bc6a-7e91e3256306</t>
  </si>
  <si>
    <t>automotive-automotive-exterior-accessories-cargo-management-products</t>
  </si>
  <si>
    <t>Automotive › Automotive Exterior Accessories › Cargo Management Products</t>
  </si>
  <si>
    <t>ab8a51ca-6988-4c7d-9276-e2e30e15f638</t>
  </si>
  <si>
    <t>automotive-automotive-exterior-accessories-cargo-management-products-car-rack-system-rack-adapters</t>
  </si>
  <si>
    <t>Automotive › Automotive Exterior Accessories › Cargo Management Products › Car Rack System Rack Adapters</t>
  </si>
  <si>
    <t>c0596969-d061-4973-93c5-52da8ecc6c1a</t>
  </si>
  <si>
    <t>automotive-automotive-exterior-accessories-cargo-management-products-car-rack-system-rack-fairings</t>
  </si>
  <si>
    <t>Automotive › Automotive Exterior Accessories › Cargo Management Products › Car Rack System Rack Fairings</t>
  </si>
  <si>
    <t>65e2457d-ac12-49cb-be1e-3fdde021ca7b</t>
  </si>
  <si>
    <t>automotive-automotive-exterior-accessories-cargo-management-products-car-rack-system-rack-locks</t>
  </si>
  <si>
    <t>Automotive › Automotive Exterior Accessories › Cargo Management Products › Car Rack System Rack Locks</t>
  </si>
  <si>
    <t>854807d2-3c8b-4b61-8001-98f53c6d216e</t>
  </si>
  <si>
    <t>automotive-automotive-exterior-accessories-cargo-management-products-cargo-bars</t>
  </si>
  <si>
    <t>Automotive › Automotive Exterior Accessories › Cargo Management Products › Cargo Bars</t>
  </si>
  <si>
    <t>63ce6361-c65e-4262-87c0-bf1633d7f863</t>
  </si>
  <si>
    <t>automotive-automotive-exterior-accessories-cargo-management-products-cargo-brackets</t>
  </si>
  <si>
    <t>Automotive › Automotive Exterior Accessories › Cargo Management Products › Cargo Brackets</t>
  </si>
  <si>
    <t>5a1ec1c7-b030-4818-b442-b5d2ea56881a</t>
  </si>
  <si>
    <t>automotive-automotive-exterior-accessories-cargo-management-products-cargo-racks</t>
  </si>
  <si>
    <t>Automotive › Automotive Exterior Accessories › Cargo Management Products › Cargo Racks</t>
  </si>
  <si>
    <t>49bd95f4-f2aa-46fc-809f-31f955515ddb</t>
  </si>
  <si>
    <t>automotive-automotive-exterior-accessories-cargo-management-products-ratcheting-cargo-bars</t>
  </si>
  <si>
    <t>Automotive › Automotive Exterior Accessories › Cargo Management Products › Ratcheting Cargo Bars</t>
  </si>
  <si>
    <t>automotive-automotive-exterior-accessories-cargo-management-products-vehicle-cargo-carriers</t>
  </si>
  <si>
    <t>Automotive › Automotive Exterior Accessories › Cargo Management Products › Vehicle Cargo Carriers</t>
  </si>
  <si>
    <t>1f3b8077-dd00-4c6a-b42c-4f417eac0085</t>
  </si>
  <si>
    <t>automotive-automotive-exterior-accessories-deflectors-shields</t>
  </si>
  <si>
    <t>Automotive › Automotive Exterior Accessories › Deflectors &amp; Shields</t>
  </si>
  <si>
    <t>cc06628e-2363-447b-9e7b-2d1e39144919</t>
  </si>
  <si>
    <t>automotive-automotive-exterior-accessories-deflectors-shields-bug-hood-shields</t>
  </si>
  <si>
    <t>Automotive › Automotive Exterior Accessories › Deflectors &amp; Shields › Bug &amp; Hood Shields</t>
  </si>
  <si>
    <t>9bf1d838-5764-428f-8d31-74a705872546</t>
  </si>
  <si>
    <t>automotive-automotive-exterior-accessories-deflectors-shields-side-window-wind-deflectors-visors</t>
  </si>
  <si>
    <t>Automotive › Automotive Exterior Accessories › Deflectors &amp; Shields › Side Window Wind Deflectors &amp; Visors</t>
  </si>
  <si>
    <t>c73e4ac1-ac98-41ad-a28e-2a5a4a9fb015</t>
  </si>
  <si>
    <t>automotive-automotive-exterior-accessories-emblems</t>
  </si>
  <si>
    <t>Automotive › Automotive Exterior Accessories › Emblems</t>
  </si>
  <si>
    <t>d19331a1-5fdf-4bee-9422-7491c8e81a09</t>
  </si>
  <si>
    <t>automotive-automotive-exterior-accessories-exterior-covers</t>
  </si>
  <si>
    <t>Automotive › Automotive Exterior Accessories › Exterior Covers</t>
  </si>
  <si>
    <t>70f33f31-bbc5-4a68-b3f7-4947f7a8a28d</t>
  </si>
  <si>
    <t>automotive-automotive-exterior-accessories-exterior-covers-front-end-exterior-covers</t>
  </si>
  <si>
    <t>Automotive › Automotive Exterior Accessories › Exterior Covers › Front-End Exterior Covers</t>
  </si>
  <si>
    <t>c94bceaf-0747-400a-9faa-78aea9ef7d4c</t>
  </si>
  <si>
    <t>automotive-automotive-exterior-accessories-exterior-covers-full-exterior-covers</t>
  </si>
  <si>
    <t>Automotive › Automotive Exterior Accessories › Exterior Covers › Full Exterior Covers</t>
  </si>
  <si>
    <t>d4dd6d7f-aa35-44a0-9db3-8f62633dc808</t>
  </si>
  <si>
    <t>automotive-automotive-exterior-accessories-gas-tank-doors</t>
  </si>
  <si>
    <t>Automotive › Automotive Exterior Accessories › Gas Tank Doors</t>
  </si>
  <si>
    <t>dacafa72-29e8-4d43-8b6a-0ecfc4d13df0</t>
  </si>
  <si>
    <t>automotive-automotive-exterior-accessories-grilles-grille-guards</t>
  </si>
  <si>
    <t>Automotive › Automotive Exterior Accessories › Grilles &amp; Grille Guards</t>
  </si>
  <si>
    <t>5f5488ea-0909-4b81-83bb-f0904bf4f547</t>
  </si>
  <si>
    <t>automotive-automotive-exterior-accessories-grilles-grille-guards-engine-case-guards</t>
  </si>
  <si>
    <t>Automotive › Automotive Exterior Accessories › Grilles &amp; Grille Guards › Engine Case Guards</t>
  </si>
  <si>
    <t>a1de87a9-3f37-4b81-b7d1-08e5074b5fe3</t>
  </si>
  <si>
    <t>automotive-automotive-exterior-accessories-grilles-grille-guards-grille-brush-guards</t>
  </si>
  <si>
    <t>Automotive › Automotive Exterior Accessories › Grilles &amp; Grille Guards › Grille &amp; Brush Guards</t>
  </si>
  <si>
    <t>fc967f9b-d6bd-49bd-9046-dbd1f66eca9a</t>
  </si>
  <si>
    <t>automotive-automotive-exterior-accessories-grilles-grille-guards-grille-?nserts</t>
  </si>
  <si>
    <t>Automotive › Automotive Exterior Accessories › Grilles &amp; Grille Guards › Grille Inserts</t>
  </si>
  <si>
    <t>426772c1-0beb-44a9-bd76-05363bab17ca</t>
  </si>
  <si>
    <t>automotive-automotive-exterior-accessories-hood-scoops-vents</t>
  </si>
  <si>
    <t>Automotive › Automotive Exterior Accessories › Hood Scoops &amp; Vents</t>
  </si>
  <si>
    <t>a8ca1bee-7329-4637-af2c-0c7de6db5ef2</t>
  </si>
  <si>
    <t>automotive-automotive-exterior-accessories-hood-scoops-vents-hood-ornaments</t>
  </si>
  <si>
    <t>Automotive › Automotive Exterior Accessories › Hood Scoops &amp; Vents › Hood Ornaments</t>
  </si>
  <si>
    <t>3da63fcc-4588-493a-b493-4860af956143</t>
  </si>
  <si>
    <t>automotive-automotive-exterior-accessories-hood-scoops-vents-hood-pins</t>
  </si>
  <si>
    <t>Automotive › Automotive Exterior Accessories › Hood Scoops &amp; Vents › Hood Pins</t>
  </si>
  <si>
    <t>0cefe66d-1f73-4d33-9dfb-5c9cd70c63ab</t>
  </si>
  <si>
    <t>automotive-automotive-exterior-accessories-hood-scoops-vents-hood-vents</t>
  </si>
  <si>
    <t>Automotive › Automotive Exterior Accessories › Hood Scoops &amp; Vents › Hood Vents</t>
  </si>
  <si>
    <t>02ffb46e-640d-413a-a702-8981651eb1dd</t>
  </si>
  <si>
    <t>automotive-automotive-exterior-accessories-horns-accessories</t>
  </si>
  <si>
    <t>Automotive › Automotive Exterior Accessories › Horns &amp; Accessories</t>
  </si>
  <si>
    <t>b081b409-17d2-4636-892a-2d5786bfd972</t>
  </si>
  <si>
    <t>automotive-automotive-exterior-accessories-horns-accessories-accessories-compressors</t>
  </si>
  <si>
    <t>Automotive › Automotive Exterior Accessories › Horns &amp; Accessories › Accessories &amp; Compressors</t>
  </si>
  <si>
    <t>bc346259-74de-4c2e-8c8b-d2fe55c00ce5</t>
  </si>
  <si>
    <t>automotive-automotive-exterior-accessories-horns-accessories-air-horns</t>
  </si>
  <si>
    <t>Automotive › Automotive Exterior Accessories › Horns &amp; Accessories › Air Horns</t>
  </si>
  <si>
    <t>f8c8b3ce-353d-4f41-a854-1e627ab0a3db</t>
  </si>
  <si>
    <t>automotive-automotive-exterior-accessories-horns-accessories-musical-horns</t>
  </si>
  <si>
    <t>Automotive › Automotive Exterior Accessories › Horns &amp; Accessories › Musical Horns</t>
  </si>
  <si>
    <t>756ab5b2-24c3-44e8-bdcd-232624cadc2d</t>
  </si>
  <si>
    <t>automotive-automotive-exterior-accessories-license-plate-covers-frames</t>
  </si>
  <si>
    <t>Automotive › Automotive Exterior Accessories › License Plate Covers &amp; Frames</t>
  </si>
  <si>
    <t>31d175bc-d251-4bcb-bbc6-dcf874c70308</t>
  </si>
  <si>
    <t>automotive-automotive-exterior-accessories-license-plate-covers-frames-license-plate-covers</t>
  </si>
  <si>
    <t>Automotive › Automotive Exterior Accessories › License Plate Covers &amp; Frames › License Plate Covers</t>
  </si>
  <si>
    <t>c99767cf-2eba-4de3-9502-d6b86a3614f5</t>
  </si>
  <si>
    <t>automotive-automotive-exterior-accessories-license-plate-covers-frames-license-plate-fasteners</t>
  </si>
  <si>
    <t>Automotive › Automotive Exterior Accessories › License Plate Covers &amp; Frames › License Plate Fasteners</t>
  </si>
  <si>
    <t>8d209d02-ecf3-4b9c-9346-360001c40e50</t>
  </si>
  <si>
    <t>automotive-automotive-exterior-accessories-license-plate-covers-frames-license-plate-frames</t>
  </si>
  <si>
    <t>Automotive › Automotive Exterior Accessories › License Plate Covers &amp; Frames › License Plate Frames</t>
  </si>
  <si>
    <t>fcbe7631-8eb0-415f-89a5-b98f122e924f</t>
  </si>
  <si>
    <t>automotive-automotive-exterior-accessories-roll-bars-roll-cages-covers</t>
  </si>
  <si>
    <t>Automotive › Automotive Exterior Accessories › Roll Bars, Roll Cages &amp; Covers</t>
  </si>
  <si>
    <t>74e04a6e-b955-4026-a4f1-3813dae680a4</t>
  </si>
  <si>
    <t>automotive-automotive-exterior-accessories-roll-bars-roll-cages-covers-automotive-roll-bar-covers</t>
  </si>
  <si>
    <t>Automotive › Automotive Exterior Accessories › Roll Bars, Roll Cages &amp; Covers › Automotive Roll Bar Covers</t>
  </si>
  <si>
    <t>4f4a75d9-8721-4af8-bf65-f30dee422499</t>
  </si>
  <si>
    <t>automotive-automotive-exterior-accessories-running-boards-steps</t>
  </si>
  <si>
    <t>Automotive › Automotive Exterior Accessories › Running Boards &amp; Steps</t>
  </si>
  <si>
    <t>d6b40a24-346a-4962-82d9-9f92480d595d</t>
  </si>
  <si>
    <t>automotive-automotive-exterior-accessories-running-boards-steps-running-boards</t>
  </si>
  <si>
    <t>Automotive › Automotive Exterior Accessories › Running Boards &amp; Steps › Running Boards</t>
  </si>
  <si>
    <t>652ab7e1-36a1-4b04-9106-4b599a51bcfb</t>
  </si>
  <si>
    <t>automotive-automotive-exterior-accessories-running-boards-steps-step-rails</t>
  </si>
  <si>
    <t>Automotive › Automotive Exterior Accessories › Running Boards &amp; Steps › Step Rails</t>
  </si>
  <si>
    <t>8d2c8d68-c610-4553-9513-835ebbd4f4e3</t>
  </si>
  <si>
    <t>automotive-automotive-exterior-accessories-running-boards-steps-tire-steps</t>
  </si>
  <si>
    <t>Automotive › Automotive Exterior Accessories › Running Boards &amp; Steps › Tire Steps</t>
  </si>
  <si>
    <t>734fdb93-7679-40a8-b663-dcf8b8b41ee4</t>
  </si>
  <si>
    <t>automotive-automotive-exterior-accessories-running-boards-steps-traction-tape</t>
  </si>
  <si>
    <t>Automotive › Automotive Exterior Accessories › Running Boards &amp; Steps › Traction Tape</t>
  </si>
  <si>
    <t>e3d896b9-fc65-40e9-a6b7-59552e9dee5a</t>
  </si>
  <si>
    <t>automotive-automotive-exterior-accessories-safety-products</t>
  </si>
  <si>
    <t>Automotive › Automotive Exterior Accessories › Safety Products</t>
  </si>
  <si>
    <t>1685f5fc-b291-4cfe-8594-e3157c12db76</t>
  </si>
  <si>
    <t>automotive-automotive-exterior-accessories-safety-products-backup-monitors-alarms</t>
  </si>
  <si>
    <t>Automotive › Automotive Exterior Accessories › Safety Products › Backup Monitors &amp; Alarms</t>
  </si>
  <si>
    <t>dfb8a65c-6a2d-497d-9087-b81990016878</t>
  </si>
  <si>
    <t>automotive-automotive-exterior-accessories-safety-products-safety-reflectors</t>
  </si>
  <si>
    <t>Automotive › Automotive Exterior Accessories › Safety Products › Safety Reflectors</t>
  </si>
  <si>
    <t>424c6202-7b0a-45cb-838a-57476875fb11</t>
  </si>
  <si>
    <t>automotive-automotive-exterior-accessories-snow-ice-products</t>
  </si>
  <si>
    <t>Automotive › Automotive Exterior Accessories › Snow &amp; Ice Products</t>
  </si>
  <si>
    <t>516bae32-d758-4d6c-8083-83704c308531</t>
  </si>
  <si>
    <t>automotive-automotive-exterior-accessories-snow-ice-products-automotive-windshield-snow-covers</t>
  </si>
  <si>
    <t>Automotive › Automotive Exterior Accessories › Snow &amp; Ice Products › Automotive Windshield Snow Covers</t>
  </si>
  <si>
    <t>43d0df8f-f215-463d-ab9a-db21a320cd7c</t>
  </si>
  <si>
    <t>automotive-automotive-exterior-accessories-snow-ice-products-?ce-scrapers-snow-brushes</t>
  </si>
  <si>
    <t>Automotive › Automotive Exterior Accessories › Snow &amp; Ice Products › Ice Scrapers &amp; Snow Brushes</t>
  </si>
  <si>
    <t>5e7e96de-33a8-4967-936a-75053d5f6101</t>
  </si>
  <si>
    <t>automotive-automotive-exterior-accessories-snow-ice-products-snow-plow-attachments-accessories</t>
  </si>
  <si>
    <t>Automotive › Automotive Exterior Accessories › Snow &amp; Ice Products › Snow Plow Attachments &amp; Accessories</t>
  </si>
  <si>
    <t>81d0dcc3-0525-4534-a8f3-fdd2fe4894fc</t>
  </si>
  <si>
    <t>automotive-automotive-exterior-accessories-spare-tire-carriers</t>
  </si>
  <si>
    <t>Automotive › Automotive Exterior Accessories › Spare Tire Carriers</t>
  </si>
  <si>
    <t>08bf667c-08ca-4199-a8b6-edb65ccf4a31</t>
  </si>
  <si>
    <t>automotive-automotive-exterior-accessories-spoilers-wings-styling-kits</t>
  </si>
  <si>
    <t>Automotive › Automotive Exterior Accessories › Spoilers, Wings &amp; Styling Kits</t>
  </si>
  <si>
    <t>7128408d-98f5-4ba1-9f70-f668a384a69c</t>
  </si>
  <si>
    <t>automotive-automotive-exterior-accessories-spoilers-wings-styling-kits-roll-pans</t>
  </si>
  <si>
    <t>Automotive › Automotive Exterior Accessories › Spoilers, Wings &amp; Styling Kits › Roll Pans</t>
  </si>
  <si>
    <t>714579b3-3ba2-455e-aa77-b221913ae3a3</t>
  </si>
  <si>
    <t>automotive-automotive-exterior-accessories-spoilers-wings-styling-kits-spoilers</t>
  </si>
  <si>
    <t>Automotive › Automotive Exterior Accessories › Spoilers, Wings &amp; Styling Kits › Spoilers</t>
  </si>
  <si>
    <t>e94b31b5-5746-415c-a94d-68a45d14714a</t>
  </si>
  <si>
    <t>automotive-automotive-exterior-accessories-spoilers-wings-styling-kits-wiper-cowls</t>
  </si>
  <si>
    <t>Automotive › Automotive Exterior Accessories › Spoilers, Wings &amp; Styling Kits › Wiper Cowls</t>
  </si>
  <si>
    <t>4498c153-7daa-4be5-8ddc-e572c92d2c54</t>
  </si>
  <si>
    <t>automotive-automotive-exterior-accessories-towing-products-winches</t>
  </si>
  <si>
    <t>Automotive › Automotive Exterior Accessories › Towing Products &amp; Winches</t>
  </si>
  <si>
    <t>83ce656c-044b-4887-87fb-4ab3eee4dcef</t>
  </si>
  <si>
    <t>automotive-automotive-exterior-accessories-towing-products-winches-tow-bars</t>
  </si>
  <si>
    <t>Automotive › Automotive Exterior Accessories › Towing Products &amp; Winches › Tow Bars</t>
  </si>
  <si>
    <t>automotive-automotive-exterior-accessories-towing-products-winches-tow-hooks-straps</t>
  </si>
  <si>
    <t>Automotive › Automotive Exterior Accessories › Towing Products &amp; Winches › Tow Hooks &amp; Straps</t>
  </si>
  <si>
    <t>8f5a1bbc-357c-45f8-9142-d22e7072b697</t>
  </si>
  <si>
    <t>automotive-automotive-exterior-accessories-towing-products-winches-towing-atv-winches</t>
  </si>
  <si>
    <t>Automotive › Automotive Exterior Accessories › Towing Products &amp; Winches › Towing ATV Winches</t>
  </si>
  <si>
    <t>94b3e9bb-66c3-42f6-bacd-939a5a8632df</t>
  </si>
  <si>
    <t>automotive-automotive-exterior-accessories-towing-products-winches-towing-ball-mounts</t>
  </si>
  <si>
    <t>Automotive › Automotive Exterior Accessories › Towing Products &amp; Winches › Towing Ball Mounts</t>
  </si>
  <si>
    <t>25a6dc83-14e6-4c35-82c5-64388d940543</t>
  </si>
  <si>
    <t>automotive-automotive-exterior-accessories-towing-products-winches-towing-combo-bars</t>
  </si>
  <si>
    <t>Automotive › Automotive Exterior Accessories › Towing Products &amp; Winches › Towing Combo Bars</t>
  </si>
  <si>
    <t>automotive-automotive-exterior-accessories-towing-products-winches-towing-hitch-accessories</t>
  </si>
  <si>
    <t>Automotive › Automotive Exterior Accessories › Towing Products &amp; Winches › Towing Hitch Accessories</t>
  </si>
  <si>
    <t>9bfc3825-bfa1-414e-a15c-6955d661c80f</t>
  </si>
  <si>
    <t>automotive-automotive-exterior-accessories-towing-products-winches-towing-hitch-balls</t>
  </si>
  <si>
    <t>Automotive › Automotive Exterior Accessories › Towing Products &amp; Winches › Towing Hitch Balls</t>
  </si>
  <si>
    <t>automotive-automotive-exterior-accessories-towing-products-winches-towing-hitches</t>
  </si>
  <si>
    <t>Automotive › Automotive Exterior Accessories › Towing Products &amp; Winches › Towing Hitches</t>
  </si>
  <si>
    <t>ae506f52-7150-4de0-8184-d8d7642d11fb</t>
  </si>
  <si>
    <t>automotive-automotive-exterior-accessories-towing-products-winches-towing-hub-conversion-kits</t>
  </si>
  <si>
    <t>Automotive › Automotive Exterior Accessories › Towing Products &amp; Winches › Towing Hub Conversion Kits</t>
  </si>
  <si>
    <t>automotive-automotive-exterior-accessories-towing-products-winches-towing-winch-accessories</t>
  </si>
  <si>
    <t>Automotive › Automotive Exterior Accessories › Towing Products &amp; Winches › Towing Winch Accessories</t>
  </si>
  <si>
    <t>7480a1d0-0ff8-4920-a418-113a54de1a0b</t>
  </si>
  <si>
    <t>automotive-automotive-exterior-accessories-towing-products-winches-towing-winches</t>
  </si>
  <si>
    <t>Automotive › Automotive Exterior Accessories › Towing Products &amp; Winches › Towing Winches</t>
  </si>
  <si>
    <t>c5482c11-1fc3-433f-840f-34cafe6e73c6</t>
  </si>
  <si>
    <t>automotive-automotive-exterior-accessories-towing-products-winches-van-ladders</t>
  </si>
  <si>
    <t>Automotive › Automotive Exterior Accessories › Towing Products &amp; Winches › Van Ladders</t>
  </si>
  <si>
    <t>f6281a32-5f52-49bb-b7eb-479fc03d58a5</t>
  </si>
  <si>
    <t>automotive-automotive-exterior-accessories-trailer-accessories</t>
  </si>
  <si>
    <t>Automotive › Automotive Exterior Accessories › Trailer Accessories</t>
  </si>
  <si>
    <t>ebab5199-72aa-4e3a-a28a-b59fbac441cd</t>
  </si>
  <si>
    <t>automotive-automotive-exterior-accessories-trailer-accessories-trailer-axles</t>
  </si>
  <si>
    <t>Automotive › Automotive Exterior Accessories › Trailer Accessories › Trailer Axles</t>
  </si>
  <si>
    <t>c2d172ee-5697-427e-bb3f-ee630b043c73</t>
  </si>
  <si>
    <t>automotive-automotive-exterior-accessories-trailer-accessories-trailer-bearing-kits</t>
  </si>
  <si>
    <t>Automotive › Automotive Exterior Accessories › Trailer Accessories › Trailer Bearing Kits</t>
  </si>
  <si>
    <t>be5fc967-0778-4882-b1ef-9ccdb77f5146</t>
  </si>
  <si>
    <t>automotive-automotive-exterior-accessories-trailer-accessories-trailer-brake-assemblies</t>
  </si>
  <si>
    <t>Automotive › Automotive Exterior Accessories › Trailer Accessories › Trailer Brake Assemblies</t>
  </si>
  <si>
    <t>ed42e292-aa13-47df-ae85-ec04765b5224</t>
  </si>
  <si>
    <t>automotive-automotive-exterior-accessories-trailer-accessories-trailer-brake-controls</t>
  </si>
  <si>
    <t>Automotive › Automotive Exterior Accessories › Trailer Accessories › Trailer Brake Controls</t>
  </si>
  <si>
    <t>bd5fe503-a3fd-4cf6-a17b-31d8bb109cea</t>
  </si>
  <si>
    <t>automotive-automotive-exterior-accessories-trailer-accessories-trailer-fenders</t>
  </si>
  <si>
    <t>Automotive › Automotive Exterior Accessories › Trailer Accessories › Trailer Fenders</t>
  </si>
  <si>
    <t>automotive-automotive-exterior-accessories-trailer-accessories-trailer-hardware</t>
  </si>
  <si>
    <t>Automotive › Automotive Exterior Accessories › Trailer Accessories › Trailer Hardware</t>
  </si>
  <si>
    <t>90b0decc-e06e-4bed-81e9-4f72208d8a70</t>
  </si>
  <si>
    <t>automotive-automotive-exterior-accessories-trailer-accessories-trailer-lighting</t>
  </si>
  <si>
    <t>Automotive › Automotive Exterior Accessories › Trailer Accessories › Trailer Lighting</t>
  </si>
  <si>
    <t>14a79870-67af-444d-b7c0-98dd6711776a</t>
  </si>
  <si>
    <t>automotive-automotive-exterior-accessories-trailer-accessories-trailer-stands</t>
  </si>
  <si>
    <t>Automotive › Automotive Exterior Accessories › Trailer Accessories › Trailer Stands</t>
  </si>
  <si>
    <t>3540b92d-36cb-4040-8a26-71188b921c0a</t>
  </si>
  <si>
    <t>automotive-automotive-exterior-accessories-trailer-accessories-trailer-wiring</t>
  </si>
  <si>
    <t>Automotive › Automotive Exterior Accessories › Trailer Accessories › Trailer Wiring</t>
  </si>
  <si>
    <t>cc88cdc8-6a90-496c-9c77-303d3895769f</t>
  </si>
  <si>
    <t>automotive-automotive-exterior-accessories-truck-bed-tailgate-accessories</t>
  </si>
  <si>
    <t>Automotive › Automotive Exterior Accessories › Truck Bed &amp; Tailgate Accessories</t>
  </si>
  <si>
    <t>ce6361d8-0176-45d5-9919-3152182cdafd</t>
  </si>
  <si>
    <t>automotive-automotive-exterior-accessories-truck-bed-tailgate-accessories-automotive-cargo-nets</t>
  </si>
  <si>
    <t>Automotive › Automotive Exterior Accessories › Truck Bed &amp; Tailgate Accessories › Automotive Cargo Nets</t>
  </si>
  <si>
    <t>c62d7e59-98cf-4a0f-9693-898a45c82425</t>
  </si>
  <si>
    <t>automotive-automotive-exterior-accessories-truck-bed-tailgate-accessories-automotive-tailgate-nets</t>
  </si>
  <si>
    <t>Automotive › Automotive Exterior Accessories › Truck Bed &amp; Tailgate Accessories › Automotive Tailgate Nets</t>
  </si>
  <si>
    <t>e922e4df-5e05-4281-8190-800adc2458ea</t>
  </si>
  <si>
    <t>automotive-automotive-exterior-accessories-truck-bed-tailgate-accessories-cargo-bed-cover-accessories</t>
  </si>
  <si>
    <t>Automotive › Automotive Exterior Accessories › Truck Bed &amp; Tailgate Accessories › Cargo Bed Cover Accessories</t>
  </si>
  <si>
    <t>ad1bb9b4-88d0-4be0-944f-9d4e89e7d17e</t>
  </si>
  <si>
    <t>automotive-automotive-exterior-accessories-truck-bed-tailgate-accessories-tailgate-ladders</t>
  </si>
  <si>
    <t>Automotive › Automotive Exterior Accessories › Truck Bed &amp; Tailgate Accessories › Tailgate Ladders</t>
  </si>
  <si>
    <t>d42fa716-9de4-420e-b9d8-61fa0071caa3</t>
  </si>
  <si>
    <t>automotive-automotive-exterior-accessories-truck-bed-tailgate-accessories-truck-bed-tailgate-awnings-shelters</t>
  </si>
  <si>
    <t>Automotive › Automotive Exterior Accessories › Truck Bed &amp; Tailgate Accessories › Truck Bed &amp; Tailgate Awnings &amp; Shelters</t>
  </si>
  <si>
    <t>1ab957c5-b30a-4bc5-81f7-090d515030f6</t>
  </si>
  <si>
    <t>automotive-automotive-exterior-accessories-truck-bed-tailgate-accessories-truck-bed-tailgate-bed-liners</t>
  </si>
  <si>
    <t>Automotive › Automotive Exterior Accessories › Truck Bed &amp; Tailgate Accessories › Truck Bed &amp; Tailgate Bed Liners</t>
  </si>
  <si>
    <t>5ff61cee-bf14-4c58-bc2a-4a984da93309</t>
  </si>
  <si>
    <t>automotive-automotive-exterior-accessories-truck-bed-tailgate-accessories-truck-bed-tailgate-bed-tents</t>
  </si>
  <si>
    <t>Automotive › Automotive Exterior Accessories › Truck Bed &amp; Tailgate Accessories › Truck Bed &amp; Tailgate Bed Tents</t>
  </si>
  <si>
    <t>15b71feb-05ea-4374-879e-11cbb9c30cc3</t>
  </si>
  <si>
    <t>automotive-automotive-exterior-accessories-truck-bed-tailgate-accessories-truck-bed-tailgate-ramps</t>
  </si>
  <si>
    <t>Automotive › Automotive Exterior Accessories › Truck Bed &amp; Tailgate Accessories › Truck Bed &amp; Tailgate Ramps</t>
  </si>
  <si>
    <t>27baf3d0-0051-4948-92e5-e4c45861fb6c</t>
  </si>
  <si>
    <t>automotive-automotive-exterior-accessories-truck-bed-tailgate-accessories-truck-bed-extenders</t>
  </si>
  <si>
    <t>Automotive › Automotive Exterior Accessories › Truck Bed &amp; Tailgate Accessories › Truck Bed Extenders</t>
  </si>
  <si>
    <t>df02fac5-8c47-4887-bee5-19539330067a</t>
  </si>
  <si>
    <t>automotive-automotive-exterior-accessories-truck-bed-tailgate-accessories-truck-bed-mats</t>
  </si>
  <si>
    <t>Automotive › Automotive Exterior Accessories › Truck Bed &amp; Tailgate Accessories › Truck Bed Mats</t>
  </si>
  <si>
    <t>16dd2b82-510e-472c-906d-8aab99518ec3</t>
  </si>
  <si>
    <t>automotive-automotive-exterior-accessories-truck-bed-tailgate-accessories-truck-bed-toolboxes</t>
  </si>
  <si>
    <t>Automotive › Automotive Exterior Accessories › Truck Bed &amp; Tailgate Accessories › Truck Bed Toolboxes</t>
  </si>
  <si>
    <t>4b39fe4d-9b7b-48ef-a52d-f2db54b3a1e8</t>
  </si>
  <si>
    <t>automotive-automotive-exterior-accessories-truck-bed-tailgate-accessories-truck-ladder-racks</t>
  </si>
  <si>
    <t>Automotive › Automotive Exterior Accessories › Truck Bed &amp; Tailgate Accessories › Truck Ladder Racks</t>
  </si>
  <si>
    <t>e5198e4c-a60c-4852-8d3e-205d6683a47e</t>
  </si>
  <si>
    <t>automotive-automotive-exterior-accessories-truck-bed-tailgate-accessories-truck-tailgate-locks</t>
  </si>
  <si>
    <t>Automotive › Automotive Exterior Accessories › Truck Bed &amp; Tailgate Accessories › Truck Tailgate Locks</t>
  </si>
  <si>
    <t>7cc68e2f-1ae3-483f-ae51-ea9ed91973c9</t>
  </si>
  <si>
    <t>automotive-automotive-exterior-accessories-truck-bed-tailgate-accessories-truck-tailgate-seals</t>
  </si>
  <si>
    <t>Automotive › Automotive Exterior Accessories › Truck Bed &amp; Tailgate Accessories › Truck Tailgate Seals</t>
  </si>
  <si>
    <t>cb654515-d01f-4f7f-91db-4a8876d67364</t>
  </si>
  <si>
    <t>automotive-automotive-exterior-accessories-truck-bed-tailgate-accessories-truck-tie-downs-anchors</t>
  </si>
  <si>
    <t>Automotive › Automotive Exterior Accessories › Truck Bed &amp; Tailgate Accessories › Truck Tie Downs &amp; Anchors</t>
  </si>
  <si>
    <t>5f16a77f-344e-494b-b03d-bbcb80a80fad</t>
  </si>
  <si>
    <t>automotive-automotive-exterior-accessories-truck-bed-tailgate-accessories-truck-tonneau-covers</t>
  </si>
  <si>
    <t>Automotive › Automotive Exterior Accessories › Truck Bed &amp; Tailgate Accessories › Truck Tonneau Covers</t>
  </si>
  <si>
    <t>2f8e7775-301b-4628-b473-6ce03ababc65</t>
  </si>
  <si>
    <t>automotive-automotive-exterior-accessories-wheel-tire-mud-flaps-splash-guards</t>
  </si>
  <si>
    <t>Automotive › Automotive Exterior Accessories › Wheel &amp; Tire Mud Flaps &amp; Splash Guards</t>
  </si>
  <si>
    <t>a1cfae4f-4351-410b-b205-2e44bb22abf7</t>
  </si>
  <si>
    <t>automotive-automotive-exterior-accessories-window-louvers</t>
  </si>
  <si>
    <t>Automotive › Automotive Exterior Accessories › Window Louvers</t>
  </si>
  <si>
    <t>3784d9ca-d3ca-40fe-b239-12a9378e3ca9</t>
  </si>
  <si>
    <t>automotive-automotive-?nterior-accessories</t>
  </si>
  <si>
    <t>Automotive › Automotive Interior Accessories</t>
  </si>
  <si>
    <t>d6779694-e480-4b9d-b756-ae767e8682a2</t>
  </si>
  <si>
    <t>automotive-automotive-interior-accessories-antitheft-products</t>
  </si>
  <si>
    <t>Automotive › Automotive Interior Accessories › Antitheft Products</t>
  </si>
  <si>
    <t>206e829d-2dcc-4fe6-b49a-c9fb4a0b88d5</t>
  </si>
  <si>
    <t>automotive-automotive-interior-accessories-antitheft-products-antitheft-accessories</t>
  </si>
  <si>
    <t>Automotive › Automotive Interior Accessories › Antitheft Products › Antitheft Accessories</t>
  </si>
  <si>
    <t>230aa3bb-8c82-4b3e-9bfe-5fd2d1c9aa26</t>
  </si>
  <si>
    <t>automotive-automotive-interior-accessories-antitheft-products-antitheft-alarm-systems</t>
  </si>
  <si>
    <t>Automotive › Automotive Interior Accessories › Antitheft Products › Antitheft Alarm Systems</t>
  </si>
  <si>
    <t>1629b2d2-5a4e-4712-91ef-3a787cd4507c</t>
  </si>
  <si>
    <t>automotive-automotive-interior-accessories-antitheft-products-antitheft-keyless-entry-systems</t>
  </si>
  <si>
    <t>Automotive › Automotive Interior Accessories › Antitheft Products › Antitheft Keyless Entry Systems</t>
  </si>
  <si>
    <t>e5b27104-3504-403c-a472-92f6666f771c</t>
  </si>
  <si>
    <t>automotive-automotive-interior-accessories-antitheft-products-antitheft-locking-devices</t>
  </si>
  <si>
    <t>Automotive › Automotive Interior Accessories › Antitheft Products › Antitheft Locking Devices</t>
  </si>
  <si>
    <t>2d41f6dc-f93a-4ef4-ba0f-06e8950c8631</t>
  </si>
  <si>
    <t>automotive-automotive-interior-accessories-antitheft-products-antitheft-remote-starters</t>
  </si>
  <si>
    <t>Automotive › Automotive Interior Accessories › Antitheft Products › Antitheft Remote Starters</t>
  </si>
  <si>
    <t>e904938f-549a-4f16-86a6-f979043450ea</t>
  </si>
  <si>
    <t>automotive-automotive-interior-accessories-automobile-interior-sets</t>
  </si>
  <si>
    <t>Automotive › Automotive Interior Accessories › Automobile Interior Sets</t>
  </si>
  <si>
    <t>cf20c132-b23b-42b1-b685-e21b9cc0ccc1</t>
  </si>
  <si>
    <t>automotive-automotive-interior-accessories-automotive-air-fresheners</t>
  </si>
  <si>
    <t>Automotive › Automotive Interior Accessories › Automotive Air Fresheners</t>
  </si>
  <si>
    <t>4a71f0f2-46ec-41b6-bdc9-fee49c7da2b4</t>
  </si>
  <si>
    <t>automotive-automotive-interior-accessories-automotive-ashtrays</t>
  </si>
  <si>
    <t>Automotive › Automotive Interior Accessories › Automotive Ashtrays</t>
  </si>
  <si>
    <t>4c48742d-1860-40d5-9c95-e8353adddd9f</t>
  </si>
  <si>
    <t>automotive-automotive-interior-accessories-automotive-compasses</t>
  </si>
  <si>
    <t>Automotive › Automotive Interior Accessories › Automotive Compasses</t>
  </si>
  <si>
    <t>c93fff44-6d69-41e2-af0d-84599d663f3e</t>
  </si>
  <si>
    <t>automotive-automotive-interior-accessories-automotive-consoles-organizers</t>
  </si>
  <si>
    <t>Automotive › Automotive Interior Accessories › Automotive Consoles &amp; Organizers</t>
  </si>
  <si>
    <t>e36ac380-3a3e-4f2d-a88b-3e42b2520d37</t>
  </si>
  <si>
    <t>automotive-automotive-interior-accessories-automotive-consoles-organizers-automotive-seat-back-organizers</t>
  </si>
  <si>
    <t>Automotive › Automotive Interior Accessories › Automotive Consoles &amp; Organizers › Automotive Seat Back Organizers</t>
  </si>
  <si>
    <t>c5471f4b-a0ea-4a91-933f-a8c232734937</t>
  </si>
  <si>
    <t>automotive-automotive-interior-accessories-automotive-consoles-organizers-automotive-trays-bags</t>
  </si>
  <si>
    <t>Automotive › Automotive Interior Accessories › Automotive Consoles &amp; Organizers › Automotive Trays &amp; Bags</t>
  </si>
  <si>
    <t>2b2058dd-671e-4979-9200-2bae4779cad9</t>
  </si>
  <si>
    <t>automotive-automotive-interior-accessories-automotive-consoles-organizers-bench-seat-consoles</t>
  </si>
  <si>
    <t>Automotive › Automotive Interior Accessories › Automotive Consoles &amp; Organizers › Bench Seat Consoles</t>
  </si>
  <si>
    <t>4cfec60f-4a7d-45bd-a2f1-4202cb1e75cd</t>
  </si>
  <si>
    <t>automotive-automotive-interior-accessories-automotive-consoles-organizers-cd-storage-cases</t>
  </si>
  <si>
    <t>Automotive › Automotive Interior Accessories › Automotive Consoles &amp; Organizers › CD Storage Cases</t>
  </si>
  <si>
    <t>6e5e02cc-dba6-492a-8868-7b8a0a2fdbd9</t>
  </si>
  <si>
    <t>automotive-automotive-interior-accessories-automotive-consoles-organizers-dash-mounted-holders</t>
  </si>
  <si>
    <t>Automotive › Automotive Interior Accessories › Automotive Consoles &amp; Organizers › Dash-Mounted Holders</t>
  </si>
  <si>
    <t>7f139af7-4ec1-4855-8c6e-1549b269d94e</t>
  </si>
  <si>
    <t>automotive-automotive-interior-accessories-automotive-consoles-organizers-glove-box-organizers</t>
  </si>
  <si>
    <t>Automotive › Automotive Interior Accessories › Automotive Consoles &amp; Organizers › Glove Box Organizers</t>
  </si>
  <si>
    <t>47c23cb3-afd3-4c34-85e8-2d53254de163</t>
  </si>
  <si>
    <t>automotive-automotive-interior-accessories-automotive-consoles-organizers-overhead-consoles</t>
  </si>
  <si>
    <t>Automotive › Automotive Interior Accessories › Automotive Consoles &amp; Organizers › Overhead Consoles</t>
  </si>
  <si>
    <t>e7cd4559-0f83-432f-8013-fe9e4ad4a353</t>
  </si>
  <si>
    <t>automotive-automotive-interior-accessories-automotive-consoles-organizers-trunk-organizers</t>
  </si>
  <si>
    <t>Automotive › Automotive Interior Accessories › Automotive Consoles &amp; Organizers › Trunk Organizers</t>
  </si>
  <si>
    <t>17ae1128-e6b0-45e1-b222-fa957b0dc60d</t>
  </si>
  <si>
    <t>automotive-automotive-interior-accessories-automotive-consoles-organizers-under-seat-consoles</t>
  </si>
  <si>
    <t>Automotive › Automotive Interior Accessories › Automotive Consoles &amp; Organizers › Under-Seat Consoles</t>
  </si>
  <si>
    <t>5ccc8c50-f7cc-4867-bf43-28f4a41a8424</t>
  </si>
  <si>
    <t>automotive-automotive-interior-accessories-automotive-consoles-organizers-visor-accessories</t>
  </si>
  <si>
    <t>Automotive › Automotive Interior Accessories › Automotive Consoles &amp; Organizers › Visor Accessories</t>
  </si>
  <si>
    <t>468af5f1-d7fa-41fd-aa56-3b2310b6513f</t>
  </si>
  <si>
    <t>automotive-automotive-interior-accessories-automotive-cup-holders</t>
  </si>
  <si>
    <t>Automotive › Automotive Interior Accessories › Automotive Cup Holders</t>
  </si>
  <si>
    <t>d1a7a739-922a-4915-aa33-cbef10a4cf3a</t>
  </si>
  <si>
    <t>automotive-automotive-interior-accessories-automotive-door-entry-guard</t>
  </si>
  <si>
    <t>Automotive › Automotive Interior Accessories › Automotive Door Entry Guard</t>
  </si>
  <si>
    <t>822b9a9c-30a9-4ea3-844e-81c075dacd06</t>
  </si>
  <si>
    <t>automotive-automotive-interior-accessories-automotive-electrical-appliances</t>
  </si>
  <si>
    <t>Automotive › Automotive Interior Accessories › Automotive Electrical Appliances</t>
  </si>
  <si>
    <t>ebf04dfe-b27f-4bfa-b6db-5128c75851d3</t>
  </si>
  <si>
    <t>automotive-automotive-interior-accessories-automotive-electrical-appliances-automotive-?nterior-coolers-refrigerators</t>
  </si>
  <si>
    <t>Automotive › Automotive Interior Accessories › Automotive Electrical Appliances › Automotive Interior Coolers &amp; Refrigerators</t>
  </si>
  <si>
    <t>9f3cf36e-0ee6-49c0-b1e8-ceee90d55a55</t>
  </si>
  <si>
    <t>automotive-automotive-interior-accessories-automotive-electrical-appliances-automotive-?nterior-electric-blankets</t>
  </si>
  <si>
    <t>Automotive › Automotive Interior Accessories › Automotive Electrical Appliances › Automotive Interior Electric Blankets</t>
  </si>
  <si>
    <t>38cb0013-ce94-4230-9961-7faa80b92457</t>
  </si>
  <si>
    <t>automotive-automotive-interior-accessories-automotive-floor-mats-cargo-liners</t>
  </si>
  <si>
    <t>Automotive › Automotive Interior Accessories › Automotive Floor Mats &amp; Cargo Liners</t>
  </si>
  <si>
    <t>230e32e0-3f04-4c69-9d4e-79dcfeb39b7b</t>
  </si>
  <si>
    <t>automotive-automotive-interior-accessories-automotive-floor-mats-cargo-liners-automotive-floor-mats</t>
  </si>
  <si>
    <t>Automotive › Automotive Interior Accessories › Automotive Floor Mats &amp; Cargo Liners › Automotive Floor Mats</t>
  </si>
  <si>
    <t>45850710-443b-458c-9eb0-32491b7a5e56</t>
  </si>
  <si>
    <t>automotive-automotive-interior-accessories-automotive-floor-mats-cargo-liners-cargo-liners</t>
  </si>
  <si>
    <t>Automotive › Automotive Interior Accessories › Automotive Floor Mats &amp; Cargo Liners › Cargo Liners</t>
  </si>
  <si>
    <t>dcdf8af6-f03c-4541-b096-c4a07d9b4350</t>
  </si>
  <si>
    <t>automotive-automotive-interior-accessories-automotive-garbage-cans</t>
  </si>
  <si>
    <t>Automotive › Automotive Interior Accessories › Automotive Garbage Cans</t>
  </si>
  <si>
    <t>388adab7-2bc4-447a-848a-7f9c458075b4</t>
  </si>
  <si>
    <t>automotive-automotive-interior-accessories-automotive-interior-safety-products</t>
  </si>
  <si>
    <t>Automotive › Automotive Interior Accessories › Automotive Interior Safety Products</t>
  </si>
  <si>
    <t>6c5538be-9b9d-44a3-8274-d97938263602</t>
  </si>
  <si>
    <t>automotive-automotive-interior-accessories-automotive-interior-safety-products-automotive-escape-tools</t>
  </si>
  <si>
    <t>Automotive › Automotive Interior Accessories › Automotive Interior Safety Products › Automotive Escape Tools</t>
  </si>
  <si>
    <t>1aee7f6c-e1cf-4613-8d68-4254cc801d21</t>
  </si>
  <si>
    <t>automotive-automotive-interior-accessories-automotive-interior-safety-products-automotive-racing-seats</t>
  </si>
  <si>
    <t>Automotive › Automotive Interior Accessories › Automotive Interior Safety Products › Automotive Racing Seats</t>
  </si>
  <si>
    <t>c49a256c-1ff0-4f58-a489-0a285de190ad</t>
  </si>
  <si>
    <t>automotive-automotive-interior-accessories-automotive-interior-safety-products-automotive-safety-kits</t>
  </si>
  <si>
    <t>Automotive › Automotive Interior Accessories › Automotive Interior Safety Products › Automotive Safety Kits</t>
  </si>
  <si>
    <t>8bfa3ac9-e5ca-400f-bcb8-b5e9de02c9d7</t>
  </si>
  <si>
    <t>automotive-automotive-interior-accessories-automotive-interior-safety-products-racing-apparel</t>
  </si>
  <si>
    <t>Automotive › Automotive Interior Accessories › Automotive Interior Safety Products › Racing Apparel</t>
  </si>
  <si>
    <t>586288e3-30e4-4932-9d93-175c807294a1</t>
  </si>
  <si>
    <t>automotive-automotive-interior-accessories-automotive-interior-safety-products-racing-helmets-accessories</t>
  </si>
  <si>
    <t>Automotive › Automotive Interior Accessories › Automotive Interior Safety Products › Racing Helmets &amp; Accessories</t>
  </si>
  <si>
    <t>04fc65a4-9198-4129-b9c8-4c93f033768b</t>
  </si>
  <si>
    <t>automotive-automotive-interior-accessories-automotive-interior-sun-protection</t>
  </si>
  <si>
    <t>Automotive › Automotive Interior Accessories › Automotive Interior Sun Protection</t>
  </si>
  <si>
    <t>b78bec80-bbb5-4c34-a7b9-ec9d4e584df0</t>
  </si>
  <si>
    <t>automotive-automotive-interior-accessories-automotive-interior-sun-protection-automotive-sun-protection-curtains</t>
  </si>
  <si>
    <t>Automotive › Automotive Interior Accessories › Automotive Interior Sun Protection › Automotive Sun Protection Curtains</t>
  </si>
  <si>
    <t>5bab26df-ae54-4ae9-aa34-94d29f490047</t>
  </si>
  <si>
    <t>automotive-automotive-interior-accessories-automotive-interior-sun-protection-automotive-sun-protection-visors</t>
  </si>
  <si>
    <t>Automotive › Automotive Interior Accessories › Automotive Interior Sun Protection › Automotive Sun Protection Visors</t>
  </si>
  <si>
    <t>51c0e358-bcd9-42a2-8468-8f77d1d11e87</t>
  </si>
  <si>
    <t>automotive-automotive-interior-accessories-automotive-interior-sun-protection-automotive-sun-protection-window-tinting-kits</t>
  </si>
  <si>
    <t>Automotive › Automotive Interior Accessories › Automotive Interior Sun Protection › Automotive Sun Protection Window Tinting Kits</t>
  </si>
  <si>
    <t>b4fa160d-6d0e-4cf8-bcd1-b02b054d6915</t>
  </si>
  <si>
    <t>automotive-automotive-interior-accessories-automotive-interior-sun-protection-automotive-sun-protection-window-tints</t>
  </si>
  <si>
    <t>Automotive › Automotive Interior Accessories › Automotive Interior Sun Protection › Automotive Sun Protection Window Tints</t>
  </si>
  <si>
    <t>automotive-automotive-interior-accessories-automotive-interior-sun-protection-automotive-window-sunshades</t>
  </si>
  <si>
    <t>Automotive › Automotive Interior Accessories › Automotive Interior Sun Protection › Automotive Window Sunshades</t>
  </si>
  <si>
    <t>0edb5b7c-5dff-421c-8298-143267b46222</t>
  </si>
  <si>
    <t>automotive-automotive-interior-accessories-automotive-seat-covers-accessories</t>
  </si>
  <si>
    <t>Automotive › Automotive Interior Accessories › Automotive Seat Covers &amp; Accessories</t>
  </si>
  <si>
    <t>6a8afbdd-4386-4e05-b72d-950cec40d331</t>
  </si>
  <si>
    <t>automotive-automotive-interior-accessories-automotive-seat-covers-accessories-automobile-seat-cover-sets</t>
  </si>
  <si>
    <t>Automotive › Automotive Interior Accessories › Automotive Seat Covers &amp; Accessories › Automobile Seat Cover Sets</t>
  </si>
  <si>
    <t>0321de73-356c-4b73-ba33-505880ae4b8d</t>
  </si>
  <si>
    <t>automotive-automotive-interior-accessories-automotive-seat-covers-accessories-automotive-seat-brackets</t>
  </si>
  <si>
    <t>Automotive › Automotive Interior Accessories › Automotive Seat Covers &amp; Accessories › Automotive Seat Brackets</t>
  </si>
  <si>
    <t>04c9152c-1212-4bc9-87d4-4a4175b7f4b9</t>
  </si>
  <si>
    <t>automotive-automotive-interior-accessories-automotive-seat-covers-accessories-automotive-seat-cover-accessories</t>
  </si>
  <si>
    <t>Automotive › Automotive Interior Accessories › Automotive Seat Covers &amp; Accessories › Automotive Seat Cover Accessories</t>
  </si>
  <si>
    <t>52b770eb-c472-4432-8bd9-69304ec9ba20</t>
  </si>
  <si>
    <t>automotive-automotive-interior-accessories-automotive-seat-covers-accessories-automotive-seat-covers</t>
  </si>
  <si>
    <t>Automotive › Automotive Interior Accessories › Automotive Seat Covers &amp; Accessories › Automotive Seat Covers</t>
  </si>
  <si>
    <t>c6c34bb1-2bf9-4f6c-9b02-dfdf78fa8ee9</t>
  </si>
  <si>
    <t>automotive-automotive-interior-accessories-automotive-seat-covers-accessories-automotive-seat-cushions</t>
  </si>
  <si>
    <t>Automotive › Automotive Interior Accessories › Automotive Seat Covers &amp; Accessories › Automotive Seat Cushions</t>
  </si>
  <si>
    <t>cde3dda0-d039-4896-a133-7e5f7532117e</t>
  </si>
  <si>
    <t>automotive-automotive-interior-accessories-interior-covers</t>
  </si>
  <si>
    <t>Automotive › Automotive Interior Accessories › Interior Covers</t>
  </si>
  <si>
    <t>579f0ea4-26f2-4844-a74b-bee5f34dc18a</t>
  </si>
  <si>
    <t>automotive-automotive-interior-accessories-interior-covers-?nterior-dash-covers</t>
  </si>
  <si>
    <t>Automotive › Automotive Interior Accessories › Interior Covers › Interior Dash Covers</t>
  </si>
  <si>
    <t>0b3b93f5-54dc-4605-943d-fb73a51220c8</t>
  </si>
  <si>
    <t>automotive-automotive-interior-accessories-key-shells</t>
  </si>
  <si>
    <t>Automotive › Automotive Interior Accessories › Key Shells</t>
  </si>
  <si>
    <t>8698cee4-9271-4a71-923e-5f4aae157b0e</t>
  </si>
  <si>
    <t>automotive-automotive-interior-accessories-keychains</t>
  </si>
  <si>
    <t>Automotive › Automotive Interior Accessories › Keychains</t>
  </si>
  <si>
    <t>079a7362-6ff5-43b9-8976-3a3b505fa769</t>
  </si>
  <si>
    <t>automotive-automotive-interior-accessories-pedals-pedal-accessories</t>
  </si>
  <si>
    <t>Automotive › Automotive Interior Accessories › Pedals &amp; Pedal Accessories</t>
  </si>
  <si>
    <t>9bf6e31d-4ae1-4959-bbb6-6e55fbe4f0ad</t>
  </si>
  <si>
    <t>automotive-automotive-interior-accessories-shift-boots-knobs</t>
  </si>
  <si>
    <t>Automotive › Automotive Interior Accessories › Shift Boots &amp; Knobs</t>
  </si>
  <si>
    <t>aca4e5eb-035d-481b-a661-ce95b9ea74b1</t>
  </si>
  <si>
    <t>automotive-automotive-interior-accessories-shift-boots-knobs-shift-knobs</t>
  </si>
  <si>
    <t>Automotive › Automotive Interior Accessories › Shift Boots &amp; Knobs › Shift Knobs</t>
  </si>
  <si>
    <t>9e64d647-1990-4d39-8b0a-d0d72b9e7ab0</t>
  </si>
  <si>
    <t>automotive-automotive-interior-accessories-steering-wheels-accessories</t>
  </si>
  <si>
    <t>Automotive › Automotive Interior Accessories › Steering Wheels &amp; Accessories</t>
  </si>
  <si>
    <t>bdf2320b-e778-4e7c-8795-aa813b5de57c</t>
  </si>
  <si>
    <t>automotive-automotive-interior-accessories-steering-wheels-accessories-steering-wheel-accessories</t>
  </si>
  <si>
    <t>Automotive › Automotive Interior Accessories › Steering Wheels &amp; Accessories › Steering Wheel Accessories</t>
  </si>
  <si>
    <t>b0322ebc-17b5-4612-b839-eabd5a6a7255</t>
  </si>
  <si>
    <t>automotive-automotive-interior-accessories-steering-wheels-accessories-steering-wheel-covers</t>
  </si>
  <si>
    <t>Automotive › Automotive Interior Accessories › Steering Wheels &amp; Accessories › Steering Wheel Covers</t>
  </si>
  <si>
    <t>59a04564-457b-4f0f-be16-b4931f531a8f</t>
  </si>
  <si>
    <t>automotive-automotive-interior-accessories-steering-wheels-accessories-steering-wheel-spinners</t>
  </si>
  <si>
    <t>Automotive › Automotive Interior Accessories › Steering Wheels &amp; Accessories › Steering Wheel Spinners</t>
  </si>
  <si>
    <t>c9c31ba6-1eba-4433-bddd-f2247c2d0cc3</t>
  </si>
  <si>
    <t>automotive-automotive-paint-paint-supplies</t>
  </si>
  <si>
    <t>Automotive › Automotive Paint &amp; Paint Supplies</t>
  </si>
  <si>
    <t>a2851e2d-41fd-4db7-8eee-87e7ed90dc42</t>
  </si>
  <si>
    <t>automotive-automotive-paint-paint-supplies-automotive-paints-primers</t>
  </si>
  <si>
    <t>Automotive › Automotive Paint &amp; Paint Supplies › Automotive Paints &amp; Primers</t>
  </si>
  <si>
    <t>155627fd-22fd-414c-9a0d-ecec281b535c</t>
  </si>
  <si>
    <t>automotive-automotive-paint-paint-supplies-automotive-paints-primers-automotive-body-paint</t>
  </si>
  <si>
    <t>Automotive › Automotive Paint &amp; Paint Supplies › Automotive Paints &amp; Primers › Automotive Body Paint</t>
  </si>
  <si>
    <t>3628a993-f624-430a-9087-0de5b6b2d4b5</t>
  </si>
  <si>
    <t>automotive-automotive-paint-paint-supplies-automotive-paints-primers-automotive-clear-coats</t>
  </si>
  <si>
    <t>Automotive › Automotive Paint &amp; Paint Supplies › Automotive Paints &amp; Primers › Automotive Clear Coats</t>
  </si>
  <si>
    <t>e6d16467-8bb9-4ded-ab02-79217b179d0a</t>
  </si>
  <si>
    <t>automotive-automotive-paint-paint-supplies-automotive-paints-primers-automotive-high-temperature-paint</t>
  </si>
  <si>
    <t>Automotive › Automotive Paint &amp; Paint Supplies › Automotive Paints &amp; Primers › Automotive High Temperature Paint</t>
  </si>
  <si>
    <t>595ca218-953b-48d2-9d3d-f6b361240a66</t>
  </si>
  <si>
    <t>automotive-automotive-paint-paint-supplies-automotive-paints-primers-automotive-paint-kits</t>
  </si>
  <si>
    <t>Automotive › Automotive Paint &amp; Paint Supplies › Automotive Paints &amp; Primers › Automotive Paint Kits</t>
  </si>
  <si>
    <t>e0cb61d6-3731-4325-b894-0c00b9b8b796</t>
  </si>
  <si>
    <t>automotive-automotive-paint-paint-supplies-automotive-paints-primers-automotive-paint-removers</t>
  </si>
  <si>
    <t>Automotive › Automotive Paint &amp; Paint Supplies › Automotive Paints &amp; Primers › Automotive Paint Removers</t>
  </si>
  <si>
    <t>7806c787-710b-4cb0-9417-4cac15ad9c24</t>
  </si>
  <si>
    <t>automotive-automotive-paint-paint-supplies-automotive-paints-primers-automotive-primers</t>
  </si>
  <si>
    <t>Automotive › Automotive Paint &amp; Paint Supplies › Automotive Paints &amp; Primers › Automotive Primers</t>
  </si>
  <si>
    <t>f89167fb-9c34-4162-b821-9f2ddee7a2ff</t>
  </si>
  <si>
    <t>automotive-automotive-paint-paint-supplies-automotive-paints-primers-automotive-sealers</t>
  </si>
  <si>
    <t>Automotive › Automotive Paint &amp; Paint Supplies › Automotive Paints &amp; Primers › Automotive Sealers</t>
  </si>
  <si>
    <t>e82dca6a-6914-4973-a008-b1df6ece8c55</t>
  </si>
  <si>
    <t>automotive-automotive-paint-paint-supplies-automotive-paints-primers-automotive-spray-paint</t>
  </si>
  <si>
    <t>Automotive › Automotive Paint &amp; Paint Supplies › Automotive Paints &amp; Primers › Automotive Spray Paint</t>
  </si>
  <si>
    <t>3a66ce99-0b0e-4405-8f79-ddd77f6d5174</t>
  </si>
  <si>
    <t>automotive-automotive-paint-paint-supplies-automotive-paints-primers-automotive-top-coats</t>
  </si>
  <si>
    <t>Automotive › Automotive Paint &amp; Paint Supplies › Automotive Paints &amp; Primers › Automotive Top Coats</t>
  </si>
  <si>
    <t>4936ee47-99e6-4038-ab17-5e9b77fc93d2</t>
  </si>
  <si>
    <t>automotive-automotive-paint-paint-supplies-automotive-paints-primers-automotive-touchup-paint</t>
  </si>
  <si>
    <t>Automotive › Automotive Paint &amp; Paint Supplies › Automotive Paints &amp; Primers › Automotive Touchup Paint</t>
  </si>
  <si>
    <t>e77f1a89-7a2b-447a-bf12-37bec9da409a</t>
  </si>
  <si>
    <t>automotive-automotive-paint-paint-supplies-automotive-paints-primers-automotive-trim-dye</t>
  </si>
  <si>
    <t>Automotive › Automotive Paint &amp; Paint Supplies › Automotive Paints &amp; Primers › Automotive Trim Dye</t>
  </si>
  <si>
    <t>a25e9d5a-9752-42a1-aee0-13dbffb5ec82</t>
  </si>
  <si>
    <t>automotive-automotive-paint-paint-supplies-automotive-paints-primers-automotive-undercoat-paint</t>
  </si>
  <si>
    <t>Automotive › Automotive Paint &amp; Paint Supplies › Automotive Paints &amp; Primers › Automotive Undercoat Paint</t>
  </si>
  <si>
    <t>30736f7c-c7c6-4b7d-945b-70102ddeaa90</t>
  </si>
  <si>
    <t>automotive-automotive-performance-parts-accessories</t>
  </si>
  <si>
    <t>Automotive › Automotive Performance Parts &amp; Accessories</t>
  </si>
  <si>
    <t>f74889d9-12bd-4688-a835-e68eda6b1fc1</t>
  </si>
  <si>
    <t>automotive-automotive-performance-parts-accessories-automotive-exhaust-systems-parts</t>
  </si>
  <si>
    <t>Automotive › Automotive Performance Parts &amp; Accessories › Automotive Exhaust Systems &amp; Parts</t>
  </si>
  <si>
    <t>667bf2d8-325a-405d-b5dd-556e6d5be5b0</t>
  </si>
  <si>
    <t>automotive-automotive-performance-parts-accessories-automotive-exhaust-systems-parts-automotive-performance-catalytic-converters-parts</t>
  </si>
  <si>
    <t>Automotive › Automotive Performance Parts &amp; Accessories › Automotive Exhaust Systems &amp; Parts › Automotive Performance Catalytic Converters &amp; Parts</t>
  </si>
  <si>
    <t>4bbabcb4-8fc4-4f41-94e9-2f955af4c74b</t>
  </si>
  <si>
    <t>automotive-automotive-performance-parts-accessories-automotive-exhaust-systems-parts-automotive-performance-exhaust-clamps</t>
  </si>
  <si>
    <t>Automotive › Automotive Performance Parts &amp; Accessories › Automotive Exhaust Systems &amp; Parts › Automotive Performance Exhaust Clamps</t>
  </si>
  <si>
    <t>f6771545-70e7-4281-a8c0-4704510d0d1b</t>
  </si>
  <si>
    <t>automotive-automotive-performance-parts-accessories-automotive-exhaust-systems-parts-automotive-performance-exhaust-extension-pipes</t>
  </si>
  <si>
    <t>Automotive › Automotive Performance Parts &amp; Accessories › Automotive Exhaust Systems &amp; Parts › Automotive Performance Exhaust Extension Pipes</t>
  </si>
  <si>
    <t>bbdbcd7d-0b26-4888-96e3-256d979a1e00</t>
  </si>
  <si>
    <t>automotive-automotive-performance-parts-accessories-automotive-exhaust-systems-parts-automotive-performance-exhaust-flanges</t>
  </si>
  <si>
    <t>Automotive › Automotive Performance Parts &amp; Accessories › Automotive Exhaust Systems &amp; Parts › Automotive Performance Exhaust Flanges</t>
  </si>
  <si>
    <t>0bc62b2c-b7ae-4c07-9886-b59b28042259</t>
  </si>
  <si>
    <t>automotive-automotive-performance-parts-accessories-automotive-exhaust-systems-parts-automotive-performance-exhaust-hangers</t>
  </si>
  <si>
    <t>Automotive › Automotive Performance Parts &amp; Accessories › Automotive Exhaust Systems &amp; Parts › Automotive Performance Exhaust Hangers</t>
  </si>
  <si>
    <t>96935591-1982-4006-8847-52270178ff29</t>
  </si>
  <si>
    <t>automotive-automotive-performance-parts-accessories-automotive-exhaust-systems-parts-automotive-performance-exhaust-mufflers</t>
  </si>
  <si>
    <t>Automotive › Automotive Performance Parts &amp; Accessories › Automotive Exhaust Systems &amp; Parts › Automotive Performance Exhaust Mufflers</t>
  </si>
  <si>
    <t>2eb854f8-da4e-46ed-a26b-a521d0b03f68</t>
  </si>
  <si>
    <t>automotive-automotive-performance-parts-accessories-automotive-exhaust-systems-parts-automotive-performance-exhaust-pipes</t>
  </si>
  <si>
    <t>Automotive › Automotive Performance Parts &amp; Accessories › Automotive Exhaust Systems &amp; Parts › Automotive Performance Exhaust Pipes</t>
  </si>
  <si>
    <t>2a54d8f6-8e24-4dde-96ec-d240cf7c26e3</t>
  </si>
  <si>
    <t>automotive-automotive-performance-parts-accessories-automotive-exhaust-systems-parts-automotive-performance-exhaust-resonators</t>
  </si>
  <si>
    <t>Automotive › Automotive Performance Parts &amp; Accessories › Automotive Exhaust Systems &amp; Parts › Automotive Performance Exhaust Resonators</t>
  </si>
  <si>
    <t>automotive-automotive-performance-parts-accessories-automotive-exhaust-systems-parts-automotive-performance-exhaust-system-headers-accessories</t>
  </si>
  <si>
    <t>Automotive › Automotive Performance Parts &amp; Accessories › Automotive Exhaust Systems &amp; Parts › Automotive Performance Exhaust System Headers &amp; Accessories</t>
  </si>
  <si>
    <t>automotive-automotive-performance-parts-accessories-automotive-exhaust-systems-parts-automotive-performance-exhaust-systems</t>
  </si>
  <si>
    <t>Automotive › Automotive Performance Parts &amp; Accessories › Automotive Exhaust Systems &amp; Parts › Automotive Performance Exhaust Systems</t>
  </si>
  <si>
    <t>3cabb49e-4ac9-4957-ae0a-b2c9fb581b75</t>
  </si>
  <si>
    <t>automotive-automotive-performance-parts-accessories-automotive-performance-batteries-accessories</t>
  </si>
  <si>
    <t>Automotive › Automotive Performance Parts &amp; Accessories › Automotive Performance Batteries &amp; Accessories</t>
  </si>
  <si>
    <t>7ed295a7-4ffb-400b-ac6d-0bb2325dc86c</t>
  </si>
  <si>
    <t>automotive-automotive-performance-parts-accessories-automotive-performance-batteries-accessories-automotive-performance-batteries</t>
  </si>
  <si>
    <t>Automotive › Automotive Performance Parts &amp; Accessories › Automotive Performance Batteries &amp; Accessories › Automotive Performance Batteries</t>
  </si>
  <si>
    <t>b539c287-dae3-4183-81c2-25c4b9c778fc</t>
  </si>
  <si>
    <t>automotive-automotive-performance-parts-accessories-automotive-performance-batteries-accessories-automotive-performance-battery-accessories</t>
  </si>
  <si>
    <t>Automotive › Automotive Performance Parts &amp; Accessories › Automotive Performance Batteries &amp; Accessories › Automotive Performance Battery Accessories</t>
  </si>
  <si>
    <t>ac553435-bf5f-47c3-9631-1c48809aca65</t>
  </si>
  <si>
    <t>automotive-automotive-performance-parts-accessories-automotive-performance-bearings-seals</t>
  </si>
  <si>
    <t>Automotive › Automotive Performance Parts &amp; Accessories › Automotive Performance Bearings &amp; Seals</t>
  </si>
  <si>
    <t>21e6df9f-6145-4073-be22-c9b8c6c88ad6</t>
  </si>
  <si>
    <t>automotive-automotive-performance-parts-accessories-automotive-performance-bearings-seals-automotive-performance-seals</t>
  </si>
  <si>
    <t>Automotive › Automotive Performance Parts &amp; Accessories › Automotive Performance Bearings &amp; Seals › Automotive Performance Seals</t>
  </si>
  <si>
    <t>69e9c2ac-65cf-4dc1-a143-91b6c2b55ed6</t>
  </si>
  <si>
    <t>automotive-automotive-performance-parts-accessories-automotive-performance-belts-hoses-pulleys</t>
  </si>
  <si>
    <t>Automotive › Automotive Performance Parts &amp; Accessories › Automotive Performance Belts, Hoses &amp; Pulleys</t>
  </si>
  <si>
    <t>automotive-automotive-performance-parts-accessories-automotive-performance-belts-hoses-pulleys-automotive-performance-hoses</t>
  </si>
  <si>
    <t>Automotive › Automotive Performance Parts &amp; Accessories › Automotive Performance Belts, Hoses &amp; Pulleys › Automotive Performance Hoses</t>
  </si>
  <si>
    <t>011f0aff-ec94-4c6f-babd-564697525822</t>
  </si>
  <si>
    <t>automotive-automotive-performance-parts-accessories-automotive-performance-brake-system-parts</t>
  </si>
  <si>
    <t>Automotive › Automotive Performance Parts &amp; Accessories › Automotive Performance Brake System Parts</t>
  </si>
  <si>
    <t>74318705-63a0-440d-9982-85518450688f</t>
  </si>
  <si>
    <t>automotive-automotive-performance-parts-accessories-automotive-performance-brake-system-parts-automotive-performance-brake-calipers</t>
  </si>
  <si>
    <t>Automotive › Automotive Performance Parts &amp; Accessories › Automotive Performance Brake System Parts › Automotive Performance Brake Calipers</t>
  </si>
  <si>
    <t>e523650a-dcc3-4a8e-92cd-f3a59529070c</t>
  </si>
  <si>
    <t>automotive-automotive-performance-parts-accessories-automotive-performance-brake-system-parts-automotive-performance-brake-drums</t>
  </si>
  <si>
    <t>Automotive › Automotive Performance Parts &amp; Accessories › Automotive Performance Brake System Parts › Automotive Performance Brake Drums</t>
  </si>
  <si>
    <t>automotive-automotive-performance-parts-accessories-automotive-performance-brake-system-parts-automotive-performance-brake-hose,-line,-fittings</t>
  </si>
  <si>
    <t>Automotive › Automotive Performance Parts &amp; Accessories › Automotive Performance Brake System Parts › Automotive Performance Brake Hose, Line, &amp; Fittings</t>
  </si>
  <si>
    <t>5d19f720-0a24-40e0-a7e9-d342ad3a27ef</t>
  </si>
  <si>
    <t>automotive-automotive-performance-parts-accessories-automotive-performance-brake-system-parts-automotive-performance-brake-kits</t>
  </si>
  <si>
    <t>Automotive › Automotive Performance Parts &amp; Accessories › Automotive Performance Brake System Parts › Automotive Performance Brake Kits</t>
  </si>
  <si>
    <t>c7025f3d-1dba-4da9-a425-e7abbba0485a</t>
  </si>
  <si>
    <t>automotive-automotive-performance-parts-accessories-automotive-performance-brake-system-parts-automotive-performance-brake-pads</t>
  </si>
  <si>
    <t>Automotive › Automotive Performance Parts &amp; Accessories › Automotive Performance Brake System Parts › Automotive Performance Brake Pads</t>
  </si>
  <si>
    <t>ab06a2d8-f2a6-4700-8ccf-7c7f095a0001</t>
  </si>
  <si>
    <t>automotive-automotive-performance-parts-accessories-automotive-performance-drive-train</t>
  </si>
  <si>
    <t>Automotive › Automotive Performance Parts &amp; Accessories › Automotive Performance Drive Train</t>
  </si>
  <si>
    <t>cc4a8d44-f163-4df5-97ee-efe6bc966125</t>
  </si>
  <si>
    <t>automotive-automotive-performance-parts-accessories-automotive-performance-drive-train-automotive-performance-axles</t>
  </si>
  <si>
    <t>Automotive › Automotive Performance Parts &amp; Accessories › Automotive Performance Drive Train › Automotive Performance Axles</t>
  </si>
  <si>
    <t>automotive-automotive-performance-parts-accessories-automotive-performance-drive-train-automotive-performance-clutches-parts</t>
  </si>
  <si>
    <t>Automotive › Automotive Performance Parts &amp; Accessories › Automotive Performance Drive Train › Automotive Performance Clutches &amp; Parts</t>
  </si>
  <si>
    <t>fe1a3898-822c-4545-a664-173cfd8fb03a</t>
  </si>
  <si>
    <t>automotive-automotive-performance-parts-accessories-automotive-performance-drive-train-automotive-performance-differential-covers</t>
  </si>
  <si>
    <t>Automotive › Automotive Performance Parts &amp; Accessories › Automotive Performance Drive Train › Automotive Performance Differential Covers</t>
  </si>
  <si>
    <t>da843688-dfd7-4e59-b5e6-ff7d787b0ef5</t>
  </si>
  <si>
    <t>automotive-automotive-performance-parts-accessories-automotive-performance-drive-train-automotive-performance-drive-shaft-assemblies</t>
  </si>
  <si>
    <t>Automotive › Automotive Performance Parts &amp; Accessories › Automotive Performance Drive Train › Automotive Performance Drive Shaft Assemblies</t>
  </si>
  <si>
    <t>automotive-automotive-performance-parts-accessories-automotive-performance-drive-train-automotive-performance-flywheel-parts</t>
  </si>
  <si>
    <t>Automotive › Automotive Performance Parts &amp; Accessories › Automotive Performance Drive Train › Automotive Performance Flywheel &amp; Parts</t>
  </si>
  <si>
    <t>40f57afe-f8ab-4d3c-9661-652a59adc10b</t>
  </si>
  <si>
    <t>automotive-automotive-performance-parts-accessories-automotive-performance-drive-train-automotive-performance-ring-pinion-gears</t>
  </si>
  <si>
    <t>Automotive › Automotive Performance Parts &amp; Accessories › Automotive Performance Drive Train › Automotive Performance Ring &amp; Pinion Gears</t>
  </si>
  <si>
    <t>automotive-automotive-performance-parts-accessories-automotive-performance-drive-train-automotive-performance-transmission-parts</t>
  </si>
  <si>
    <t>Automotive › Automotive Performance Parts &amp; Accessories › Automotive Performance Drive Train › Automotive Performance Transmission &amp; Parts</t>
  </si>
  <si>
    <t>f7282be3-87db-4ee7-b921-da512ed84d9d</t>
  </si>
  <si>
    <t>automotive-automotive-performance-parts-accessories-automotive-performance-emission-systems</t>
  </si>
  <si>
    <t>Automotive › Automotive Performance Parts &amp; Accessories › Automotive Performance Emission Systems</t>
  </si>
  <si>
    <t>ea93716d-c12f-4b31-8231-7f7ae43b5456</t>
  </si>
  <si>
    <t>automotive-automotive-performance-parts-accessories-automotive-performance-engine-cooling-systems</t>
  </si>
  <si>
    <t>Automotive › Automotive Performance Parts &amp; Accessories › Automotive Performance Engine Cooling Systems</t>
  </si>
  <si>
    <t>automotive-automotive-performance-parts-accessories-automotive-performance-engine-cooling-systems-automotive-performance-engine-coolers-accessories</t>
  </si>
  <si>
    <t>Automotive › Automotive Performance Parts &amp; Accessories › Automotive Performance Engine Cooling Systems › Automotive Performance Engine Coolers &amp; Accessories</t>
  </si>
  <si>
    <t>automotive-automotive-performance-parts-accessories-automotive-performance-engine-cooling-systems-automotive-performance-engine-cooling-climate-control</t>
  </si>
  <si>
    <t>Automotive › Automotive Performance Parts &amp; Accessories › Automotive Performance Engine Cooling Systems › Automotive Performance Engine Cooling &amp; Climate Control</t>
  </si>
  <si>
    <t>6ee38842-c503-4a75-a662-6a59f98d121c</t>
  </si>
  <si>
    <t>automotive-automotive-performance-parts-accessories-automotive-performance-engines-engine-parts</t>
  </si>
  <si>
    <t>Automotive › Automotive Performance Parts &amp; Accessories › Automotive Performance Engines &amp; Engine Parts</t>
  </si>
  <si>
    <t>6b092d7c-d25d-474c-91f5-62f96b1e7666</t>
  </si>
  <si>
    <t>automotive-automotive-performance-parts-accessories-automotive-performance-engines-engine-parts-automotive-performance-engine-dress-up-kits</t>
  </si>
  <si>
    <t>Automotive › Automotive Performance Parts &amp; Accessories › Automotive Performance Engines &amp; Engine Parts › Automotive Performance Engine Dress-Up Kits</t>
  </si>
  <si>
    <t>automotive-automotive-performance-parts-accessories-automotive-performance-engines-engine-parts-automotive-performance-engine-parts</t>
  </si>
  <si>
    <t>Automotive › Automotive Performance Parts &amp; Accessories › Automotive Performance Engines &amp; Engine Parts › Automotive Performance Engine Parts</t>
  </si>
  <si>
    <t>c4144a0e-568d-4d0b-a32e-5daa63ced868</t>
  </si>
  <si>
    <t>automotive-automotive-performance-parts-accessories-automotive-performance-filters</t>
  </si>
  <si>
    <t>Automotive › Automotive Performance Parts &amp; Accessories › Automotive Performance Filters</t>
  </si>
  <si>
    <t>automotive-automotive-performance-parts-accessories-automotive-performance-filters-automotive-performance-air-filters-accessories</t>
  </si>
  <si>
    <t>Automotive › Automotive Performance Parts &amp; Accessories › Automotive Performance Filters › Automotive Performance Air Filters &amp; Accessories</t>
  </si>
  <si>
    <t>3eb38af4-77ab-429a-8545-511720cae83c</t>
  </si>
  <si>
    <t>automotive-automotive-performance-parts-accessories-automotive-performance-filters-automotive-performance-air-?ntake-filters</t>
  </si>
  <si>
    <t>Automotive › Automotive Performance Parts &amp; Accessories › Automotive Performance Filters › Automotive Performance Air Intake Filters</t>
  </si>
  <si>
    <t>f9d4ceb4-c10f-497f-be3e-18e49b54f82e</t>
  </si>
  <si>
    <t>automotive-automotive-performance-parts-accessories-automotive-performance-filters-automotive-performance-breather-filters</t>
  </si>
  <si>
    <t>Automotive › Automotive Performance Parts &amp; Accessories › Automotive Performance Filters › Automotive Performance Breather Filters</t>
  </si>
  <si>
    <t>cdae5e18-417d-41c5-9fba-4176f31234b6</t>
  </si>
  <si>
    <t>automotive-automotive-performance-parts-accessories-automotive-performance-filters-automotive-performance-fuel-filters</t>
  </si>
  <si>
    <t>Automotive › Automotive Performance Parts &amp; Accessories › Automotive Performance Filters › Automotive Performance Fuel Filters</t>
  </si>
  <si>
    <t>automotive-automotive-performance-parts-accessories-automotive-performance-filters-automotive-performance-oil-filters-accessories</t>
  </si>
  <si>
    <t>Automotive › Automotive Performance Parts &amp; Accessories › Automotive Performance Filters › Automotive Performance Oil Filters &amp; Accessories</t>
  </si>
  <si>
    <t>a01ae1f5-e22a-495d-bcb2-ff4034206445</t>
  </si>
  <si>
    <t>automotive-automotive-performance-parts-accessories-automotive-performance-fuel-systems</t>
  </si>
  <si>
    <t>Automotive › Automotive Performance Parts &amp; Accessories › Automotive Performance Fuel Systems</t>
  </si>
  <si>
    <t>automotive-automotive-performance-parts-accessories-automotive-performance-fuel-systems-automotive-performance-carburetors-parts</t>
  </si>
  <si>
    <t>Automotive › Automotive Performance Parts &amp; Accessories › Automotive Performance Fuel Systems › Automotive Performance Carburetors &amp; Parts</t>
  </si>
  <si>
    <t>cc850346-2a99-415d-bb64-7b68fd4d58ac</t>
  </si>
  <si>
    <t>automotive-automotive-performance-parts-accessories-automotive-performance-fuel-systems-automotive-performance-fuel-water-separators</t>
  </si>
  <si>
    <t>Automotive › Automotive Performance Parts &amp; Accessories › Automotive Performance Fuel Systems › Automotive Performance Fuel &amp; Water Separators</t>
  </si>
  <si>
    <t>automotive-automotive-performance-parts-accessories-automotive-performance-fuel-systems-automotive-performance-fuel-?njection-systems</t>
  </si>
  <si>
    <t>Automotive › Automotive Performance Parts &amp; Accessories › Automotive Performance Fuel Systems › Automotive Performance Fuel Injection Systems</t>
  </si>
  <si>
    <t>automotive-automotive-performance-parts-accessories-automotive-performance-fuel-systems-automotive-performance-fuel-pumps-accessories</t>
  </si>
  <si>
    <t>Automotive › Automotive Performance Parts &amp; Accessories › Automotive Performance Fuel Systems › Automotive Performance Fuel Pumps &amp; Accessories</t>
  </si>
  <si>
    <t>1873e297-78d2-4162-9f80-292be5ac180b</t>
  </si>
  <si>
    <t>automotive-automotive-performance-parts-accessories-automotive-performance-fuel-systems-automotive-performance-fuel-system-fittings</t>
  </si>
  <si>
    <t>Automotive › Automotive Performance Parts &amp; Accessories › Automotive Performance Fuel Systems › Automotive Performance Fuel System Fittings</t>
  </si>
  <si>
    <t>80d53b9d-a88c-47a0-80cf-b35f7cd11c60</t>
  </si>
  <si>
    <t>automotive-automotive-performance-parts-accessories-automotive-performance-gaskets</t>
  </si>
  <si>
    <t>Automotive › Automotive Performance Parts &amp; Accessories › Automotive Performance Gaskets</t>
  </si>
  <si>
    <t>2c3051af-e2d5-4c35-b1ca-fcf9c4934872</t>
  </si>
  <si>
    <t>automotive-automotive-performance-parts-accessories-automotive-performance-gaskets-automotive-performance-carburetor-fuel-?njection-mounting-gaskets</t>
  </si>
  <si>
    <t>Automotive › Automotive Performance Parts &amp; Accessories › Automotive Performance Gaskets › Automotive Performance Carburetor &amp; Fuel Injection Mounting Gaskets</t>
  </si>
  <si>
    <t>automotive-automotive-performance-parts-accessories-automotive-performance-gaskets-automotive-performance-exhaust-system-gaskets</t>
  </si>
  <si>
    <t>Automotive › Automotive Performance Parts &amp; Accessories › Automotive Performance Gaskets › Automotive Performance Exhaust System Gaskets</t>
  </si>
  <si>
    <t>bcab9a7c-701b-4122-88f0-c8813091b108</t>
  </si>
  <si>
    <t>automotive-automotive-performance-parts-accessories-automotive-performance-gaskets-automotive-performance-fuel-pump-bowl-gaskets</t>
  </si>
  <si>
    <t>Automotive › Automotive Performance Parts &amp; Accessories › Automotive Performance Gaskets › Automotive Performance Fuel Pump Bowl Gaskets</t>
  </si>
  <si>
    <t>8a9a6767-faa2-4cbb-a439-93ab899ec068</t>
  </si>
  <si>
    <t>automotive-automotive-performance-parts-accessories-automotive-performance-gaskets-automotive-performance-head-gaskets</t>
  </si>
  <si>
    <t>Automotive › Automotive Performance Parts &amp; Accessories › Automotive Performance Gaskets › Automotive Performance Head Gaskets</t>
  </si>
  <si>
    <t>51c30db0-411b-4f73-8f0a-d908c5e9afb7</t>
  </si>
  <si>
    <t>automotive-automotive-performance-parts-accessories-automotive-performance-gaskets-automotive-performance-?ntake-manifold-gaskets</t>
  </si>
  <si>
    <t>Automotive › Automotive Performance Parts &amp; Accessories › Automotive Performance Gaskets › Automotive Performance Intake Manifold Gaskets</t>
  </si>
  <si>
    <t>automotive-automotive-performance-parts-accessories-automotive-performance-gaskets-automotive-performance-valve-cover-stem-gaskets</t>
  </si>
  <si>
    <t>Automotive › Automotive Performance Parts &amp; Accessories › Automotive Performance Gaskets › Automotive Performance Valve Cover &amp; Stem Gaskets</t>
  </si>
  <si>
    <t>987c32f3-f2ac-48a7-a831-3ee823084adf</t>
  </si>
  <si>
    <t>automotive-automotive-performance-parts-accessories-automotive-performance-ignition-electrical-systems</t>
  </si>
  <si>
    <t>Automotive › Automotive Performance Parts &amp; Accessories › Automotive Performance Ignition &amp; Electrical Systems</t>
  </si>
  <si>
    <t>30b4f85a-c103-4194-be93-b11a8eb5db42</t>
  </si>
  <si>
    <t>automotive-automotive-performance-parts-accessories-automotive-performance-ignition-electrical-systems-automotive-performance-engine-computers</t>
  </si>
  <si>
    <t>Automotive › Automotive Performance Parts &amp; Accessories › Automotive Performance Ignition &amp; Electrical Systems › Automotive Performance Engine Computers</t>
  </si>
  <si>
    <t>0db49de0-2f4d-4e76-8652-58d41ec16c22</t>
  </si>
  <si>
    <t>automotive-automotive-performance-parts-accessories-automotive-performance-ignition-electrical-systems-automotive-performance-?gniters</t>
  </si>
  <si>
    <t>Automotive › Automotive Performance Parts &amp; Accessories › Automotive Performance Ignition &amp; Electrical Systems › Automotive Performance Igniters</t>
  </si>
  <si>
    <t>automotive-automotive-performance-parts-accessories-automotive-performance-ignition-electrical-systems-automotive-performance-?gnition-electrical-gauges</t>
  </si>
  <si>
    <t>Automotive › Automotive Performance Parts &amp; Accessories › Automotive Performance Ignition &amp; Electrical Systems › Automotive Performance Ignition &amp; Electrical Gauges</t>
  </si>
  <si>
    <t>d8ab4b3a-37a3-481e-8e21-8a91e45e62bd</t>
  </si>
  <si>
    <t>automotive-automotive-performance-parts-accessories-automotive-performance-ignition-electrical-systems-automotive-performance-?gnition-coils</t>
  </si>
  <si>
    <t>Automotive › Automotive Performance Parts &amp; Accessories › Automotive Performance Ignition &amp; Electrical Systems › Automotive Performance Ignition Coils</t>
  </si>
  <si>
    <t>automotive-automotive-performance-parts-accessories-automotive-performance-ignition-electrical-systems-automotive-performance-?gnition-distributors-parts</t>
  </si>
  <si>
    <t>Automotive › Automotive Performance Parts &amp; Accessories › Automotive Performance Ignition &amp; Electrical Systems › Automotive Performance Ignition Distributors &amp; Parts</t>
  </si>
  <si>
    <t>automotive-automotive-performance-parts-accessories-automotive-performance-ignition-electrical-systems-automotive-performance-spark-plugs-wires</t>
  </si>
  <si>
    <t>Automotive › Automotive Performance Parts &amp; Accessories › Automotive Performance Ignition &amp; Electrical Systems › Automotive Performance Spark Plugs &amp; Wires</t>
  </si>
  <si>
    <t>38cf56c8-fb0e-4067-9c12-32bd5e94737a</t>
  </si>
  <si>
    <t>automotive-automotive-performance-parts-accessories-automotive-performance-shocks-struts-suspension</t>
  </si>
  <si>
    <t>Automotive › Automotive Performance Parts &amp; Accessories › Automotive Performance Shocks, Struts &amp; Suspension</t>
  </si>
  <si>
    <t>36652adf-6490-4685-a049-3593a264901d</t>
  </si>
  <si>
    <t>automotive-automotive-performance-parts-accessories-automotive-performance-shocks-struts-suspension-automotive-performance-air-suspension-kits</t>
  </si>
  <si>
    <t>Automotive › Automotive Performance Parts &amp; Accessories › Automotive Performance Shocks, Struts &amp; Suspension › Automotive Performance Air Suspension Kits</t>
  </si>
  <si>
    <t>67e15780-d0f8-4367-a5f5-87d1702d5102</t>
  </si>
  <si>
    <t>automotive-automotive-performance-parts-accessories-automotive-performance-shocks-struts-suspension-automotive-performance-camber-caster-parts</t>
  </si>
  <si>
    <t>Automotive › Automotive Performance Parts &amp; Accessories › Automotive Performance Shocks, Struts &amp; Suspension › Automotive Performance Camber Caster Parts</t>
  </si>
  <si>
    <t>automotive-automotive-performance-parts-accessories-automotive-performance-shocks-struts-suspension-automotive-performance-chassis</t>
  </si>
  <si>
    <t>Automotive › Automotive Performance Parts &amp; Accessories › Automotive Performance Shocks, Struts &amp; Suspension › Automotive Performance Chassis</t>
  </si>
  <si>
    <t>bbc0c1d0-9f86-49ff-bc5a-d65ed35a70bb</t>
  </si>
  <si>
    <t>automotive-automotive-performance-parts-accessories-automotive-performance-shocks-struts-suspension-automotive-performance-coil-springs</t>
  </si>
  <si>
    <t>Automotive › Automotive Performance Parts &amp; Accessories › Automotive Performance Shocks, Struts &amp; Suspension › Automotive Performance Coil Springs</t>
  </si>
  <si>
    <t>automotive-automotive-performance-parts-accessories-automotive-performance-shocks-struts-suspension-automotive-performance-control-arms-parts</t>
  </si>
  <si>
    <t>Automotive › Automotive Performance Parts &amp; Accessories › Automotive Performance Shocks, Struts &amp; Suspension › Automotive Performance Control Arms &amp; Parts</t>
  </si>
  <si>
    <t>automotive-automotive-performance-parts-accessories-automotive-performance-shocks-struts-suspension-automotive-performance-leaf-springs-parts</t>
  </si>
  <si>
    <t>Automotive › Automotive Performance Parts &amp; Accessories › Automotive Performance Shocks, Struts &amp; Suspension › Automotive Performance Leaf Springs &amp; Parts</t>
  </si>
  <si>
    <t>b6ff30ee-ff72-4164-a3dc-a8b14ea44193</t>
  </si>
  <si>
    <t>automotive-automotive-performance-parts-accessories-automotive-performance-shocks-struts-suspension-automotive-performance-shock-boots</t>
  </si>
  <si>
    <t>Automotive › Automotive Performance Parts &amp; Accessories › Automotive Performance Shocks, Struts &amp; Suspension › Automotive Performance Shock Boots</t>
  </si>
  <si>
    <t>f2e40406-41d0-4f61-b243-0400de0bdae4</t>
  </si>
  <si>
    <t>automotive-automotive-performance-parts-accessories-automotive-performance-shocks-struts-suspension-automotive-performance-shock-bumpers</t>
  </si>
  <si>
    <t>Automotive › Automotive Performance Parts &amp; Accessories › Automotive Performance Shocks, Struts &amp; Suspension › Automotive Performance Shock Bumpers</t>
  </si>
  <si>
    <t>7871f6ef-cf4f-4961-aabd-98260471174f</t>
  </si>
  <si>
    <t>automotive-automotive-performance-parts-accessories-automotive-performance-shocks-struts-suspension-automotive-performance-shock-lift-supports</t>
  </si>
  <si>
    <t>Automotive › Automotive Performance Parts &amp; Accessories › Automotive Performance Shocks, Struts &amp; Suspension › Automotive Performance Shock Lift Supports</t>
  </si>
  <si>
    <t>c53e3fec-66a8-4855-8f41-2909716b742a</t>
  </si>
  <si>
    <t>automotive-automotive-performance-parts-accessories-automotive-performance-shocks-struts-suspension-automotive-performance-shock-mounting-kits</t>
  </si>
  <si>
    <t>Automotive › Automotive Performance Parts &amp; Accessories › Automotive Performance Shocks, Struts &amp; Suspension › Automotive Performance Shock Mounting Kits</t>
  </si>
  <si>
    <t>d60e9187-160a-4098-89e9-a7df0a4ffc0a</t>
  </si>
  <si>
    <t>automotive-automotive-performance-parts-accessories-automotive-performance-shocks-struts-suspension-automotive-performance-shock-stabilizers</t>
  </si>
  <si>
    <t>Automotive › Automotive Performance Parts &amp; Accessories › Automotive Performance Shocks, Struts &amp; Suspension › Automotive Performance Shock Stabilizers</t>
  </si>
  <si>
    <t>c1da09ab-57ca-48d8-b88a-54e2c40039bc</t>
  </si>
  <si>
    <t>automotive-automotive-performance-parts-accessories-automotive-performance-shocks-struts-suspension-automotive-performance-shocks-struts</t>
  </si>
  <si>
    <t>Automotive › Automotive Performance Parts &amp; Accessories › Automotive Performance Shocks, Struts &amp; Suspension › Automotive Performance Shocks &amp; Struts</t>
  </si>
  <si>
    <t>automotive-automotive-performance-parts-accessories-automotive-performance-shocks-struts-suspension-automotive-performance-sway-bars-parts</t>
  </si>
  <si>
    <t>Automotive › Automotive Performance Parts &amp; Accessories › Automotive Performance Shocks, Struts &amp; Suspension › Automotive Performance Sway Bars &amp; Parts</t>
  </si>
  <si>
    <t>automotive-automotive-performance-parts-accessories-automotive-performance-shocks-struts-suspension-automotive-performance-tie-rod-ends-parts</t>
  </si>
  <si>
    <t>Automotive › Automotive Performance Parts &amp; Accessories › Automotive Performance Shocks, Struts &amp; Suspension › Automotive Performance Tie Rod Ends &amp; Parts</t>
  </si>
  <si>
    <t>0c194609-9e4a-4b7b-9751-05515f76cd5a</t>
  </si>
  <si>
    <t>automotive-automotive-performance-parts-accessories-automotive-performance-steering-system-equipment</t>
  </si>
  <si>
    <t>Automotive › Automotive Performance Parts &amp; Accessories › Automotive Performance Steering System Equipment</t>
  </si>
  <si>
    <t>4f48ba64-a53b-4205-9954-493a5fc63185</t>
  </si>
  <si>
    <t>automotive-automotive-performance-parts-accessories-automotive-performance-steering-system-equipment-automotive-performance-rack-pinion-equipment</t>
  </si>
  <si>
    <t>Automotive › Automotive Performance Parts &amp; Accessories › Automotive Performance Steering System Equipment › Automotive Performance Rack &amp; Pinion Equipment</t>
  </si>
  <si>
    <t>fd3ef790-8e73-4657-9790-b1a2235b52be</t>
  </si>
  <si>
    <t>automotive-automotive-performance-parts-accessories-automotive-performance-switches-relays</t>
  </si>
  <si>
    <t>Automotive › Automotive Performance Parts &amp; Accessories › Automotive Performance Switches &amp; Relays</t>
  </si>
  <si>
    <t>1f8a8a95-6743-482b-8f08-54f85d15f0f6</t>
  </si>
  <si>
    <t>automotive-automotive-performance-parts-accessories-automotive-performance-switches-relays-automotive-performance-electrical-system-relays</t>
  </si>
  <si>
    <t>Automotive › Automotive Performance Parts &amp; Accessories › Automotive Performance Switches &amp; Relays › Automotive Performance Electrical System Relays</t>
  </si>
  <si>
    <t>aebe7e54-e319-4f88-a995-b8bece055c55</t>
  </si>
  <si>
    <t>automotive-automotive-replacement-parts</t>
  </si>
  <si>
    <t>Automotive › Automotive Replacement Parts</t>
  </si>
  <si>
    <t>62558357-df45-44fb-894e-e3f61fc10a54</t>
  </si>
  <si>
    <t>automotive-automotive-replacement-parts-automotive-body-parts-trim</t>
  </si>
  <si>
    <t>Automotive › Automotive Replacement Parts › Automotive Body Parts &amp; Trim</t>
  </si>
  <si>
    <t>automotive-automotive-replacement-parts-automotive-body-parts-trim-automotive-body-parts</t>
  </si>
  <si>
    <t>Automotive › Automotive Replacement Parts › Automotive Body Parts &amp; Trim › Automotive Body Parts</t>
  </si>
  <si>
    <t>automotive-automotive-replacement-parts-automotive-body-parts-trim-automotive-trim</t>
  </si>
  <si>
    <t>Automotive › Automotive Replacement Parts › Automotive Body Parts &amp; Trim › Automotive Trim</t>
  </si>
  <si>
    <t>4ec0f9c3-5ff9-43d8-95e2-d63038c0dfdb</t>
  </si>
  <si>
    <t>automotive-automotive-replacement-parts-automotive-replacement-batteries-accessories</t>
  </si>
  <si>
    <t>Automotive › Automotive Replacement Parts › Automotive Replacement Batteries &amp; Accessories</t>
  </si>
  <si>
    <t>1dcc355e-e444-4440-ba84-ce759caada48</t>
  </si>
  <si>
    <t>automotive-automotive-replacement-parts-automotive-replacement-batteries-accessories-automotive-replacement-batteries</t>
  </si>
  <si>
    <t>Automotive › Automotive Replacement Parts › Automotive Replacement Batteries &amp; Accessories › Automotive Replacement Batteries</t>
  </si>
  <si>
    <t>automotive-automotive-replacement-parts-automotive-replacement-batteries-accessories-automotive-replacement-battery-accessories</t>
  </si>
  <si>
    <t>Automotive › Automotive Replacement Parts › Automotive Replacement Batteries &amp; Accessories › Automotive Replacement Battery Accessories</t>
  </si>
  <si>
    <t>d1c76e84-c45c-4943-9379-da1e2c6bc548</t>
  </si>
  <si>
    <t>automotive-automotive-replacement-parts-automotive-replacement-batteries-accessories-automotive-replacement-portable-power-supplies</t>
  </si>
  <si>
    <t>Automotive › Automotive Replacement Parts › Automotive Replacement Batteries &amp; Accessories › Automotive Replacement Portable Power Supplies</t>
  </si>
  <si>
    <t>4c54fea3-a182-437a-a5e0-27eedd4a3fe3</t>
  </si>
  <si>
    <t>automotive-automotive-replacement-parts-automotive-replacement-bearings-seals</t>
  </si>
  <si>
    <t>Automotive › Automotive Replacement Parts › Automotive Replacement Bearings &amp; Seals</t>
  </si>
  <si>
    <t>automotive-automotive-replacement-parts-automotive-replacement-bearings-seals-automotive-replacement-bearings</t>
  </si>
  <si>
    <t>Automotive › Automotive Replacement Parts › Automotive Replacement Bearings &amp; Seals › Automotive Replacement Bearings</t>
  </si>
  <si>
    <t>automotive-automotive-replacement-parts-automotive-replacement-bearings-seals-automotive-replacement-seals</t>
  </si>
  <si>
    <t>Automotive › Automotive Replacement Parts › Automotive Replacement Bearings &amp; Seals › Automotive Replacement Seals</t>
  </si>
  <si>
    <t>42465222-e56a-46ce-b241-95a8fe9637f4</t>
  </si>
  <si>
    <t>automotive-automotive-replacement-parts-automotive-replacement-belts-hoses-pulleys</t>
  </si>
  <si>
    <t>Automotive › Automotive Replacement Parts › Automotive Replacement Belts, Hoses &amp; Pulleys</t>
  </si>
  <si>
    <t>c65e8be4-5d5c-4535-b737-04180affd893</t>
  </si>
  <si>
    <t>automotive-automotive-replacement-parts-automotive-replacement-belts-hoses-pulleys-automotive-replacement-belt-tensioners</t>
  </si>
  <si>
    <t>Automotive › Automotive Replacement Parts › Automotive Replacement Belts, Hoses &amp; Pulleys › Automotive Replacement Belt Tensioners</t>
  </si>
  <si>
    <t>automotive-automotive-replacement-parts-automotive-replacement-belts-hoses-pulleys-automotive-replacement-belts</t>
  </si>
  <si>
    <t>Automotive › Automotive Replacement Parts › Automotive Replacement Belts, Hoses &amp; Pulleys › Automotive Replacement Belts</t>
  </si>
  <si>
    <t>automotive-automotive-replacement-parts-automotive-replacement-belts-hoses-pulleys-automotive-replacement-hoses</t>
  </si>
  <si>
    <t>Automotive › Automotive Replacement Parts › Automotive Replacement Belts, Hoses &amp; Pulleys › Automotive Replacement Hoses</t>
  </si>
  <si>
    <t>automotive-automotive-replacement-parts-automotive-replacement-belts-hoses-pulleys-automotive-replacement-pulleys</t>
  </si>
  <si>
    <t>Automotive › Automotive Replacement Parts › Automotive Replacement Belts, Hoses &amp; Pulleys › Automotive Replacement Pulleys</t>
  </si>
  <si>
    <t>bb3dc4bd-feb3-4c43-b0e9-7215280cf14b</t>
  </si>
  <si>
    <t>automotive-automotive-replacement-parts-automotive-replacement-brake-system-parts</t>
  </si>
  <si>
    <t>Automotive › Automotive Replacement Parts › Automotive Replacement Brake System Parts</t>
  </si>
  <si>
    <t>automotive-automotive-replacement-parts-automotive-replacement-brake-system-parts-automobile-brake-sensors</t>
  </si>
  <si>
    <t>Automotive › Automotive Replacement Parts › Automotive Replacement Brake System Parts › Automobile Brake Sensors</t>
  </si>
  <si>
    <t>automotive-automotive-replacement-parts-automotive-replacement-brake-system-parts-automotive-replacement-abs-brake-parts</t>
  </si>
  <si>
    <t>Automotive › Automotive Replacement Parts › Automotive Replacement Brake System Parts › Automotive Replacement ABS Brake Parts</t>
  </si>
  <si>
    <t>a406d516-fcc1-478d-8c69-bde9a3255154</t>
  </si>
  <si>
    <t>automotive-automotive-replacement-parts-automotive-replacement-brake-system-parts-automotive-replacement-brake-adjusting-screw-assemblies</t>
  </si>
  <si>
    <t>Automotive › Automotive Replacement Parts › Automotive Replacement Brake System Parts › Automotive Replacement Brake Adjusting Screw Assemblies</t>
  </si>
  <si>
    <t>4a6acab1-3f87-4962-84eb-b49d9dc11835</t>
  </si>
  <si>
    <t>automotive-automotive-replacement-parts-automotive-replacement-brake-system-parts-automotive-replacement-brake-adjusting-screw-springs</t>
  </si>
  <si>
    <t>Automotive › Automotive Replacement Parts › Automotive Replacement Brake System Parts › Automotive Replacement Brake Adjusting Screw Springs</t>
  </si>
  <si>
    <t>18d17a7f-00c3-43f0-97a0-6954c87e3cac</t>
  </si>
  <si>
    <t>automotive-automotive-replacement-parts-automotive-replacement-brake-system-parts-automotive-replacement-brake-bushings</t>
  </si>
  <si>
    <t>Automotive › Automotive Replacement Parts › Automotive Replacement Brake System Parts › Automotive Replacement Brake Bushings</t>
  </si>
  <si>
    <t>automotive-automotive-replacement-parts-automotive-replacement-brake-system-parts-automotive-replacement-brake-cables</t>
  </si>
  <si>
    <t>Automotive › Automotive Replacement Parts › Automotive Replacement Brake System Parts › Automotive Replacement Brake Cables</t>
  </si>
  <si>
    <t>automotive-automotive-replacement-parts-automotive-replacement-brake-system-parts-automotive-replacement-brake-calipers-parts</t>
  </si>
  <si>
    <t>Automotive › Automotive Replacement Parts › Automotive Replacement Brake System Parts › Automotive Replacement Brake Calipers &amp; Parts</t>
  </si>
  <si>
    <t>b25b3368-0d8d-4aaa-83e2-b583f0d70762</t>
  </si>
  <si>
    <t>automotive-automotive-replacement-parts-automotive-replacement-brake-system-parts-automotive-replacement-brake-combination-axle-kits</t>
  </si>
  <si>
    <t>Automotive › Automotive Replacement Parts › Automotive Replacement Brake System Parts › Automotive Replacement Brake Combination Axle Kits</t>
  </si>
  <si>
    <t>00630319-9da6-45a4-8e64-e2d2f782f795</t>
  </si>
  <si>
    <t>automotive-automotive-replacement-parts-automotive-replacement-brake-system-parts-automotive-replacement-brake-disc-hardware-kits</t>
  </si>
  <si>
    <t>Automotive › Automotive Replacement Parts › Automotive Replacement Brake System Parts › Automotive Replacement Brake Disc Hardware Kits</t>
  </si>
  <si>
    <t>4b1a2003-3d5e-4a33-97aa-ce57d3e5c069</t>
  </si>
  <si>
    <t>automotive-automotive-replacement-parts-automotive-replacement-brake-system-parts-automotive-replacement-brake-drum-bars</t>
  </si>
  <si>
    <t>Automotive › Automotive Replacement Parts › Automotive Replacement Brake System Parts › Automotive Replacement Brake Drum Bars</t>
  </si>
  <si>
    <t>06a51b4f-e3c8-41f3-8e50-4962493b039f</t>
  </si>
  <si>
    <t>automotive-automotive-replacement-parts-automotive-replacement-brake-system-parts-automotive-replacement-brake-drum-hardware-kits</t>
  </si>
  <si>
    <t>Automotive › Automotive Replacement Parts › Automotive Replacement Brake System Parts › Automotive Replacement Brake Drum Hardware Kits</t>
  </si>
  <si>
    <t>0de7187d-acf2-4cd5-8cdf-6f1265df88e2</t>
  </si>
  <si>
    <t>automotive-automotive-replacement-parts-automotive-replacement-brake-system-parts-automotive-replacement-brake-drums</t>
  </si>
  <si>
    <t>Automotive › Automotive Replacement Parts › Automotive Replacement Brake System Parts › Automotive Replacement Brake Drums</t>
  </si>
  <si>
    <t>7a1ee5ba-3428-4379-8ed0-1cc81a5436b5</t>
  </si>
  <si>
    <t>automotive-automotive-replacement-parts-automotive-replacement-brake-system-parts-automotive-replacement-brake-fluid-reservoirs</t>
  </si>
  <si>
    <t>Automotive › Automotive Replacement Parts › Automotive Replacement Brake System Parts › Automotive Replacement Brake Fluid Reservoirs</t>
  </si>
  <si>
    <t>cb454c99-1691-47f2-aef9-7aac77c8b459</t>
  </si>
  <si>
    <t>automotive-automotive-replacement-parts-automotive-replacement-brake-system-parts-automotive-replacement-brake-hold-down-springs</t>
  </si>
  <si>
    <t>Automotive › Automotive Replacement Parts › Automotive Replacement Brake System Parts › Automotive Replacement Brake Hold Down Springs</t>
  </si>
  <si>
    <t>760fff15-3532-4142-b048-ab20b6928fc9</t>
  </si>
  <si>
    <t>automotive-automotive-replacement-parts-automotive-replacement-brake-system-parts-automotive-replacement-brake-hold-down-parts-kits</t>
  </si>
  <si>
    <t>Automotive › Automotive Replacement Parts › Automotive Replacement Brake System Parts › Automotive Replacement Brake Hold-Down Parts Kits</t>
  </si>
  <si>
    <t>automotive-automotive-replacement-parts-automotive-replacement-brake-system-parts-automotive-replacement-brake-hoses,-lines-fittings</t>
  </si>
  <si>
    <t>Automotive › Automotive Replacement Parts › Automotive Replacement Brake System Parts › Automotive Replacement Brake Hoses, Lines &amp; Fittings</t>
  </si>
  <si>
    <t>88d50107-0552-482c-bbc4-3061a9d539db</t>
  </si>
  <si>
    <t>automotive-automotive-replacement-parts-automotive-replacement-brake-system-parts-automotive-replacement-brake-hydraulic-parts</t>
  </si>
  <si>
    <t>Automotive › Automotive Replacement Parts › Automotive Replacement Brake System Parts › Automotive Replacement Brake Hydraulic Parts</t>
  </si>
  <si>
    <t>8cdb3f26-9d0f-40bb-aa37-194302a5dd48</t>
  </si>
  <si>
    <t>automotive-automotive-replacement-parts-automotive-replacement-brake-system-parts-automotive-replacement-brake-hydrovac-units</t>
  </si>
  <si>
    <t>Automotive › Automotive Replacement Parts › Automotive Replacement Brake System Parts › Automotive Replacement Brake Hydrovac Units</t>
  </si>
  <si>
    <t>93f1dead-32cd-4ed0-9f6f-816d8ede7e4f</t>
  </si>
  <si>
    <t>automotive-automotive-replacement-parts-automotive-replacement-brake-system-parts-automotive-replacement-brake-kits</t>
  </si>
  <si>
    <t>Automotive › Automotive Replacement Parts › Automotive Replacement Brake System Parts › Automotive Replacement Brake Kits</t>
  </si>
  <si>
    <t>98bbbc7a-847a-4b4e-8b97-1d4e669448b4</t>
  </si>
  <si>
    <t>automotive-automotive-replacement-parts-automotive-replacement-brake-system-parts-automotive-replacement-brake-pad-shims</t>
  </si>
  <si>
    <t>Automotive › Automotive Replacement Parts › Automotive Replacement Brake System Parts › Automotive Replacement Brake Pad Shims</t>
  </si>
  <si>
    <t>f61cddcd-2b43-4956-8a8c-2830946f2788</t>
  </si>
  <si>
    <t>automotive-automotive-replacement-parts-automotive-replacement-brake-system-parts-automotive-replacement-brake-pads</t>
  </si>
  <si>
    <t>Automotive › Automotive Replacement Parts › Automotive Replacement Brake System Parts › Automotive Replacement Brake Pads</t>
  </si>
  <si>
    <t>5710cc89-6d46-4892-a286-616461d8e825</t>
  </si>
  <si>
    <t>automotive-automotive-replacement-parts-automotive-replacement-brake-system-parts-automotive-replacement-brake-pedal-pads</t>
  </si>
  <si>
    <t>Automotive › Automotive Replacement Parts › Automotive Replacement Brake System Parts › Automotive Replacement Brake Pedal Pads</t>
  </si>
  <si>
    <t>481ffbef-5635-44b8-a81a-65ee53b9f7fb</t>
  </si>
  <si>
    <t>automotive-automotive-replacement-parts-automotive-replacement-brake-system-parts-automotive-replacement-brake-proportioning-valves</t>
  </si>
  <si>
    <t>Automotive › Automotive Replacement Parts › Automotive Replacement Brake System Parts › Automotive Replacement Brake Proportioning Valves</t>
  </si>
  <si>
    <t>c1b6f4b9-103f-444b-96fb-1d56a97593ef</t>
  </si>
  <si>
    <t>automotive-automotive-replacement-parts-automotive-replacement-brake-system-parts-automotive-replacement-brake-return-springs</t>
  </si>
  <si>
    <t>Automotive › Automotive Replacement Parts › Automotive Replacement Brake System Parts › Automotive Replacement Brake Return Springs</t>
  </si>
  <si>
    <t>fbc0de3b-19a6-458e-b641-97410eca7daf</t>
  </si>
  <si>
    <t>automotive-automotive-replacement-parts-automotive-replacement-brake-system-parts-automotive-replacement-brake-rotors</t>
  </si>
  <si>
    <t>Automotive › Automotive Replacement Parts › Automotive Replacement Brake System Parts › Automotive Replacement Brake Rotors</t>
  </si>
  <si>
    <t>1f484eab-0cd2-445b-8a3f-077494e78aae</t>
  </si>
  <si>
    <t>automotive-automotive-replacement-parts-automotive-replacement-brake-system-parts-automotive-replacement-brake-self-adjusting-repair-kits</t>
  </si>
  <si>
    <t>Automotive › Automotive Replacement Parts › Automotive Replacement Brake System Parts › Automotive Replacement Brake Self-Adjusting Repair Kits</t>
  </si>
  <si>
    <t>c8fceac5-3927-4a74-bd0f-c30b7df66d8d</t>
  </si>
  <si>
    <t>automotive-automotive-replacement-parts-automotive-replacement-brake-system-parts-automotive-replacement-brake-shoe-clips</t>
  </si>
  <si>
    <t>Automotive › Automotive Replacement Parts › Automotive Replacement Brake System Parts › Automotive Replacement Brake Shoe Clips</t>
  </si>
  <si>
    <t>automotive-automotive-replacement-parts-automotive-replacement-brake-system-parts-automotive-replacement-brake-shoes</t>
  </si>
  <si>
    <t>Automotive › Automotive Replacement Parts › Automotive Replacement Brake System Parts › Automotive Replacement Brake Shoes</t>
  </si>
  <si>
    <t>e2790f9c-4714-4b12-ad42-7267eb585d42</t>
  </si>
  <si>
    <t>automotive-automotive-replacement-parts-automotive-replacement-brake-system-parts-automotive-replacement-brake-support-keys</t>
  </si>
  <si>
    <t>Automotive › Automotive Replacement Parts › Automotive Replacement Brake System Parts › Automotive Replacement Brake Support Keys</t>
  </si>
  <si>
    <t>2b4024d1-b352-4803-9c0d-8117c774b2f1</t>
  </si>
  <si>
    <t>automotive-automotive-replacement-parts-automotive-replacement-brake-system-parts-automotive-replacement-brake-support-springs</t>
  </si>
  <si>
    <t>Automotive › Automotive Replacement Parts › Automotive Replacement Brake System Parts › Automotive Replacement Brake Support Springs</t>
  </si>
  <si>
    <t>72ac6fb1-ee10-4fc4-8f42-2317a3819965</t>
  </si>
  <si>
    <t>automotive-automotive-replacement-parts-automotive-replacement-brake-system-parts-automotive-replacement-brake-trailer-brakes</t>
  </si>
  <si>
    <t>Automotive › Automotive Replacement Parts › Automotive Replacement Brake System Parts › Automotive Replacement Brake Trailer Brakes</t>
  </si>
  <si>
    <t>33dd2c7c-a71a-4480-8b7d-de80b439ca09</t>
  </si>
  <si>
    <t>automotive-automotive-replacement-parts-automotive-replacement-brake-system-parts-automotive-replacement-brake-valves</t>
  </si>
  <si>
    <t>Automotive › Automotive Replacement Parts › Automotive Replacement Brake System Parts › Automotive Replacement Brake Valves</t>
  </si>
  <si>
    <t>b6e0a04d-7f5f-43a7-8a3a-5695787ff28d</t>
  </si>
  <si>
    <t>automotive-automotive-replacement-parts-automotive-replacement-brake-system-parts-automotive-replacement-caliper-bleeder-brake-screws</t>
  </si>
  <si>
    <t>Automotive › Automotive Replacement Parts › Automotive Replacement Brake System Parts › Automotive Replacement Caliper Bleeder Brake Screws</t>
  </si>
  <si>
    <t>3016d7e5-eadd-4251-9107-b7e00ad467f5</t>
  </si>
  <si>
    <t>automotive-automotive-replacement-parts-automotive-replacement-brake-system-parts-automotive-replacement-drum-brake-backing-plates</t>
  </si>
  <si>
    <t>Automotive › Automotive Replacement Parts › Automotive Replacement Brake System Parts › Automotive Replacement Drum Brake Backing Plates</t>
  </si>
  <si>
    <t>automotive-automotive-replacement-parts-automotive-replacement-brake-system-parts-automotive-replacement-master-cylinders-parts</t>
  </si>
  <si>
    <t>Automotive › Automotive Replacement Parts › Automotive Replacement Brake System Parts › Automotive Replacement Master Cylinders &amp; Parts</t>
  </si>
  <si>
    <t>automotive-automotive-replacement-parts-automotive-replacement-brake-system-parts-automotive-replacement-parking-brake-components</t>
  </si>
  <si>
    <t>Automotive › Automotive Replacement Parts › Automotive Replacement Brake System Parts › Automotive Replacement Parking Brake Components</t>
  </si>
  <si>
    <t>7398f465-ae49-45fc-bc90-3bd3781a7c97</t>
  </si>
  <si>
    <t>automotive-automotive-replacement-parts-automotive-replacement-brake-system-parts-automotive-replacement-power-brake-systems</t>
  </si>
  <si>
    <t>Automotive › Automotive Replacement Parts › Automotive Replacement Brake System Parts › Automotive Replacement Power Brake Systems</t>
  </si>
  <si>
    <t>65860064-d384-408f-bfec-a12ef390c9c5</t>
  </si>
  <si>
    <t>automotive-automotive-replacement-parts-automotive-replacement-brake-system-parts-automotive-replacement-wheel-cylinder-bleeder-brake-screws</t>
  </si>
  <si>
    <t>Automotive › Automotive Replacement Parts › Automotive Replacement Brake System Parts › Automotive Replacement Wheel Cylinder Bleeder Brake Screws</t>
  </si>
  <si>
    <t>d4599df1-95bc-491f-80f8-bfb8c264e9e1</t>
  </si>
  <si>
    <t>automotive-automotive-replacement-parts-automotive-replacement-brake-system-parts-automotive-replacement-wheel-cylinder-brake-kits</t>
  </si>
  <si>
    <t>Automotive › Automotive Replacement Parts › Automotive Replacement Brake System Parts › Automotive Replacement Wheel Cylinder Brake Kits</t>
  </si>
  <si>
    <t>fe0e3d25-ae7a-4ae1-9234-119ccb366622</t>
  </si>
  <si>
    <t>automotive-automotive-replacement-parts-automotive-replacement-brake-system-parts-automotive-replacement-wheel-cylinder-brake-parts</t>
  </si>
  <si>
    <t>Automotive › Automotive Replacement Parts › Automotive Replacement Brake System Parts › Automotive Replacement Wheel Cylinder Brake Parts</t>
  </si>
  <si>
    <t>62eac9b6-a99c-4f1a-a615-713d47361829</t>
  </si>
  <si>
    <t>automotive-automotive-replacement-parts-automotive-replacement-brake-system-parts-automotive-replacement-wheel-cylinder-brakes</t>
  </si>
  <si>
    <t>Automotive › Automotive Replacement Parts › Automotive Replacement Brake System Parts › Automotive Replacement Wheel Cylinder Brakes</t>
  </si>
  <si>
    <t>87c7e051-4995-4e28-a51f-5d48fed20fdc</t>
  </si>
  <si>
    <t>automotive-automotive-replacement-parts-automotive-replacement-cables</t>
  </si>
  <si>
    <t>Automotive › Automotive Replacement Parts › Automotive Replacement Cables</t>
  </si>
  <si>
    <t>4a5bb723-7739-40f3-87f6-225dc26b7bde</t>
  </si>
  <si>
    <t>automotive-automotive-replacement-parts-automotive-replacement-cables-automotive-replacement-accelerator-cables</t>
  </si>
  <si>
    <t>Automotive › Automotive Replacement Parts › Automotive Replacement Cables › Automotive Replacement Accelerator Cables</t>
  </si>
  <si>
    <t>3472f752-078c-427e-9304-c06217565044</t>
  </si>
  <si>
    <t>automotive-automotive-replacement-parts-automotive-replacement-cables-automotive-replacement-choke-cables</t>
  </si>
  <si>
    <t>Automotive › Automotive Replacement Parts › Automotive Replacement Cables › Automotive Replacement Choke Cables</t>
  </si>
  <si>
    <t>c4e956b9-f00b-495f-847f-2284011c7259</t>
  </si>
  <si>
    <t>automotive-automotive-replacement-parts-automotive-replacement-cables-automotive-replacement-clutch-cables</t>
  </si>
  <si>
    <t>Automotive › Automotive Replacement Parts › Automotive Replacement Cables › Automotive Replacement Clutch Cables</t>
  </si>
  <si>
    <t>ee807164-8b3a-40da-845f-78c97eae2644</t>
  </si>
  <si>
    <t>automotive-automotive-replacement-parts-automotive-replacement-cables-automotive-replacement-detent-cables</t>
  </si>
  <si>
    <t>Automotive › Automotive Replacement Parts › Automotive Replacement Cables › Automotive Replacement Detent Cables</t>
  </si>
  <si>
    <t>7e4f968d-9e24-4bc0-ad28-e22c049d248c</t>
  </si>
  <si>
    <t>automotive-automotive-replacement-parts-automotive-replacement-cables-automotive-replacement-hood-release-cables</t>
  </si>
  <si>
    <t>Automotive › Automotive Replacement Parts › Automotive Replacement Cables › Automotive Replacement Hood Release Cables</t>
  </si>
  <si>
    <t>ac04737b-0958-42b2-bcad-4f6016be0a5e</t>
  </si>
  <si>
    <t>automotive-automotive-replacement-parts-automotive-replacement-cables-automotive-replacement-speedometer-cables</t>
  </si>
  <si>
    <t>Automotive › Automotive Replacement Parts › Automotive Replacement Cables › Automotive Replacement Speedometer Cables</t>
  </si>
  <si>
    <t>8afdabc1-939d-40de-a272-ba8a8c9b88af</t>
  </si>
  <si>
    <t>automotive-automotive-replacement-parts-automotive-replacement-cables-automotive-replacement-tachometer-cables</t>
  </si>
  <si>
    <t>Automotive › Automotive Replacement Parts › Automotive Replacement Cables › Automotive Replacement Tachometer Cables</t>
  </si>
  <si>
    <t>ab55b80d-5bda-43fe-8068-ed6f84347eb6</t>
  </si>
  <si>
    <t>automotive-automotive-replacement-parts-automotive-replacement-cables-automotive-replacement-tailgate-cables</t>
  </si>
  <si>
    <t>Automotive › Automotive Replacement Parts › Automotive Replacement Cables › Automotive Replacement Tailgate Cables</t>
  </si>
  <si>
    <t>ec210bef-996c-485f-869f-20a1bfd950ee</t>
  </si>
  <si>
    <t>automotive-automotive-replacement-parts-automotive-replacement-cables-automotive-replacement-transmission-shift-cables</t>
  </si>
  <si>
    <t>Automotive › Automotive Replacement Parts › Automotive Replacement Cables › Automotive Replacement Transmission Shift Cables</t>
  </si>
  <si>
    <t>48eaa783-847d-4c5d-9787-b7390f895690</t>
  </si>
  <si>
    <t>automotive-automotive-replacement-parts-automotive-replacement-caps</t>
  </si>
  <si>
    <t>Automotive › Automotive Replacement Parts › Automotive Replacement Caps</t>
  </si>
  <si>
    <t>3010a4fc-f3ea-496a-a917-6cee56150621</t>
  </si>
  <si>
    <t>automotive-automotive-replacement-parts-automotive-replacement-caps-automotive-replacement-coolant-recovery-bottle-caps</t>
  </si>
  <si>
    <t>Automotive › Automotive Replacement Parts › Automotive Replacement Caps › Automotive Replacement Coolant Recovery Bottle Caps</t>
  </si>
  <si>
    <t>b6c6169e-db43-4e6c-97d6-f6f33fad3265</t>
  </si>
  <si>
    <t>automotive-automotive-replacement-parts-automotive-replacement-caps-automotive-replacement-fuel-tank-caps</t>
  </si>
  <si>
    <t>Automotive › Automotive Replacement Parts › Automotive Replacement Caps › Automotive Replacement Fuel Tank Caps</t>
  </si>
  <si>
    <t>6eccf316-9557-472a-8c02-18d361d44c9f</t>
  </si>
  <si>
    <t>automotive-automotive-replacement-parts-automotive-replacement-caps-automotive-replacement-oil-breather-filter-caps</t>
  </si>
  <si>
    <t>Automotive › Automotive Replacement Parts › Automotive Replacement Caps › Automotive Replacement Oil Breather &amp; Filter Caps</t>
  </si>
  <si>
    <t>e7a1c13e-7513-4b0f-af1d-61ef7bce9ac9</t>
  </si>
  <si>
    <t>automotive-automotive-replacement-parts-automotive-replacement-caps-automotive-replacement-oil-filler-caps</t>
  </si>
  <si>
    <t>Automotive › Automotive Replacement Parts › Automotive Replacement Caps › Automotive Replacement Oil Filler Caps</t>
  </si>
  <si>
    <t>d45ce969-edca-4f4e-8140-3e27683f5d10</t>
  </si>
  <si>
    <t>automotive-automotive-replacement-parts-automotive-replacement-caps-automotive-replacement-power-steering-pump-caps</t>
  </si>
  <si>
    <t>Automotive › Automotive Replacement Parts › Automotive Replacement Caps › Automotive Replacement Power Steering Pump Caps</t>
  </si>
  <si>
    <t>automotive-automotive-replacement-parts-automotive-replacement-caps-automotive-replacement-radiator-caps</t>
  </si>
  <si>
    <t>Automotive › Automotive Replacement Parts › Automotive Replacement Caps › Automotive Replacement Radiator Caps</t>
  </si>
  <si>
    <t>834bb41a-5f8b-4ae3-9dd3-561ca0fbdd5c</t>
  </si>
  <si>
    <t>automotive-automotive-replacement-parts-automotive-replacement-caps-automotive-replacement-thermostat-housing-caps</t>
  </si>
  <si>
    <t>Automotive › Automotive Replacement Parts › Automotive Replacement Caps › Automotive Replacement Thermostat Housing Caps</t>
  </si>
  <si>
    <t>b77286fa-ba51-4bce-a703-a9d0e6c6268c</t>
  </si>
  <si>
    <t>automotive-automotive-replacement-parts-automotive-replacement-drive-train-parts</t>
  </si>
  <si>
    <t>Automotive › Automotive Replacement Parts › Automotive Replacement Drive Train Parts</t>
  </si>
  <si>
    <t>automotive-automotive-replacement-parts-automotive-replacement-drive-train-parts-automotive-replacement-axles</t>
  </si>
  <si>
    <t>Automotive › Automotive Replacement Parts › Automotive Replacement Drive Train Parts › Automotive Replacement Axles</t>
  </si>
  <si>
    <t>c471c67d-d4bb-4d1d-b016-ff66d7f43f3e</t>
  </si>
  <si>
    <t>automotive-automotive-replacement-parts-automotive-replacement-drive-train-parts-automotive-replacement-bell-housings</t>
  </si>
  <si>
    <t>Automotive › Automotive Replacement Parts › Automotive Replacement Drive Train Parts › Automotive Replacement Bell Housings</t>
  </si>
  <si>
    <t>0196f3c3-7fea-4eef-85dc-9f0dff5ba99c</t>
  </si>
  <si>
    <t>automotive-automotive-replacement-parts-automotive-replacement-drive-train-parts-automotive-replacement-center-support-assemblies</t>
  </si>
  <si>
    <t>Automotive › Automotive Replacement Parts › Automotive Replacement Drive Train Parts › Automotive Replacement Center Support Assemblies</t>
  </si>
  <si>
    <t>e9d78b02-742a-47e7-8951-42c842a8160e</t>
  </si>
  <si>
    <t>automotive-automotive-replacement-parts-automotive-replacement-drive-train-parts-automotive-replacement-center-support-cushions</t>
  </si>
  <si>
    <t>Automotive › Automotive Replacement Parts › Automotive Replacement Drive Train Parts › Automotive Replacement Center Support Cushions</t>
  </si>
  <si>
    <t>automotive-automotive-replacement-parts-automotive-replacement-drive-train-parts-automotive-replacement-clutches-parts</t>
  </si>
  <si>
    <t>Automotive › Automotive Replacement Parts › Automotive Replacement Drive Train Parts › Automotive Replacement Clutches &amp; Parts</t>
  </si>
  <si>
    <t>automotive-automotive-replacement-parts-automotive-replacement-drive-train-parts-automotive-replacement-constant-velocity-components</t>
  </si>
  <si>
    <t>Automotive › Automotive Replacement Parts › Automotive Replacement Drive Train Parts › Automotive Replacement Constant Velocity Components</t>
  </si>
  <si>
    <t>bb640468-277e-4beb-810a-45c2969b1f90</t>
  </si>
  <si>
    <t>automotive-automotive-replacement-parts-automotive-replacement-drive-train-parts-automotive-replacement-differential-assembly-kits</t>
  </si>
  <si>
    <t>Automotive › Automotive Replacement Parts › Automotive Replacement Drive Train Parts › Automotive Replacement Differential Assembly Kits</t>
  </si>
  <si>
    <t>81a64332-56a9-489c-93a6-d7940ae2a7a6</t>
  </si>
  <si>
    <t>automotive-automotive-replacement-parts-automotive-replacement-drive-train-parts-automotive-replacement-differential-covers</t>
  </si>
  <si>
    <t>Automotive › Automotive Replacement Parts › Automotive Replacement Drive Train Parts › Automotive Replacement Differential Covers</t>
  </si>
  <si>
    <t>8a40a9df-9577-4fa9-b0c0-447464800fb7</t>
  </si>
  <si>
    <t>automotive-automotive-replacement-parts-automotive-replacement-drive-train-parts-automotive-replacement-differential-rings-pinions</t>
  </si>
  <si>
    <t>Automotive › Automotive Replacement Parts › Automotive Replacement Drive Train Parts › Automotive Replacement Differential Rings &amp; Pinions</t>
  </si>
  <si>
    <t>0ddc5ed7-e28d-4db8-b4d5-540631469e82</t>
  </si>
  <si>
    <t>automotive-automotive-replacement-parts-automotive-replacement-drive-train-parts-automotive-replacement-drive-shaft-assemblies</t>
  </si>
  <si>
    <t>Automotive › Automotive Replacement Parts › Automotive Replacement Drive Train Parts › Automotive Replacement Drive Shaft Assemblies</t>
  </si>
  <si>
    <t>905ca885-92a8-4e1c-ba04-30fdc0e44f4e</t>
  </si>
  <si>
    <t>automotive-automotive-replacement-parts-automotive-replacement-drive-train-parts-automotive-replacement-flexplates</t>
  </si>
  <si>
    <t>Automotive › Automotive Replacement Parts › Automotive Replacement Drive Train Parts › Automotive Replacement Flexplates</t>
  </si>
  <si>
    <t>d3be92b8-64d3-4611-9edf-240cf02fb0cc</t>
  </si>
  <si>
    <t>automotive-automotive-replacement-parts-automotive-replacement-drive-train-parts-automotive-replacement-flywheels</t>
  </si>
  <si>
    <t>Automotive › Automotive Replacement Parts › Automotive Replacement Drive Train Parts › Automotive Replacement Flywheels</t>
  </si>
  <si>
    <t>5d1a207f-2b1e-43ea-8929-980ee1fcadfa</t>
  </si>
  <si>
    <t>automotive-automotive-replacement-parts-automotive-replacement-drive-train-parts-automotive-replacement-ring-pinion-gears</t>
  </si>
  <si>
    <t>Automotive › Automotive Replacement Parts › Automotive Replacement Drive Train Parts › Automotive Replacement Ring &amp; Pinion Gears</t>
  </si>
  <si>
    <t>automotive-automotive-replacement-parts-automotive-replacement-drive-train-parts-automotive-replacement-shifters-parts</t>
  </si>
  <si>
    <t>Automotive › Automotive Replacement Parts › Automotive Replacement Drive Train Parts › Automotive Replacement Shifters &amp; Parts</t>
  </si>
  <si>
    <t>5132234c-2b67-495c-baf6-b679463db056</t>
  </si>
  <si>
    <t>automotive-automotive-replacement-parts-automotive-replacement-drive-train-parts-automotive-replacement-spindles</t>
  </si>
  <si>
    <t>Automotive › Automotive Replacement Parts › Automotive Replacement Drive Train Parts › Automotive Replacement Spindles</t>
  </si>
  <si>
    <t>9d2b0b12-6fa0-429f-ab30-e869b1309f4a</t>
  </si>
  <si>
    <t>automotive-automotive-replacement-parts-automotive-replacement-drive-train-parts-automotive-replacement-splined-drives</t>
  </si>
  <si>
    <t>Automotive › Automotive Replacement Parts › Automotive Replacement Drive Train Parts › Automotive Replacement Splined Drives</t>
  </si>
  <si>
    <t>8a7a1ea0-04e7-4c76-8410-f1271ea5f405</t>
  </si>
  <si>
    <t>automotive-automotive-replacement-parts-automotive-replacement-drive-train-parts-automotive-replacement-torque-converters</t>
  </si>
  <si>
    <t>Automotive › Automotive Replacement Parts › Automotive Replacement Drive Train Parts › Automotive Replacement Torque Converters</t>
  </si>
  <si>
    <t>4110fa37-1e80-4604-b6ed-f1258c41e90d</t>
  </si>
  <si>
    <t>automotive-automotive-replacement-parts-automotive-replacement-drive-train-parts-automotive-replacement-transfer-case-components</t>
  </si>
  <si>
    <t>Automotive › Automotive Replacement Parts › Automotive Replacement Drive Train Parts › Automotive Replacement Transfer Case Components</t>
  </si>
  <si>
    <t>9371fb29-a345-484b-9606-1f4e905e8958</t>
  </si>
  <si>
    <t>automotive-automotive-replacement-parts-automotive-replacement-drive-train-parts-automotive-replacement-transmission-mounts</t>
  </si>
  <si>
    <t>Automotive › Automotive Replacement Parts › Automotive Replacement Drive Train Parts › Automotive Replacement Transmission Mounts</t>
  </si>
  <si>
    <t>automotive-automotive-replacement-parts-automotive-replacement-drive-train-parts-automotive-replacement-transmissions-parts</t>
  </si>
  <si>
    <t>Automotive › Automotive Replacement Parts › Automotive Replacement Drive Train Parts › Automotive Replacement Transmissions &amp; Parts</t>
  </si>
  <si>
    <t>automotive-automotive-replacement-parts-automotive-replacement-drive-train-parts-automotive-replacement-universal-joints-parts</t>
  </si>
  <si>
    <t>Automotive › Automotive Replacement Parts › Automotive Replacement Drive Train Parts › Automotive Replacement Universal Joints &amp; Parts</t>
  </si>
  <si>
    <t>03bbff9f-5d0d-4b94-8b85-2dd0ac6dfe9b</t>
  </si>
  <si>
    <t>automotive-automotive-replacement-parts-automotive-replacement-emission-exhaust-products</t>
  </si>
  <si>
    <t>Automotive › Automotive Replacement Parts › Automotive Replacement Emission &amp; Exhaust Products</t>
  </si>
  <si>
    <t>automotive-automotive-replacement-parts-automotive-replacement-emission-exhaust-products-automotive-replacement-catalytic-converters-parts</t>
  </si>
  <si>
    <t>Automotive › Automotive Replacement Parts › Automotive Replacement Emission &amp; Exhaust Products › Automotive Replacement Catalytic Converters &amp; Parts</t>
  </si>
  <si>
    <t>e6b1499c-07d0-46fe-ac9c-73d2f1e2ca98</t>
  </si>
  <si>
    <t>automotive-automotive-replacement-parts-automotive-replacement-emission-exhaust-products-automotive-replacement-emission-air-bypass-valves</t>
  </si>
  <si>
    <t>Automotive › Automotive Replacement Parts › Automotive Replacement Emission &amp; Exhaust Products › Automotive Replacement Emission Air Bypass Valves</t>
  </si>
  <si>
    <t>cfab5c4f-b6aa-46ed-93d4-46b3b4586cc7</t>
  </si>
  <si>
    <t>automotive-automotive-replacement-parts-automotive-replacement-emission-exhaust-products-automotive-replacement-emission-air-check-valves</t>
  </si>
  <si>
    <t>Automotive › Automotive Replacement Parts › Automotive Replacement Emission &amp; Exhaust Products › Automotive Replacement Emission Air Check Valves</t>
  </si>
  <si>
    <t>0c2233c2-2a6b-4df5-81a6-195b788e1cea</t>
  </si>
  <si>
    <t>automotive-automotive-replacement-parts-automotive-replacement-emission-exhaust-products-automotive-replacement-emission-a?r-pipes</t>
  </si>
  <si>
    <t>Automotive › Automotive Replacement Parts › Automotive Replacement Emission &amp; Exhaust Products › Automotive Replacement Emission AIR Pipes</t>
  </si>
  <si>
    <t>9ad4d96a-4e99-44b8-9034-9713809a53be</t>
  </si>
  <si>
    <t>automotive-automotive-replacement-parts-automotive-replacement-emission-exhaust-products-automotive-replacement-emission-air-pump-check-valves</t>
  </si>
  <si>
    <t>Automotive › Automotive Replacement Parts › Automotive Replacement Emission &amp; Exhaust Products › Automotive Replacement Emission Air Pump Check Valves</t>
  </si>
  <si>
    <t>ba72b973-39a5-428b-b459-0a834248423a</t>
  </si>
  <si>
    <t>automotive-automotive-replacement-parts-automotive-replacement-emission-exhaust-products-automotive-replacement-emission-canister-purge-valves</t>
  </si>
  <si>
    <t>Automotive › Automotive Replacement Parts › Automotive Replacement Emission &amp; Exhaust Products › Automotive Replacement Emission Canister Purge Valves</t>
  </si>
  <si>
    <t>17d3ae70-f178-44a0-8083-e6b37b6020a2</t>
  </si>
  <si>
    <t>automotive-automotive-replacement-parts-automotive-replacement-emission-exhaust-products-automotive-replacement-emission-control-units</t>
  </si>
  <si>
    <t>Automotive › Automotive Replacement Parts › Automotive Replacement Emission &amp; Exhaust Products › Automotive Replacement Emission Control Units</t>
  </si>
  <si>
    <t>f659094a-f847-4801-9edc-e28098dc16e5</t>
  </si>
  <si>
    <t>automotive-automotive-replacement-parts-automotive-replacement-emission-exhaust-products-automotive-replacement-emission-diverter-valves</t>
  </si>
  <si>
    <t>Automotive › Automotive Replacement Parts › Automotive Replacement Emission &amp; Exhaust Products › Automotive Replacement Emission Diverter Valves</t>
  </si>
  <si>
    <t>df3f4858-66bf-442d-b577-905922fd0459</t>
  </si>
  <si>
    <t>automotive-automotive-replacement-parts-automotive-replacement-emission-exhaust-products-automotive-replacement-emission-egr-valve-gaskets</t>
  </si>
  <si>
    <t>Automotive › Automotive Replacement Parts › Automotive Replacement Emission &amp; Exhaust Products › Automotive Replacement Emission EGR Valve Gaskets</t>
  </si>
  <si>
    <t>4c72ed71-70f4-42fd-b035-1d75a6ca8e42</t>
  </si>
  <si>
    <t>automotive-automotive-replacement-parts-automotive-replacement-emission-exhaust-products-automotive-replacement-emission-egr-valve-vacuum-solenoids</t>
  </si>
  <si>
    <t>Automotive › Automotive Replacement Parts › Automotive Replacement Emission &amp; Exhaust Products › Automotive Replacement Emission EGR Valve Vacuum Solenoids</t>
  </si>
  <si>
    <t>1f8cfbae-a945-4553-b201-d8dc64002925</t>
  </si>
  <si>
    <t>automotive-automotive-replacement-parts-automotive-replacement-emission-exhaust-products-automotive-replacement-emission-egr-valves</t>
  </si>
  <si>
    <t>Automotive › Automotive Replacement Parts › Automotive Replacement Emission &amp; Exhaust Products › Automotive Replacement Emission EGR Valves</t>
  </si>
  <si>
    <t>538595a8-1a7b-47b4-8bca-41cf9e161ec9</t>
  </si>
  <si>
    <t>automotive-automotive-replacement-parts-automotive-replacement-emission-exhaust-products-automotive-replacement-emission-pcv-valve-breather-grommets</t>
  </si>
  <si>
    <t>Automotive › Automotive Replacement Parts › Automotive Replacement Emission &amp; Exhaust Products › Automotive Replacement Emission PCV Valve &amp; Breather Grommets</t>
  </si>
  <si>
    <t>dc7feced-03f1-4b21-a105-16dbb0e5d390</t>
  </si>
  <si>
    <t>automotive-automotive-replacement-parts-automotive-replacement-emission-exhaust-products-automotive-replacement-emission-pcv-valves-breathers</t>
  </si>
  <si>
    <t>Automotive › Automotive Replacement Parts › Automotive Replacement Emission &amp; Exhaust Products › Automotive Replacement Emission PCV Valves &amp; Breathers</t>
  </si>
  <si>
    <t>20bf857e-6193-4b56-87c6-229d9aab094f</t>
  </si>
  <si>
    <t>automotive-automotive-replacement-parts-automotive-replacement-emission-exhaust-products-automotive-replacement-emission-smog-pumps</t>
  </si>
  <si>
    <t>Automotive › Automotive Replacement Parts › Automotive Replacement Emission &amp; Exhaust Products › Automotive Replacement Emission Smog Pumps</t>
  </si>
  <si>
    <t>automotive-automotive-replacement-parts-automotive-replacement-emission-exhaust-products-automotive-replacement-emission-solenoids</t>
  </si>
  <si>
    <t>Automotive › Automotive Replacement Parts › Automotive Replacement Emission &amp; Exhaust Products › Automotive Replacement Emission Solenoids</t>
  </si>
  <si>
    <t>5b38cbc9-4332-41e5-8684-1705b707aa65</t>
  </si>
  <si>
    <t>automotive-automotive-replacement-parts-automotive-replacement-emission-exhaust-products-automotive-replacement-emission-vacuum-tee-connectors</t>
  </si>
  <si>
    <t>Automotive › Automotive Replacement Parts › Automotive Replacement Emission &amp; Exhaust Products › Automotive Replacement Emission Vacuum Tee Connectors</t>
  </si>
  <si>
    <t>cfe474c6-d9e8-4d89-b4eb-762fa0b32a8f</t>
  </si>
  <si>
    <t>automotive-automotive-replacement-parts-automotive-replacement-emission-exhaust-products-automotive-replacement-emission-vacuum-valves</t>
  </si>
  <si>
    <t>Automotive › Automotive Replacement Parts › Automotive Replacement Emission &amp; Exhaust Products › Automotive Replacement Emission Vacuum Valves</t>
  </si>
  <si>
    <t>9e54e15c-ab75-4c9e-9612-6ecfca5d75de</t>
  </si>
  <si>
    <t>automotive-automotive-replacement-parts-automotive-replacement-emission-exhaust-products-automotive-replacement-emission-vapor-canisters</t>
  </si>
  <si>
    <t>Automotive › Automotive Replacement Parts › Automotive Replacement Emission &amp; Exhaust Products › Automotive Replacement Emission Vapor Canisters</t>
  </si>
  <si>
    <t>cdcfd309-d243-4550-b17b-03010806ab41</t>
  </si>
  <si>
    <t>automotive-automotive-replacement-parts-automotive-replacement-emission-exhaust-products-automotive-replacement-exhaust-check-valves</t>
  </si>
  <si>
    <t>Automotive › Automotive Replacement Parts › Automotive Replacement Emission &amp; Exhaust Products › Automotive Replacement Exhaust Check Valves</t>
  </si>
  <si>
    <t>6207678a-3885-443f-94ab-5739a3231226</t>
  </si>
  <si>
    <t>automotive-automotive-replacement-parts-automotive-replacement-emission-exhaust-products-automotive-replacement-exhaust-coatings</t>
  </si>
  <si>
    <t>Automotive › Automotive Replacement Parts › Automotive Replacement Emission &amp; Exhaust Products › Automotive Replacement Exhaust Coatings</t>
  </si>
  <si>
    <t>a65171b3-f92b-4584-abe6-a199ffc0a158</t>
  </si>
  <si>
    <t>automotive-automotive-replacement-parts-automotive-replacement-emission-exhaust-products-automotive-replacement-exhaust-extension-pipes</t>
  </si>
  <si>
    <t>Automotive › Automotive Replacement Parts › Automotive Replacement Emission &amp; Exhaust Products › Automotive Replacement Exhaust Extension Pipes</t>
  </si>
  <si>
    <t>automotive-automotive-replacement-parts-automotive-replacement-emission-exhaust-products-automotive-replacement-exhaust-hangers,-clamps-flanges</t>
  </si>
  <si>
    <t>Automotive › Automotive Replacement Parts › Automotive Replacement Emission &amp; Exhaust Products › Automotive Replacement Exhaust Hangers, Clamps &amp; Flanges</t>
  </si>
  <si>
    <t>automotive-automotive-replacement-parts-automotive-replacement-emission-exhaust-products-automotive-replacement-exhaust-headers-parts</t>
  </si>
  <si>
    <t>Automotive › Automotive Replacement Parts › Automotive Replacement Emission &amp; Exhaust Products › Automotive Replacement Exhaust Headers &amp; Parts</t>
  </si>
  <si>
    <t>29bd8ccf-6553-45c4-a9e8-ab29c046e0bc</t>
  </si>
  <si>
    <t>automotive-automotive-replacement-parts-automotive-replacement-emission-exhaust-products-automotive-replacement-exhaust-heat-shields</t>
  </si>
  <si>
    <t>Automotive › Automotive Replacement Parts › Automotive Replacement Emission &amp; Exhaust Products › Automotive Replacement Exhaust Heat Shields</t>
  </si>
  <si>
    <t>7d1cd85b-4ca2-43ca-bfb3-7b24825e87f7</t>
  </si>
  <si>
    <t>automotive-automotive-replacement-parts-automotive-replacement-emission-exhaust-products-automotive-replacement-exhaust-heat-wrap,-matting-sleeving</t>
  </si>
  <si>
    <t>Automotive › Automotive Replacement Parts › Automotive Replacement Emission &amp; Exhaust Products › Automotive Replacement Exhaust Heat Wrap, Matting &amp; Sleeving</t>
  </si>
  <si>
    <t>automotive-automotive-replacement-parts-automotive-replacement-emission-exhaust-products-automotive-replacement-exhaust-manifold-parts</t>
  </si>
  <si>
    <t>Automotive › Automotive Replacement Parts › Automotive Replacement Emission &amp; Exhaust Products › Automotive Replacement Exhaust Manifold &amp; Parts</t>
  </si>
  <si>
    <t>67dc6403-8335-44a6-b0d8-ff812947cbec</t>
  </si>
  <si>
    <t>automotive-automotive-replacement-parts-automotive-replacement-emission-exhaust-products-automotive-replacement-exhaust-mufflers</t>
  </si>
  <si>
    <t>Automotive › Automotive Replacement Parts › Automotive Replacement Emission &amp; Exhaust Products › Automotive Replacement Exhaust Mufflers</t>
  </si>
  <si>
    <t>ec3b91e8-87e1-4a43-b353-5b9e71d7d333</t>
  </si>
  <si>
    <t>automotive-automotive-replacement-parts-automotive-replacement-emission-exhaust-products-automotive-replacement-exhaust-pipes</t>
  </si>
  <si>
    <t>Automotive › Automotive Replacement Parts › Automotive Replacement Emission &amp; Exhaust Products › Automotive Replacement Exhaust Pipes</t>
  </si>
  <si>
    <t>87e053fe-095d-4a71-a149-88dd1913b89f</t>
  </si>
  <si>
    <t>automotive-automotive-replacement-parts-automotive-replacement-emission-exhaust-products-automotive-replacement-exhaust-resonators</t>
  </si>
  <si>
    <t>Automotive › Automotive Replacement Parts › Automotive Replacement Emission &amp; Exhaust Products › Automotive Replacement Exhaust Resonators</t>
  </si>
  <si>
    <t>automotive-automotive-replacement-parts-automotive-replacement-emission-exhaust-products-automotive-replacement-exhaust-systems</t>
  </si>
  <si>
    <t>Automotive › Automotive Replacement Parts › Automotive Replacement Emission &amp; Exhaust Products › Automotive Replacement Exhaust Systems</t>
  </si>
  <si>
    <t>65e03b2f-3c91-402a-8f0d-a15c7e09d5f3</t>
  </si>
  <si>
    <t>automotive-automotive-replacement-parts-automotive-replacement-engine-cooling-climate-control</t>
  </si>
  <si>
    <t>Automotive › Automotive Replacement Parts › Automotive Replacement Engine Cooling &amp; Climate Control</t>
  </si>
  <si>
    <t>automotive-automotive-replacement-parts-automotive-replacement-engine-cooling-climate-control-automotive-replacement-air-conditioning-products</t>
  </si>
  <si>
    <t>Automotive › Automotive Replacement Parts › Automotive Replacement Engine Cooling &amp; Climate Control › Automotive Replacement Air Conditioning Products</t>
  </si>
  <si>
    <t>bfb73ca5-3222-4802-87af-253fee25b72e</t>
  </si>
  <si>
    <t>automotive-automotive-replacement-parts-automotive-replacement-engine-cooling-climate-control-automotive-replacement-engine-coolant-recovery-kits</t>
  </si>
  <si>
    <t>Automotive › Automotive Replacement Parts › Automotive Replacement Engine Cooling &amp; Climate Control › Automotive Replacement Engine Coolant Recovery Kits</t>
  </si>
  <si>
    <t>automotive-automotive-replacement-parts-automotive-replacement-engine-cooling-climate-control-automotive-replacement-engine-coolers-accessories</t>
  </si>
  <si>
    <t>Automotive › Automotive Replacement Parts › Automotive Replacement Engine Cooling &amp; Climate Control › Automotive Replacement Engine Coolers &amp; Accessories</t>
  </si>
  <si>
    <t>automotive-automotive-replacement-parts-automotive-replacement-engine-cooling-climate-control-automotive-replacement-engine-fans-parts</t>
  </si>
  <si>
    <t>Automotive › Automotive Replacement Parts › Automotive Replacement Engine Cooling &amp; Climate Control › Automotive Replacement Engine Fans &amp; Parts</t>
  </si>
  <si>
    <t>39e6edc6-98c5-4006-a5df-236c37332bd1</t>
  </si>
  <si>
    <t>automotive-automotive-replacement-parts-automotive-replacement-engine-cooling-climate-control-automotive-replacement-engine-radiator-drain-cocks</t>
  </si>
  <si>
    <t>Automotive › Automotive Replacement Parts › Automotive Replacement Engine Cooling &amp; Climate Control › Automotive Replacement Engine Radiator Drain Cocks</t>
  </si>
  <si>
    <t>b9e23565-143e-43ae-a703-fc59648b317f</t>
  </si>
  <si>
    <t>automotive-automotive-replacement-parts-automotive-replacement-engine-cooling-climate-control-automotive-replacement-engine-radiators</t>
  </si>
  <si>
    <t>Automotive › Automotive Replacement Parts › Automotive Replacement Engine Cooling &amp; Climate Control › Automotive Replacement Engine Radiators</t>
  </si>
  <si>
    <t>746ef508-67a8-4aba-80a1-994017a0ca09</t>
  </si>
  <si>
    <t>automotive-automotive-replacement-parts-automotive-replacement-engine-cooling-climate-control-automotive-replacement-engine-thermostat-housings</t>
  </si>
  <si>
    <t>Automotive › Automotive Replacement Parts › Automotive Replacement Engine Cooling &amp; Climate Control › Automotive Replacement Engine Thermostat Housings</t>
  </si>
  <si>
    <t>6cc54af2-97c8-4a16-9667-59e4459a62fb</t>
  </si>
  <si>
    <t>automotive-automotive-replacement-parts-automotive-replacement-engine-cooling-climate-control-automotive-replacement-engine-thermostat-seals</t>
  </si>
  <si>
    <t>Automotive › Automotive Replacement Parts › Automotive Replacement Engine Cooling &amp; Climate Control › Automotive Replacement Engine Thermostat Seals</t>
  </si>
  <si>
    <t>34186988-1bb7-46ee-b743-1940a18e5306</t>
  </si>
  <si>
    <t>automotive-automotive-replacement-parts-automotive-replacement-engine-cooling-climate-control-automotive-replacement-engine-thermostat-water-outlets</t>
  </si>
  <si>
    <t>Automotive › Automotive Replacement Parts › Automotive Replacement Engine Cooling &amp; Climate Control › Automotive Replacement Engine Thermostat Water Outlets</t>
  </si>
  <si>
    <t>c7e6aef0-d605-4832-a349-e381436782cd</t>
  </si>
  <si>
    <t>automotive-automotive-replacement-parts-automotive-replacement-engine-cooling-climate-control-automotive-replacement-engine-thermostats</t>
  </si>
  <si>
    <t>Automotive › Automotive Replacement Parts › Automotive Replacement Engine Cooling &amp; Climate Control › Automotive Replacement Engine Thermostats</t>
  </si>
  <si>
    <t>5bb50768-bb2e-4078-8a82-42b119566ca3</t>
  </si>
  <si>
    <t>automotive-automotive-replacement-parts-automotive-replacement-engine-cooling-climate-control-automotive-replacement-engine-water-pump-fittings-accessories</t>
  </si>
  <si>
    <t>Automotive › Automotive Replacement Parts › Automotive Replacement Engine Cooling &amp; Climate Control › Automotive Replacement Engine Water Pump Fittings &amp; Accessories</t>
  </si>
  <si>
    <t>5a270154-b2ef-4ace-9a9d-5f6b42318add</t>
  </si>
  <si>
    <t>automotive-automotive-replacement-parts-automotive-replacement-engine-cooling-climate-control-automotive-replacement-engine-water-pumps</t>
  </si>
  <si>
    <t>Automotive › Automotive Replacement Parts › Automotive Replacement Engine Cooling &amp; Climate Control › Automotive Replacement Engine Water Pumps</t>
  </si>
  <si>
    <t>automotive-automotive-replacement-parts-automotive-replacement-engine-cooling-climate-control-automotive-replacement-heating-equipment</t>
  </si>
  <si>
    <t>Automotive › Automotive Replacement Parts › Automotive Replacement Engine Cooling &amp; Climate Control › Automotive Replacement Heating Equipment</t>
  </si>
  <si>
    <t>cbdb69a9-6a01-4410-9628-ebed85eca9b1</t>
  </si>
  <si>
    <t>automotive-automotive-replacement-parts-automotive-replacement-engine-cooling-climate-control-engine-radiator-fan-motors</t>
  </si>
  <si>
    <t>Automotive › Automotive Replacement Parts › Automotive Replacement Engine Cooling &amp; Climate Control › Engine Radiator Fan Motors</t>
  </si>
  <si>
    <t>0b00d694-b427-457f-a0fd-a4a5598cd409</t>
  </si>
  <si>
    <t>automotive-automotive-replacement-parts-automotive-replacement-engines-engine-parts</t>
  </si>
  <si>
    <t>Automotive › Automotive Replacement Parts › Automotive Replacement Engines &amp; Engine Parts</t>
  </si>
  <si>
    <t>automotive-automotive-replacement-parts-automotive-replacement-engines-engine-parts-automotive-replacement-engine-blocks</t>
  </si>
  <si>
    <t>Automotive › Automotive Replacement Parts › Automotive Replacement Engines &amp; Engine Parts › Automotive Replacement Engine Blocks</t>
  </si>
  <si>
    <t>automotive-automotive-replacement-parts-automotive-replacement-engines-engine-parts-automotive-replacement-engine-heaters-accessories</t>
  </si>
  <si>
    <t>Automotive › Automotive Replacement Parts › Automotive Replacement Engines &amp; Engine Parts › Automotive Replacement Engine Heaters &amp; Accessories</t>
  </si>
  <si>
    <t>automotive-automotive-replacement-parts-automotive-replacement-engines-engine-parts-automotive-replacement-engine-kit-products</t>
  </si>
  <si>
    <t>Automotive › Automotive Replacement Parts › Automotive Replacement Engines &amp; Engine Parts › Automotive Replacement Engine Kit Products</t>
  </si>
  <si>
    <t>f56b3383-1cfa-4401-a8d6-17dafe6191aa</t>
  </si>
  <si>
    <t>automotive-automotive-replacement-parts-automotive-replacement-engines-engine-parts-automotive-replacement-engine-management-systems</t>
  </si>
  <si>
    <t>Automotive › Automotive Replacement Parts › Automotive Replacement Engines &amp; Engine Parts › Automotive Replacement Engine Management Systems</t>
  </si>
  <si>
    <t>automotive-automotive-replacement-parts-automotive-replacement-engines-engine-parts-automotive-replacement-engine-parts</t>
  </si>
  <si>
    <t>Automotive › Automotive Replacement Parts › Automotive Replacement Engines &amp; Engine Parts › Automotive Replacement Engine Parts</t>
  </si>
  <si>
    <t>033a43ad-5056-473c-8e36-6479fbd32ff0</t>
  </si>
  <si>
    <t>automotive-automotive-replacement-parts-automotive-replacement-filters</t>
  </si>
  <si>
    <t>Automotive › Automotive Replacement Parts › Automotive Replacement Filters</t>
  </si>
  <si>
    <t>automotive-automotive-replacement-parts-automotive-replacement-filters-automotive-replacement-air-filters-accessories</t>
  </si>
  <si>
    <t>Automotive › Automotive Replacement Parts › Automotive Replacement Filters › Automotive Replacement Air Filters &amp; Accessories</t>
  </si>
  <si>
    <t>1aa5d91b-dad4-468a-9ea2-86b538d1431b</t>
  </si>
  <si>
    <t>automotive-automotive-replacement-parts-automotive-replacement-filters-automotive-replacement-air-?ntake-filters</t>
  </si>
  <si>
    <t>Automotive › Automotive Replacement Parts › Automotive Replacement Filters › Automotive Replacement Air Intake Filters</t>
  </si>
  <si>
    <t>81e0d513-9591-4e8a-b54c-f8ebeb8bc955</t>
  </si>
  <si>
    <t>automotive-automotive-replacement-parts-automotive-replacement-filters-automotive-replacement-breather-filters</t>
  </si>
  <si>
    <t>Automotive › Automotive Replacement Parts › Automotive Replacement Filters › Automotive Replacement Breather Filters</t>
  </si>
  <si>
    <t>240e116f-5643-403b-a747-f41ac83e5453</t>
  </si>
  <si>
    <t>automotive-automotive-replacement-parts-automotive-replacement-filters-automotive-replacement-carbon-canister-filters</t>
  </si>
  <si>
    <t>Automotive › Automotive Replacement Parts › Automotive Replacement Filters › Automotive Replacement Carbon Canister Filters</t>
  </si>
  <si>
    <t>a7ae0a27-8d72-4b34-b6dc-a43a4f12a7c2</t>
  </si>
  <si>
    <t>automotive-automotive-replacement-parts-automotive-replacement-filters-automotive-replacement-coolant-filters</t>
  </si>
  <si>
    <t>Automotive › Automotive Replacement Parts › Automotive Replacement Filters › Automotive Replacement Coolant Filters</t>
  </si>
  <si>
    <t>254139e5-76af-47bd-82b2-1303259d4be6</t>
  </si>
  <si>
    <t>automotive-automotive-replacement-parts-automotive-replacement-filters-automotive-replacement-crankcase-ventilation-filters</t>
  </si>
  <si>
    <t>Automotive › Automotive Replacement Parts › Automotive Replacement Filters › Automotive Replacement Crankcase Ventilation Filters</t>
  </si>
  <si>
    <t>5b211616-6bb6-4060-8490-03c405f8e8c7</t>
  </si>
  <si>
    <t>automotive-automotive-replacement-parts-automotive-replacement-filters-automotive-replacement-fuel-filters</t>
  </si>
  <si>
    <t>Automotive › Automotive Replacement Parts › Automotive Replacement Filters › Automotive Replacement Fuel Filters</t>
  </si>
  <si>
    <t>925c6aaf-cf87-40cc-a8de-4a2fd722a0c2</t>
  </si>
  <si>
    <t>automotive-automotive-replacement-parts-automotive-replacement-filters-automotive-replacement-hydraulic-filters</t>
  </si>
  <si>
    <t>Automotive › Automotive Replacement Parts › Automotive Replacement Filters › Automotive Replacement Hydraulic Filters</t>
  </si>
  <si>
    <t>automotive-automotive-replacement-parts-automotive-replacement-filters-automotive-replacement-oil-filters-accessories</t>
  </si>
  <si>
    <t>Automotive › Automotive Replacement Parts › Automotive Replacement Filters › Automotive Replacement Oil Filters &amp; Accessories</t>
  </si>
  <si>
    <t>automotive-automotive-replacement-parts-automotive-replacement-filters-automotive-replacement-pcv-valves,-breathers-accessories</t>
  </si>
  <si>
    <t>Automotive › Automotive Replacement Parts › Automotive Replacement Filters › Automotive Replacement PCV Valves, Breathers &amp; Accessories</t>
  </si>
  <si>
    <t>292c1e9b-23b3-447a-9f31-49d16dd8620e</t>
  </si>
  <si>
    <t>automotive-automotive-replacement-parts-automotive-replacement-filters-automotive-replacement-power-steering-?n-line-filters</t>
  </si>
  <si>
    <t>Automotive › Automotive Replacement Parts › Automotive Replacement Filters › Automotive Replacement Power Steering In-Line Filters</t>
  </si>
  <si>
    <t>ff67f489-d61d-468b-962e-f53029431744</t>
  </si>
  <si>
    <t>automotive-automotive-replacement-parts-automotive-replacement-filters-automotive-replacement-ram-air-kit</t>
  </si>
  <si>
    <t>Automotive › Automotive Replacement Parts › Automotive Replacement Filters › Automotive Replacement Ram Air Kit</t>
  </si>
  <si>
    <t>automotive-automotive-replacement-parts-automotive-replacement-filters-automotive-replacement-transmission-filters-accessories</t>
  </si>
  <si>
    <t>Automotive › Automotive Replacement Parts › Automotive Replacement Filters › Automotive Replacement Transmission Filters &amp; Accessories</t>
  </si>
  <si>
    <t>deee4fbd-d01b-42c7-8bbf-7ec9abe032d2</t>
  </si>
  <si>
    <t>automotive-automotive-replacement-parts-automotive-replacement-fuel-system-equipment</t>
  </si>
  <si>
    <t>Automotive › Automotive Replacement Parts › Automotive Replacement Fuel System Equipment</t>
  </si>
  <si>
    <t>automotive-automotive-replacement-parts-automotive-replacement-fuel-system-equipment-automotive-replacement-carburetors-parts</t>
  </si>
  <si>
    <t>Automotive › Automotive Replacement Parts › Automotive Replacement Fuel System Equipment › Automotive Replacement Carburetors &amp; Parts</t>
  </si>
  <si>
    <t>5c31a43a-51e4-4297-842a-6bc90d9bb508</t>
  </si>
  <si>
    <t>automotive-automotive-replacement-parts-automotive-replacement-fuel-system-equipment-automotive-replacement-fuel-water-separators</t>
  </si>
  <si>
    <t>Automotive › Automotive Replacement Parts › Automotive Replacement Fuel System Equipment › Automotive Replacement Fuel &amp; Water Separators</t>
  </si>
  <si>
    <t>407647ee-d95b-4246-b56b-addeb5df46b6</t>
  </si>
  <si>
    <t>automotive-automotive-replacement-parts-automotive-replacement-fuel-system-equipment-automotive-replacement-fuel-glow-plug-kits</t>
  </si>
  <si>
    <t>Automotive › Automotive Replacement Parts › Automotive Replacement Fuel System Equipment › Automotive Replacement Fuel Glow Plug Kits</t>
  </si>
  <si>
    <t>automotive-automotive-replacement-parts-automotive-replacement-fuel-system-equipment-automotive-replacement-fuel-?njection-products</t>
  </si>
  <si>
    <t>Automotive › Automotive Replacement Parts › Automotive Replacement Fuel System Equipment › Automotive Replacement Fuel Injection Products</t>
  </si>
  <si>
    <t>3c335d05-7715-4fc7-87e2-f23b51f8ccb5</t>
  </si>
  <si>
    <t>automotive-automotive-replacement-parts-automotive-replacement-fuel-system-equipment-automotive-replacement-fuel-lines</t>
  </si>
  <si>
    <t>Automotive › Automotive Replacement Parts › Automotive Replacement Fuel System Equipment › Automotive Replacement Fuel Lines</t>
  </si>
  <si>
    <t>automotive-automotive-replacement-parts-automotive-replacement-fuel-system-equipment-automotive-replacement-fuel-pumps-accessories</t>
  </si>
  <si>
    <t>Automotive › Automotive Replacement Parts › Automotive Replacement Fuel System Equipment › Automotive Replacement Fuel Pumps &amp; Accessories</t>
  </si>
  <si>
    <t>b8a027d7-40ca-4601-b82a-f970daa42356</t>
  </si>
  <si>
    <t>automotive-automotive-replacement-parts-automotive-replacement-fuel-system-equipment-automotive-replacement-fuel-system-fittings</t>
  </si>
  <si>
    <t>Automotive › Automotive Replacement Parts › Automotive Replacement Fuel System Equipment › Automotive Replacement Fuel System Fittings</t>
  </si>
  <si>
    <t>automotive-automotive-replacement-parts-automotive-replacement-fuel-system-equipment-automotive-replacement-fuel-tanks-accessories</t>
  </si>
  <si>
    <t>Automotive › Automotive Replacement Parts › Automotive Replacement Fuel System Equipment › Automotive Replacement Fuel Tanks &amp; Accessories</t>
  </si>
  <si>
    <t>8600f05d-68a8-4881-8954-13245ed0a324</t>
  </si>
  <si>
    <t>automotive-automotive-replacement-parts-automotive-replacement-fuel-system-equipment-automotive-replacement-fuel-throttle-bodies</t>
  </si>
  <si>
    <t>Automotive › Automotive Replacement Parts › Automotive Replacement Fuel System Equipment › Automotive Replacement Fuel Throttle Bodies</t>
  </si>
  <si>
    <t>29d0197a-eaec-4ca1-8a9e-2978336aac80</t>
  </si>
  <si>
    <t>automotive-automotive-replacement-parts-automotive-replacement-fuel-system-equipment-automotive-replacement-fuel-throttle-body-spacers-adapters</t>
  </si>
  <si>
    <t>Automotive › Automotive Replacement Parts › Automotive Replacement Fuel System Equipment › Automotive Replacement Fuel Throttle Body Spacers &amp; Adapters</t>
  </si>
  <si>
    <t>131e9b61-da3b-49d4-b2af-57ed8d543dc9</t>
  </si>
  <si>
    <t>automotive-automotive-replacement-parts-automotive-replacement-gaskets</t>
  </si>
  <si>
    <t>Automotive › Automotive Replacement Parts › Automotive Replacement Gaskets</t>
  </si>
  <si>
    <t>3b2997a3-959b-4670-8f69-3bf830fc421e</t>
  </si>
  <si>
    <t>automotive-automotive-replacement-parts-automotive-replacement-gaskets-automotive-replacement-air-cleaner-mounting-gaskets</t>
  </si>
  <si>
    <t>Automotive › Automotive Replacement Parts › Automotive Replacement Gaskets › Automotive Replacement Air Cleaner Mounting Gaskets</t>
  </si>
  <si>
    <t>33d8ec19-0ef2-4c3e-a139-911be88a4e05</t>
  </si>
  <si>
    <t>automotive-automotive-replacement-parts-automotive-replacement-gaskets-automotive-replacement-axle-flange-gaskets</t>
  </si>
  <si>
    <t>Automotive › Automotive Replacement Parts › Automotive Replacement Gaskets › Automotive Replacement Axle Flange Gaskets</t>
  </si>
  <si>
    <t>a8f13776-b87d-4c89-a47c-4591fee6fb50</t>
  </si>
  <si>
    <t>automotive-automotive-replacement-parts-automotive-replacement-gaskets-automotive-replacement-camshaft-gaskets</t>
  </si>
  <si>
    <t>Automotive › Automotive Replacement Parts › Automotive Replacement Gaskets › Automotive Replacement Camshaft Gaskets</t>
  </si>
  <si>
    <t>8982f7cc-2839-40c4-bd5f-1a0d88f25d6c</t>
  </si>
  <si>
    <t>automotive-automotive-replacement-parts-automotive-replacement-gaskets-automotive-replacement-carburetor-fuel-?njection-gaskets</t>
  </si>
  <si>
    <t>Automotive › Automotive Replacement Parts › Automotive Replacement Gaskets › Automotive Replacement Carburetor &amp; Fuel Injection Gaskets</t>
  </si>
  <si>
    <t>7de429c1-2bfe-4d1c-b31d-1dce29cf0713</t>
  </si>
  <si>
    <t>automotive-automotive-replacement-parts-automotive-replacement-gaskets-automotive-replacement-crankcase-cover-gasket-sets</t>
  </si>
  <si>
    <t>Automotive › Automotive Replacement Parts › Automotive Replacement Gaskets › Automotive Replacement Crankcase Cover Gasket Sets</t>
  </si>
  <si>
    <t>b6ffa3ff-a431-4fd0-913c-9570ea9c6659</t>
  </si>
  <si>
    <t>automotive-automotive-replacement-parts-automotive-replacement-gaskets-automotive-replacement-differential-carrier-gaskets</t>
  </si>
  <si>
    <t>Automotive › Automotive Replacement Parts › Automotive Replacement Gaskets › Automotive Replacement Differential Carrier Gaskets</t>
  </si>
  <si>
    <t>98de85ec-a757-464c-9344-6e9603fea6d0</t>
  </si>
  <si>
    <t>automotive-automotive-replacement-parts-automotive-replacement-gaskets-automotive-replacement-differential-cover-gaskets</t>
  </si>
  <si>
    <t>Automotive › Automotive Replacement Parts › Automotive Replacement Gaskets › Automotive Replacement Differential Cover Gaskets</t>
  </si>
  <si>
    <t>782a54c2-eaee-417c-a931-6c3c2bce5051</t>
  </si>
  <si>
    <t>automotive-automotive-replacement-parts-automotive-replacement-gaskets-automotive-replacement-distributor-mounting-gaskets</t>
  </si>
  <si>
    <t>Automotive › Automotive Replacement Parts › Automotive Replacement Gaskets › Automotive Replacement Distributor Mounting Gaskets</t>
  </si>
  <si>
    <t>fe059603-852c-497c-a4e5-56538b02b179</t>
  </si>
  <si>
    <t>automotive-automotive-replacement-parts-automotive-replacement-gaskets-automotive-replacement-engine-kit-gasket-sets</t>
  </si>
  <si>
    <t>Automotive › Automotive Replacement Parts › Automotive Replacement Gaskets › Automotive Replacement Engine Kit Gasket Sets</t>
  </si>
  <si>
    <t>automotive-automotive-replacement-parts-automotive-replacement-gaskets-automotive-replacement-exhaust-system-gaskets</t>
  </si>
  <si>
    <t>Automotive › Automotive Replacement Parts › Automotive Replacement Gaskets › Automotive Replacement Exhaust System Gaskets</t>
  </si>
  <si>
    <t>a4299cbb-06ef-4948-ae49-0ac803a27209</t>
  </si>
  <si>
    <t>automotive-automotive-replacement-parts-automotive-replacement-gaskets-automotive-replacement-fuel-pump-bowl-gaskets</t>
  </si>
  <si>
    <t>Automotive › Automotive Replacement Parts › Automotive Replacement Gaskets › Automotive Replacement Fuel Pump Bowl Gaskets</t>
  </si>
  <si>
    <t>ed02c385-4c31-449a-8801-bf60a732d1b2</t>
  </si>
  <si>
    <t>automotive-automotive-replacement-parts-automotive-replacement-gaskets-automotive-replacement-fuel-pump-gaskets</t>
  </si>
  <si>
    <t>Automotive › Automotive Replacement Parts › Automotive Replacement Gaskets › Automotive Replacement Fuel Pump Gaskets</t>
  </si>
  <si>
    <t>bf8170fa-a3bf-4aac-b73d-c13bc15d87b3</t>
  </si>
  <si>
    <t>automotive-automotive-replacement-parts-automotive-replacement-gaskets-automotive-replacement-full-gasket-sets</t>
  </si>
  <si>
    <t>Automotive › Automotive Replacement Parts › Automotive Replacement Gaskets › Automotive Replacement Full Gasket Sets</t>
  </si>
  <si>
    <t>536f5d75-9ff0-4b80-b769-c60b6d11ad69</t>
  </si>
  <si>
    <t>automotive-automotive-replacement-parts-automotive-replacement-gaskets-automotive-replacement-head-gasket-sets</t>
  </si>
  <si>
    <t>Automotive › Automotive Replacement Parts › Automotive Replacement Gaskets › Automotive Replacement Head Gasket Sets</t>
  </si>
  <si>
    <t>9bd9ce05-5b11-44a3-9eda-c11b374759e4</t>
  </si>
  <si>
    <t>automotive-automotive-replacement-parts-automotive-replacement-gaskets-automotive-replacement-head-gaskets</t>
  </si>
  <si>
    <t>Automotive › Automotive Replacement Parts › Automotive Replacement Gaskets › Automotive Replacement Head Gaskets</t>
  </si>
  <si>
    <t>efe228a2-0b19-4e4c-8ed5-18c3116f97e1</t>
  </si>
  <si>
    <t>automotive-automotive-replacement-parts-automotive-replacement-gaskets-automotive-replacement-header-gaskets</t>
  </si>
  <si>
    <t>Automotive › Automotive Replacement Parts › Automotive Replacement Gaskets › Automotive Replacement Header Gaskets</t>
  </si>
  <si>
    <t>db1579eb-b312-4a16-a28c-14bc8c680142</t>
  </si>
  <si>
    <t>automotive-automotive-replacement-parts-automotive-replacement-gaskets-automotive-replacement-?ntake-exhaust-manifold-gaskets</t>
  </si>
  <si>
    <t>Automotive › Automotive Replacement Parts › Automotive Replacement Gaskets › Automotive Replacement Intake &amp; Exhaust Manifold Gaskets</t>
  </si>
  <si>
    <t>3504206f-28b2-4dec-a0ec-d34470384e63</t>
  </si>
  <si>
    <t>automotive-automotive-replacement-parts-automotive-replacement-gaskets-automotive-replacement-?ntake-manifold-gaskets</t>
  </si>
  <si>
    <t>Automotive › Automotive Replacement Parts › Automotive Replacement Gaskets › Automotive Replacement Intake Manifold Gaskets</t>
  </si>
  <si>
    <t>7fed6edc-e29e-4143-94ed-89261a08b565</t>
  </si>
  <si>
    <t>automotive-automotive-replacement-parts-automotive-replacement-gaskets-automotive-replacement-lower-conversion-gasket-sets</t>
  </si>
  <si>
    <t>Automotive › Automotive Replacement Parts › Automotive Replacement Gaskets › Automotive Replacement Lower Conversion Gasket Sets</t>
  </si>
  <si>
    <t>automotive-automotive-replacement-parts-automotive-replacement-gaskets-automotive-replacement-oil-gaskets</t>
  </si>
  <si>
    <t>Automotive › Automotive Replacement Parts › Automotive Replacement Gaskets › Automotive Replacement Oil Gaskets</t>
  </si>
  <si>
    <t>52350d9c-3740-43d7-a8d9-6324051ceed7</t>
  </si>
  <si>
    <t>automotive-automotive-replacement-parts-automotive-replacement-gaskets-automotive-replacement-push-rod-gasket-sets</t>
  </si>
  <si>
    <t>Automotive › Automotive Replacement Parts › Automotive Replacement Gaskets › Automotive Replacement Push Rod Gasket Sets</t>
  </si>
  <si>
    <t>cbf32b1d-1aaf-4f08-9b5a-b1820a3e2e3a</t>
  </si>
  <si>
    <t>automotive-automotive-replacement-parts-automotive-replacement-gaskets-automotive-replacement-rear-main-gasket-sets</t>
  </si>
  <si>
    <t>Automotive › Automotive Replacement Parts › Automotive Replacement Gaskets › Automotive Replacement Rear Main Gasket Sets</t>
  </si>
  <si>
    <t>5e737d2f-b795-4cbc-90c8-e6ba6c5d007d</t>
  </si>
  <si>
    <t>automotive-automotive-replacement-parts-automotive-replacement-gaskets-automotive-replacement-timing-cover-gasket-sets</t>
  </si>
  <si>
    <t>Automotive › Automotive Replacement Parts › Automotive Replacement Gaskets › Automotive Replacement Timing Cover Gasket Sets</t>
  </si>
  <si>
    <t>automotive-automotive-replacement-parts-automotive-replacement-gaskets-automotive-replacement-transaxle-transmission-gaskets</t>
  </si>
  <si>
    <t>Automotive › Automotive Replacement Parts › Automotive Replacement Gaskets › Automotive Replacement Transaxle &amp; Transmission Gaskets</t>
  </si>
  <si>
    <t>68039719-fcd3-4fc3-9703-f10daeb8f583</t>
  </si>
  <si>
    <t>automotive-automotive-replacement-parts-automotive-replacement-gaskets-automotive-replacement-turbocharger-gaskets</t>
  </si>
  <si>
    <t>Automotive › Automotive Replacement Parts › Automotive Replacement Gaskets › Automotive Replacement Turbocharger Gaskets</t>
  </si>
  <si>
    <t>a504090d-dbef-48b0-a3cc-cc8ba2ee49c4</t>
  </si>
  <si>
    <t>automotive-automotive-replacement-parts-automotive-replacement-gaskets-automotive-replacement-valley-pan-gaskets</t>
  </si>
  <si>
    <t>Automotive › Automotive Replacement Parts › Automotive Replacement Gaskets › Automotive Replacement Valley Pan Gaskets</t>
  </si>
  <si>
    <t>automotive-automotive-replacement-parts-automotive-replacement-gaskets-automotive-replacement-valve-cover-stem-gaskets</t>
  </si>
  <si>
    <t>Automotive › Automotive Replacement Parts › Automotive Replacement Gaskets › Automotive Replacement Valve Cover &amp; Stem Gaskets</t>
  </si>
  <si>
    <t>8ddae5ae-3dd2-42ca-b95b-2c2636ab0c76</t>
  </si>
  <si>
    <t>automotive-automotive-replacement-parts-automotive-replacement-gaskets-automotive-replacement-water-connection-gaskets</t>
  </si>
  <si>
    <t>Automotive › Automotive Replacement Parts › Automotive Replacement Gaskets › Automotive Replacement Water Connection Gaskets</t>
  </si>
  <si>
    <t>a7bdd662-ffac-4e93-bf57-e18e7c11a5cb</t>
  </si>
  <si>
    <t>automotive-automotive-replacement-parts-automotive-replacement-gaskets-automotive-replacement-water-pump-gaskets</t>
  </si>
  <si>
    <t>Automotive › Automotive Replacement Parts › Automotive Replacement Gaskets › Automotive Replacement Water Pump Gaskets</t>
  </si>
  <si>
    <t>eac521ec-071c-44e2-9567-b35a7b1c7967</t>
  </si>
  <si>
    <t>automotive-automotive-replacement-parts-automotive-replacement-ignition-parts</t>
  </si>
  <si>
    <t>Automotive › Automotive Replacement Parts › Automotive Replacement Ignition Parts</t>
  </si>
  <si>
    <t>e4bf9505-3250-4fbb-a353-00448691dc22</t>
  </si>
  <si>
    <t>automotive-automotive-replacement-parts-automotive-replacement-ignition-parts-automotive-replacement-engine-computers</t>
  </si>
  <si>
    <t>Automotive › Automotive Replacement Parts › Automotive Replacement Ignition Parts › Automotive Replacement Engine Computers</t>
  </si>
  <si>
    <t>13c6ffa9-7b3b-48c1-bbbd-dd839c80e489</t>
  </si>
  <si>
    <t>automotive-automotive-replacement-parts-automotive-replacement-ignition-parts-automotive-replacement-?gniters</t>
  </si>
  <si>
    <t>Automotive › Automotive Replacement Parts › Automotive Replacement Ignition Parts › Automotive Replacement Igniters</t>
  </si>
  <si>
    <t>72d1fc0e-2a40-439f-a106-4f47c7075948</t>
  </si>
  <si>
    <t>automotive-automotive-replacement-parts-automotive-replacement-ignition-parts-automotive-replacement-?gnition-ballast-resistors</t>
  </si>
  <si>
    <t>Automotive › Automotive Replacement Parts › Automotive Replacement Ignition Parts › Automotive Replacement Ignition Ballast Resistors</t>
  </si>
  <si>
    <t>b4d84961-b074-4912-931e-14cef4a2c408</t>
  </si>
  <si>
    <t>automotive-automotive-replacement-parts-automotive-replacement-ignition-parts-automotive-replacement-?gnition-coil-ground-straps</t>
  </si>
  <si>
    <t>Automotive › Automotive Replacement Parts › Automotive Replacement Ignition Parts › Automotive Replacement Ignition Coil Ground Straps</t>
  </si>
  <si>
    <t>cd6e6b6c-1a99-45c0-b302-ab98030f881d</t>
  </si>
  <si>
    <t>automotive-automotive-replacement-parts-automotive-replacement-ignition-parts-automotive-replacement-?gnition-coil-lead-wires</t>
  </si>
  <si>
    <t>Automotive › Automotive Replacement Parts › Automotive Replacement Ignition Parts › Automotive Replacement Ignition Coil Lead Wires</t>
  </si>
  <si>
    <t>af6f478e-423d-4dbe-881f-224dbe0e1a02</t>
  </si>
  <si>
    <t>automotive-automotive-replacement-parts-automotive-replacement-ignition-parts-automotive-replacement-?gnition-coil-on-plug-boots</t>
  </si>
  <si>
    <t>Automotive › Automotive Replacement Parts › Automotive Replacement Ignition Parts › Automotive Replacement Ignition Coil On Plug Boots</t>
  </si>
  <si>
    <t>85639514-4cd2-4c37-a73f-c3611090bcbc</t>
  </si>
  <si>
    <t>automotive-automotive-replacement-parts-automotive-replacement-ignition-parts-automotive-replacement-?gnition-coil-packs</t>
  </si>
  <si>
    <t>Automotive › Automotive Replacement Parts › Automotive Replacement Ignition Parts › Automotive Replacement Ignition Coil Packs</t>
  </si>
  <si>
    <t>d3e6434e-f89a-4df1-9edc-e4f5a66228e7</t>
  </si>
  <si>
    <t>automotive-automotive-replacement-parts-automotive-replacement-ignition-parts-automotive-replacement-?gnition-coil-resistors</t>
  </si>
  <si>
    <t>Automotive › Automotive Replacement Parts › Automotive Replacement Ignition Parts › Automotive Replacement Ignition Coil Resistors</t>
  </si>
  <si>
    <t>725ec0bf-b127-4a88-843f-c914131edc79</t>
  </si>
  <si>
    <t>automotive-automotive-replacement-parts-automotive-replacement-ignition-parts-automotive-replacement-?gnition-coils</t>
  </si>
  <si>
    <t>Automotive › Automotive Replacement Parts › Automotive Replacement Ignition Parts › Automotive Replacement Ignition Coils</t>
  </si>
  <si>
    <t>79218c33-91c6-4c11-9bd0-0426f182a076</t>
  </si>
  <si>
    <t>automotive-automotive-replacement-parts-automotive-replacement-ignition-parts-automotive-replacement-?gnition-control-units</t>
  </si>
  <si>
    <t>Automotive › Automotive Replacement Parts › Automotive Replacement Ignition Parts › Automotive Replacement Ignition Control Units</t>
  </si>
  <si>
    <t>fff2ce67-5f84-4f25-92ed-2f0c6e8123c8</t>
  </si>
  <si>
    <t>automotive-automotive-replacement-parts-automotive-replacement-ignition-parts-automotive-replacement-?gnition-dielectric-compounds</t>
  </si>
  <si>
    <t>Automotive › Automotive Replacement Parts › Automotive Replacement Ignition Parts › Automotive Replacement Ignition Dielectric Compounds</t>
  </si>
  <si>
    <t>automotive-automotive-replacement-parts-automotive-replacement-ignition-parts-automotive-replacement-?gnition-distributors-parts</t>
  </si>
  <si>
    <t>Automotive › Automotive Replacement Parts › Automotive Replacement Ignition Parts › Automotive Replacement Ignition Distributors &amp; Parts</t>
  </si>
  <si>
    <t>40ed1895-3ae4-4317-b48d-2af8aa0ffb1f</t>
  </si>
  <si>
    <t>automotive-automotive-replacement-parts-automotive-replacement-ignition-parts-automotive-replacement-?gnition-glow-plugs</t>
  </si>
  <si>
    <t>Automotive › Automotive Replacement Parts › Automotive Replacement Ignition Parts › Automotive Replacement Ignition Glow Plugs</t>
  </si>
  <si>
    <t>6d1dd24c-52fe-4eb3-a98f-f087d4a97c43</t>
  </si>
  <si>
    <t>automotive-automotive-replacement-parts-automotive-replacement-ignition-parts-automotive-replacement-?gnition-hall-effect-pickups</t>
  </si>
  <si>
    <t>Automotive › Automotive Replacement Parts › Automotive Replacement Ignition Parts › Automotive Replacement Ignition Hall Effect Pickups</t>
  </si>
  <si>
    <t>95a1229b-f2b1-4962-a549-6966d4e2cd39</t>
  </si>
  <si>
    <t>automotive-automotive-replacement-parts-automotive-replacement-ignition-parts-automotive-replacement-?gnition-he?-conversion-kits</t>
  </si>
  <si>
    <t>Automotive › Automotive Replacement Parts › Automotive Replacement Ignition Parts › Automotive Replacement Ignition HEI Conversion Kits</t>
  </si>
  <si>
    <t>bc663c5b-2cf2-4c4b-a68f-91cd21c0c6e2</t>
  </si>
  <si>
    <t>automotive-automotive-replacement-parts-automotive-replacement-ignition-parts-automotive-replacement-?gnition-lock-cylinders</t>
  </si>
  <si>
    <t>Automotive › Automotive Replacement Parts › Automotive Replacement Ignition Parts › Automotive Replacement Ignition Lock Cylinders</t>
  </si>
  <si>
    <t>a9bd3802-9aeb-4c18-ae88-df7deef9879c</t>
  </si>
  <si>
    <t>automotive-automotive-replacement-parts-automotive-replacement-ignition-parts-automotive-replacement-?gnition-plug-connectors</t>
  </si>
  <si>
    <t>Automotive › Automotive Replacement Parts › Automotive Replacement Ignition Parts › Automotive Replacement Ignition Plug Connectors</t>
  </si>
  <si>
    <t>automotive-automotive-replacement-parts-automotive-replacement-ignition-parts-automotive-replacement-?gnition-points-condensers</t>
  </si>
  <si>
    <t>Automotive › Automotive Replacement Parts › Automotive Replacement Ignition Parts › Automotive Replacement Ignition Points &amp; Condensers</t>
  </si>
  <si>
    <t>e7f56107-f9c0-46b6-86b1-1c8b72a31c2f</t>
  </si>
  <si>
    <t>automotive-automotive-replacement-parts-automotive-replacement-ignition-parts-automotive-replacement-?gnition-retard-devices</t>
  </si>
  <si>
    <t>Automotive › Automotive Replacement Parts › Automotive Replacement Ignition Parts › Automotive Replacement Ignition Retard Devices</t>
  </si>
  <si>
    <t>87afafab-b63c-4eb5-b868-6b9471bc649f</t>
  </si>
  <si>
    <t>automotive-automotive-replacement-parts-automotive-replacement-ignition-parts-automotive-replacement-?gnition-stators</t>
  </si>
  <si>
    <t>Automotive › Automotive Replacement Parts › Automotive Replacement Ignition Parts › Automotive Replacement Ignition Stators</t>
  </si>
  <si>
    <t>2841db4c-b7ef-416f-a158-fbd816ecf9ef</t>
  </si>
  <si>
    <t>automotive-automotive-replacement-parts-automotive-replacement-ignition-parts-automotive-replacement-?gnition-systems-kits</t>
  </si>
  <si>
    <t>Automotive › Automotive Replacement Parts › Automotive Replacement Ignition Parts › Automotive Replacement Ignition Systems &amp; Kits</t>
  </si>
  <si>
    <t>b1c37166-8a98-47c6-b5dd-b5d2100e1c97</t>
  </si>
  <si>
    <t>automotive-automotive-replacement-parts-automotive-replacement-ignition-parts-automotive-replacement-?gnition-tune-up-kits</t>
  </si>
  <si>
    <t>Automotive › Automotive Replacement Parts › Automotive Replacement Ignition Parts › Automotive Replacement Ignition Tune-Up Kits</t>
  </si>
  <si>
    <t>e320add7-fa13-4905-80ce-2744319edec4</t>
  </si>
  <si>
    <t>automotive-automotive-replacement-parts-automotive-replacement-ignition-parts-automotive-replacement-?gnition-vacuum-advances</t>
  </si>
  <si>
    <t>Automotive › Automotive Replacement Parts › Automotive Replacement Ignition Parts › Automotive Replacement Ignition Vacuum Advances</t>
  </si>
  <si>
    <t>automotive-automotive-replacement-parts-automotive-replacement-ignition-parts-automotive-replacement-spark-plugs-wires</t>
  </si>
  <si>
    <t>Automotive › Automotive Replacement Parts › Automotive Replacement Ignition Parts › Automotive Replacement Spark Plugs &amp; Wires</t>
  </si>
  <si>
    <t>0c13daac-2b77-4a8b-920e-f55908d8e682</t>
  </si>
  <si>
    <t>automotive-automotive-replacement-parts-automotive-replacement-lighting-electrical-equipment</t>
  </si>
  <si>
    <t>Automotive › Automotive Replacement Parts › Automotive Replacement Lighting &amp; Electrical Equipment</t>
  </si>
  <si>
    <t>automotive-automotive-replacement-parts-automotive-replacement-lighting-electrical-equipment-automotive-replacement-electrical-equipment</t>
  </si>
  <si>
    <t>Automotive › Automotive Replacement Parts › Automotive Replacement Lighting &amp; Electrical Equipment › Automotive Replacement Electrical Equipment</t>
  </si>
  <si>
    <t>42ddc942-0bbb-4655-a5b6-c3a330562422</t>
  </si>
  <si>
    <t>automotive-automotive-replacement-parts-automotive-replacement-lighting-electrical-equipment-automotive-replacement-lighting-products</t>
  </si>
  <si>
    <t>Automotive › Automotive Replacement Parts › Automotive Replacement Lighting &amp; Electrical Equipment › Automotive Replacement Lighting Products</t>
  </si>
  <si>
    <t>05de6d08-0f3e-4b3e-8b02-3fff0852ca52</t>
  </si>
  <si>
    <t>automotive-automotive-replacement-parts-automotive-replacement-motors</t>
  </si>
  <si>
    <t>Automotive › Automotive Replacement Parts › Automotive Replacement Motors</t>
  </si>
  <si>
    <t>32254bfe-7b7b-4051-a32e-39c7f15e3480</t>
  </si>
  <si>
    <t>automotive-automotive-replacement-parts-automotive-replacement-motors-automotive-blower-motors</t>
  </si>
  <si>
    <t>Automotive › Automotive Replacement Parts › Automotive Replacement Motors › Automotive Blower Motors</t>
  </si>
  <si>
    <t>3a40901e-26cf-4278-ba5f-eac0830ca71b</t>
  </si>
  <si>
    <t>automotive-automotive-replacement-parts-automotive-replacement-motors-automotive-replacement-feedback-actuator-motors</t>
  </si>
  <si>
    <t>Automotive › Automotive Replacement Parts › Automotive Replacement Motors › Automotive Replacement Feedback Actuator Motors</t>
  </si>
  <si>
    <t>9d7e8d20-b4bb-4dc9-b74c-25f38c375d22</t>
  </si>
  <si>
    <t>automotive-automotive-replacement-parts-automotive-replacement-motors-automotive-replacement-gear-kit-motors</t>
  </si>
  <si>
    <t>Automotive › Automotive Replacement Parts › Automotive Replacement Motors › Automotive Replacement Gear Kit Motors</t>
  </si>
  <si>
    <t>bffbe7c9-5a85-4d47-bacf-28b0c1a5bc52</t>
  </si>
  <si>
    <t>automotive-automotive-replacement-parts-automotive-replacement-motors-automotive-replacement-headlamp-actuator-motors</t>
  </si>
  <si>
    <t>Automotive › Automotive Replacement Parts › Automotive Replacement Motors › Automotive Replacement Headlamp Actuator Motors</t>
  </si>
  <si>
    <t>eff67b6f-33bc-429b-bfee-bb0fb3012e21</t>
  </si>
  <si>
    <t>automotive-automotive-replacement-parts-automotive-replacement-motors-automotive-replacement-power-door-lock-kit-motors</t>
  </si>
  <si>
    <t>Automotive › Automotive Replacement Parts › Automotive Replacement Motors › Automotive Replacement Power Door Lock Kit Motors</t>
  </si>
  <si>
    <t>c3012007-edde-4b8a-ace4-75b076692951</t>
  </si>
  <si>
    <t>automotive-automotive-replacement-parts-automotive-replacement-motors-automotive-replacement-power-door-lock-motors</t>
  </si>
  <si>
    <t>Automotive › Automotive Replacement Parts › Automotive Replacement Motors › Automotive Replacement Power Door Lock Motors</t>
  </si>
  <si>
    <t>1d67b31d-2cd5-4ec2-a108-1214e336d55c</t>
  </si>
  <si>
    <t>automotive-automotive-replacement-parts-automotive-replacement-motors-automotive-replacement-power-top-motors</t>
  </si>
  <si>
    <t>Automotive › Automotive Replacement Parts › Automotive Replacement Motors › Automotive Replacement Power Top Motors</t>
  </si>
  <si>
    <t>772805b1-7807-42bc-8234-20366b4104df</t>
  </si>
  <si>
    <t>automotive-automotive-replacement-parts-automotive-replacement-motors-automotive-replacement-power-window-kit-motors</t>
  </si>
  <si>
    <t>Automotive › Automotive Replacement Parts › Automotive Replacement Motors › Automotive Replacement Power Window Kit Motors</t>
  </si>
  <si>
    <t>8231cace-fcf9-4fa0-aa21-24a9bdb1cdae</t>
  </si>
  <si>
    <t>automotive-automotive-replacement-parts-automotive-replacement-motors-automotive-replacement-rear-window-defogger-motors</t>
  </si>
  <si>
    <t>Automotive › Automotive Replacement Parts › Automotive Replacement Motors › Automotive Replacement Rear Window Defogger Motors</t>
  </si>
  <si>
    <t>5a508b49-0406-4b5c-8cec-6041d7a62cf6</t>
  </si>
  <si>
    <t>automotive-automotive-replacement-parts-automotive-replacement-motors-automotive-replacement-seat-actuator-motors</t>
  </si>
  <si>
    <t>Automotive › Automotive Replacement Parts › Automotive Replacement Motors › Automotive Replacement Seat Actuator Motors</t>
  </si>
  <si>
    <t>19e7ed77-12e0-4d73-a693-0e9af6987ef0</t>
  </si>
  <si>
    <t>automotive-automotive-replacement-parts-automotive-replacement-motors-automotive-replacement-sun-roof-motors</t>
  </si>
  <si>
    <t>Automotive › Automotive Replacement Parts › Automotive Replacement Motors › Automotive Replacement Sun Roof Motors</t>
  </si>
  <si>
    <t>36aaf1df-4f7c-456a-801d-9348d3a84ed5</t>
  </si>
  <si>
    <t>automotive-automotive-replacement-parts-automotive-replacement-motors-automotive-replacement-tailgate-window-motors</t>
  </si>
  <si>
    <t>Automotive › Automotive Replacement Parts › Automotive Replacement Motors › Automotive Replacement Tailgate Window Motors</t>
  </si>
  <si>
    <t>0ae983f9-5967-43d0-92b2-f4678b76db54</t>
  </si>
  <si>
    <t>automotive-automotive-replacement-parts-automotive-replacement-motors-automotive-replacement-trunk-lid-pull-down-motors</t>
  </si>
  <si>
    <t>Automotive › Automotive Replacement Parts › Automotive Replacement Motors › Automotive Replacement Trunk Lid Pull Down Motors</t>
  </si>
  <si>
    <t>e441f9e2-402d-428a-b8a7-a0ec81489032</t>
  </si>
  <si>
    <t>automotive-automotive-replacement-parts-automotive-replacement-motors-automotive-replacement-wiper-motors</t>
  </si>
  <si>
    <t>Automotive › Automotive Replacement Parts › Automotive Replacement Motors › Automotive Replacement Wiper Motors</t>
  </si>
  <si>
    <t>eec5a111-287f-4c42-aa49-8d0f3d332b29</t>
  </si>
  <si>
    <t>automotive-automotive-replacement-parts-automotive-replacement-sensors</t>
  </si>
  <si>
    <t>Automotive › Automotive Replacement Parts › Automotive Replacement Sensors</t>
  </si>
  <si>
    <t>35f500d0-d0a7-430b-8763-993c15c9aea2</t>
  </si>
  <si>
    <t>automotive-automotive-replacement-parts-automotive-replacement-sensors-automotive-replacement-acceleration-sensors</t>
  </si>
  <si>
    <t>Automotive › Automotive Replacement Parts › Automotive Replacement Sensors › Automotive Replacement Acceleration Sensors</t>
  </si>
  <si>
    <t>1b5aec51-ad56-4bd4-a9b3-eff90a6a5a8a</t>
  </si>
  <si>
    <t>automotive-automotive-replacement-parts-automotive-replacement-sensors-automotive-replacement-air-charge-temperature-sensors</t>
  </si>
  <si>
    <t>Automotive › Automotive Replacement Parts › Automotive Replacement Sensors › Automotive Replacement Air Charge Temperature Sensors</t>
  </si>
  <si>
    <t>635687f9-76c8-4554-94d9-bbba74e7428a</t>
  </si>
  <si>
    <t>automotive-automotive-replacement-parts-automotive-replacement-sensors-automotive-replacement-ambient-air-temperature-sensors</t>
  </si>
  <si>
    <t>Automotive › Automotive Replacement Parts › Automotive Replacement Sensors › Automotive Replacement Ambient Air Temperature Sensors</t>
  </si>
  <si>
    <t>152db780-35c1-4622-9d63-7316e3773db2</t>
  </si>
  <si>
    <t>automotive-automotive-replacement-parts-automotive-replacement-sensors-automotive-replacement-barometric-pressure-sensors</t>
  </si>
  <si>
    <t>Automotive › Automotive Replacement Parts › Automotive Replacement Sensors › Automotive Replacement Barometric Pressure Sensors</t>
  </si>
  <si>
    <t>53afba33-56f6-4634-a8b5-42dd374ad5fd</t>
  </si>
  <si>
    <t>automotive-automotive-replacement-parts-automotive-replacement-sensors-automotive-replacement-camshaft-position-sensors</t>
  </si>
  <si>
    <t>Automotive › Automotive Replacement Parts › Automotive Replacement Sensors › Automotive Replacement Camshaft Position Sensors</t>
  </si>
  <si>
    <t>a70e6d4b-4294-4c00-80c2-c5e13dca6cad</t>
  </si>
  <si>
    <t>automotive-automotive-replacement-parts-automotive-replacement-sensors-automotive-replacement-coolant-level-sensors</t>
  </si>
  <si>
    <t>Automotive › Automotive Replacement Parts › Automotive Replacement Sensors › Automotive Replacement Coolant Level Sensors</t>
  </si>
  <si>
    <t>72c5a464-bcae-4aa9-915e-bfd838496a90</t>
  </si>
  <si>
    <t>automotive-automotive-replacement-parts-automotive-replacement-sensors-automotive-replacement-coolant-temperature-sensors</t>
  </si>
  <si>
    <t>Automotive › Automotive Replacement Parts › Automotive Replacement Sensors › Automotive Replacement Coolant Temperature Sensors</t>
  </si>
  <si>
    <t>e2a23337-f1af-4cca-a19a-166565373cec</t>
  </si>
  <si>
    <t>automotive-automotive-replacement-parts-automotive-replacement-sensors-automotive-replacement-cooling-fan-sensors</t>
  </si>
  <si>
    <t>Automotive › Automotive Replacement Parts › Automotive Replacement Sensors › Automotive Replacement Cooling Fan Sensors</t>
  </si>
  <si>
    <t>f2da63cc-d7d1-49b6-8be0-08087b91b9ef</t>
  </si>
  <si>
    <t>automotive-automotive-replacement-parts-automotive-replacement-sensors-automotive-replacement-crankshaft-position-sensors</t>
  </si>
  <si>
    <t>Automotive › Automotive Replacement Parts › Automotive Replacement Sensors › Automotive Replacement Crankshaft Position Sensors</t>
  </si>
  <si>
    <t>73057e43-6c5e-40f9-8d34-38d9f13957c2</t>
  </si>
  <si>
    <t>automotive-automotive-replacement-parts-automotive-replacement-sensors-automotive-replacement-detonation-sensors</t>
  </si>
  <si>
    <t>Automotive › Automotive Replacement Parts › Automotive Replacement Sensors › Automotive Replacement Detonation Sensors</t>
  </si>
  <si>
    <t>ff1d948e-1eae-4e24-a015-e9b6063b35d1</t>
  </si>
  <si>
    <t>automotive-automotive-replacement-parts-automotive-replacement-sensors-automotive-replacement-egr-valve-position-sensors</t>
  </si>
  <si>
    <t>Automotive › Automotive Replacement Parts › Automotive Replacement Sensors › Automotive Replacement EGR Valve Position Sensors</t>
  </si>
  <si>
    <t>e77864bb-cf63-4303-809f-d7aad1383c35</t>
  </si>
  <si>
    <t>automotive-automotive-replacement-parts-automotive-replacement-sensors-automotive-replacement-engine-temperature-sensors</t>
  </si>
  <si>
    <t>Automotive › Automotive Replacement Parts › Automotive Replacement Sensors › Automotive Replacement Engine Temperature Sensors</t>
  </si>
  <si>
    <t>fac68156-dc12-4177-a1b0-dd79e255efc1</t>
  </si>
  <si>
    <t>automotive-automotive-replacement-parts-automotive-replacement-sensors-automotive-replacement-exhaust-gas-sensors</t>
  </si>
  <si>
    <t>Automotive › Automotive Replacement Parts › Automotive Replacement Sensors › Automotive Replacement Exhaust Gas Sensors</t>
  </si>
  <si>
    <t>automotive-automotive-replacement-parts-automotive-replacement-sensors-automotive-replacement-fuel-?njection-sensors</t>
  </si>
  <si>
    <t>Automotive › Automotive Replacement Parts › Automotive Replacement Sensors › Automotive Replacement Fuel Injection Sensors</t>
  </si>
  <si>
    <t>aedfe3c3-c613-406b-a65c-82a9dd554ac6</t>
  </si>
  <si>
    <t>automotive-automotive-replacement-parts-automotive-replacement-sensors-automotive-replacement-fuel-tank-valve-sensors</t>
  </si>
  <si>
    <t>Automotive › Automotive Replacement Parts › Automotive Replacement Sensors › Automotive Replacement Fuel Tank Valve Sensors</t>
  </si>
  <si>
    <t>738c169d-e5e9-44d0-8519-027c66d24974</t>
  </si>
  <si>
    <t>automotive-automotive-replacement-parts-automotive-replacement-sensors-automotive-replacement-manifold-differential-pressure-sensors</t>
  </si>
  <si>
    <t>Automotive › Automotive Replacement Parts › Automotive Replacement Sensors › Automotive Replacement Manifold Differential Pressure Sensors</t>
  </si>
  <si>
    <t>c45c8ccc-9e24-46cb-a18c-e578b1063ff4</t>
  </si>
  <si>
    <t>automotive-automotive-replacement-parts-automotive-replacement-sensors-automotive-replacement-manifold-temperature-sensors</t>
  </si>
  <si>
    <t>Automotive › Automotive Replacement Parts › Automotive Replacement Sensors › Automotive Replacement Manifold Temperature Sensors</t>
  </si>
  <si>
    <t>d8a1ce8b-1dfc-48ae-9dae-2aec3c8ae374</t>
  </si>
  <si>
    <t>automotive-automotive-replacement-parts-automotive-replacement-sensors-automotive-replacement-map-sensors</t>
  </si>
  <si>
    <t>Automotive › Automotive Replacement Parts › Automotive Replacement Sensors › Automotive Replacement MAP Sensors</t>
  </si>
  <si>
    <t>406b540a-0dd5-49ea-9b70-a02d2c3774b4</t>
  </si>
  <si>
    <t>automotive-automotive-replacement-parts-automotive-replacement-sensors-automotive-replacement-mass-air-flow-sensors</t>
  </si>
  <si>
    <t>Automotive › Automotive Replacement Parts › Automotive Replacement Sensors › Automotive Replacement Mass Air Flow Sensors</t>
  </si>
  <si>
    <t>b43bc11f-d3c7-45cf-9a11-7f37f59e7b5b</t>
  </si>
  <si>
    <t>automotive-automotive-replacement-parts-automotive-replacement-sensors-automotive-replacement-oxygen-sensors</t>
  </si>
  <si>
    <t>Automotive › Automotive Replacement Parts › Automotive Replacement Sensors › Automotive Replacement Oxygen Sensors</t>
  </si>
  <si>
    <t>a0ce1370-7c55-43b2-b2d2-96ce5c7e38f1</t>
  </si>
  <si>
    <t>automotive-automotive-replacement-parts-automotive-replacement-sensors-automotive-replacement-seat-belt-warning-sensors</t>
  </si>
  <si>
    <t>Automotive › Automotive Replacement Parts › Automotive Replacement Sensors › Automotive Replacement Seat Belt Warning Sensors</t>
  </si>
  <si>
    <t>300efdf8-b12f-4465-9c68-3384be4362b7</t>
  </si>
  <si>
    <t>automotive-automotive-replacement-parts-automotive-replacement-sensors-automotive-replacement-spark-control-sensors</t>
  </si>
  <si>
    <t>Automotive › Automotive Replacement Parts › Automotive Replacement Sensors › Automotive Replacement Spark Control Sensors</t>
  </si>
  <si>
    <t>8fcd06ac-3551-4232-a53a-6b5d39e5b0f2</t>
  </si>
  <si>
    <t>automotive-automotive-replacement-parts-automotive-replacement-sensors-automotive-replacement-throttle-position-sensors</t>
  </si>
  <si>
    <t>Automotive › Automotive Replacement Parts › Automotive Replacement Sensors › Automotive Replacement Throttle Position Sensors</t>
  </si>
  <si>
    <t>3e7b044e-ab99-4286-a2c3-4a7b82780981</t>
  </si>
  <si>
    <t>automotive-automotive-replacement-parts-automotive-replacement-sensors-automotive-replacement-timing-vacuum-sensors</t>
  </si>
  <si>
    <t>Automotive › Automotive Replacement Parts › Automotive Replacement Sensors › Automotive Replacement Timing Vacuum Sensors</t>
  </si>
  <si>
    <t>084f8d5e-08ae-4035-bafb-cfb75dc84958</t>
  </si>
  <si>
    <t>automotive-automotive-replacement-parts-automotive-replacement-sensors-automotive-replacement-transmission-oil-pressure-sensors</t>
  </si>
  <si>
    <t>Automotive › Automotive Replacement Parts › Automotive Replacement Sensors › Automotive Replacement Transmission Oil Pressure Sensors</t>
  </si>
  <si>
    <t>f5ad5126-6fde-44f9-912a-3a109c054597</t>
  </si>
  <si>
    <t>automotive-automotive-replacement-parts-automotive-replacement-sensors-automotive-replacement-transmission-speed-sensors</t>
  </si>
  <si>
    <t>Automotive › Automotive Replacement Parts › Automotive Replacement Sensors › Automotive Replacement Transmission Speed Sensors</t>
  </si>
  <si>
    <t>b7fdfa4b-4404-4cf9-afdd-a3cebfc9f4d1</t>
  </si>
  <si>
    <t>automotive-automotive-replacement-parts-automotive-replacement-sensors-automotive-replacement-washer-wiper-sensors</t>
  </si>
  <si>
    <t>Automotive › Automotive Replacement Parts › Automotive Replacement Sensors › Automotive Replacement Washer &amp; Wiper Sensors</t>
  </si>
  <si>
    <t>9e96685c-1228-4008-b6ee-eb39618c5324</t>
  </si>
  <si>
    <t>automotive-automotive-replacement-parts-automotive-replacement-shocks-struts-suspension-products</t>
  </si>
  <si>
    <t>Automotive › Automotive Replacement Parts › Automotive Replacement Shocks, Struts &amp; Suspension Products</t>
  </si>
  <si>
    <t>008b9acf-3927-4161-9956-5231ad0cc2db</t>
  </si>
  <si>
    <t>automotive-automotive-replacement-parts-automotive-replacement-shocks-struts-suspension-products-automotive-replacement-air-suspension-kits</t>
  </si>
  <si>
    <t>Automotive › Automotive Replacement Parts › Automotive Replacement Shocks, Struts &amp; Suspension Products › Automotive Replacement Air Suspension Kits</t>
  </si>
  <si>
    <t>d6b038e7-f783-45b8-8b75-54d40f686d5f</t>
  </si>
  <si>
    <t>automotive-automotive-replacement-parts-automotive-replacement-shocks-struts-suspension-products-automotive-replacement-axle-dampers-kicker-shocks</t>
  </si>
  <si>
    <t>Automotive › Automotive Replacement Parts › Automotive Replacement Shocks, Struts &amp; Suspension Products › Automotive Replacement Axle Dampers &amp; Kicker Shocks</t>
  </si>
  <si>
    <t>ac34a0e9-c641-483e-96c2-78da2779c7eb</t>
  </si>
  <si>
    <t>automotive-automotive-replacement-parts-automotive-replacement-shocks-struts-suspension-products-automotive-replacement-body-bushings</t>
  </si>
  <si>
    <t>Automotive › Automotive Replacement Parts › Automotive Replacement Shocks, Struts &amp; Suspension Products › Automotive Replacement Body Bushings</t>
  </si>
  <si>
    <t>4d264cf2-26b8-495d-87bd-214bdd1ea48e</t>
  </si>
  <si>
    <t>automotive-automotive-replacement-parts-automotive-replacement-shocks-struts-suspension-products-automotive-replacement-camber-caster-parts</t>
  </si>
  <si>
    <t>Automotive › Automotive Replacement Parts › Automotive Replacement Shocks, Struts &amp; Suspension Products › Automotive Replacement Camber Caster Parts</t>
  </si>
  <si>
    <t>automotive-automotive-replacement-parts-automotive-replacement-shocks-struts-suspension-products-automotive-replacement-chassis-products</t>
  </si>
  <si>
    <t>Automotive › Automotive Replacement Parts › Automotive Replacement Shocks, Struts &amp; Suspension Products › Automotive Replacement Chassis Products</t>
  </si>
  <si>
    <t>8a53650e-55c1-461c-9aa9-7217393e77c8</t>
  </si>
  <si>
    <t>automotive-automotive-replacement-parts-automotive-replacement-shocks-struts-suspension-products-automotive-replacement-complete-shock-assemblies</t>
  </si>
  <si>
    <t>Automotive › Automotive Replacement Parts › Automotive Replacement Shocks, Struts &amp; Suspension Products › Automotive Replacement Complete Shock Assemblies</t>
  </si>
  <si>
    <t>automotive-automotive-replacement-parts-automotive-replacement-shocks-struts-suspension-products-automotive-replacement-control-arms-parts</t>
  </si>
  <si>
    <t>Automotive › Automotive Replacement Parts › Automotive Replacement Shocks, Struts &amp; Suspension Products › Automotive Replacement Control Arms &amp; Parts</t>
  </si>
  <si>
    <t>4c6a5c26-02d9-4c27-9200-d5dddcd18f7b</t>
  </si>
  <si>
    <t>automotive-automotive-replacement-parts-automotive-replacement-shocks-struts-suspension-products-automotive-replacement-drag-links</t>
  </si>
  <si>
    <t>Automotive › Automotive Replacement Parts › Automotive Replacement Shocks, Struts &amp; Suspension Products › Automotive Replacement Drag Links</t>
  </si>
  <si>
    <t>e0749c44-1c34-421a-90d8-df3ff34b77f3</t>
  </si>
  <si>
    <t>automotive-automotive-replacement-parts-automotive-replacement-shocks-struts-suspension-products-automotive-replacement-dual-shock-kits</t>
  </si>
  <si>
    <t>Automotive › Automotive Replacement Parts › Automotive Replacement Shocks, Struts &amp; Suspension Products › Automotive Replacement Dual Shock Kits</t>
  </si>
  <si>
    <t>automotive-automotive-replacement-parts-automotive-replacement-shocks-struts-suspension-products-automotive-replacement-?dler-arms-parts</t>
  </si>
  <si>
    <t>Automotive › Automotive Replacement Parts › Automotive Replacement Shocks, Struts &amp; Suspension Products › Automotive Replacement Idler Arms &amp; Parts</t>
  </si>
  <si>
    <t>9e91d979-35a3-43ae-a676-bf47c8127894</t>
  </si>
  <si>
    <t>automotive-automotive-replacement-parts-automotive-replacement-shocks-struts-suspension-products-automotive-replacement-king-pin-sets</t>
  </si>
  <si>
    <t>Automotive › Automotive Replacement Parts › Automotive Replacement Shocks, Struts &amp; Suspension Products › Automotive Replacement King Pin Sets</t>
  </si>
  <si>
    <t>automotive-automotive-replacement-parts-automotive-replacement-shocks-struts-suspension-products-automotive-replacement-leaf-springs-parts</t>
  </si>
  <si>
    <t>Automotive › Automotive Replacement Parts › Automotive Replacement Shocks, Struts &amp; Suspension Products › Automotive Replacement Leaf Springs &amp; Parts</t>
  </si>
  <si>
    <t>5139091a-1ba5-4328-8e76-0c901d7b6afb</t>
  </si>
  <si>
    <t>automotive-automotive-replacement-parts-automotive-replacement-shocks-struts-suspension-products-automotive-replacement-self-leveling-suspension-units</t>
  </si>
  <si>
    <t>Automotive › Automotive Replacement Parts › Automotive Replacement Shocks, Struts &amp; Suspension Products › Automotive Replacement Self-Leveling Suspension Units</t>
  </si>
  <si>
    <t>2ae1f6e9-d37c-45d4-adbb-035f44efbd60</t>
  </si>
  <si>
    <t>automotive-automotive-replacement-parts-automotive-replacement-shocks-struts-suspension-products-automotive-replacement-shock-boots</t>
  </si>
  <si>
    <t>Automotive › Automotive Replacement Parts › Automotive Replacement Shocks, Struts &amp; Suspension Products › Automotive Replacement Shock Boots</t>
  </si>
  <si>
    <t>1e9873e3-7ac0-4e72-844d-ca4b2b16b0fd</t>
  </si>
  <si>
    <t>automotive-automotive-replacement-parts-automotive-replacement-shocks-struts-suspension-products-automotive-replacement-shock-bumpers</t>
  </si>
  <si>
    <t>Automotive › Automotive Replacement Parts › Automotive Replacement Shocks, Struts &amp; Suspension Products › Automotive Replacement Shock Bumpers</t>
  </si>
  <si>
    <t>961d7769-47d7-4b1c-bd9d-5e20fe79e64b</t>
  </si>
  <si>
    <t>automotive-automotive-replacement-parts-automotive-replacement-shocks-struts-suspension-products-automotive-replacement-shock-bushings</t>
  </si>
  <si>
    <t>Automotive › Automotive Replacement Parts › Automotive Replacement Shocks, Struts &amp; Suspension Products › Automotive Replacement Shock Bushings</t>
  </si>
  <si>
    <t>58e83387-e42c-4554-be2d-105ac2d2bf6f</t>
  </si>
  <si>
    <t>automotive-automotive-replacement-parts-automotive-replacement-shocks-struts-suspension-products-automotive-replacement-shock-cartridges</t>
  </si>
  <si>
    <t>Automotive › Automotive Replacement Parts › Automotive Replacement Shocks, Struts &amp; Suspension Products › Automotive Replacement Shock Cartridges</t>
  </si>
  <si>
    <t>a16be269-b47a-4097-bd0c-55cb30da8049</t>
  </si>
  <si>
    <t>automotive-automotive-replacement-parts-automotive-replacement-shocks-struts-suspension-products-automotive-replacement-shock-cushions-mounts</t>
  </si>
  <si>
    <t>Automotive › Automotive Replacement Parts › Automotive Replacement Shocks, Struts &amp; Suspension Products › Automotive Replacement Shock Cushions &amp; Mounts</t>
  </si>
  <si>
    <t>8b11b044-00d8-46a4-8f3b-92661e623c20</t>
  </si>
  <si>
    <t>automotive-automotive-replacement-parts-automotive-replacement-shocks-struts-suspension-products-automotive-replacement-shock-lift-supports</t>
  </si>
  <si>
    <t>Automotive › Automotive Replacement Parts › Automotive Replacement Shocks, Struts &amp; Suspension Products › Automotive Replacement Shock Lift Supports</t>
  </si>
  <si>
    <t>d89f626a-0b33-49f6-b1a5-6c69dfa42808</t>
  </si>
  <si>
    <t>automotive-automotive-replacement-parts-automotive-replacement-shocks-struts-suspension-products-automotive-replacement-shock-mounting-kits</t>
  </si>
  <si>
    <t>Automotive › Automotive Replacement Parts › Automotive Replacement Shocks, Struts &amp; Suspension Products › Automotive Replacement Shock Mounting Kits</t>
  </si>
  <si>
    <t>852998d8-6dc4-413a-a8c3-f8770e05c938</t>
  </si>
  <si>
    <t>automotive-automotive-replacement-parts-automotive-replacement-shocks-struts-suspension-products-automotive-replacement-shock-stabilizers</t>
  </si>
  <si>
    <t>Automotive › Automotive Replacement Parts › Automotive Replacement Shocks, Struts &amp; Suspension Products › Automotive Replacement Shock Stabilizers</t>
  </si>
  <si>
    <t>828a9bf5-265f-4ce3-bf42-130da5b068c1</t>
  </si>
  <si>
    <t>automotive-automotive-replacement-parts-automotive-replacement-shocks-struts-suspension-products-automotive-replacement-shocks</t>
  </si>
  <si>
    <t>Automotive › Automotive Replacement Parts › Automotive Replacement Shocks, Struts &amp; Suspension Products › Automotive Replacement Shocks</t>
  </si>
  <si>
    <t>4b5b526c-df94-4145-af03-85fd56d8cbb2</t>
  </si>
  <si>
    <t>automotive-automotive-replacement-parts-automotive-replacement-shocks-struts-suspension-products-automotive-replacement-steering-center-links</t>
  </si>
  <si>
    <t>Automotive › Automotive Replacement Parts › Automotive Replacement Shocks, Struts &amp; Suspension Products › Automotive Replacement Steering Center Links</t>
  </si>
  <si>
    <t>a03106ba-6635-46de-a663-e815707d52fe</t>
  </si>
  <si>
    <t>automotive-automotive-replacement-parts-automotive-replacement-shocks-struts-suspension-products-automotive-replacement-strut-bushings</t>
  </si>
  <si>
    <t>Automotive › Automotive Replacement Parts › Automotive Replacement Shocks, Struts &amp; Suspension Products › Automotive Replacement Strut Bushings</t>
  </si>
  <si>
    <t>6dbc2166-5639-461e-8020-1554e529a262</t>
  </si>
  <si>
    <t>automotive-automotive-replacement-parts-automotive-replacement-shocks-struts-suspension-products-automotive-replacement-strut-rod-kits</t>
  </si>
  <si>
    <t>Automotive › Automotive Replacement Parts › Automotive Replacement Shocks, Struts &amp; Suspension Products › Automotive Replacement Strut Rod Kits</t>
  </si>
  <si>
    <t>fcced03b-e578-4487-a843-3328b70ff43b</t>
  </si>
  <si>
    <t>automotive-automotive-replacement-parts-automotive-replacement-shocks-struts-suspension-products-automotive-replacement-strut-rods</t>
  </si>
  <si>
    <t>Automotive › Automotive Replacement Parts › Automotive Replacement Shocks, Struts &amp; Suspension Products › Automotive Replacement Strut Rods</t>
  </si>
  <si>
    <t>fefb030b-2015-4f31-87ba-236b9351f2b2</t>
  </si>
  <si>
    <t>automotive-automotive-replacement-parts-automotive-replacement-shocks-struts-suspension-products-automotive-replacement-struts</t>
  </si>
  <si>
    <t>Automotive › Automotive Replacement Parts › Automotive Replacement Shocks, Struts &amp; Suspension Products › Automotive Replacement Struts</t>
  </si>
  <si>
    <t>3d60b1a1-20c2-43e9-9353-352f3e86be41</t>
  </si>
  <si>
    <t>automotive-automotive-replacement-parts-automotive-replacement-shocks-struts-suspension-products-automotive-replacement-suspension-ball-joints</t>
  </si>
  <si>
    <t>Automotive › Automotive Replacement Parts › Automotive Replacement Shocks, Struts &amp; Suspension Products › Automotive Replacement Suspension Ball Joints</t>
  </si>
  <si>
    <t>292aa960-4978-4640-8f18-4358c284cd20</t>
  </si>
  <si>
    <t>automotive-automotive-replacement-parts-automotive-replacement-shocks-struts-suspension-products-automotive-replacement-suspension-coil-springs</t>
  </si>
  <si>
    <t>Automotive › Automotive Replacement Parts › Automotive Replacement Shocks, Struts &amp; Suspension Products › Automotive Replacement Suspension Coil Springs</t>
  </si>
  <si>
    <t>cfce3631-b382-4b4d-93e7-08d9af210cc4</t>
  </si>
  <si>
    <t>automotive-automotive-replacement-parts-automotive-replacement-shocks-struts-suspension-products-automotive-replacement-suspension-lowering-kits</t>
  </si>
  <si>
    <t>Automotive › Automotive Replacement Parts › Automotive Replacement Shocks, Struts &amp; Suspension Products › Automotive Replacement Suspension Lowering Kits</t>
  </si>
  <si>
    <t>642c732f-11f1-4169-8db0-c39c9ad9e207</t>
  </si>
  <si>
    <t>automotive-automotive-replacement-parts-automotive-replacement-shocks-struts-suspension-products-automotive-replacement-suspension-pitman-arms</t>
  </si>
  <si>
    <t>Automotive › Automotive Replacement Parts › Automotive Replacement Shocks, Struts &amp; Suspension Products › Automotive Replacement Suspension Pitman Arms</t>
  </si>
  <si>
    <t>386791e1-db5c-434c-bfa1-67cb1053183a</t>
  </si>
  <si>
    <t>automotive-automotive-replacement-parts-automotive-replacement-shocks-struts-suspension-products-automotive-replacement-suspension-rear-traction-bars</t>
  </si>
  <si>
    <t>Automotive › Automotive Replacement Parts › Automotive Replacement Shocks, Struts &amp; Suspension Products › Automotive Replacement Suspension Rear Traction Bars</t>
  </si>
  <si>
    <t>automotive-automotive-replacement-parts-automotive-replacement-shocks-struts-suspension-products-automotive-replacement-sway-bars-parts</t>
  </si>
  <si>
    <t>Automotive › Automotive Replacement Parts › Automotive Replacement Shocks, Struts &amp; Suspension Products › Automotive Replacement Sway Bars &amp; Parts</t>
  </si>
  <si>
    <t>automotive-automotive-replacement-parts-automotive-replacement-shocks-struts-suspension-products-automotive-replacement-tie-rod-ends-parts</t>
  </si>
  <si>
    <t>Automotive › Automotive Replacement Parts › Automotive Replacement Shocks, Struts &amp; Suspension Products › Automotive Replacement Tie Rod Ends &amp; Parts</t>
  </si>
  <si>
    <t>30055355-e454-4d6e-89b9-411e0c72b5f9</t>
  </si>
  <si>
    <t>automotive-automotive-replacement-parts-automotive-replacement-shocks-struts-suspension-products-automotive-replacement-torsion-bar-mount-kits</t>
  </si>
  <si>
    <t>Automotive › Automotive Replacement Parts › Automotive Replacement Shocks, Struts &amp; Suspension Products › Automotive Replacement Torsion Bar Mount Kits</t>
  </si>
  <si>
    <t>ac57a554-2ed2-424e-910f-14667b5945ee</t>
  </si>
  <si>
    <t>automotive-automotive-replacement-parts-automotive-replacement-shocks-struts-suspension-products-automotive-replacement-torsion-bars</t>
  </si>
  <si>
    <t>Automotive › Automotive Replacement Parts › Automotive Replacement Shocks, Struts &amp; Suspension Products › Automotive Replacement Torsion Bars</t>
  </si>
  <si>
    <t>3a1647ca-cbd0-45ce-b2e9-12a7d8e2bd76</t>
  </si>
  <si>
    <t>automotive-automotive-replacement-parts-automotive-replacement-shocks-struts-suspension-products-automotive-replacement-triple-shock-kits</t>
  </si>
  <si>
    <t>Automotive › Automotive Replacement Parts › Automotive Replacement Shocks, Struts &amp; Suspension Products › Automotive Replacement Triple Shock Kits</t>
  </si>
  <si>
    <t>be8314a1-aa14-4968-9daa-01a025baccea</t>
  </si>
  <si>
    <t>automotive-automotive-replacement-parts-automotive-replacement-starters-alternators</t>
  </si>
  <si>
    <t>Automotive › Automotive Replacement Parts › Automotive Replacement Starters &amp; Alternators</t>
  </si>
  <si>
    <t>automotive-automotive-replacement-parts-automotive-replacement-starters-alternators-automotive-replacement-alternators-generators</t>
  </si>
  <si>
    <t>Automotive › Automotive Replacement Parts › Automotive Replacement Starters &amp; Alternators › Automotive Replacement Alternators &amp; Generators</t>
  </si>
  <si>
    <t>automotive-automotive-replacement-parts-automotive-replacement-starters-alternators-automotive-replacement-starters-parts</t>
  </si>
  <si>
    <t>Automotive › Automotive Replacement Parts › Automotive Replacement Starters &amp; Alternators › Automotive Replacement Starters &amp; Parts</t>
  </si>
  <si>
    <t>09f00572-cfa2-40a8-a18b-5f46e4e9520b</t>
  </si>
  <si>
    <t>automotive-automotive-replacement-parts-automotive-replacement-steering-system-equipment</t>
  </si>
  <si>
    <t>Automotive › Automotive Replacement Parts › Automotive Replacement Steering System Equipment</t>
  </si>
  <si>
    <t>automotive-automotive-replacement-parts-automotive-replacement-steering-system-equipment-automotive-replacement-power-steering-equipment</t>
  </si>
  <si>
    <t>Automotive › Automotive Replacement Parts › Automotive Replacement Steering System Equipment › Automotive Replacement Power Steering Equipment</t>
  </si>
  <si>
    <t>automotive-automotive-replacement-parts-automotive-replacement-steering-system-equipment-automotive-replacement-rack-pinion-equipment</t>
  </si>
  <si>
    <t>Automotive › Automotive Replacement Parts › Automotive Replacement Steering System Equipment › Automotive Replacement Rack &amp; Pinion Equipment</t>
  </si>
  <si>
    <t>b3bf82f5-a65c-4a24-b627-64dfff5a02aa</t>
  </si>
  <si>
    <t>automotive-automotive-replacement-parts-automotive-replacement-switches-relays</t>
  </si>
  <si>
    <t>Automotive › Automotive Replacement Parts › Automotive Replacement Switches &amp; Relays</t>
  </si>
  <si>
    <t>automotive-automotive-replacement-parts-automotive-replacement-switches-relays-automotive-replacement-electrical-system-relays</t>
  </si>
  <si>
    <t>Automotive › Automotive Replacement Parts › Automotive Replacement Switches &amp; Relays › Automotive Replacement Electrical System Relays</t>
  </si>
  <si>
    <t>automotive-automotive-replacement-parts-automotive-replacement-switches-relays-automotive-replacement-electrical-system-switches</t>
  </si>
  <si>
    <t>Automotive › Automotive Replacement Parts › Automotive Replacement Switches &amp; Relays › Automotive Replacement Electrical System Switches</t>
  </si>
  <si>
    <t>5f534aa7-f7ab-4f1a-ab01-b3aec339769c</t>
  </si>
  <si>
    <t>automotive-automotive-replacement-parts-automotive-replacement-window-regulators-motors</t>
  </si>
  <si>
    <t>Automotive › Automotive Replacement Parts › Automotive Replacement Window Regulators &amp; Motors</t>
  </si>
  <si>
    <t>4dfd9d8f-1638-4e4f-a535-55e7aaaae80e</t>
  </si>
  <si>
    <t>automotive-automotive-replacement-parts-automotive-replacement-window-regulators-motors-automotive-replacement-manual-window-regulators</t>
  </si>
  <si>
    <t>Automotive › Automotive Replacement Parts › Automotive Replacement Window Regulators &amp; Motors › Automotive Replacement Manual Window Regulators</t>
  </si>
  <si>
    <t>fe427eb9-f64b-460b-b068-0d3b7811e085</t>
  </si>
  <si>
    <t>automotive-automotive-replacement-parts-automotive-replacement-window-regulators-motors-automotive-replacement-power-window-motors</t>
  </si>
  <si>
    <t>Automotive › Automotive Replacement Parts › Automotive Replacement Window Regulators &amp; Motors › Automotive Replacement Power Window Motors</t>
  </si>
  <si>
    <t>69cf03b9-099a-4044-bde0-b0fafbcc308f</t>
  </si>
  <si>
    <t>automotive-automotive-replacement-parts-automotive-replacement-window-regulators-motors-automotive-replacement-power-window-regulators</t>
  </si>
  <si>
    <t>Automotive › Automotive Replacement Parts › Automotive Replacement Window Regulators &amp; Motors › Automotive Replacement Power Window Regulators</t>
  </si>
  <si>
    <t>41d2a80d-14af-4949-8f76-9d61fe9a499a</t>
  </si>
  <si>
    <t>automotive-automotive-replacement-parts-automotive-replacement-window-regulators-motors-automotive-replacement-window-regulator-motor-assemblies</t>
  </si>
  <si>
    <t>Automotive › Automotive Replacement Parts › Automotive Replacement Window Regulators &amp; Motors › Automotive Replacement Window Regulator &amp; Motor Assemblies</t>
  </si>
  <si>
    <t>f0be9cac-4635-4204-b951-b8f21bbb4cc1</t>
  </si>
  <si>
    <t>automotive-automotive-replacement-parts-automotive-replacement-windshield-wipers-washers</t>
  </si>
  <si>
    <t>Automotive › Automotive Replacement Parts › Automotive Replacement Windshield Wipers &amp; Washers</t>
  </si>
  <si>
    <t>3591202f-0078-4e93-b38f-3c98ded88163</t>
  </si>
  <si>
    <t>automotive-automotive-replacement-parts-automotive-replacement-windshield-wipers-washers-automotive-replacement-windshield-washer-pump-repair-kits</t>
  </si>
  <si>
    <t>Automotive › Automotive Replacement Parts › Automotive Replacement Windshield Wipers &amp; Washers › Automotive Replacement Windshield Washer Pump Repair Kits</t>
  </si>
  <si>
    <t>b66c76c4-4dda-4d46-963e-5d61d195f02a</t>
  </si>
  <si>
    <t>automotive-automotive-replacement-parts-automotive-replacement-windshield-wipers-washers-automotive-replacement-windshield-washer-pumps</t>
  </si>
  <si>
    <t>Automotive › Automotive Replacement Parts › Automotive Replacement Windshield Wipers &amp; Washers › Automotive Replacement Windshield Washer Pumps</t>
  </si>
  <si>
    <t>6e47c1a8-b795-425e-b1ba-bdf945e86331</t>
  </si>
  <si>
    <t>automotive-automotive-replacement-parts-automotive-replacement-windshield-wipers-washers-automotive-replacement-windshield-wiper-de-?cing-strips</t>
  </si>
  <si>
    <t>Automotive › Automotive Replacement Parts › Automotive Replacement Windshield Wipers &amp; Washers › Automotive Replacement Windshield Wiper De-Icing Strips</t>
  </si>
  <si>
    <t>fe8ea576-7657-4665-94bf-da6a2ff52a9f</t>
  </si>
  <si>
    <t>automotive-automotive-replacement-parts-automotive-replacement-windshield-wipers-washers-automotive-replacement-windshield-wiper-kits</t>
  </si>
  <si>
    <t>Automotive › Automotive Replacement Parts › Automotive Replacement Windshield Wipers &amp; Washers › Automotive Replacement Windshield Wiper Kits</t>
  </si>
  <si>
    <t>100fe8b9-4c40-4ebe-8463-8cab655da7cc</t>
  </si>
  <si>
    <t>automotive-automotive-replacement-parts-automotive-replacement-windshield-wipers-washers-automotive-replacement-windshield-wiper-nozzles</t>
  </si>
  <si>
    <t>Automotive › Automotive Replacement Parts › Automotive Replacement Windshield Wipers &amp; Washers › Automotive Replacement Windshield Wiper Nozzles</t>
  </si>
  <si>
    <t>automotive-automotive-replacement-parts-automotive-replacement-windshield-wipers-washers-automotive-replacement-windshield-wipers</t>
  </si>
  <si>
    <t>Automotive › Automotive Replacement Parts › Automotive Replacement Windshield Wipers &amp; Washers › Automotive Replacement Windshield Wipers</t>
  </si>
  <si>
    <t>aeb859d8-6e0d-469f-b32d-1405fce51d54</t>
  </si>
  <si>
    <t>automotive-automotive-replacement-parts-automotive-replacement-windshield-wipers-washers-automotive-replacement-wiper-transmission-linkage-assemblies</t>
  </si>
  <si>
    <t>Automotive › Automotive Replacement Parts › Automotive Replacement Windshield Wipers &amp; Washers › Automotive Replacement Wiper Transmission &amp; Linkage Assemblies</t>
  </si>
  <si>
    <t>539881c2-7f3a-44b0-b4b5-6e0233cfe0c9</t>
  </si>
  <si>
    <t>automotive-automotive-tires-wheels</t>
  </si>
  <si>
    <t>Automotive › Automotive Tires &amp; Wheels</t>
  </si>
  <si>
    <t>c9c60281-8c5f-4641-aad9-1e15a473bde7</t>
  </si>
  <si>
    <t>automotive-automotive-tires-wheels-automotive-wheels</t>
  </si>
  <si>
    <t>Automotive › Automotive Tires &amp; Wheels › Automotive Wheels</t>
  </si>
  <si>
    <t>4f84fb3d-dcff-4aa4-9c93-3eb26d776499</t>
  </si>
  <si>
    <t>automotive-automotive-tires-wheels-automotive-wheels-agricultural-tractor-farm-equipment-wheels</t>
  </si>
  <si>
    <t>Automotive › Automotive Tires &amp; Wheels › Automotive Wheels › Agricultural Tractor &amp; Farm Equipment Wheels</t>
  </si>
  <si>
    <t>57b472a3-4f1e-4595-87ef-5c00e3dcd674</t>
  </si>
  <si>
    <t>automotive-automotive-tires-wheels-automotive-wheels-passenger-car-wheels</t>
  </si>
  <si>
    <t>Automotive › Automotive Tires &amp; Wheels › Automotive Wheels › Passenger Car Wheels</t>
  </si>
  <si>
    <t>c40e4247-e23a-414b-b674-8b540ec7570f</t>
  </si>
  <si>
    <t>automotive-automotive-tires-wheels-automotive-wheels-trailer-wheels</t>
  </si>
  <si>
    <t>Automotive › Automotive Tires &amp; Wheels › Automotive Wheels › Trailer Wheels</t>
  </si>
  <si>
    <t>c2225cef-8b92-44ff-9e33-b447259f5d0a</t>
  </si>
  <si>
    <t>automotive-automotive-tires-wheels-automotive-wheels-truck-suv-wheels</t>
  </si>
  <si>
    <t>Automotive › Automotive Tires &amp; Wheels › Automotive Wheels › Truck &amp; SUV Wheels</t>
  </si>
  <si>
    <t>4eb6bde5-9a26-4444-abf0-950c73d22510</t>
  </si>
  <si>
    <t>automotive-automotive-tires-wheels-tire-wheel-assemblies</t>
  </si>
  <si>
    <t>Automotive › Automotive Tires &amp; Wheels › Tire &amp; Wheel Assemblies</t>
  </si>
  <si>
    <t>6142d4d7-d402-469a-8af8-3117b73d59df</t>
  </si>
  <si>
    <t>automotive-automotive-tires-wheels-tire-wheel-assemblies-golf-cart-tire-wheel-assemblies</t>
  </si>
  <si>
    <t>Automotive › Automotive Tires &amp; Wheels › Tire &amp; Wheel Assemblies › Golf Cart Tire &amp; Wheel Assemblies</t>
  </si>
  <si>
    <t>38d578a6-1149-4c7c-8642-72e668872fbd</t>
  </si>
  <si>
    <t>automotive-automotive-tires-wheels-tire-wheel-assemblies-trailer-tire-wheel-assemblies</t>
  </si>
  <si>
    <t>Automotive › Automotive Tires &amp; Wheels › Tire &amp; Wheel Assemblies › Trailer Tire &amp; Wheel Assemblies</t>
  </si>
  <si>
    <t>d81a3885-6da8-4453-a59e-080a7e70a2fe</t>
  </si>
  <si>
    <t>automotive-automotive-tires-wheels-tires</t>
  </si>
  <si>
    <t>Automotive › Automotive Tires &amp; Wheels › Tires</t>
  </si>
  <si>
    <t>f047f696-1618-412a-b0f6-f98ad25a4a9a</t>
  </si>
  <si>
    <t>automotive-automotive-tires-wheels-tires-agricultural-tractor-farm-equipment-tires</t>
  </si>
  <si>
    <t>Automotive › Automotive Tires &amp; Wheels › Tires › Agricultural Tractor &amp; Farm Equipment Tires</t>
  </si>
  <si>
    <t>238c62e8-0b7a-4f05-b4e9-c5c1f08621fc</t>
  </si>
  <si>
    <t>automotive-automotive-tires-wheels-tires-car-racing-tires</t>
  </si>
  <si>
    <t>Automotive › Automotive Tires &amp; Wheels › Tires › Car Racing Tires</t>
  </si>
  <si>
    <t>72867fec-fd2c-418a-a114-4e4ecf360187</t>
  </si>
  <si>
    <t>automotive-automotive-tires-wheels-tires-go-kart-kart-racer-tires</t>
  </si>
  <si>
    <t>Automotive › Automotive Tires &amp; Wheels › Tires › Go Kart &amp; Kart Racer Tires</t>
  </si>
  <si>
    <t>automotive-automotive-tires-wheels-tires-light-truck-suv-tires</t>
  </si>
  <si>
    <t>Automotive › Automotive Tires &amp; Wheels › Tires › Light Truck &amp; SUV Tires</t>
  </si>
  <si>
    <t>c9e34e35-e2d3-4b0d-8f20-bef0da494e6f</t>
  </si>
  <si>
    <t>automotive-automotive-tires-wheels-tires-motor-home-rv-tires</t>
  </si>
  <si>
    <t>Automotive › Automotive Tires &amp; Wheels › Tires › Motor Home &amp; RV Tires</t>
  </si>
  <si>
    <t>automotive-automotive-tires-wheels-tires-passenger-car-tires</t>
  </si>
  <si>
    <t>Automotive › Automotive Tires &amp; Wheels › Tires › Passenger Car Tires</t>
  </si>
  <si>
    <t>41cf184c-3686-4186-a7d1-397999445ab6</t>
  </si>
  <si>
    <t>automotive-automotive-tires-wheels-tires-trailer-tires</t>
  </si>
  <si>
    <t>Automotive › Automotive Tires &amp; Wheels › Tires › Trailer Tires</t>
  </si>
  <si>
    <t>93f55ddd-10e3-4811-8423-de0a69c665ec</t>
  </si>
  <si>
    <t>automotive-automotive-tires-wheels-wheel-tire-accessories-parts</t>
  </si>
  <si>
    <t>Automotive › Automotive Tires &amp; Wheels › Wheel &amp; Tire Accessories &amp; Parts</t>
  </si>
  <si>
    <t>automotive-automotive-tires-wheels-wheel-tire-accessories-parts-hubcaps,-trim-rings-hub-accessories</t>
  </si>
  <si>
    <t>Automotive › Automotive Tires &amp; Wheels › Wheel &amp; Tire Accessories &amp; Parts › Hubcaps, Trim Rings &amp; Hub Accessories</t>
  </si>
  <si>
    <t>automotive-automotive-tires-wheels-wheel-tire-accessories-parts-lug-nuts-accessories</t>
  </si>
  <si>
    <t>Automotive › Automotive Tires &amp; Wheels › Wheel &amp; Tire Accessories &amp; Parts › Lug Nuts &amp; Accessories</t>
  </si>
  <si>
    <t>automotive-automotive-tires-wheels-wheel-tire-accessories-parts-snow-chains</t>
  </si>
  <si>
    <t>Automotive › Automotive Tires &amp; Wheels › Wheel &amp; Tire Accessories &amp; Parts › Snow Chains</t>
  </si>
  <si>
    <t>d498183b-deee-4f8a-9754-0434eb734054</t>
  </si>
  <si>
    <t>automotive-automotive-tires-wheels-wheel-tire-accessories-parts-tire-chucks</t>
  </si>
  <si>
    <t>Automotive › Automotive Tires &amp; Wheels › Wheel &amp; Tire Accessories &amp; Parts › Tire Chucks</t>
  </si>
  <si>
    <t>e509e4e6-acc9-4167-9bd3-2b729b219539</t>
  </si>
  <si>
    <t>automotive-automotive-tires-wheels-wheel-tire-accessories-parts-tire-covers</t>
  </si>
  <si>
    <t>Automotive › Automotive Tires &amp; Wheels › Wheel &amp; Tire Accessories &amp; Parts › Tire Covers</t>
  </si>
  <si>
    <t>automotive-automotive-tires-wheels-wheel-tire-accessories-parts-tire-pressure-monitoring-systems-(tpms)</t>
  </si>
  <si>
    <t>Automotive › Automotive Tires &amp; Wheels › Wheel &amp; Tire Accessories &amp; Parts › Tire Pressure Monitoring Systems (TPMS)</t>
  </si>
  <si>
    <t>automotive-automotive-tires-wheels-wheel-tire-accessories-parts-tire-valve-stems-caps</t>
  </si>
  <si>
    <t>Automotive › Automotive Tires &amp; Wheels › Wheel &amp; Tire Accessories &amp; Parts › Tire Valve Stems &amp; Caps</t>
  </si>
  <si>
    <t>664705f5-06f5-45e0-a22e-918e5d3d12df</t>
  </si>
  <si>
    <t>automotive-automotive-tires-wheels-wheel-tire-accessories-parts-wheel-tire-air-compressors-?nflators</t>
  </si>
  <si>
    <t>Automotive › Automotive Tires &amp; Wheels › Wheel &amp; Tire Accessories &amp; Parts › Wheel &amp; Tire Air Compressors &amp; Inflators</t>
  </si>
  <si>
    <t>automotive-automotive-tires-wheels-wheel-tire-accessories-parts-wheel-accessories-parts</t>
  </si>
  <si>
    <t>Automotive › Automotive Tires &amp; Wheels › Wheel &amp; Tire Accessories &amp; Parts › Wheel Accessories &amp; Parts</t>
  </si>
  <si>
    <t>f4056b06-9a4e-4b97-848f-acf3b561af28</t>
  </si>
  <si>
    <t>automotive-automotive-tools-equipment</t>
  </si>
  <si>
    <t>Automotive › Automotive Tools &amp; Equipment</t>
  </si>
  <si>
    <t>5722c7c1-6153-4814-b8e1-461565832ee9</t>
  </si>
  <si>
    <t>automotive-automotive-tools-equipment-air-conditioning-tools-equipment</t>
  </si>
  <si>
    <t>Automotive › Automotive Tools &amp; Equipment › Air Conditioning Tools &amp; Equipment</t>
  </si>
  <si>
    <t>722e038d-7127-41b1-aeab-3c51bbf7bdd8</t>
  </si>
  <si>
    <t>automotive-automotive-tools-equipment-air-conditioning-tools-equipment-air-conditioning-charge-equipment</t>
  </si>
  <si>
    <t>Automotive › Automotive Tools &amp; Equipment › Air Conditioning Tools &amp; Equipment › Air Conditioning Charge Equipment</t>
  </si>
  <si>
    <t>e97badd5-f4f7-4b6f-aff4-87f8ac19e5b6</t>
  </si>
  <si>
    <t>automotive-automotive-tools-equipment-air-conditioning-tools-equipment-air-conditioning-diagnostic-equipment</t>
  </si>
  <si>
    <t>Automotive › Automotive Tools &amp; Equipment › Air Conditioning Tools &amp; Equipment › Air Conditioning Diagnostic Equipment</t>
  </si>
  <si>
    <t>f5d4ff58-a8ee-496e-8074-602727053650</t>
  </si>
  <si>
    <t>automotive-automotive-tools-equipment-air-conditioning-tools-equipment-air-conditioning-leak-detection-tools</t>
  </si>
  <si>
    <t>Automotive › Automotive Tools &amp; Equipment › Air Conditioning Tools &amp; Equipment › Air Conditioning Leak Detection Tools</t>
  </si>
  <si>
    <t>48c1f585-dcd3-491d-a4b3-d29943aec510</t>
  </si>
  <si>
    <t>automotive-automotive-tools-equipment-air-conditioning-tools-equipment-air-conditioning-line-repair-tools</t>
  </si>
  <si>
    <t>Automotive › Automotive Tools &amp; Equipment › Air Conditioning Tools &amp; Equipment › Air Conditioning Line Repair Tools</t>
  </si>
  <si>
    <t>ebf7bd4f-5f7d-4029-9918-d6047787c3c8</t>
  </si>
  <si>
    <t>automotive-automotive-tools-equipment-air-conditioning-tools-equipment-air-conditioning-manifolds</t>
  </si>
  <si>
    <t>Automotive › Automotive Tools &amp; Equipment › Air Conditioning Tools &amp; Equipment › Air Conditioning Manifolds</t>
  </si>
  <si>
    <t>dc0577a2-9adf-489e-83bc-934b1f5b1bde</t>
  </si>
  <si>
    <t>automotive-automotive-tools-equipment-air-conditioning-tools-equipment-air-conditioning-vacuum-pumps</t>
  </si>
  <si>
    <t>Automotive › Automotive Tools &amp; Equipment › Air Conditioning Tools &amp; Equipment › Air Conditioning Vacuum Pumps</t>
  </si>
  <si>
    <t>d5299cdb-9677-4cc9-ba6a-a2e72e9170cd</t>
  </si>
  <si>
    <t>automotive-automotive-tools-equipment-air-conditioning-tools-equipment-automotive-air-conditioning-flushing-machines</t>
  </si>
  <si>
    <t>Automotive › Automotive Tools &amp; Equipment › Air Conditioning Tools &amp; Equipment › Automotive Air Conditioning Flushing Machines</t>
  </si>
  <si>
    <t>b3e4c65c-0e46-4050-b9ad-0c8dfb09c0a9</t>
  </si>
  <si>
    <t>automotive-automotive-tools-equipment-air-conditioning-tools-equipment-refrigerant-recovery-tools</t>
  </si>
  <si>
    <t>Automotive › Automotive Tools &amp; Equipment › Air Conditioning Tools &amp; Equipment › Refrigerant Recovery Tools</t>
  </si>
  <si>
    <t>f71a324d-3009-448a-b155-d53538acd95f</t>
  </si>
  <si>
    <t>automotive-automotive-tools-equipment-applicator-tools</t>
  </si>
  <si>
    <t>Automotive › Automotive Tools &amp; Equipment › Applicator Tools</t>
  </si>
  <si>
    <t>a33f65d8-ecf5-4ccc-ab77-4e60971737aa</t>
  </si>
  <si>
    <t>automotive-automotive-tools-equipment-body-repair-tools</t>
  </si>
  <si>
    <t>Automotive › Automotive Tools &amp; Equipment › Body Repair Tools</t>
  </si>
  <si>
    <t>ca39ab61-eac3-4094-83d6-bd9fa4a27632</t>
  </si>
  <si>
    <t>automotive-automotive-tools-equipment-body-repair-tools-body-hammers-dollies</t>
  </si>
  <si>
    <t>Automotive › Automotive Tools &amp; Equipment › Body Repair Tools › Body Hammers &amp; Dollies</t>
  </si>
  <si>
    <t>38e1f126-df4a-4851-83f4-901bc032912b</t>
  </si>
  <si>
    <t>automotive-automotive-tools-equipment-body-repair-tools-body-repair-buffing-polishing-pads</t>
  </si>
  <si>
    <t>Automotive › Automotive Tools &amp; Equipment › Body Repair Tools › Body Repair Buffing &amp; Polishing Pads</t>
  </si>
  <si>
    <t>56bb4380-28fb-4d19-ac13-7d5a07ba0d9d</t>
  </si>
  <si>
    <t>automotive-automotive-tools-equipment-body-repair-tools-body-repair-chains,-clamps-hooks</t>
  </si>
  <si>
    <t>Automotive › Automotive Tools &amp; Equipment › Body Repair Tools › Body Repair Chains, Clamps &amp; Hooks</t>
  </si>
  <si>
    <t>cc7da482-1fc7-406f-8450-b865764b0dae</t>
  </si>
  <si>
    <t>automotive-automotive-tools-equipment-body-repair-tools-body-repair-collision-repair-sets</t>
  </si>
  <si>
    <t>Automotive › Automotive Tools &amp; Equipment › Body Repair Tools › Body Repair Collision Repair Sets</t>
  </si>
  <si>
    <t>17e74b19-ed76-466b-9187-edfbd96e057c</t>
  </si>
  <si>
    <t>automotive-automotive-tools-equipment-body-repair-tools-body-repair-dent-removal-tools</t>
  </si>
  <si>
    <t>Automotive › Automotive Tools &amp; Equipment › Body Repair Tools › Body Repair Dent Removal Tools</t>
  </si>
  <si>
    <t>024e3061-a47e-4285-b2c9-ee00eebe8c77</t>
  </si>
  <si>
    <t>automotive-automotive-tools-equipment-body-repair-tools-body-repair-grinders-polishers</t>
  </si>
  <si>
    <t>Automotive › Automotive Tools &amp; Equipment › Body Repair Tools › Body Repair Grinders &amp; Polishers</t>
  </si>
  <si>
    <t>automotive-automotive-tools-equipment-body-repair-tools-body-repair-paint-tools-equipment</t>
  </si>
  <si>
    <t>Automotive › Automotive Tools &amp; Equipment › Body Repair Tools › Body Repair Paint Tools &amp; Equipment</t>
  </si>
  <si>
    <t>72101230-757b-46c8-9840-40968d876b33</t>
  </si>
  <si>
    <t>automotive-automotive-tools-equipment-body-repair-tools-body-repair-panel-flange-tools</t>
  </si>
  <si>
    <t>Automotive › Automotive Tools &amp; Equipment › Body Repair Tools › Body Repair Panel Flange Tools</t>
  </si>
  <si>
    <t>7570b4a9-d4c7-403c-9a24-e447aeb21c3a</t>
  </si>
  <si>
    <t>automotive-automotive-tools-equipment-body-repair-tools-body-repair-sanders</t>
  </si>
  <si>
    <t>Automotive › Automotive Tools &amp; Equipment › Body Repair Tools › Body Repair Sanders</t>
  </si>
  <si>
    <t>d38f07a7-2d72-4b2a-be4c-590465ebab6e</t>
  </si>
  <si>
    <t>automotive-automotive-tools-equipment-body-repair-tools-body-repair-upholstery-trim-tools</t>
  </si>
  <si>
    <t>Automotive › Automotive Tools &amp; Equipment › Body Repair Tools › Body Repair Upholstery &amp; Trim Tools</t>
  </si>
  <si>
    <t>bf30eba8-eebd-4234-b215-f92f1bcd7e49</t>
  </si>
  <si>
    <t>automotive-automotive-tools-equipment-body-repair-tools-windshield-glass-repair-tools</t>
  </si>
  <si>
    <t>Automotive › Automotive Tools &amp; Equipment › Body Repair Tools › Windshield &amp; Glass Repair Tools</t>
  </si>
  <si>
    <t>402789bc-660a-4b02-9b57-a9248bffc291</t>
  </si>
  <si>
    <t>automotive-automotive-tools-equipment-brake-tools</t>
  </si>
  <si>
    <t>Automotive › Automotive Tools &amp; Equipment › Brake Tools</t>
  </si>
  <si>
    <t>17bb5993-1f6e-4417-86ea-617056a2e594</t>
  </si>
  <si>
    <t>automotive-automotive-tools-equipment-brake-tools-brake-lathes</t>
  </si>
  <si>
    <t>Automotive › Automotive Tools &amp; Equipment › Brake Tools › Brake Lathes</t>
  </si>
  <si>
    <t>9ba06b2e-3603-44fa-b7d8-684c50c5d0b9</t>
  </si>
  <si>
    <t>automotive-automotive-tools-equipment-brake-tools-brake-line-tools</t>
  </si>
  <si>
    <t>Automotive › Automotive Tools &amp; Equipment › Brake Tools › Brake Line Tools</t>
  </si>
  <si>
    <t>7d61a894-1c47-4cb4-b0ca-6eaa19355abf</t>
  </si>
  <si>
    <t>automotive-automotive-tools-equipment-brake-tools-brake-repair-brake-adjusting-tools</t>
  </si>
  <si>
    <t>Automotive › Automotive Tools &amp; Equipment › Brake Tools › Brake Repair Brake Adjusting Tools</t>
  </si>
  <si>
    <t>07c647ad-a4e6-4b74-af3a-a707775acc2c</t>
  </si>
  <si>
    <t>automotive-automotive-tools-equipment-brake-tools-brake-repair-brake-flaring-tools</t>
  </si>
  <si>
    <t>Automotive › Automotive Tools &amp; Equipment › Brake Tools › Brake Repair Brake Flaring Tools</t>
  </si>
  <si>
    <t>6cf89f41-e9d9-4255-b0d7-d715464df670</t>
  </si>
  <si>
    <t>automotive-automotive-tools-equipment-brake-tools-brake-repair-brake-spreading-tools</t>
  </si>
  <si>
    <t>Automotive › Automotive Tools &amp; Equipment › Brake Tools › Brake Repair Brake Spreading Tools</t>
  </si>
  <si>
    <t>2739ec40-dba9-45fe-992c-14a1a2ba1ac5</t>
  </si>
  <si>
    <t>automotive-automotive-tools-equipment-brake-tools-brake-system-bleeding-tools</t>
  </si>
  <si>
    <t>Automotive › Automotive Tools &amp; Equipment › Brake Tools › Brake System Bleeding Tools</t>
  </si>
  <si>
    <t>700bae38-2c63-4719-9dc7-e5f2827dc9a9</t>
  </si>
  <si>
    <t>automotive-automotive-tools-equipment-bushing-tools</t>
  </si>
  <si>
    <t>Automotive › Automotive Tools &amp; Equipment › Bushing Tools</t>
  </si>
  <si>
    <t>555a725b-43dd-4d57-a415-c477f8a223b5</t>
  </si>
  <si>
    <t>automotive-automotive-tools-equipment-cooling-water-pump-tools</t>
  </si>
  <si>
    <t>Automotive › Automotive Tools &amp; Equipment › Cooling &amp; Water Pump Tools</t>
  </si>
  <si>
    <t>4f0befa0-c8cb-4a24-8052-90564cc502b4</t>
  </si>
  <si>
    <t>automotive-automotive-tools-equipment-diagnostic-test-measurement-tools</t>
  </si>
  <si>
    <t>Automotive › Automotive Tools &amp; Equipment › Diagnostic, Test &amp; Measurement Tools</t>
  </si>
  <si>
    <t>5dddc5e5-a8a0-41a2-aa57-a5300c39f038</t>
  </si>
  <si>
    <t>automotive-automotive-tools-equipment-diagnostic-test-measurement-tools-air-bag-scan-tools</t>
  </si>
  <si>
    <t>Automotive › Automotive Tools &amp; Equipment › Diagnostic, Test &amp; Measurement Tools › Air Bag Scan Tools</t>
  </si>
  <si>
    <t>4fa66e51-ab2e-4cc0-932b-eff3b2669910</t>
  </si>
  <si>
    <t>automotive-automotive-tools-equipment-diagnostic-test-measurement-tools-battery-testers</t>
  </si>
  <si>
    <t>Automotive › Automotive Tools &amp; Equipment › Diagnostic, Test &amp; Measurement Tools › Battery Testers</t>
  </si>
  <si>
    <t>544581e4-3c27-42f2-9af5-867c85ec9357</t>
  </si>
  <si>
    <t>automotive-automotive-tools-equipment-diagnostic-test-measurement-tools-brake-gauges</t>
  </si>
  <si>
    <t>Automotive › Automotive Tools &amp; Equipment › Diagnostic, Test &amp; Measurement Tools › Brake Gauges</t>
  </si>
  <si>
    <t>0de86a31-fe2f-4f32-ae80-83c56a7d2eac</t>
  </si>
  <si>
    <t>automotive-automotive-tools-equipment-diagnostic-test-measurement-tools-code-readers-scan-tools</t>
  </si>
  <si>
    <t>Automotive › Automotive Tools &amp; Equipment › Diagnostic, Test &amp; Measurement Tools › Code Readers &amp; Scan Tools</t>
  </si>
  <si>
    <t>4ef3422f-e1e4-4d9e-aefd-474af2c34282</t>
  </si>
  <si>
    <t>automotive-automotive-tools-equipment-diagnostic-test-measurement-tools-cylinder-bore-gauges</t>
  </si>
  <si>
    <t>Automotive › Automotive Tools &amp; Equipment › Diagnostic, Test &amp; Measurement Tools › Cylinder Bore Gauges</t>
  </si>
  <si>
    <t>071d3ed8-daad-4562-ae0f-e9b61f84315d</t>
  </si>
  <si>
    <t>automotive-automotive-tools-equipment-diagnostic-test-measurement-tools-diagnostic-test-thermometers</t>
  </si>
  <si>
    <t>Automotive › Automotive Tools &amp; Equipment › Diagnostic, Test &amp; Measurement Tools › Diagnostic &amp; Test Thermometers</t>
  </si>
  <si>
    <t>d144ccf3-433b-4388-aec9-ae409d6b28a2</t>
  </si>
  <si>
    <t>automotive-automotive-tools-equipment-diagnostic-test-measurement-tools-diagnostic-software</t>
  </si>
  <si>
    <t>Automotive › Automotive Tools &amp; Equipment › Diagnostic, Test &amp; Measurement Tools › Diagnostic Software</t>
  </si>
  <si>
    <t>72b9e5cf-b186-4d86-87e6-b8051ae4b71e</t>
  </si>
  <si>
    <t>automotive-automotive-tools-equipment-diagnostic-test-measurement-tools-emissions-analyzers</t>
  </si>
  <si>
    <t>Automotive › Automotive Tools &amp; Equipment › Diagnostic, Test &amp; Measurement Tools › Emissions Analyzers</t>
  </si>
  <si>
    <t>041a5f76-4f54-41fa-b248-807788b7b4cb</t>
  </si>
  <si>
    <t>automotive-automotive-tools-equipment-diagnostic-test-measurement-tools-fuel-pressure-testers</t>
  </si>
  <si>
    <t>Automotive › Automotive Tools &amp; Equipment › Diagnostic, Test &amp; Measurement Tools › Fuel Pressure Testers</t>
  </si>
  <si>
    <t>af3db465-837b-493e-b628-2d51efc3da96</t>
  </si>
  <si>
    <t>automotive-automotive-tools-equipment-diagnostic-test-measurement-tools-gas-analyzers</t>
  </si>
  <si>
    <t>Automotive › Automotive Tools &amp; Equipment › Diagnostic, Test &amp; Measurement Tools › Gas Analyzers</t>
  </si>
  <si>
    <t>34a03023-b73e-43b0-8490-beae3a5b62c9</t>
  </si>
  <si>
    <t>automotive-automotive-tools-equipment-diagnostic-test-measurement-tools-?gnition-testers</t>
  </si>
  <si>
    <t>Automotive › Automotive Tools &amp; Equipment › Diagnostic, Test &amp; Measurement Tools › Ignition Testers</t>
  </si>
  <si>
    <t>2139f2db-3f9c-4240-8a26-b37751a0c3bf</t>
  </si>
  <si>
    <t>automotive-automotive-tools-equipment-diagnostic-test-measurement-tools-lab-scopes</t>
  </si>
  <si>
    <t>Automotive › Automotive Tools &amp; Equipment › Diagnostic, Test &amp; Measurement Tools › Lab Scopes</t>
  </si>
  <si>
    <t>f8ed520b-491e-4ae3-85d1-16051f0f8e3b</t>
  </si>
  <si>
    <t>automotive-automotive-tools-equipment-diagnostic-test-measurement-tools-mechanical-testers</t>
  </si>
  <si>
    <t>Automotive › Automotive Tools &amp; Equipment › Diagnostic, Test &amp; Measurement Tools › Mechanical Testers</t>
  </si>
  <si>
    <t>66a44a21-ce04-4ba0-93b8-79735f809840</t>
  </si>
  <si>
    <t>automotive-automotive-tools-equipment-diagnostic-test-measurement-tools-multimeters-analyzers</t>
  </si>
  <si>
    <t>Automotive › Automotive Tools &amp; Equipment › Diagnostic, Test &amp; Measurement Tools › Multimeters &amp; Analyzers</t>
  </si>
  <si>
    <t>1e3b3ae0-9c5c-4571-8d64-419cdc2b89f4</t>
  </si>
  <si>
    <t>automotive-automotive-tools-equipment-diagnostic-test-measurement-tools-pressure-vacuum-testers</t>
  </si>
  <si>
    <t>Automotive › Automotive Tools &amp; Equipment › Diagnostic, Test &amp; Measurement Tools › Pressure &amp; Vacuum Testers</t>
  </si>
  <si>
    <t>9ea022de-8d71-42ba-9d6b-1c6f4d747a01</t>
  </si>
  <si>
    <t>automotive-automotive-tools-equipment-diagnostic-test-measurement-tools-timing-lights</t>
  </si>
  <si>
    <t>Automotive › Automotive Tools &amp; Equipment › Diagnostic, Test &amp; Measurement Tools › Timing Lights</t>
  </si>
  <si>
    <t>c6de56f4-de41-4263-a91f-ff5294bd8908</t>
  </si>
  <si>
    <t>automotive-automotive-tools-equipment-drive-train-tools</t>
  </si>
  <si>
    <t>Automotive › Automotive Tools &amp; Equipment › Drive Train Tools</t>
  </si>
  <si>
    <t>5497574d-f977-4c14-99bf-ec20a763aee7</t>
  </si>
  <si>
    <t>automotive-automotive-tools-equipment-electrical-system-tools</t>
  </si>
  <si>
    <t>Automotive › Automotive Tools &amp; Equipment › Electrical System Tools</t>
  </si>
  <si>
    <t>939c02e2-6680-41c2-972d-2cc814569680</t>
  </si>
  <si>
    <t>automotive-automotive-tools-equipment-engine-tools</t>
  </si>
  <si>
    <t>Automotive › Automotive Tools &amp; Equipment › Engine Tools</t>
  </si>
  <si>
    <t>1eb05eb9-7fc2-4358-bd0c-1cbb3a037a4c</t>
  </si>
  <si>
    <t>automotive-automotive-tools-equipment-engine-tools-engine-compression-gauges</t>
  </si>
  <si>
    <t>Automotive › Automotive Tools &amp; Equipment › Engine Tools › Engine Compression Gauges</t>
  </si>
  <si>
    <t>9ed01702-2285-4b6e-bc49-c9693310fcac</t>
  </si>
  <si>
    <t>automotive-automotive-tools-equipment-engine-tools-engine-exhaust-tools</t>
  </si>
  <si>
    <t>Automotive › Automotive Tools &amp; Equipment › Engine Tools › Engine Exhaust Tools</t>
  </si>
  <si>
    <t>908b57b0-e6e5-4f36-ab5e-01ed77519934</t>
  </si>
  <si>
    <t>automotive-automotive-tools-equipment-engine-tools-engine-flywheel-tools</t>
  </si>
  <si>
    <t>Automotive › Automotive Tools &amp; Equipment › Engine Tools › Engine Flywheel Tools</t>
  </si>
  <si>
    <t>59c9354d-d705-4b50-acfe-f5481ef23bf0</t>
  </si>
  <si>
    <t>automotive-automotive-tools-equipment-engine-tools-engine-oil-pressure-tools</t>
  </si>
  <si>
    <t>Automotive › Automotive Tools &amp; Equipment › Engine Tools › Engine Oil Pressure Tools</t>
  </si>
  <si>
    <t>864c6241-82d5-4c0d-a920-e39e592f6c82</t>
  </si>
  <si>
    <t>automotive-automotive-tools-equipment-engine-tools-engine-pulley-tools</t>
  </si>
  <si>
    <t>Automotive › Automotive Tools &amp; Equipment › Engine Tools › Engine Pulley Tools</t>
  </si>
  <si>
    <t>0f453601-f9be-4f53-9ca1-c76761a3cf69</t>
  </si>
  <si>
    <t>automotive-automotive-tools-equipment-engine-tools-engine-tilters</t>
  </si>
  <si>
    <t>Automotive › Automotive Tools &amp; Equipment › Engine Tools › Engine Tilters</t>
  </si>
  <si>
    <t>360bed55-7939-43ce-a436-293e619d21d1</t>
  </si>
  <si>
    <t>automotive-automotive-tools-equipment-engine-tools-engine-timing-belt-tools</t>
  </si>
  <si>
    <t>Automotive › Automotive Tools &amp; Equipment › Engine Tools › Engine Timing Belt Tools</t>
  </si>
  <si>
    <t>39d30b02-0d61-4d19-ab38-0b9303af7aa9</t>
  </si>
  <si>
    <t>automotive-automotive-tools-equipment-engine-tools-engine-valve-train-tools</t>
  </si>
  <si>
    <t>Automotive › Automotive Tools &amp; Equipment › Engine Tools › Engine Valve Train Tools</t>
  </si>
  <si>
    <t>49f07c2f-89f1-49fc-8132-905ed703664d</t>
  </si>
  <si>
    <t>automotive-automotive-tools-equipment-flywheel-locks</t>
  </si>
  <si>
    <t>Automotive › Automotive Tools &amp; Equipment › Flywheel Locks</t>
  </si>
  <si>
    <t>f00173b4-676e-4ac3-81ca-6fa7f5987eed</t>
  </si>
  <si>
    <t>automotive-automotive-tools-equipment-fuel-system-tools</t>
  </si>
  <si>
    <t>Automotive › Automotive Tools &amp; Equipment › Fuel System Tools</t>
  </si>
  <si>
    <t>0647c393-ef67-4e7b-bf6b-7f6f60b61c38</t>
  </si>
  <si>
    <t>automotive-automotive-tools-equipment-fuel-system-tools-fuel-cleaning-tools</t>
  </si>
  <si>
    <t>Automotive › Automotive Tools &amp; Equipment › Fuel System Tools › Fuel Cleaning Tools</t>
  </si>
  <si>
    <t>c96cd079-ce50-4c9e-b584-8b424471928e</t>
  </si>
  <si>
    <t>automotive-automotive-tools-equipment-fuel-system-tools-fuel-?njection-systems-cleaners</t>
  </si>
  <si>
    <t>Automotive › Automotive Tools &amp; Equipment › Fuel System Tools › Fuel Injection Systems Cleaners</t>
  </si>
  <si>
    <t>8afccc24-3b30-41f8-a055-f971585515fa</t>
  </si>
  <si>
    <t>automotive-automotive-tools-equipment-fuel-system-tools-fuel-leak-detectors</t>
  </si>
  <si>
    <t>Automotive › Automotive Tools &amp; Equipment › Fuel System Tools › Fuel Leak Detectors</t>
  </si>
  <si>
    <t>78d3ec6c-c2de-4006-9840-c39a32a25367</t>
  </si>
  <si>
    <t>automotive-automotive-tools-equipment-fuel-system-tools-fuel-line-disconnect-tools</t>
  </si>
  <si>
    <t>Automotive › Automotive Tools &amp; Equipment › Fuel System Tools › Fuel Line Disconnect Tools</t>
  </si>
  <si>
    <t>10b39a6d-8504-45bf-a87b-ba1ebec39eca</t>
  </si>
  <si>
    <t>automotive-automotive-tools-equipment-garage-shop-products</t>
  </si>
  <si>
    <t>Automotive › Automotive Tools &amp; Equipment › Garage &amp; Shop Products</t>
  </si>
  <si>
    <t>automotive-automotive-tools-equipment-garage-shop-products-barrel-hand-fuel-pumps</t>
  </si>
  <si>
    <t>Automotive › Automotive Tools &amp; Equipment › Garage &amp; Shop Products › Barrel &amp; Hand Fuel Pumps</t>
  </si>
  <si>
    <t>automotive-automotive-tools-equipment-garage-shop-products-electric-vehicle-charging-equipment</t>
  </si>
  <si>
    <t>Automotive › Automotive Tools &amp; Equipment › Garage &amp; Shop Products › Electric Vehicle Charging Equipment</t>
  </si>
  <si>
    <t>automotive-automotive-tools-equipment-garage-shop-products-fuel-transfer-lubrication-products</t>
  </si>
  <si>
    <t>Automotive › Automotive Tools &amp; Equipment › Garage &amp; Shop Products › Fuel Transfer &amp; Lubrication Products</t>
  </si>
  <si>
    <t>6150ed26-8440-40b4-a16d-18e308ba7301</t>
  </si>
  <si>
    <t>automotive-automotive-tools-equipment-garage-shop-products-garage-shop-floor-parking-mats</t>
  </si>
  <si>
    <t>Automotive › Automotive Tools &amp; Equipment › Garage &amp; Shop Products › Garage &amp; Shop Floor &amp; Parking Mats</t>
  </si>
  <si>
    <t>b964754c-da73-4987-8844-ac9f0caba4aa</t>
  </si>
  <si>
    <t>automotive-automotive-tools-equipment-garage-shop-products-garage-shop-fluid-evacuators</t>
  </si>
  <si>
    <t>Automotive › Automotive Tools &amp; Equipment › Garage &amp; Shop Products › Garage &amp; Shop Fluid Evacuators</t>
  </si>
  <si>
    <t>385f022e-a19e-490f-a63d-5ab5361a4256</t>
  </si>
  <si>
    <t>automotive-automotive-tools-equipment-garage-shop-products-garage-wall-guards</t>
  </si>
  <si>
    <t>Automotive › Automotive Tools &amp; Equipment › Garage &amp; Shop Products › Garage Wall Guards</t>
  </si>
  <si>
    <t>ab7ea493-d7bb-4285-ae4b-8f068f1b17a8</t>
  </si>
  <si>
    <t>automotive-automotive-tools-equipment-garage-shop-products-parking-gadgets</t>
  </si>
  <si>
    <t>Automotive › Automotive Tools &amp; Equipment › Garage &amp; Shop Products › Parking Gadgets</t>
  </si>
  <si>
    <t>automotive-automotive-tools-equipment-garage-shop-products-roller-seats-creepers</t>
  </si>
  <si>
    <t>Automotive › Automotive Tools &amp; Equipment › Garage &amp; Shop Products › Roller Seats &amp; Creepers</t>
  </si>
  <si>
    <t>automotive-automotive-tools-equipment-garage-shop-products-vehicle-lifts,-hoists-jacks</t>
  </si>
  <si>
    <t>Automotive › Automotive Tools &amp; Equipment › Garage &amp; Shop Products › Vehicle Lifts, Hoists &amp; Jacks</t>
  </si>
  <si>
    <t>ac3af1b2-6248-4103-9330-05cf65e9d8fa</t>
  </si>
  <si>
    <t>automotive-automotive-tools-equipment-garage-shop-products-wheel-?mmobilizers-chocks</t>
  </si>
  <si>
    <t>Automotive › Automotive Tools &amp; Equipment › Garage &amp; Shop Products › Wheel Immobilizers &amp; Chocks</t>
  </si>
  <si>
    <t>b15769f6-e497-41a4-9f9c-a392144ef528</t>
  </si>
  <si>
    <t>automotive-automotive-tools-equipment-hand-tools</t>
  </si>
  <si>
    <t>Automotive › Automotive Tools &amp; Equipment › Hand Tools</t>
  </si>
  <si>
    <t>automotive-automotive-tools-equipment-hand-tools-adhesive-dispensers-accessories</t>
  </si>
  <si>
    <t>Automotive › Automotive Tools &amp; Equipment › Hand Tools › Adhesive Dispensers &amp; Accessories</t>
  </si>
  <si>
    <t>c17d01d9-ab4f-4f6c-b5e6-3c34d3230350</t>
  </si>
  <si>
    <t>automotive-automotive-tools-equipment-hand-tools-automobile-?nsulation-application-roller</t>
  </si>
  <si>
    <t>Automotive › Automotive Tools &amp; Equipment › Hand Tools › Automobile Insulation Application Roller</t>
  </si>
  <si>
    <t>automotive-automotive-tools-equipment-hand-tools-chisels</t>
  </si>
  <si>
    <t>Automotive › Automotive Tools &amp; Equipment › Hand Tools › Chisels</t>
  </si>
  <si>
    <t>automotive-automotive-tools-equipment-hand-tools-clamps</t>
  </si>
  <si>
    <t>Automotive › Automotive Tools &amp; Equipment › Hand Tools › Clamps</t>
  </si>
  <si>
    <t>019f93ae-d28c-4b7d-8311-98b01a4a84a6</t>
  </si>
  <si>
    <t>automotive-automotive-tools-equipment-hand-tools-crimpers</t>
  </si>
  <si>
    <t>Automotive › Automotive Tools &amp; Equipment › Hand Tools › Crimpers</t>
  </si>
  <si>
    <t>72a4f178-ab52-47e1-9e14-8c6404fb9247</t>
  </si>
  <si>
    <t>automotive-automotive-tools-equipment-hand-tools-hacksaw-blades</t>
  </si>
  <si>
    <t>Automotive › Automotive Tools &amp; Equipment › Hand Tools › Hacksaw Blades</t>
  </si>
  <si>
    <t>automotive-automotive-tools-equipment-hand-tools-hammers</t>
  </si>
  <si>
    <t>Automotive › Automotive Tools &amp; Equipment › Hand Tools › Hammers</t>
  </si>
  <si>
    <t>19fb17e3-dc27-49fe-b8a4-76173e4c5ab3</t>
  </si>
  <si>
    <t>automotive-automotive-tools-equipment-hand-tools-hand-caulking-guns</t>
  </si>
  <si>
    <t>Automotive › Automotive Tools &amp; Equipment › Hand Tools › Hand Caulking Guns</t>
  </si>
  <si>
    <t>automotive-automotive-tools-equipment-hand-tools-hand-files-rasps</t>
  </si>
  <si>
    <t>Automotive › Automotive Tools &amp; Equipment › Hand Tools › Hand Files &amp; Rasps</t>
  </si>
  <si>
    <t>automotive-automotive-tools-equipment-hand-tools-hand-planes-accessories</t>
  </si>
  <si>
    <t>Automotive › Automotive Tools &amp; Equipment › Hand Tools › Hand Planes &amp; Accessories</t>
  </si>
  <si>
    <t>automotive-automotive-tools-equipment-hand-tools-hand-punches</t>
  </si>
  <si>
    <t>Automotive › Automotive Tools &amp; Equipment › Hand Tools › Hand Punches</t>
  </si>
  <si>
    <t>195e7cac-2db6-477e-8707-9d454d884adc</t>
  </si>
  <si>
    <t>automotive-automotive-tools-equipment-hand-tools-hand-staplers-tackers</t>
  </si>
  <si>
    <t>Automotive › Automotive Tools &amp; Equipment › Hand Tools › Hand Staplers &amp; Tackers</t>
  </si>
  <si>
    <t>automotive-automotive-tools-equipment-hand-tools-hand-tool-cutters</t>
  </si>
  <si>
    <t>Automotive › Automotive Tools &amp; Equipment › Hand Tools › Hand Tool Cutters</t>
  </si>
  <si>
    <t>automotive-automotive-tools-equipment-hand-tools-hand-vises</t>
  </si>
  <si>
    <t>Automotive › Automotive Tools &amp; Equipment › Hand Tools › Hand Vises</t>
  </si>
  <si>
    <t>7a1585c1-40dd-4d5a-8161-fcef6ca26c71</t>
  </si>
  <si>
    <t>automotive-automotive-tools-equipment-hand-tools-handsaws</t>
  </si>
  <si>
    <t>Automotive › Automotive Tools &amp; Equipment › Hand Tools › Handsaws</t>
  </si>
  <si>
    <t>bbb424f4-2485-453a-97f4-ffaa3dceb213</t>
  </si>
  <si>
    <t>automotive-automotive-tools-equipment-hand-tools-?ndustrial-tweezers</t>
  </si>
  <si>
    <t>Automotive › Automotive Tools &amp; Equipment › Hand Tools › Industrial Tweezers</t>
  </si>
  <si>
    <t>62e90fbf-2673-459f-8613-69de71f91bf3</t>
  </si>
  <si>
    <t>automotive-automotive-tools-equipment-hand-tools-knives,-parts-accessories</t>
  </si>
  <si>
    <t>Automotive › Automotive Tools &amp; Equipment › Hand Tools › Knives, Parts &amp; Accessories</t>
  </si>
  <si>
    <t>6cb4d9da-eb4f-4ba5-af6c-2c2b32ed65e2</t>
  </si>
  <si>
    <t>automotive-automotive-tools-equipment-hand-tools-magnetic-sweepers</t>
  </si>
  <si>
    <t>Automotive › Automotive Tools &amp; Equipment › Hand Tools › Magnetic Sweepers</t>
  </si>
  <si>
    <t>automotive-automotive-tools-equipment-hand-tools-masonry-tools</t>
  </si>
  <si>
    <t>Automotive › Automotive Tools &amp; Equipment › Hand Tools › Masonry Tools</t>
  </si>
  <si>
    <t>automotive-automotive-tools-equipment-hand-tools-multitools-accessories</t>
  </si>
  <si>
    <t>Automotive › Automotive Tools &amp; Equipment › Hand Tools › Multitools &amp; Accessories</t>
  </si>
  <si>
    <t>c4928c85-efe7-4fbe-bd01-79a35be2f5d7</t>
  </si>
  <si>
    <t>automotive-automotive-tools-equipment-hand-tools-nail-pullers</t>
  </si>
  <si>
    <t>Automotive › Automotive Tools &amp; Equipment › Hand Tools › Nail Pullers</t>
  </si>
  <si>
    <t>39cac82f-c7b4-46ee-a138-4bd1091f60f5</t>
  </si>
  <si>
    <t>automotive-automotive-tools-equipment-hand-tools-nippers-snips</t>
  </si>
  <si>
    <t>Automotive › Automotive Tools &amp; Equipment › Hand Tools › Nippers &amp; Snips</t>
  </si>
  <si>
    <t>automotive-automotive-tools-equipment-hand-tools-pliers</t>
  </si>
  <si>
    <t>Automotive › Automotive Tools &amp; Equipment › Hand Tools › Pliers</t>
  </si>
  <si>
    <t>91acc916-3629-4efd-bae0-ea95d988a390</t>
  </si>
  <si>
    <t>automotive-automotive-tools-equipment-hand-tools-pry-bars</t>
  </si>
  <si>
    <t>Automotive › Automotive Tools &amp; Equipment › Hand Tools › Pry Bars</t>
  </si>
  <si>
    <t>af5154ba-ab94-4681-a2a6-9c2a11350965</t>
  </si>
  <si>
    <t>automotive-automotive-tools-equipment-hand-tools-sanding-blocks</t>
  </si>
  <si>
    <t>Automotive › Automotive Tools &amp; Equipment › Hand Tools › Sanding Blocks</t>
  </si>
  <si>
    <t>cfc35f72-78cb-4a91-981d-cfe50924d9ef</t>
  </si>
  <si>
    <t>automotive-automotive-tools-equipment-hand-tools-scissors-shears</t>
  </si>
  <si>
    <t>Automotive › Automotive Tools &amp; Equipment › Hand Tools › Scissors &amp; Shears</t>
  </si>
  <si>
    <t>automotive-automotive-tools-equipment-hand-tools-screwdrivers-nut-drivers</t>
  </si>
  <si>
    <t>Automotive › Automotive Tools &amp; Equipment › Hand Tools › Screwdrivers &amp; Nut Drivers</t>
  </si>
  <si>
    <t>12b60ae5-3bcd-4f0a-9475-cc2c4ff4390a</t>
  </si>
  <si>
    <t>automotive-automotive-tools-equipment-hand-tools-sharpening-stones</t>
  </si>
  <si>
    <t>Automotive › Automotive Tools &amp; Equipment › Hand Tools › Sharpening Stones</t>
  </si>
  <si>
    <t>automotive-automotive-tools-equipment-hand-tools-shop-knives</t>
  </si>
  <si>
    <t>Automotive › Automotive Tools &amp; Equipment › Hand Tools › Shop Knives</t>
  </si>
  <si>
    <t>automotive-automotive-tools-equipment-hand-tools-sockets-socket-sets</t>
  </si>
  <si>
    <t>Automotive › Automotive Tools &amp; Equipment › Hand Tools › Sockets &amp; Socket Sets</t>
  </si>
  <si>
    <t>automotive-automotive-tools-equipment-hand-tools-strippers-crimpers</t>
  </si>
  <si>
    <t>Automotive › Automotive Tools &amp; Equipment › Hand Tools › Strippers &amp; Crimpers</t>
  </si>
  <si>
    <t>a3a8fae1-0e51-4a50-9c63-75dffcc194b7</t>
  </si>
  <si>
    <t>automotive-automotive-tools-equipment-hand-tools-tape-applicators</t>
  </si>
  <si>
    <t>Automotive › Automotive Tools &amp; Equipment › Hand Tools › Tape Applicators</t>
  </si>
  <si>
    <t>automotive-automotive-tools-equipment-hand-tools-threading-tools</t>
  </si>
  <si>
    <t>Automotive › Automotive Tools &amp; Equipment › Hand Tools › Threading Tools</t>
  </si>
  <si>
    <t>636c1a0c-b53a-4442-8ce5-29173fd53aff</t>
  </si>
  <si>
    <t>automotive-automotive-tools-equipment-hand-tools-tool-sets</t>
  </si>
  <si>
    <t>Automotive › Automotive Tools &amp; Equipment › Hand Tools › Tool Sets</t>
  </si>
  <si>
    <t>c806166f-472b-47ea-98a2-236e486d1c8b</t>
  </si>
  <si>
    <t>automotive-automotive-tools-equipment-hand-tools-wrench-sets</t>
  </si>
  <si>
    <t>Automotive › Automotive Tools &amp; Equipment › Hand Tools › Wrench Sets</t>
  </si>
  <si>
    <t>automotive-automotive-tools-equipment-hand-tools-wrenches</t>
  </si>
  <si>
    <t>Automotive › Automotive Tools &amp; Equipment › Hand Tools › Wrenches</t>
  </si>
  <si>
    <t>65ed34e7-71f2-4ce5-9705-15bf4cc31a4b</t>
  </si>
  <si>
    <t>automotive-automotive-tools-equipment-hose-repair-kits</t>
  </si>
  <si>
    <t>Automotive › Automotive Tools &amp; Equipment › Hose Repair Kits</t>
  </si>
  <si>
    <t>57bf9f7d-154e-4966-9d5c-c98c32500edb</t>
  </si>
  <si>
    <t>automotive-automotive-tools-equipment-jump-starters-battery-chargers</t>
  </si>
  <si>
    <t>Automotive › Automotive Tools &amp; Equipment › Jump Starters &amp; Battery Chargers</t>
  </si>
  <si>
    <t>bafe7e08-b142-4bfc-b614-e44e5b41e880</t>
  </si>
  <si>
    <t>automotive-automotive-tools-equipment-jump-starters-battery-chargers-battery-chargers</t>
  </si>
  <si>
    <t>Automotive › Automotive Tools &amp; Equipment › Jump Starters &amp; Battery Chargers › Battery Chargers</t>
  </si>
  <si>
    <t>30732553-4499-400c-85d6-66421c5faed3</t>
  </si>
  <si>
    <t>automotive-automotive-tools-equipment-jump-starters-battery-chargers-jump-starters</t>
  </si>
  <si>
    <t>Automotive › Automotive Tools &amp; Equipment › Jump Starters &amp; Battery Chargers › Jump Starters</t>
  </si>
  <si>
    <t>420a220b-6f76-4a7a-bfe8-58e39552e57a</t>
  </si>
  <si>
    <t>automotive-automotive-tools-equipment-jump-starters-battery-chargers-power-?nverters</t>
  </si>
  <si>
    <t>Automotive › Automotive Tools &amp; Equipment › Jump Starters &amp; Battery Chargers › Power Inverters</t>
  </si>
  <si>
    <t>9bdcc012-58cf-44b3-90e5-24732b852a20</t>
  </si>
  <si>
    <t>automotive-automotive-tools-equipment-lockout-kits</t>
  </si>
  <si>
    <t>Automotive › Automotive Tools &amp; Equipment › Lockout Kits</t>
  </si>
  <si>
    <t>c8e9776b-f2cd-4fff-b15f-a202001fa0d1</t>
  </si>
  <si>
    <t>automotive-automotive-tools-equipment-muffler-tools</t>
  </si>
  <si>
    <t>Automotive › Automotive Tools &amp; Equipment › Muffler Tools</t>
  </si>
  <si>
    <t>73c767fa-27c1-493b-a4c8-0eb0b509362d</t>
  </si>
  <si>
    <t>automotive-automotive-tools-equipment-oil-system-tools</t>
  </si>
  <si>
    <t>Automotive › Automotive Tools &amp; Equipment › Oil System Tools</t>
  </si>
  <si>
    <t>7a0bdf1b-b7f5-4419-813f-27896ff780e3</t>
  </si>
  <si>
    <t>automotive-automotive-tools-equipment-oil-system-tools-oil-filter-wrenches</t>
  </si>
  <si>
    <t>Automotive › Automotive Tools &amp; Equipment › Oil System Tools › Oil Filter Wrenches</t>
  </si>
  <si>
    <t>cabc3acf-17c6-4228-8e29-9266217c4457</t>
  </si>
  <si>
    <t>automotive-automotive-tools-equipment-oil-system-tools-oil-funnels</t>
  </si>
  <si>
    <t>Automotive › Automotive Tools &amp; Equipment › Oil System Tools › Oil Funnels</t>
  </si>
  <si>
    <t>4157dec4-b3cc-40d4-b338-e5250404c7f7</t>
  </si>
  <si>
    <t>automotive-automotive-tools-equipment-oxygen-sensor-removers</t>
  </si>
  <si>
    <t>Automotive › Automotive Tools &amp; Equipment › Oxygen Sensor Removers</t>
  </si>
  <si>
    <t>c4be47c3-c8d4-4711-8da8-6627e000c3a5</t>
  </si>
  <si>
    <t>automotive-automotive-tools-equipment-parts-washers</t>
  </si>
  <si>
    <t>Automotive › Automotive Tools &amp; Equipment › Parts Washers</t>
  </si>
  <si>
    <t>42ec8305-1bc5-43a8-a8e6-c3d9eac9ffcd</t>
  </si>
  <si>
    <t>automotive-automotive-tools-equipment-pullers</t>
  </si>
  <si>
    <t>Automotive › Automotive Tools &amp; Equipment › Pullers</t>
  </si>
  <si>
    <t>c3eda1a7-73fb-4a97-b11b-83aa125561f5</t>
  </si>
  <si>
    <t>automotive-automotive-tools-equipment-pullers-bearing-pullers</t>
  </si>
  <si>
    <t>Automotive › Automotive Tools &amp; Equipment › Pullers › Bearing Pullers</t>
  </si>
  <si>
    <t>ececf1ba-dada-440c-b789-dff4a6f6da2b</t>
  </si>
  <si>
    <t>automotive-automotive-tools-equipment-pullers-jaw-pullers</t>
  </si>
  <si>
    <t>Automotive › Automotive Tools &amp; Equipment › Pullers › Jaw Pullers</t>
  </si>
  <si>
    <t>7f217dd2-a5f9-4861-b832-dee7881198a5</t>
  </si>
  <si>
    <t>automotive-automotive-tools-equipment-pullers-puller-sets</t>
  </si>
  <si>
    <t>Automotive › Automotive Tools &amp; Equipment › Pullers › Puller Sets</t>
  </si>
  <si>
    <t>1b93b94b-c12c-4127-bcfd-ca8880fa6c43</t>
  </si>
  <si>
    <t>automotive-automotive-tools-equipment-pullers-special-application-pullers</t>
  </si>
  <si>
    <t>Automotive › Automotive Tools &amp; Equipment › Pullers › Special Application Pullers</t>
  </si>
  <si>
    <t>dd83ee10-9bd2-4678-ae0e-89a6f824526f</t>
  </si>
  <si>
    <t>automotive-automotive-tools-equipment-pullers-steering-wheel-pullers</t>
  </si>
  <si>
    <t>Automotive › Automotive Tools &amp; Equipment › Pullers › Steering Wheel Pullers</t>
  </si>
  <si>
    <t>e52ad57d-996d-4257-83ad-6c625a09c323</t>
  </si>
  <si>
    <t>automotive-automotive-tools-equipment-riveters</t>
  </si>
  <si>
    <t>Automotive › Automotive Tools &amp; Equipment › Riveters</t>
  </si>
  <si>
    <t>a2ed2408-a3f6-4cac-a020-f23e77a6e300</t>
  </si>
  <si>
    <t>automotive-automotive-tools-equipment-spark-plug-ignition-tools</t>
  </si>
  <si>
    <t>Automotive › Automotive Tools &amp; Equipment › Spark Plug &amp; Ignition Tools</t>
  </si>
  <si>
    <t>9f0be886-b3df-43ea-97dd-26052a0ba9a6</t>
  </si>
  <si>
    <t>automotive-automotive-tools-equipment-steering-suspension-tools</t>
  </si>
  <si>
    <t>Automotive › Automotive Tools &amp; Equipment › Steering &amp; Suspension Tools</t>
  </si>
  <si>
    <t>93286eef-cc5f-40a3-b0d1-64a2efd33362</t>
  </si>
  <si>
    <t>automotive-automotive-tools-equipment-steering-suspension-tools-alignment-tools</t>
  </si>
  <si>
    <t>Automotive › Automotive Tools &amp; Equipment › Steering &amp; Suspension Tools › Alignment Tools</t>
  </si>
  <si>
    <t>37f7514a-034e-4e87-8501-24d3ae91f1a0</t>
  </si>
  <si>
    <t>automotive-automotive-tools-equipment-steering-suspension-tools-axle-tools</t>
  </si>
  <si>
    <t>Automotive › Automotive Tools &amp; Equipment › Steering &amp; Suspension Tools › Axle Tools</t>
  </si>
  <si>
    <t>a26ead24-0231-4da0-bf8a-a0efe2c20361</t>
  </si>
  <si>
    <t>automotive-automotive-tools-equipment-steering-suspension-tools-ball-joint-tie-rod-tools</t>
  </si>
  <si>
    <t>Automotive › Automotive Tools &amp; Equipment › Steering &amp; Suspension Tools › Ball Joint &amp; Tie Rod Tools</t>
  </si>
  <si>
    <t>2ecf1ad8-f07b-4a4b-b8c4-dc786d5f84e2</t>
  </si>
  <si>
    <t>automotive-automotive-tools-equipment-steering-suspension-tools-cv-boot-tools</t>
  </si>
  <si>
    <t>Automotive › Automotive Tools &amp; Equipment › Steering &amp; Suspension Tools › CV Boot Tools</t>
  </si>
  <si>
    <t>8ffddbbd-86bd-4722-861f-caae5b29fd8a</t>
  </si>
  <si>
    <t>automotive-automotive-tools-equipment-steering-suspension-tools-power-steering-tools</t>
  </si>
  <si>
    <t>Automotive › Automotive Tools &amp; Equipment › Steering &amp; Suspension Tools › Power Steering Tools</t>
  </si>
  <si>
    <t>bd6835dc-5d01-4efb-b03e-725a4c1db9dd</t>
  </si>
  <si>
    <t>automotive-automotive-tools-equipment-steering-suspension-tools-steering-column-tools</t>
  </si>
  <si>
    <t>Automotive › Automotive Tools &amp; Equipment › Steering &amp; Suspension Tools › Steering Column Tools</t>
  </si>
  <si>
    <t>50c917fa-9348-4768-807a-b3ccced316c5</t>
  </si>
  <si>
    <t>automotive-automotive-tools-equipment-steering-suspension-tools-suspension-tools</t>
  </si>
  <si>
    <t>Automotive › Automotive Tools &amp; Equipment › Steering &amp; Suspension Tools › Suspension Tools</t>
  </si>
  <si>
    <t>7f94dac4-56c9-4cdb-bc42-78924fabec2c</t>
  </si>
  <si>
    <t>automotive-automotive-tools-equipment-steering-suspension-tools-wheel-bearing-tools</t>
  </si>
  <si>
    <t>Automotive › Automotive Tools &amp; Equipment › Steering &amp; Suspension Tools › Wheel Bearing Tools</t>
  </si>
  <si>
    <t>9f31afea-666b-4dbf-b56e-12714c13eaab</t>
  </si>
  <si>
    <t>automotive-automotive-tools-equipment-strut-compressors</t>
  </si>
  <si>
    <t>Automotive › Automotive Tools &amp; Equipment › Strut Compressors</t>
  </si>
  <si>
    <t>b97b2292-2b0c-4e7c-b60e-412f542ccce1</t>
  </si>
  <si>
    <t>automotive-automotive-tools-equipment-thread-repair-kits</t>
  </si>
  <si>
    <t>Automotive › Automotive Tools &amp; Equipment › Thread Repair Kits</t>
  </si>
  <si>
    <t>c077fc90-0fc5-4762-b2f1-fd386355523f</t>
  </si>
  <si>
    <t>automotive-automotive-tools-equipment-thread-repair-kits-thread-?nch-?nserts-repair-kits</t>
  </si>
  <si>
    <t>Automotive › Automotive Tools &amp; Equipment › Thread Repair Kits › Thread Inch Inserts &amp; Repair Kits</t>
  </si>
  <si>
    <t>6949f2fc-c31c-4385-8783-6a6856303c2e</t>
  </si>
  <si>
    <t>automotive-automotive-tools-equipment-thread-repair-kits-thread-metric-?nserts-repair-kits</t>
  </si>
  <si>
    <t>Automotive › Automotive Tools &amp; Equipment › Thread Repair Kits › Thread Metric Inserts &amp; Repair Kits</t>
  </si>
  <si>
    <t>ae9e9822-b927-4da5-a1d2-ab1e876e0bbd</t>
  </si>
  <si>
    <t>automotive-automotive-tools-equipment-thread-repair-kits-thread-spark-plug-thread-repair-kits</t>
  </si>
  <si>
    <t>Automotive › Automotive Tools &amp; Equipment › Thread Repair Kits › Thread Spark Plug Thread Repair Kits</t>
  </si>
  <si>
    <t>a6317372-9164-4bcb-b186-1f9bde710550</t>
  </si>
  <si>
    <t>automotive-automotive-tools-equipment-tire-wheel-tools</t>
  </si>
  <si>
    <t>Automotive › Automotive Tools &amp; Equipment › Tire &amp; Wheel Tools</t>
  </si>
  <si>
    <t>98292d90-8243-436b-923d-186257f86ff3</t>
  </si>
  <si>
    <t>automotive-automotive-tools-equipment-tire-wheel-tools-analog-tire-pressure-gauges</t>
  </si>
  <si>
    <t>Automotive › Automotive Tools &amp; Equipment › Tire &amp; Wheel Tools › Analog Tire Pressure Gauges</t>
  </si>
  <si>
    <t>3587b1f3-cda0-4e5c-9763-56d153470d0c</t>
  </si>
  <si>
    <t>automotive-automotive-tools-equipment-tire-wheel-tools-lug-wrenches</t>
  </si>
  <si>
    <t>Automotive › Automotive Tools &amp; Equipment › Tire &amp; Wheel Tools › Lug Wrenches</t>
  </si>
  <si>
    <t>99b4358d-1bda-4647-a3cf-ffc0c51487ea</t>
  </si>
  <si>
    <t>automotive-automotive-tools-equipment-tire-wheel-tools-tire-bead-breakers</t>
  </si>
  <si>
    <t>Automotive › Automotive Tools &amp; Equipment › Tire &amp; Wheel Tools › Tire Bead Breakers</t>
  </si>
  <si>
    <t>cd5d0933-1a0e-442b-8ab2-6cbbd007d76f</t>
  </si>
  <si>
    <t>automotive-automotive-tools-equipment-tire-wheel-tools-tire-changers</t>
  </si>
  <si>
    <t>Automotive › Automotive Tools &amp; Equipment › Tire &amp; Wheel Tools › Tire Changers</t>
  </si>
  <si>
    <t>2548bfa4-d722-45a6-93e5-e39c1276f6c4</t>
  </si>
  <si>
    <t>automotive-automotive-tools-equipment-tire-wheel-tools-tire-repair-kits</t>
  </si>
  <si>
    <t>Automotive › Automotive Tools &amp; Equipment › Tire &amp; Wheel Tools › Tire Repair Kits</t>
  </si>
  <si>
    <t>cd9642c2-7b29-4225-8f1f-54e9e45506a2</t>
  </si>
  <si>
    <t>automotive-automotive-tools-equipment-tire-wheel-tools-tire-repair-tools</t>
  </si>
  <si>
    <t>Automotive › Automotive Tools &amp; Equipment › Tire &amp; Wheel Tools › Tire Repair Tools</t>
  </si>
  <si>
    <t>b8e28695-b20f-4acc-9dd9-af1a2175b6b1</t>
  </si>
  <si>
    <t>automotive-automotive-tools-equipment-tire-wheel-tools-tire-spoons</t>
  </si>
  <si>
    <t>Automotive › Automotive Tools &amp; Equipment › Tire &amp; Wheel Tools › Tire Spoons</t>
  </si>
  <si>
    <t>9f01c4ab-d8d3-460d-8e91-2a1cd242c3bb</t>
  </si>
  <si>
    <t>automotive-automotive-tools-equipment-tire-wheel-tools-tire-valve-tools</t>
  </si>
  <si>
    <t>Automotive › Automotive Tools &amp; Equipment › Tire &amp; Wheel Tools › Tire Valve Tools</t>
  </si>
  <si>
    <t>445a0ce1-246c-4d6a-8d74-87a188d71562</t>
  </si>
  <si>
    <t>automotive-automotive-tools-equipment-tire-wheel-tools-wheel-alignment-balancing-tools</t>
  </si>
  <si>
    <t>Automotive › Automotive Tools &amp; Equipment › Tire &amp; Wheel Tools › Wheel Alignment &amp; Balancing Tools</t>
  </si>
  <si>
    <t>56d4acc3-d48c-4d15-a3f5-293ade66e1bd</t>
  </si>
  <si>
    <t>automotive-automotive-tools-equipment-tool-sets</t>
  </si>
  <si>
    <t>Automotive › Automotive Tools &amp; Equipment › Tool Sets</t>
  </si>
  <si>
    <t>0ab3bdb4-d56a-4093-9e1d-2e6811809eef</t>
  </si>
  <si>
    <t>automotive-automotive-tools-equipment-tool-trays</t>
  </si>
  <si>
    <t>Automotive › Automotive Tools &amp; Equipment › Tool Trays</t>
  </si>
  <si>
    <t>eda4dec8-8cc6-4480-8903-ad3d60bb0590</t>
  </si>
  <si>
    <t>automotive-automotive-tools-equipment-windshield-wiper-tools</t>
  </si>
  <si>
    <t>Automotive › Automotive Tools &amp; Equipment › Windshield Wiper Tools</t>
  </si>
  <si>
    <t>b35734a0-f306-4461-8b34-57cd149af128</t>
  </si>
  <si>
    <t>automotive-car-care</t>
  </si>
  <si>
    <t>Automotive › Car Care</t>
  </si>
  <si>
    <t>67fea59e-5250-44a8-b337-6d9ac3c2262b</t>
  </si>
  <si>
    <t>automotive-car-care-automotive-fillers-adhesives-sealants</t>
  </si>
  <si>
    <t>Automotive › Car Care › Automotive Fillers, Adhesives &amp; Sealants</t>
  </si>
  <si>
    <t>automotive-car-care-automotive-fillers-adhesives-sealants-automotive-sealants</t>
  </si>
  <si>
    <t>Automotive › Car Care › Automotive Fillers, Adhesives &amp; Sealants › Automotive Sealants</t>
  </si>
  <si>
    <t>2402be20-3807-4717-a065-3513c9c54642</t>
  </si>
  <si>
    <t>automotive-car-care-automotive-fillers-adhesives-sealants-body-repair-restoration-adhesives</t>
  </si>
  <si>
    <t>Automotive › Car Care › Automotive Fillers, Adhesives &amp; Sealants › Body Repair &amp; Restoration Adhesives</t>
  </si>
  <si>
    <t>1d5103bd-f869-4d30-8901-176e13bbc87f</t>
  </si>
  <si>
    <t>automotive-car-care-automotive-fillers-adhesives-sealants-body-repair-putty</t>
  </si>
  <si>
    <t>Automotive › Car Care › Automotive Fillers, Adhesives &amp; Sealants › Body Repair Putty</t>
  </si>
  <si>
    <t>ea6948bf-52e8-485f-8f12-cd4616273927</t>
  </si>
  <si>
    <t>automotive-car-care-automotive-pest-repellents</t>
  </si>
  <si>
    <t>Automotive › Car Care › Automotive Pest Repellents</t>
  </si>
  <si>
    <t>154a1cc9-d790-4180-bf20-4211de5551ef</t>
  </si>
  <si>
    <t>automotive-car-care-automotive-pest-repellents-automotive-pest-repellent-sprays</t>
  </si>
  <si>
    <t>Automotive › Car Care › Automotive Pest Repellents › Automotive Pest Repellent Sprays</t>
  </si>
  <si>
    <t>9853eb5b-d7be-4724-8c8a-042c27e519d3</t>
  </si>
  <si>
    <t>automotive-car-care-cleaning-kits</t>
  </si>
  <si>
    <t>Automotive › Car Care › Cleaning Kits</t>
  </si>
  <si>
    <t>74ded6c3-11f1-4fe0-a579-f940014ce096</t>
  </si>
  <si>
    <t>automotive-car-care-exterior-care-products</t>
  </si>
  <si>
    <t>Automotive › Car Care › Exterior Care Products</t>
  </si>
  <si>
    <t>automotive-car-care-exterior-care-products-car-wash-equipment</t>
  </si>
  <si>
    <t>Automotive › Car Care › Exterior Care Products › Car Wash Equipment</t>
  </si>
  <si>
    <t>0a2d146e-534c-46c3-b70d-023cf9943bd0</t>
  </si>
  <si>
    <t>automotive-car-care-exterior-care-products-cleaners</t>
  </si>
  <si>
    <t>Automotive › Car Care › Exterior Care Products › Cleaners</t>
  </si>
  <si>
    <t>2551a18f-a753-4d56-b4da-6479d4f764e3</t>
  </si>
  <si>
    <t>automotive-car-care-exterior-care-products-cleaning-water-squeegee-blades</t>
  </si>
  <si>
    <t>Automotive › Car Care › Exterior Care Products › Cleaning Water Squeegee Blades</t>
  </si>
  <si>
    <t>6d1f955d-08c8-4297-96c8-d1e3749fea8b</t>
  </si>
  <si>
    <t>automotive-car-care-exterior-care-products-convertible-top-cleaners</t>
  </si>
  <si>
    <t>Automotive › Car Care › Exterior Care Products › Convertible Top Cleaners</t>
  </si>
  <si>
    <t>automotive-car-care-exterior-care-products-polishes-waxes</t>
  </si>
  <si>
    <t>Automotive › Car Care › Exterior Care Products › Polishes &amp; Waxes</t>
  </si>
  <si>
    <t>c5db9cb3-c45a-4bba-8c1f-de07bd4f919f</t>
  </si>
  <si>
    <t>automotive-car-care-exterior-care-products-polishing-rubbing-compounds</t>
  </si>
  <si>
    <t>Automotive › Car Care › Exterior Care Products › Polishing &amp; Rubbing Compounds</t>
  </si>
  <si>
    <t>dc6105e9-3c4e-4b5e-a2af-533289b3ec73</t>
  </si>
  <si>
    <t>automotive-car-care-exterior-care-products-polishing-waxing-kits</t>
  </si>
  <si>
    <t>Automotive › Car Care › Exterior Care Products › Polishing &amp; Waxing Kits</t>
  </si>
  <si>
    <t>6ff39b9a-4aff-4f26-b532-559bfd01752c</t>
  </si>
  <si>
    <t>automotive-car-care-finishing-products</t>
  </si>
  <si>
    <t>Automotive › Car Care › Finishing Products</t>
  </si>
  <si>
    <t>67549f7d-2d25-4ae4-abb5-c397e2d7553f</t>
  </si>
  <si>
    <t>automotive-car-care-finishing-products-care-corrosion-rust-?nhibitors</t>
  </si>
  <si>
    <t>Automotive › Car Care › Finishing Products › Care Corrosion &amp; Rust Inhibitors</t>
  </si>
  <si>
    <t>38824877-bd16-464b-bcc0-07cb861847fe</t>
  </si>
  <si>
    <t>automotive-car-care-finishing-products-protective-shields</t>
  </si>
  <si>
    <t>Automotive › Car Care › Finishing Products › Protective Shields</t>
  </si>
  <si>
    <t>7b2a8ec0-2d8f-4530-9041-45abb42cf1a8</t>
  </si>
  <si>
    <t>automotive-car-care-glass-care-products</t>
  </si>
  <si>
    <t>Automotive › Car Care › Glass Care Products</t>
  </si>
  <si>
    <t>d73e403b-07df-42b0-840f-5cded8dc8766</t>
  </si>
  <si>
    <t>automotive-car-care-glass-care-products-automotive-window-door-seal-lubricants</t>
  </si>
  <si>
    <t>Automotive › Car Care › Glass Care Products › Automotive Window &amp; Door Seal Lubricants</t>
  </si>
  <si>
    <t>54e363d8-3237-44ba-b34f-ce0bf8286cc7</t>
  </si>
  <si>
    <t>automotive-car-care-interior-care-products</t>
  </si>
  <si>
    <t>Automotive › Car Care › Interior Care Products</t>
  </si>
  <si>
    <t>automotive-car-care-interior-care-products-automotive-protectant-care-products</t>
  </si>
  <si>
    <t>Automotive › Car Care › Interior Care Products › Automotive Protectant Care Products</t>
  </si>
  <si>
    <t>f496b2d2-f90c-4715-9499-9060eaa21a27</t>
  </si>
  <si>
    <t>automotive-car-care-interior-care-products-automotive-upholstery-care-products</t>
  </si>
  <si>
    <t>Automotive › Car Care › Interior Care Products › Automotive Upholstery Care Products</t>
  </si>
  <si>
    <t>a35790fe-769b-4c67-b416-7b85eff0194d</t>
  </si>
  <si>
    <t>automotive-car-care-interior-care-products-carpet-cleaners</t>
  </si>
  <si>
    <t>Automotive › Car Care › Interior Care Products › Carpet Cleaners</t>
  </si>
  <si>
    <t>e76e3be1-f9da-4c83-8149-1e4ca6ab0551</t>
  </si>
  <si>
    <t>automotive-car-care-interior-care-products-leather-care-products</t>
  </si>
  <si>
    <t>Automotive › Car Care › Interior Care Products › Leather Care Products</t>
  </si>
  <si>
    <t>5b42923d-b594-4f2f-af61-ab79c466d038</t>
  </si>
  <si>
    <t>automotive-car-care-interior-care-products-vacuums</t>
  </si>
  <si>
    <t>Automotive › Car Care › Interior Care Products › Vacuums</t>
  </si>
  <si>
    <t>1c40dc68-71fc-4ea2-9ddf-a4a6f1032c05</t>
  </si>
  <si>
    <t>automotive-car-care-solvents</t>
  </si>
  <si>
    <t>Automotive › Car Care › Solvents</t>
  </si>
  <si>
    <t>07d5a3a5-fc09-4da0-8cf0-9296ac27969d</t>
  </si>
  <si>
    <t>automotive-car-care-tire-wheel-care-products</t>
  </si>
  <si>
    <t>Automotive › Car Care › Tire &amp; Wheel Care Products</t>
  </si>
  <si>
    <t>automotive-car-care-tire-wheel-care-products-automotive-tire-care</t>
  </si>
  <si>
    <t>Automotive › Car Care › Tire &amp; Wheel Care Products › Automotive Tire Care</t>
  </si>
  <si>
    <t>c53bd8f2-a038-45b3-af68-273e2f99b65e</t>
  </si>
  <si>
    <t>automotive-car-care-tire-wheel-care-products-automotive-wheel-care</t>
  </si>
  <si>
    <t>Automotive › Car Care › Tire &amp; Wheel Care Products › Automotive Wheel Care</t>
  </si>
  <si>
    <t>ce5b55a6-a111-4728-b7c2-e3544db0d6fc</t>
  </si>
  <si>
    <t>automotive-car-care-tools-equipment</t>
  </si>
  <si>
    <t>Automotive › Car Care › Tools &amp; Equipment</t>
  </si>
  <si>
    <t>06f4b542-2bbc-44d7-be42-b344c89c9b76</t>
  </si>
  <si>
    <t>automotive-car-care-tools-equipment-air-dryers,-blowers-blades</t>
  </si>
  <si>
    <t>Automotive › Car Care › Tools &amp; Equipment › Air Dryers, Blowers &amp; Blades</t>
  </si>
  <si>
    <t>d47560d3-4aad-4d63-9ecf-a34aa51693c7</t>
  </si>
  <si>
    <t>automotive-car-care-tools-equipment-cleaning-brushes-dusters</t>
  </si>
  <si>
    <t>Automotive › Car Care › Tools &amp; Equipment › Cleaning Brushes &amp; Dusters</t>
  </si>
  <si>
    <t>automotive-car-care-tools-equipment-cleaning-cloths</t>
  </si>
  <si>
    <t>Automotive › Car Care › Tools &amp; Equipment › Cleaning Cloths</t>
  </si>
  <si>
    <t>6c832263-7388-47d9-b1d1-4f6b818c65c1</t>
  </si>
  <si>
    <t>automotive-car-care-tools-equipment-cleaning-drying-mitts</t>
  </si>
  <si>
    <t>Automotive › Car Care › Tools &amp; Equipment › Cleaning Drying Mitts</t>
  </si>
  <si>
    <t>b31e3d29-be5f-494b-9ecf-bf60c0e94fd4</t>
  </si>
  <si>
    <t>automotive-car-care-tools-equipment-detailing-tools</t>
  </si>
  <si>
    <t>Automotive › Car Care › Tools &amp; Equipment › Detailing Tools</t>
  </si>
  <si>
    <t>fcdb191e-43c6-4395-99ad-9eb2143c780e</t>
  </si>
  <si>
    <t>automotive-car-care-tools-equipment-drying-pads</t>
  </si>
  <si>
    <t>Automotive › Car Care › Tools &amp; Equipment › Drying Pads</t>
  </si>
  <si>
    <t>automotive-car-care-tools-equipment-machine-polishing-equipment</t>
  </si>
  <si>
    <t>Automotive › Car Care › Tools &amp; Equipment › Machine Polishing Equipment</t>
  </si>
  <si>
    <t>92fa28bf-adc4-4b13-a9e0-60ac4a6cf8ab</t>
  </si>
  <si>
    <t>automotive-car-care-undercoatings</t>
  </si>
  <si>
    <t>Automotive › Car Care › Undercoatings</t>
  </si>
  <si>
    <t>d0f2f118-6ac9-4b36-b186-16cf352a5fe8</t>
  </si>
  <si>
    <t>automotive-heavy-duty-commercial-vehicle-equipment</t>
  </si>
  <si>
    <t>Automotive › Heavy Duty &amp; Commercial Vehicle Equipment</t>
  </si>
  <si>
    <t>111e9204-600d-41b4-95a1-6190a1da97bb</t>
  </si>
  <si>
    <t>automotive-heavy-duty-commercial-vehicle-equipment-heavy-duty-commercial-vehicle-accessories</t>
  </si>
  <si>
    <t>Automotive › Heavy Duty &amp; Commercial Vehicle Equipment › Heavy Duty &amp; Commercial Vehicle Accessories</t>
  </si>
  <si>
    <t>70db5b8e-12e4-442f-855b-bfe88a060394</t>
  </si>
  <si>
    <t>automotive-heavy-duty-commercial-vehicle-equipment-heavy-duty-commercial-vehicle-accessories-heavy-duty-vehicle-battery-tool-boxes</t>
  </si>
  <si>
    <t>Automotive › Heavy Duty &amp; Commercial Vehicle Equipment › Heavy Duty &amp; Commercial Vehicle Accessories › Heavy Duty Vehicle Battery &amp; Tool Boxes</t>
  </si>
  <si>
    <t>6763cbb5-3cfc-4fb4-9e43-15a68d58943a</t>
  </si>
  <si>
    <t>automotive-heavy-duty-commercial-vehicle-equipment-heavy-duty-commercial-vehicle-accessories-heavy-duty-vehicle-dash-accents</t>
  </si>
  <si>
    <t>Automotive › Heavy Duty &amp; Commercial Vehicle Equipment › Heavy Duty &amp; Commercial Vehicle Accessories › Heavy Duty Vehicle Dash Accents</t>
  </si>
  <si>
    <t>6bd4e7b6-7247-4c4c-af27-7904049932fe</t>
  </si>
  <si>
    <t>automotive-heavy-duty-commercial-vehicle-equipment-heavy-duty-commercial-vehicles-parts</t>
  </si>
  <si>
    <t>Automotive › Heavy Duty &amp; Commercial Vehicle Equipment › Heavy Duty &amp; Commercial Vehicles Parts</t>
  </si>
  <si>
    <t>automotive-heavy-duty-commercial-vehicle-equipment-heavy-duty-commercial-vehicles-parts-heavy-duty-vehicle-electrical-system-parts</t>
  </si>
  <si>
    <t>Automotive › Heavy Duty &amp; Commercial Vehicle Equipment › Heavy Duty &amp; Commercial Vehicles Parts › Heavy Duty Vehicle Electrical System Parts</t>
  </si>
  <si>
    <t>automotive-heavy-duty-commercial-vehicle-equipment-heavy-duty-commercial-vehicles-parts-heavy-duty-vehicle-filters</t>
  </si>
  <si>
    <t>Automotive › Heavy Duty &amp; Commercial Vehicle Equipment › Heavy Duty &amp; Commercial Vehicles Parts › Heavy Duty Vehicle Filters</t>
  </si>
  <si>
    <t>automotive-heavy-duty-commercial-vehicle-equipment-heavy-duty-commercial-vehicles-parts-heavy-duty-vehicle-?nterior-parts-fittings</t>
  </si>
  <si>
    <t>Automotive › Heavy Duty &amp; Commercial Vehicle Equipment › Heavy Duty &amp; Commercial Vehicles Parts › Heavy Duty Vehicle Interior Parts &amp; Fittings</t>
  </si>
  <si>
    <t>automotive-heavy-duty-commercial-vehicle-equipment-heavy-duty-commercial-vehicles-parts-heavy-duty-vehicle-lighting</t>
  </si>
  <si>
    <t>Automotive › Heavy Duty &amp; Commercial Vehicle Equipment › Heavy Duty &amp; Commercial Vehicles Parts › Heavy Duty Vehicle Lighting</t>
  </si>
  <si>
    <t>automotive-heavy-duty-commercial-vehicle-equipment-heavy-duty-commercial-vehicles-parts-heavy-duty-vehicle-shocks-suspension-parts</t>
  </si>
  <si>
    <t>Automotive › Heavy Duty &amp; Commercial Vehicle Equipment › Heavy Duty &amp; Commercial Vehicles Parts › Heavy Duty Vehicle Shocks &amp; Suspension Parts</t>
  </si>
  <si>
    <t>automotive-heavy-duty-commercial-vehicle-equipment-heavy-duty-commercial-vehicles-parts-heavy-duty-vehicle-tires,-wheels-hubs</t>
  </si>
  <si>
    <t>Automotive › Heavy Duty &amp; Commercial Vehicle Equipment › Heavy Duty &amp; Commercial Vehicles Parts › Heavy Duty Vehicle Tires, Wheels &amp; Hubs</t>
  </si>
  <si>
    <t>automotive-heavy-duty-commercial-vehicle-equipment-heavy-duty-commercial-vehicles-parts-heavy-duty-vehicle-trailer-equipment</t>
  </si>
  <si>
    <t>Automotive › Heavy Duty &amp; Commercial Vehicle Equipment › Heavy Duty &amp; Commercial Vehicles Parts › Heavy Duty Vehicle Trailer Equipment</t>
  </si>
  <si>
    <t>automotive-heavy-duty-commercial-vehicle-equipment-heavy-duty-commercial-vehicles-parts-heavy-duty-vehicle-wiper-systems-parts</t>
  </si>
  <si>
    <t>Automotive › Heavy Duty &amp; Commercial Vehicle Equipment › Heavy Duty &amp; Commercial Vehicles Parts › Heavy Duty Vehicle Wiper Systems &amp; Parts</t>
  </si>
  <si>
    <t>26a13b5b-fd37-47ce-86ce-554997ff48c8</t>
  </si>
  <si>
    <t>automotive-heavy-duty-commercial-vehicle-equipment-heavy-duty-vehicle-fleet-navigation-communication-supplies</t>
  </si>
  <si>
    <t>Automotive › Heavy Duty &amp; Commercial Vehicle Equipment › Heavy Duty Vehicle Fleet Navigation &amp; Communication Supplies</t>
  </si>
  <si>
    <t>58775df8-7e00-42f0-b1f0-f5823628a555</t>
  </si>
  <si>
    <t>automotive-heavy-duty-commercial-vehicle-equipment-heavy-duty-vehicle-fleet-navigation-communication-supplies-heavy-duty-vehicle-camera-systems</t>
  </si>
  <si>
    <t>Automotive › Heavy Duty &amp; Commercial Vehicle Equipment › Heavy Duty Vehicle Fleet Navigation &amp; Communication Supplies › Heavy Duty Vehicle Camera Systems</t>
  </si>
  <si>
    <t>3a2184cf-5b30-4937-b9ee-a2103c26f0f6</t>
  </si>
  <si>
    <t>automotive-heavy-duty-commercial-vehicle-equipment-heavy-duty-vehicle-oils-fluids</t>
  </si>
  <si>
    <t>Automotive › Heavy Duty &amp; Commercial Vehicle Equipment › Heavy Duty Vehicle Oils &amp; Fluids</t>
  </si>
  <si>
    <t>75a4f03c-79aa-464e-aa46-5480eac78f8f</t>
  </si>
  <si>
    <t>automotive-heavy-duty-commercial-vehicle-equipment-heavy-duty-vehicle-oils-fluids-heavy-duty-vehicle-antifreeze,-coolant-diesel-exhaust-fluid</t>
  </si>
  <si>
    <t>Automotive › Heavy Duty &amp; Commercial Vehicle Equipment › Heavy Duty Vehicle Oils &amp; Fluids › Heavy Duty Vehicle Antifreeze, Coolant &amp; Diesel Exhaust Fluid</t>
  </si>
  <si>
    <t>1ad386df-34b8-4d2c-bba7-7005fd36d9b9</t>
  </si>
  <si>
    <t>automotive-heavy-duty-commercial-vehicle-equipment-heavy-duty-vehicle-oils-fluids-heavy-duty-vehicle-greases-lubricants</t>
  </si>
  <si>
    <t>Automotive › Heavy Duty &amp; Commercial Vehicle Equipment › Heavy Duty Vehicle Oils &amp; Fluids › Heavy Duty Vehicle Greases &amp; Lubricants</t>
  </si>
  <si>
    <t>176d44af-5021-4488-9363-491cd39cca6a</t>
  </si>
  <si>
    <t>automotive-heavy-duty-commercial-vehicle-equipment-heavy-duty-vehicle-oils-fluids-heavy-duty-vehicle-oils</t>
  </si>
  <si>
    <t>Automotive › Heavy Duty &amp; Commercial Vehicle Equipment › Heavy Duty Vehicle Oils &amp; Fluids › Heavy Duty Vehicle Oils</t>
  </si>
  <si>
    <t>ec15b48d-095d-4f6a-9342-2767ef6e4efb</t>
  </si>
  <si>
    <t>automotive-lights-bulbs-?ndicators</t>
  </si>
  <si>
    <t>Automotive › Lights, Bulbs &amp; Indicators</t>
  </si>
  <si>
    <t>95d0b9e6-4f24-4f89-89ac-74100d0fecb7</t>
  </si>
  <si>
    <t>automotive-lights-bulbs-?ndicators-automotive-accent-off-road-lighting</t>
  </si>
  <si>
    <t>Automotive › Lights, Bulbs &amp; Indicators › Automotive Accent &amp; Off Road Lighting</t>
  </si>
  <si>
    <t>36f48e63-6aa9-48ae-b085-f00a4cb0d5c0</t>
  </si>
  <si>
    <t>automotive-lights-bulbs-?ndicators-automotive-accent-off-road-lighting-automotive-daytime-running-lamp-modules</t>
  </si>
  <si>
    <t>Automotive › Lights, Bulbs &amp; Indicators › Automotive Accent &amp; Off Road Lighting › Automotive Daytime Running Lamp Modules</t>
  </si>
  <si>
    <t>automotive-lights-bulbs-?ndicators-automotive-accent-off-road-lighting-automotive-led-neon-accent-lights</t>
  </si>
  <si>
    <t>Automotive › Lights, Bulbs &amp; Indicators › Automotive Accent &amp; Off Road Lighting › Automotive LED &amp; Neon Accent Lights</t>
  </si>
  <si>
    <t>fd642660-1a11-4725-982f-aff3677d088a</t>
  </si>
  <si>
    <t>automotive-lights-bulbs-?ndicators-automotive-accent-off-road-lighting-automotive-license-plate-light-assemblies</t>
  </si>
  <si>
    <t>Automotive › Lights, Bulbs &amp; Indicators › Automotive Accent &amp; Off Road Lighting › Automotive License Plate Light Assemblies</t>
  </si>
  <si>
    <t>b306ea1d-b649-407b-a1d9-3f569f55bae9</t>
  </si>
  <si>
    <t>automotive-lights-bulbs-?ndicators-automotive-accent-off-road-lighting-automotive-light-bars</t>
  </si>
  <si>
    <t>Automotive › Lights, Bulbs &amp; Indicators › Automotive Accent &amp; Off Road Lighting › Automotive Light Bars</t>
  </si>
  <si>
    <t>41157b09-55f1-432a-ae22-fb2e63badf04</t>
  </si>
  <si>
    <t>automotive-lights-bulbs-?ndicators-automotive-accent-off-road-lighting-automotive-running-board-light-assemblies</t>
  </si>
  <si>
    <t>Automotive › Lights, Bulbs &amp; Indicators › Automotive Accent &amp; Off Road Lighting › Automotive Running Board Light Assemblies</t>
  </si>
  <si>
    <t>d8041e0b-fd12-4902-a304-94d944b35c3e</t>
  </si>
  <si>
    <t>automotive-lights-bulbs-?ndicators-automotive-accent-off-road-lighting-automotive-tire-light-assemblies</t>
  </si>
  <si>
    <t>Automotive › Lights, Bulbs &amp; Indicators › Automotive Accent &amp; Off Road Lighting › Automotive Tire Light Assemblies</t>
  </si>
  <si>
    <t>b76901bb-fb94-4428-ad93-c65836869489</t>
  </si>
  <si>
    <t>automotive-lights-bulbs-?ndicators-automotive-light-bulbs</t>
  </si>
  <si>
    <t>Automotive › Lights, Bulbs &amp; Indicators › Automotive Light Bulbs</t>
  </si>
  <si>
    <t>af583ab3-15fd-466e-a013-21036d0528d7</t>
  </si>
  <si>
    <t>automotive-lights-bulbs-?ndicators-automotive-light-bulbs-automotive-back-up-light-bulbs</t>
  </si>
  <si>
    <t>Automotive › Lights, Bulbs &amp; Indicators › Automotive Light Bulbs › Automotive Back Up Light Bulbs</t>
  </si>
  <si>
    <t>c75b17ef-4324-496a-a86e-b12c5cb4ed4f</t>
  </si>
  <si>
    <t>automotive-lights-bulbs-?ndicators-automotive-light-bulbs-automotive-brake-light-bulbs</t>
  </si>
  <si>
    <t>Automotive › Lights, Bulbs &amp; Indicators › Automotive Light Bulbs › Automotive Brake Light Bulbs</t>
  </si>
  <si>
    <t>9d36bf8e-2e00-4d97-8e4a-956400c420ee</t>
  </si>
  <si>
    <t>automotive-lights-bulbs-?ndicators-automotive-light-bulbs-automotive-combo-parking-side-marker-bulbs</t>
  </si>
  <si>
    <t>Automotive › Lights, Bulbs &amp; Indicators › Automotive Light Bulbs › Automotive Combo Parking &amp; Side Marker Bulbs</t>
  </si>
  <si>
    <t>automotive-lights-bulbs-?ndicators-automotive-light-bulbs-automotive-dash-?nstrument-bulbs</t>
  </si>
  <si>
    <t>Automotive › Lights, Bulbs &amp; Indicators › Automotive Light Bulbs › Automotive Dash &amp; Instrument Bulbs</t>
  </si>
  <si>
    <t>b67dffe2-7b8c-4305-bb0a-f01fd5390eca</t>
  </si>
  <si>
    <t>automotive-lights-bulbs-?ndicators-automotive-light-bulbs-automotive-headlight-bulbs</t>
  </si>
  <si>
    <t>Automotive › Lights, Bulbs &amp; Indicators › Automotive Light Bulbs › Automotive Headlight Bulbs</t>
  </si>
  <si>
    <t>automotive-lights-bulbs-?ndicators-automotive-light-bulbs-automotive-?nterior-convenience-bulbs</t>
  </si>
  <si>
    <t>Automotive › Lights, Bulbs &amp; Indicators › Automotive Light Bulbs › Automotive Interior &amp; Convenience Bulbs</t>
  </si>
  <si>
    <t>51007145-979e-4bf3-8149-a887e68ce73b</t>
  </si>
  <si>
    <t>automotive-lights-bulbs-?ndicators-automotive-light-bulbs-automotive-marker-light-bulbs</t>
  </si>
  <si>
    <t>Automotive › Lights, Bulbs &amp; Indicators › Automotive Light Bulbs › Automotive Marker Light Bulbs</t>
  </si>
  <si>
    <t>1aa3668f-8857-47e5-a860-5f297d1d11ac</t>
  </si>
  <si>
    <t>automotive-lights-bulbs-?ndicators-automotive-light-bulbs-automotive-parking-bulbs</t>
  </si>
  <si>
    <t>Automotive › Lights, Bulbs &amp; Indicators › Automotive Light Bulbs › Automotive Parking Bulbs</t>
  </si>
  <si>
    <t>c9c8bece-4c1b-4715-a76e-74202dc14dd0</t>
  </si>
  <si>
    <t>automotive-lights-bulbs-?ndicators-automotive-light-bulbs-automotive-replacement-combo-turn-signal-fog-lights</t>
  </si>
  <si>
    <t>Automotive › Lights, Bulbs &amp; Indicators › Automotive Light Bulbs › Automotive Replacement Combo Turn Signal Fog Lights</t>
  </si>
  <si>
    <t>89d90fbe-dc56-45c7-a5ce-996ed5189a33</t>
  </si>
  <si>
    <t>automotive-lights-bulbs-?ndicators-automotive-light-bulbs-automotive-tail-light-bulbs</t>
  </si>
  <si>
    <t>Automotive › Lights, Bulbs &amp; Indicators › Automotive Light Bulbs › Automotive Tail Light Bulbs</t>
  </si>
  <si>
    <t>94ac0e4f-286a-4da7-b03b-efd7285d8c0f</t>
  </si>
  <si>
    <t>automotive-lights-bulbs-?ndicators-automotive-light-bulbs-automotive-turn-signal-bulbs</t>
  </si>
  <si>
    <t>Automotive › Lights, Bulbs &amp; Indicators › Automotive Light Bulbs › Automotive Turn Signal Bulbs</t>
  </si>
  <si>
    <t>cbdb99ca-76a2-4df1-9260-43f0a8bbaf00</t>
  </si>
  <si>
    <t>automotive-lights-bulbs-?ndicators-automotive-lighting-assemblies</t>
  </si>
  <si>
    <t>Automotive › Lights, Bulbs &amp; Indicators › Automotive Lighting Assemblies</t>
  </si>
  <si>
    <t>automotive-lights-bulbs-?ndicators-automotive-lighting-assemblies-automobile-brake-tail-light-assemblies,-parts-accessories</t>
  </si>
  <si>
    <t>Automotive › Lights, Bulbs &amp; Indicators › Automotive Lighting Assemblies › Automobile Brake &amp; Tail Light Assemblies, Parts &amp; Accessories</t>
  </si>
  <si>
    <t>automotive-lights-bulbs-?ndicators-automotive-lighting-assemblies-automobile-headlight-assemblies,-parts-accessories</t>
  </si>
  <si>
    <t>Automotive › Lights, Bulbs &amp; Indicators › Automotive Lighting Assemblies › Automobile Headlight Assemblies, Parts &amp; Accessories</t>
  </si>
  <si>
    <t>01d219bf-a102-43d1-8125-472c284982d7</t>
  </si>
  <si>
    <t>automotive-lights-bulbs-?ndicators-automotive-lighting-assemblies-automotive-driving,-fog-spot-light-assemblies</t>
  </si>
  <si>
    <t>Automotive › Lights, Bulbs &amp; Indicators › Automotive Lighting Assemblies › Automotive Driving, Fog &amp; Spot Light Assemblies</t>
  </si>
  <si>
    <t>automotive-lights-bulbs-?ndicators-automotive-lighting-assemblies-automotive-signal-light-assemblies</t>
  </si>
  <si>
    <t>Automotive › Lights, Bulbs &amp; Indicators › Automotive Lighting Assemblies › Automotive Signal Light Assemblies</t>
  </si>
  <si>
    <t>25f0d2ac-9290-4de7-9c6f-d7888b79eeb1</t>
  </si>
  <si>
    <t>automotive-lights-bulbs-?ndicators-automotive-lighting-conversion-kits</t>
  </si>
  <si>
    <t>Automotive › Lights, Bulbs &amp; Indicators › Automotive Lighting Conversion Kits</t>
  </si>
  <si>
    <t>a07b165a-149f-42ac-acea-277a62efb3e3</t>
  </si>
  <si>
    <t>automotive-lights-bulbs-?ndicators-automotive-lighting-conversion-kits-headlight-taillight-conversion-kits</t>
  </si>
  <si>
    <t>Automotive › Lights, Bulbs &amp; Indicators › Automotive Lighting Conversion Kits › Headlight &amp; Taillight Conversion Kits</t>
  </si>
  <si>
    <t>6b437b9b-f803-49b4-8bc7-e1c641204394</t>
  </si>
  <si>
    <t>automotive-lights-bulbs-?ndicators-automotive-lighting-conversion-kits-h?d-h?d-car-lighting-kits</t>
  </si>
  <si>
    <t>Automotive › Lights, Bulbs &amp; Indicators › Automotive Lighting Conversion Kits › HID &amp; HID Car Lighting Kits</t>
  </si>
  <si>
    <t>96667d61-9f10-4608-9e99-30b1e4f6016b</t>
  </si>
  <si>
    <t>automotive-lights-bulbs-?ndicators-automotive-warning-emergency-lights</t>
  </si>
  <si>
    <t>Automotive › Lights, Bulbs &amp; Indicators › Automotive Warning &amp; Emergency Lights</t>
  </si>
  <si>
    <t>b25feec9-01ec-4323-9341-7cc1c1f4f406</t>
  </si>
  <si>
    <t>automotive-lights-bulbs-?ndicators-automotive-warning-emergency-lights-automotive-emergency-strobe-lights</t>
  </si>
  <si>
    <t>Automotive › Lights, Bulbs &amp; Indicators › Automotive Warning &amp; Emergency Lights › Automotive Emergency Strobe Lights</t>
  </si>
  <si>
    <t>3b5b9e1d-497a-4171-8e98-d6fae60af8cb</t>
  </si>
  <si>
    <t>automotive-lights-bulbs-?ndicators-automotive-warning-emergency-lights-automotive-warning-light-assemblies</t>
  </si>
  <si>
    <t>Automotive › Lights, Bulbs &amp; Indicators › Automotive Warning &amp; Emergency Lights › Automotive Warning Light Assemblies</t>
  </si>
  <si>
    <t>90eefe41-d64e-4fe3-b090-3361df29101a</t>
  </si>
  <si>
    <t>automotive-lights-bulbs-?ndicators-light-covers-lenses</t>
  </si>
  <si>
    <t>Automotive › Lights, Bulbs &amp; Indicators › Light Covers &amp; Lenses</t>
  </si>
  <si>
    <t>6c8afc88-6651-477b-9e66-30c6ed40fd65</t>
  </si>
  <si>
    <t>automotive-motorcycle-powersports</t>
  </si>
  <si>
    <t>Automotive › Motorcycle &amp; Powersports</t>
  </si>
  <si>
    <t>74c5307f-7598-45fb-9a75-fa94401d42ad</t>
  </si>
  <si>
    <t>automotive-motorcycle-powersports-motorcycles-atvs</t>
  </si>
  <si>
    <t>Automotive › Motorcycle &amp; Powersports › Motorcycles &amp; ATVs</t>
  </si>
  <si>
    <t>a0a47d91-eac0-4f44-8c87-0ff8cbaeba9b</t>
  </si>
  <si>
    <t>automotive-motorcycle-powersports-powersports-accessories</t>
  </si>
  <si>
    <t>Automotive › Motorcycle &amp; Powersports › Powersports Accessories</t>
  </si>
  <si>
    <t>242d0877-7fc6-48f3-a6a4-e30c9fba21d8</t>
  </si>
  <si>
    <t>automotive-motorcycle-powersports-powersports-accessories-powersports-battery-chargers</t>
  </si>
  <si>
    <t>Automotive › Motorcycle &amp; Powersports › Powersports Accessories › Powersports Battery Chargers</t>
  </si>
  <si>
    <t>7435443c-b9cd-4d5b-833f-bed2bc08e00b</t>
  </si>
  <si>
    <t>automotive-motorcycle-powersports-powersports-accessories-powersports-decals,-magnets-stickers</t>
  </si>
  <si>
    <t>Automotive › Motorcycle &amp; Powersports › Powersports Accessories › Powersports Decals, Magnets &amp; Stickers</t>
  </si>
  <si>
    <t>automotive-motorcycle-powersports-powersports-accessories-powersports-electronics</t>
  </si>
  <si>
    <t>Automotive › Motorcycle &amp; Powersports › Powersports Accessories › Powersports Electronics</t>
  </si>
  <si>
    <t>c31bad0b-d1d2-4349-939d-d137a87c9cc3</t>
  </si>
  <si>
    <t>automotive-motorcycle-powersports-powersports-accessories-powersports-gun-racks</t>
  </si>
  <si>
    <t>Automotive › Motorcycle &amp; Powersports › Powersports Accessories › Powersports Gun Racks</t>
  </si>
  <si>
    <t>bcaf7bb2-3c42-44d5-85f7-a4904722df9b</t>
  </si>
  <si>
    <t>automotive-motorcycle-powersports-powersports-accessories-powersports-handlebar-accessories</t>
  </si>
  <si>
    <t>Automotive › Motorcycle &amp; Powersports › Powersports Accessories › Powersports Handlebar Accessories</t>
  </si>
  <si>
    <t>1577e70c-289c-419b-ad7f-c484dc145670</t>
  </si>
  <si>
    <t>automotive-motorcycle-powersports-powersports-accessories-powersports-loading-ramps</t>
  </si>
  <si>
    <t>Automotive › Motorcycle &amp; Powersports › Powersports Accessories › Powersports Loading Ramps</t>
  </si>
  <si>
    <t>automotive-motorcycle-powersports-powersports-accessories-powersports-luggage</t>
  </si>
  <si>
    <t>Automotive › Motorcycle &amp; Powersports › Powersports Accessories › Powersports Luggage</t>
  </si>
  <si>
    <t>8b52efc8-cc1b-4cbe-9276-eced4c962fd8</t>
  </si>
  <si>
    <t>automotive-motorcycle-powersports-powersports-accessories-powersports-plows</t>
  </si>
  <si>
    <t>Automotive › Motorcycle &amp; Powersports › Powersports Accessories › Powersports Plows</t>
  </si>
  <si>
    <t>fabfe55d-f480-4038-a2b6-bb64b400a9b3</t>
  </si>
  <si>
    <t>automotive-motorcycle-powersports-powersports-accessories-powersports-seat-covers</t>
  </si>
  <si>
    <t>Automotive › Motorcycle &amp; Powersports › Powersports Accessories › Powersports Seat Covers</t>
  </si>
  <si>
    <t>e6598f41-6faa-44b8-9d9c-041d1e6e7b19</t>
  </si>
  <si>
    <t>automotive-motorcycle-powersports-powersports-accessories-powersports-stands</t>
  </si>
  <si>
    <t>Automotive › Motorcycle &amp; Powersports › Powersports Accessories › Powersports Stands</t>
  </si>
  <si>
    <t>158fee80-76fe-4a5d-be72-89a19ec7d35f</t>
  </si>
  <si>
    <t>automotive-motorcycle-powersports-powersports-accessories-powersports-tie-downs</t>
  </si>
  <si>
    <t>Automotive › Motorcycle &amp; Powersports › Powersports Accessories › Powersports Tie-Downs</t>
  </si>
  <si>
    <t>automotive-motorcycle-powersports-powersports-accessories-powersports-towing-winches</t>
  </si>
  <si>
    <t>Automotive › Motorcycle &amp; Powersports › Powersports Accessories › Powersports Towing &amp; Winches</t>
  </si>
  <si>
    <t>bebfa801-4710-49e7-b566-b620829f3a5e</t>
  </si>
  <si>
    <t>automotive-motorcycle-powersports-powersports-accessories-powersports-vehicle-covers</t>
  </si>
  <si>
    <t>Automotive › Motorcycle &amp; Powersports › Powersports Accessories › Powersports Vehicle Covers</t>
  </si>
  <si>
    <t>a2991b34-b734-42e6-8fe0-422eb47e8877</t>
  </si>
  <si>
    <t>automotive-motorcycle-powersports-powersports-chemicals-fluids</t>
  </si>
  <si>
    <t>Automotive › Motorcycle &amp; Powersports › Powersports Chemicals &amp; Fluids</t>
  </si>
  <si>
    <t>automotive-motorcycle-powersports-powersports-chemicals-fluids-powersports-lubricants</t>
  </si>
  <si>
    <t>Automotive › Motorcycle &amp; Powersports › Powersports Chemicals &amp; Fluids › Powersports Lubricants</t>
  </si>
  <si>
    <t>43d98dcd-ef14-4af1-8978-e141c0a658ec</t>
  </si>
  <si>
    <t>automotive-motorcycle-powersports-powersports-chemicals-fluids-powersports-tool-sets</t>
  </si>
  <si>
    <t>Automotive › Motorcycle &amp; Powersports › Powersports Chemicals &amp; Fluids › Powersports Tool Sets</t>
  </si>
  <si>
    <t>9ade41d3-2dcb-4fe9-ad7b-cff9d5bcf6bb</t>
  </si>
  <si>
    <t>automotive-motorcycle-powersports-powersports-parts</t>
  </si>
  <si>
    <t>Automotive › Motorcycle &amp; Powersports › Powersports Parts</t>
  </si>
  <si>
    <t>automotive-motorcycle-powersports-powersports-parts-powersports-body-parts</t>
  </si>
  <si>
    <t>Automotive › Motorcycle &amp; Powersports › Powersports Parts › Powersports Body Parts</t>
  </si>
  <si>
    <t>automotive-motorcycle-powersports-powersports-parts-powersports-brake-products</t>
  </si>
  <si>
    <t>Automotive › Motorcycle &amp; Powersports › Powersports Parts › Powersports Brake Products</t>
  </si>
  <si>
    <t>automotive-motorcycle-powersports-powersports-parts-powersports-controls</t>
  </si>
  <si>
    <t>Automotive › Motorcycle &amp; Powersports › Powersports Parts › Powersports Controls</t>
  </si>
  <si>
    <t>automotive-motorcycle-powersports-powersports-parts-powersports-drive-train-parts</t>
  </si>
  <si>
    <t>Automotive › Motorcycle &amp; Powersports › Powersports Parts › Powersports Drive Train Parts</t>
  </si>
  <si>
    <t>automotive-motorcycle-powersports-powersports-parts-powersports-electrical-battery-products</t>
  </si>
  <si>
    <t>Automotive › Motorcycle &amp; Powersports › Powersports Parts › Powersports Electrical &amp; Battery Products</t>
  </si>
  <si>
    <t>automotive-motorcycle-powersports-powersports-parts-powersports-engine-parts</t>
  </si>
  <si>
    <t>Automotive › Motorcycle &amp; Powersports › Powersports Parts › Powersports Engine Parts</t>
  </si>
  <si>
    <t>automotive-motorcycle-powersports-powersports-parts-powersports-exhaust-parts</t>
  </si>
  <si>
    <t>Automotive › Motorcycle &amp; Powersports › Powersports Parts › Powersports Exhaust Parts</t>
  </si>
  <si>
    <t>automotive-motorcycle-powersports-powersports-parts-powersports-external-lights</t>
  </si>
  <si>
    <t>Automotive › Motorcycle &amp; Powersports › Powersports Parts › Powersports External Lights</t>
  </si>
  <si>
    <t>automotive-motorcycle-powersports-powersports-parts-powersports-filtration-products</t>
  </si>
  <si>
    <t>Automotive › Motorcycle &amp; Powersports › Powersports Parts › Powersports Filtration Products</t>
  </si>
  <si>
    <t>automotive-motorcycle-powersports-powersports-parts-powersports-fuel-system-products</t>
  </si>
  <si>
    <t>Automotive › Motorcycle &amp; Powersports › Powersports Parts › Powersports Fuel System Products</t>
  </si>
  <si>
    <t>automotive-motorcycle-powersports-powersports-parts-powersports-gauges</t>
  </si>
  <si>
    <t>Automotive › Motorcycle &amp; Powersports › Powersports Parts › Powersports Gauges</t>
  </si>
  <si>
    <t>automotive-motorcycle-powersports-powersports-parts-powersports-?gnition-parts</t>
  </si>
  <si>
    <t>Automotive › Motorcycle &amp; Powersports › Powersports Parts › Powersports Ignition Parts</t>
  </si>
  <si>
    <t>automotive-motorcycle-powersports-powersports-parts-powersports-suspension-chassis</t>
  </si>
  <si>
    <t>Automotive › Motorcycle &amp; Powersports › Powersports Parts › Powersports Suspension &amp; Chassis</t>
  </si>
  <si>
    <t>automotive-motorcycle-powersports-powersports-parts-powersports-wheels-tires</t>
  </si>
  <si>
    <t>Automotive › Motorcycle &amp; Powersports › Powersports Parts › Powersports Wheels &amp; Tires</t>
  </si>
  <si>
    <t>cf0190cf-5329-43e7-981c-a63de06ea389</t>
  </si>
  <si>
    <t>automotive-motorcycle-powersports-powersports-protective-gear</t>
  </si>
  <si>
    <t>Automotive › Motorcycle &amp; Powersports › Powersports Protective Gear</t>
  </si>
  <si>
    <t>2e6ec644-5b19-4f01-87bc-1c5c21a56574</t>
  </si>
  <si>
    <t>automotive-motorcycle-powersports-powersports-protective-gear-motorcycle-powersports-helmets</t>
  </si>
  <si>
    <t>Automotive › Motorcycle &amp; Powersports › Powersports Protective Gear › Motorcycle &amp; Powersports Helmets</t>
  </si>
  <si>
    <t>automotive-motorcycle-powersports-powersports-protective-gear-motorcycle-protective-coats-vests</t>
  </si>
  <si>
    <t>Automotive › Motorcycle &amp; Powersports › Powersports Protective Gear › Motorcycle Protective Coats &amp; Vests</t>
  </si>
  <si>
    <t>automotive-motorcycle-powersports-powersports-protective-gear-motorcycle-protective-pants-chaps</t>
  </si>
  <si>
    <t>Automotive › Motorcycle &amp; Powersports › Powersports Protective Gear › Motorcycle Protective Pants &amp; Chaps</t>
  </si>
  <si>
    <t>automotive-motorcycle-powersports-powersports-protective-gear-powersports-base-layers</t>
  </si>
  <si>
    <t>Automotive › Motorcycle &amp; Powersports › Powersports Protective Gear › Powersports Base Layers</t>
  </si>
  <si>
    <t>automotive-motorcycle-powersports-powersports-protective-gear-powersports-chest-back-protectors</t>
  </si>
  <si>
    <t>Automotive › Motorcycle &amp; Powersports › Powersports Protective Gear › Powersports Chest &amp; Back Protectors</t>
  </si>
  <si>
    <t>3190c843-6dd4-4ace-8632-60571a2d84fd</t>
  </si>
  <si>
    <t>automotive-motorcycle-powersports-powersports-protective-gear-powersports-elbow-wrist-guards</t>
  </si>
  <si>
    <t>Automotive › Motorcycle &amp; Powersports › Powersports Protective Gear › Powersports Elbow &amp; Wrist Guards</t>
  </si>
  <si>
    <t>automotive-motorcycle-powersports-powersports-protective-gear-powersports-eyewear</t>
  </si>
  <si>
    <t>Automotive › Motorcycle &amp; Powersports › Powersports Protective Gear › Powersports Eyewear</t>
  </si>
  <si>
    <t>automotive-motorcycle-powersports-powersports-protective-gear-powersports-footwear</t>
  </si>
  <si>
    <t>Automotive › Motorcycle &amp; Powersports › Powersports Protective Gear › Powersports Footwear</t>
  </si>
  <si>
    <t>3c5b6b0e-d8a5-4c0c-89c6-8a4029f8499f</t>
  </si>
  <si>
    <t>automotive-motorcycle-powersports-powersports-protective-gear-powersports-gloves</t>
  </si>
  <si>
    <t>Automotive › Motorcycle &amp; Powersports › Powersports Protective Gear › Powersports Gloves</t>
  </si>
  <si>
    <t>automotive-motorcycle-powersports-powersports-protective-gear-powersports-helmet-accessories</t>
  </si>
  <si>
    <t>Automotive › Motorcycle &amp; Powersports › Powersports Protective Gear › Powersports Helmet Accessories</t>
  </si>
  <si>
    <t>fcb1f3ca-0179-48fa-9e5e-cf2246a7c579</t>
  </si>
  <si>
    <t>automotive-motorcycle-powersports-powersports-protective-gear-powersports-jerseys</t>
  </si>
  <si>
    <t>Automotive › Motorcycle &amp; Powersports › Powersports Protective Gear › Powersports Jerseys</t>
  </si>
  <si>
    <t>5fcfe009-3db7-4a0c-ab8a-2f1fa4f0b295</t>
  </si>
  <si>
    <t>automotive-motorcycle-powersports-powersports-protective-gear-powersports-kidney-belts</t>
  </si>
  <si>
    <t>Automotive › Motorcycle &amp; Powersports › Powersports Protective Gear › Powersports Kidney Belts</t>
  </si>
  <si>
    <t>2b43a709-2961-4215-b018-0617ccb902bb</t>
  </si>
  <si>
    <t>automotive-motorcycle-powersports-powersports-protective-gear-powersports-knee-shin-protection</t>
  </si>
  <si>
    <t>Automotive › Motorcycle &amp; Powersports › Powersports Protective Gear › Powersports Knee &amp; Shin Protection</t>
  </si>
  <si>
    <t>cd4b2b6b-f0f9-490b-af92-4622828ea992</t>
  </si>
  <si>
    <t>automotive-motorcycle-powersports-powersports-protective-gear-powersports-neck-protection</t>
  </si>
  <si>
    <t>Automotive › Motorcycle &amp; Powersports › Powersports Protective Gear › Powersports Neck Protection</t>
  </si>
  <si>
    <t>7204d384-b9eb-4d5c-a011-6ecb6db0bc3c</t>
  </si>
  <si>
    <t>automotive-motorcycle-powersports-powersports-protective-gear-powersports-racing-suits</t>
  </si>
  <si>
    <t>Automotive › Motorcycle &amp; Powersports › Powersports Protective Gear › Powersports Racing Suits</t>
  </si>
  <si>
    <t>automotive-motorcycle-powersports-powersports-protective-gear-powersports-rainwear</t>
  </si>
  <si>
    <t>Automotive › Motorcycle &amp; Powersports › Powersports Protective Gear › Powersports Rainwear</t>
  </si>
  <si>
    <t>automotive-motorcycle-powersports-powersports-protective-gear-powersports-riding-headwear</t>
  </si>
  <si>
    <t>Automotive › Motorcycle &amp; Powersports › Powersports Protective Gear › Powersports Riding Headwear</t>
  </si>
  <si>
    <t>873121a2-4e20-4b86-93c4-e7a4e48b7b07</t>
  </si>
  <si>
    <t>automotive-oils-fluids</t>
  </si>
  <si>
    <t>Automotive › Oils &amp; Fluids</t>
  </si>
  <si>
    <t>ecb2890e-521d-4364-8f22-5b1ae9ce3120</t>
  </si>
  <si>
    <t>automotive-oils-fluids-antifreezes-coolants</t>
  </si>
  <si>
    <t>Automotive › Oils &amp; Fluids › Antifreezes &amp; Coolants</t>
  </si>
  <si>
    <t>a1c89283-2b58-4e9f-8d1d-dbc7c22ca8c5</t>
  </si>
  <si>
    <t>automotive-oils-fluids-automotive-greases-lubricants</t>
  </si>
  <si>
    <t>Automotive › Oils &amp; Fluids › Automotive Greases &amp; Lubricants</t>
  </si>
  <si>
    <t>automotive-oils-fluids-automotive-greases-lubricants-automotive-greases</t>
  </si>
  <si>
    <t>Automotive › Oils &amp; Fluids › Automotive Greases &amp; Lubricants › Automotive Greases</t>
  </si>
  <si>
    <t>automotive-oils-fluids-automotive-greases-lubricants-automotive-lubricants</t>
  </si>
  <si>
    <t>Automotive › Oils &amp; Fluids › Automotive Greases &amp; Lubricants › Automotive Lubricants</t>
  </si>
  <si>
    <t>3cdcff6f-6658-421f-99ba-26aeaa6a9f52</t>
  </si>
  <si>
    <t>automotive-oils-fluids-brake-fluids</t>
  </si>
  <si>
    <t>Automotive › Oils &amp; Fluids › Brake Fluids</t>
  </si>
  <si>
    <t>cbca2939-2264-4c2a-a79f-b965c71bfb5e</t>
  </si>
  <si>
    <t>automotive-oils-fluids-engine-parts-fluid-cleaners</t>
  </si>
  <si>
    <t>Automotive › Oils &amp; Fluids › Engine &amp; Parts Fluid Cleaners</t>
  </si>
  <si>
    <t>897f65f5-e635-4461-8468-62605f9607bd</t>
  </si>
  <si>
    <t>automotive-oils-fluids-engine-parts-fluid-cleaners-brake-cleaners</t>
  </si>
  <si>
    <t>Automotive › Oils &amp; Fluids › Engine &amp; Parts Fluid Cleaners › Brake Cleaners</t>
  </si>
  <si>
    <t>c46e84fb-27dd-4dce-b9f9-6305666a3f70</t>
  </si>
  <si>
    <t>automotive-oils-fluids-engine-parts-fluid-cleaners-carburetor-throttle-body-cleaners</t>
  </si>
  <si>
    <t>Automotive › Oils &amp; Fluids › Engine &amp; Parts Fluid Cleaners › Carburetor &amp; Throttle Body Cleaners</t>
  </si>
  <si>
    <t>065f2a8c-a2a3-41e7-8e80-50e911a6ad27</t>
  </si>
  <si>
    <t>automotive-oils-fluids-engine-parts-fluid-cleaners-electrical-cleaners</t>
  </si>
  <si>
    <t>Automotive › Oils &amp; Fluids › Engine &amp; Parts Fluid Cleaners › Electrical Cleaners</t>
  </si>
  <si>
    <t>automotive-oils-fluids-engine-parts-fluid-cleaners-engine-cleaners-degreasers</t>
  </si>
  <si>
    <t>Automotive › Oils &amp; Fluids › Engine &amp; Parts Fluid Cleaners › Engine Cleaners &amp; Degreasers</t>
  </si>
  <si>
    <t>852537fb-3e13-42a4-a0be-cd1142570b23</t>
  </si>
  <si>
    <t>automotive-oils-fluids-engine-parts-fluid-cleaners-fan-belt-dressings</t>
  </si>
  <si>
    <t>Automotive › Oils &amp; Fluids › Engine &amp; Parts Fluid Cleaners › Fan Belt Dressings</t>
  </si>
  <si>
    <t>8510f470-b64a-499b-bee5-a072400ded81</t>
  </si>
  <si>
    <t>automotive-oils-fluids-engine-parts-fluid-cleaners-fuel-system-cleaners</t>
  </si>
  <si>
    <t>Automotive › Oils &amp; Fluids › Engine &amp; Parts Fluid Cleaners › Fuel System Cleaners</t>
  </si>
  <si>
    <t>c9ae0254-7bfe-4f90-aaee-62a59602775b</t>
  </si>
  <si>
    <t>automotive-oils-fluids-engine-parts-fluid-cleaners-gasket-removers</t>
  </si>
  <si>
    <t>Automotive › Oils &amp; Fluids › Engine &amp; Parts Fluid Cleaners › Gasket Removers</t>
  </si>
  <si>
    <t>c7fe3d94-378f-4291-a703-c87d87d88b6f</t>
  </si>
  <si>
    <t>automotive-oils-fluids-engine-parts-fluid-cleaners-oil-cleanup-absorbers</t>
  </si>
  <si>
    <t>Automotive › Oils &amp; Fluids › Engine &amp; Parts Fluid Cleaners › Oil Cleanup Absorbers</t>
  </si>
  <si>
    <t>407d1c2b-3f45-4ed1-916f-b647f4f3aa6b</t>
  </si>
  <si>
    <t>automotive-oils-fluids-flushes</t>
  </si>
  <si>
    <t>Automotive › Oils &amp; Fluids › Flushes</t>
  </si>
  <si>
    <t>bc6c0337-89ae-4b20-90f0-37454ecf3120</t>
  </si>
  <si>
    <t>automotive-oils-fluids-flushes-engine-flushes</t>
  </si>
  <si>
    <t>Automotive › Oils &amp; Fluids › Flushes › Engine Flushes</t>
  </si>
  <si>
    <t>475a21e7-e1a6-4c2a-97c9-78c26de8c56d</t>
  </si>
  <si>
    <t>automotive-oils-fluids-flushes-fuel-?njection-flushes</t>
  </si>
  <si>
    <t>Automotive › Oils &amp; Fluids › Flushes › Fuel Injection Flushes</t>
  </si>
  <si>
    <t>5a2c9407-33eb-4313-9c47-18f3d467913e</t>
  </si>
  <si>
    <t>automotive-oils-fluids-flushes-radiator-flushes</t>
  </si>
  <si>
    <t>Automotive › Oils &amp; Fluids › Flushes › Radiator Flushes</t>
  </si>
  <si>
    <t>728310aa-1af8-4170-9b81-68bac6a9e04e</t>
  </si>
  <si>
    <t>automotive-oils-fluids-flushes-transmission-flushes</t>
  </si>
  <si>
    <t>Automotive › Oils &amp; Fluids › Flushes › Transmission Flushes</t>
  </si>
  <si>
    <t>82376ca0-f652-4c21-8a25-60393115f7fd</t>
  </si>
  <si>
    <t>automotive-oils-fluids-oil-fluid-additives</t>
  </si>
  <si>
    <t>Automotive › Oils &amp; Fluids › Oil &amp; Fluid Additives</t>
  </si>
  <si>
    <t>9c9df748-b902-4ed6-97b4-f19caf0adb59</t>
  </si>
  <si>
    <t>automotive-oils-fluids-oil-fluid-additives-cooling-system-additives</t>
  </si>
  <si>
    <t>Automotive › Oils &amp; Fluids › Oil &amp; Fluid Additives › Cooling System Additives</t>
  </si>
  <si>
    <t>d9ae3eb9-5ade-4c23-aadb-f516b63a0f41</t>
  </si>
  <si>
    <t>automotive-oils-fluids-oil-fluid-additives-engine-oil-fluid-additives</t>
  </si>
  <si>
    <t>Automotive › Oils &amp; Fluids › Oil &amp; Fluid Additives › Engine &amp; Oil Fluid Additives</t>
  </si>
  <si>
    <t>automotive-oils-fluids-oil-fluid-additives-fuel-system-additives</t>
  </si>
  <si>
    <t>Automotive › Oils &amp; Fluids › Oil &amp; Fluid Additives › Fuel System Additives</t>
  </si>
  <si>
    <t>0e76bf03-4844-4e86-bc92-8451c39a4310</t>
  </si>
  <si>
    <t>automotive-oils-fluids-oil-fluid-additives-hydraulic-fluid-additives</t>
  </si>
  <si>
    <t>Automotive › Oils &amp; Fluids › Oil &amp; Fluid Additives › Hydraulic Fluid Additives</t>
  </si>
  <si>
    <t>9dfcc37f-f409-4485-8afe-be1207a6f3e5</t>
  </si>
  <si>
    <t>automotive-oils-fluids-oil-fluid-additives-power-steering-fluid-additives</t>
  </si>
  <si>
    <t>Automotive › Oils &amp; Fluids › Oil &amp; Fluid Additives › Power Steering Fluid Additives</t>
  </si>
  <si>
    <t>96f975ea-3031-4009-b0ee-51bdff458eee</t>
  </si>
  <si>
    <t>automotive-oils-fluids-oil-fluid-additives-transmission-fluid-additives</t>
  </si>
  <si>
    <t>Automotive › Oils &amp; Fluids › Oil &amp; Fluid Additives › Transmission Fluid Additives</t>
  </si>
  <si>
    <t>3953f87e-bad7-442b-8f71-c4c0f959a679</t>
  </si>
  <si>
    <t>automotive-oils-fluids-oils</t>
  </si>
  <si>
    <t>Automotive › Oils &amp; Fluids › Oils</t>
  </si>
  <si>
    <t>06d17f62-c3eb-4c37-894d-425796596268</t>
  </si>
  <si>
    <t>automotive-oils-fluids-oils-air-conditioning-oils</t>
  </si>
  <si>
    <t>Automotive › Oils &amp; Fluids › Oils › Air Conditioning Oils</t>
  </si>
  <si>
    <t>eb5d812f-f36c-4bdd-b484-02ffe7b6ee86</t>
  </si>
  <si>
    <t>automotive-oils-fluids-oils-gear-oils</t>
  </si>
  <si>
    <t>Automotive › Oils &amp; Fluids › Oils › Gear Oils</t>
  </si>
  <si>
    <t>22ff295a-0e69-4498-a898-5c0ca856aec8</t>
  </si>
  <si>
    <t>automotive-oils-fluids-oils-hydraulic-oils</t>
  </si>
  <si>
    <t>Automotive › Oils &amp; Fluids › Oils › Hydraulic Oils</t>
  </si>
  <si>
    <t>fbec47be-f264-4463-876b-feba83335670</t>
  </si>
  <si>
    <t>automotive-oils-fluids-oils-motor-oils</t>
  </si>
  <si>
    <t>Automotive › Oils &amp; Fluids › Oils › Motor Oils</t>
  </si>
  <si>
    <t>71bc7db5-14ff-4f13-b76b-a74b8a0efdbf</t>
  </si>
  <si>
    <t>automotive-oils-fluids-power-steering-fluids</t>
  </si>
  <si>
    <t>Automotive › Oils &amp; Fluids › Power Steering Fluids</t>
  </si>
  <si>
    <t>eb595fdc-35b9-4271-96a9-f13bd4d515a1</t>
  </si>
  <si>
    <t>automotive-oils-fluids-radiator-conditioners-protectants</t>
  </si>
  <si>
    <t>Automotive › Oils &amp; Fluids › Radiator Conditioners &amp; Protectants</t>
  </si>
  <si>
    <t>958c0604-8044-45c9-989d-ae78058b6704</t>
  </si>
  <si>
    <t>automotive-oils-fluids-refrigerants</t>
  </si>
  <si>
    <t>Automotive › Oils &amp; Fluids › Refrigerants</t>
  </si>
  <si>
    <t>68bdc99e-3b25-499c-b799-1f56dda57e79</t>
  </si>
  <si>
    <t>automotive-oils-fluids-transmission-fluids</t>
  </si>
  <si>
    <t>Automotive › Oils &amp; Fluids › Transmission Fluids</t>
  </si>
  <si>
    <t>6f82b6cc-d97a-49d2-9b99-5273bbc12e2f</t>
  </si>
  <si>
    <t>automotive-oils-fluids-windshield-washer-fluids</t>
  </si>
  <si>
    <t>Automotive › Oils &amp; Fluids › Windshield Washer Fluids</t>
  </si>
  <si>
    <t>55cfc26b-f28e-4e8a-845d-705893c2ec22</t>
  </si>
  <si>
    <t>automotive-oils-fluids-winter-products</t>
  </si>
  <si>
    <t>Automotive › Oils &amp; Fluids › Winter Products</t>
  </si>
  <si>
    <t>5260c233-e904-45ab-8189-9b997513a01d</t>
  </si>
  <si>
    <t>automotive-oils-fluids-winter-products-fuel-system-dryers</t>
  </si>
  <si>
    <t>Automotive › Oils &amp; Fluids › Winter Products › Fuel System Dryers</t>
  </si>
  <si>
    <t>0d72ee7c-b2a4-4c7a-b777-44959605169a</t>
  </si>
  <si>
    <t>automotive-oils-fluids-winter-products-gas-line-antifreezes</t>
  </si>
  <si>
    <t>Automotive › Oils &amp; Fluids › Winter Products › Gas Line Antifreezes</t>
  </si>
  <si>
    <t>ee108b88-e390-4241-8f95-90f2e938841e</t>
  </si>
  <si>
    <t>automotive-oils-fluids-winter-products-starting-fluids</t>
  </si>
  <si>
    <t>Automotive › Oils &amp; Fluids › Winter Products › Starting Fluids</t>
  </si>
  <si>
    <t>49b9e0c4-c863-4da7-8fb7-8552615a0b86</t>
  </si>
  <si>
    <t>automotive-oils-fluids-winter-products-windshield-de-?cers</t>
  </si>
  <si>
    <t>Automotive › Oils &amp; Fluids › Winter Products › Windshield De-Icers</t>
  </si>
  <si>
    <t>7700307a-ba90-4e65-a16a-83af13b40f69</t>
  </si>
  <si>
    <t>automotive-rv-parts-accessories</t>
  </si>
  <si>
    <t>Automotive › RV Parts &amp; Accessories</t>
  </si>
  <si>
    <t>8fcbdded-4a39-4dfb-9b3e-8cda0450ddd6</t>
  </si>
  <si>
    <t>automotive-rv-parts-accessories-rv-cleaning-maintenance</t>
  </si>
  <si>
    <t>Automotive › RV Parts &amp; Accessories › RV Cleaning &amp; Maintenance</t>
  </si>
  <si>
    <t>6efa90a6-fe70-4f0b-8308-448c92f92fe7</t>
  </si>
  <si>
    <t>automotive-rv-parts-accessories-rv-cleaning-maintenance-rv-cleaners</t>
  </si>
  <si>
    <t>Automotive › RV Parts &amp; Accessories › RV Cleaning &amp; Maintenance › RV Cleaners</t>
  </si>
  <si>
    <t>86abc0a9-ebb4-416a-9119-93ff8ab32d2c</t>
  </si>
  <si>
    <t>automotive-rv-parts-accessories-rv-cleaning-maintenance-rv-molding-trims</t>
  </si>
  <si>
    <t>Automotive › RV Parts &amp; Accessories › RV Cleaning &amp; Maintenance › RV Molding Trims</t>
  </si>
  <si>
    <t>cbe47063-5c54-4296-9e47-9f507c4b129c</t>
  </si>
  <si>
    <t>automotive-rv-parts-accessories-rv-cleaning-maintenance-rv-roof-coating</t>
  </si>
  <si>
    <t>Automotive › RV Parts &amp; Accessories › RV Cleaning &amp; Maintenance › RV Roof Coating</t>
  </si>
  <si>
    <t>b9d010c3-edc9-450c-8d5f-065605742bf0</t>
  </si>
  <si>
    <t>automotive-rv-parts-accessories-rv-cleaning-maintenance-rv-roof-maintenance-kits</t>
  </si>
  <si>
    <t>Automotive › RV Parts &amp; Accessories › RV Cleaning &amp; Maintenance › RV Roof Maintenance Kits</t>
  </si>
  <si>
    <t>c3da30b3-5332-4d36-b0f0-0bf78b56b459</t>
  </si>
  <si>
    <t>automotive-rv-parts-accessories-rv-cleaning-maintenance-rv-sealants</t>
  </si>
  <si>
    <t>Automotive › RV Parts &amp; Accessories › RV Cleaning &amp; Maintenance › RV Sealants</t>
  </si>
  <si>
    <t>161afe00-ad3d-4fdd-88ba-a19b1dbee780</t>
  </si>
  <si>
    <t>automotive-rv-parts-accessories-rv-cleaning-maintenance-rv-washes-waxes</t>
  </si>
  <si>
    <t>Automotive › RV Parts &amp; Accessories › RV Cleaning &amp; Maintenance › RV Washes &amp; Waxes</t>
  </si>
  <si>
    <t>23b7b6ab-3a21-4ae3-9e4b-705b9f1713df</t>
  </si>
  <si>
    <t>automotive-rv-parts-accessories-rv-electronics</t>
  </si>
  <si>
    <t>Automotive › RV Parts &amp; Accessories › RV Electronics</t>
  </si>
  <si>
    <t>475415ff-bd7f-4015-8f74-0fd99ac62d00</t>
  </si>
  <si>
    <t>automotive-rv-parts-accessories-rv-electronics-rv-stereos-speakers</t>
  </si>
  <si>
    <t>Automotive › RV Parts &amp; Accessories › RV Electronics › RV Stereos &amp; Speakers</t>
  </si>
  <si>
    <t>ea817ad3-ab01-4954-89e2-5688b9f0ef22</t>
  </si>
  <si>
    <t>automotive-rv-parts-accessories-rv-electronics-rv-televisions</t>
  </si>
  <si>
    <t>Automotive › RV Parts &amp; Accessories › RV Electronics › RV Televisions</t>
  </si>
  <si>
    <t>4646a34b-58dc-4bab-bc56-48af5cf7c026</t>
  </si>
  <si>
    <t>automotive-rv-parts-accessories-rv-electronics-rv-tv,-radio-network-antennas</t>
  </si>
  <si>
    <t>Automotive › RV Parts &amp; Accessories › RV Electronics › RV TV, Radio &amp; Network Antennas</t>
  </si>
  <si>
    <t>4534db89-3282-4984-bbf5-76b69b0751ce</t>
  </si>
  <si>
    <t>automotive-rv-parts-accessories-rv-exterior-parts-accessories</t>
  </si>
  <si>
    <t>Automotive › RV Parts &amp; Accessories › RV Exterior Parts &amp; Accessories</t>
  </si>
  <si>
    <t>152c3459-555a-4c7a-8d53-c8d92428d63a</t>
  </si>
  <si>
    <t>automotive-rv-parts-accessories-rv-exterior-parts-accessories-rv-access-hatches</t>
  </si>
  <si>
    <t>Automotive › RV Parts &amp; Accessories › RV Exterior Parts &amp; Accessories › RV Access Hatches</t>
  </si>
  <si>
    <t>automotive-rv-parts-accessories-rv-exterior-parts-accessories-rv-awnings,-screens-accessories</t>
  </si>
  <si>
    <t>Automotive › RV Parts &amp; Accessories › RV Exterior Parts &amp; Accessories › RV Awnings, Screens &amp; Accessories</t>
  </si>
  <si>
    <t>1b51acdb-6d1c-4ad7-ad58-2cd9c97ad11e</t>
  </si>
  <si>
    <t>automotive-rv-parts-accessories-rv-exterior-parts-accessories-rv-entrance-doors</t>
  </si>
  <si>
    <t>Automotive › RV Parts &amp; Accessories › RV Exterior Parts &amp; Accessories › RV Entrance Doors</t>
  </si>
  <si>
    <t>automotive-rv-parts-accessories-rv-exterior-parts-accessories-rv-exterior-ladders-steps</t>
  </si>
  <si>
    <t>Automotive › RV Parts &amp; Accessories › RV Exterior Parts &amp; Accessories › RV Exterior Ladders &amp; Steps</t>
  </si>
  <si>
    <t>automotive-rv-parts-accessories-rv-exterior-parts-accessories-rv-hitching-towing</t>
  </si>
  <si>
    <t>Automotive › RV Parts &amp; Accessories › RV Exterior Parts &amp; Accessories › RV Hitching &amp; Towing</t>
  </si>
  <si>
    <t>automotive-rv-parts-accessories-rv-exterior-parts-accessories-rv-leveling-stabilization</t>
  </si>
  <si>
    <t>Automotive › RV Parts &amp; Accessories › RV Exterior Parts &amp; Accessories › RV Leveling &amp; Stabilization</t>
  </si>
  <si>
    <t>95562144-8c51-4bf5-b04b-0b5a669f9ec5</t>
  </si>
  <si>
    <t>automotive-rv-parts-accessories-rv-exterior-parts-accessories-rv-patio-mats</t>
  </si>
  <si>
    <t>Automotive › RV Parts &amp; Accessories › RV Exterior Parts &amp; Accessories › RV Patio Mats</t>
  </si>
  <si>
    <t>65d34d01-4b0d-4f75-a394-47bce5b39226</t>
  </si>
  <si>
    <t>automotive-rv-parts-accessories-rv-exterior-parts-accessories-rv-windows-skylights</t>
  </si>
  <si>
    <t>Automotive › RV Parts &amp; Accessories › RV Exterior Parts &amp; Accessories › RV Windows &amp; Skylights</t>
  </si>
  <si>
    <t>automotive-rv-parts-accessories-rv-exterior-parts-accessories-rv,-trailer-equipment-covers</t>
  </si>
  <si>
    <t>Automotive › RV Parts &amp; Accessories › RV Exterior Parts &amp; Accessories › RV, Trailer &amp; Equipment Covers</t>
  </si>
  <si>
    <t>81832b87-c690-4df4-b2bd-c5b521368adc</t>
  </si>
  <si>
    <t>automotive-rv-parts-accessories-rv-gas-supply-parts-accessories</t>
  </si>
  <si>
    <t>Automotive › RV Parts &amp; Accessories › RV Gas Supply Parts &amp; Accessories</t>
  </si>
  <si>
    <t>94eb8e3a-d787-4763-a407-d603c6de209a</t>
  </si>
  <si>
    <t>automotive-rv-parts-accessories-rv-heating-ventilation-air-conditioning</t>
  </si>
  <si>
    <t>Automotive › RV Parts &amp; Accessories › RV Heating, Ventilation &amp; Air Conditioning</t>
  </si>
  <si>
    <t>4087e854-aa5e-40e7-aa07-7951bdf4d9fd</t>
  </si>
  <si>
    <t>automotive-rv-parts-accessories-rv-heating-ventilation-air-conditioning-rv-air-conditioners</t>
  </si>
  <si>
    <t>Automotive › RV Parts &amp; Accessories › RV Heating, Ventilation &amp; Air Conditioning › RV Air Conditioners</t>
  </si>
  <si>
    <t>6ac09627-d424-49e6-bddb-1dd6fe6d73a6</t>
  </si>
  <si>
    <t>automotive-rv-parts-accessories-rv-heating-ventilation-air-conditioning-rv-heaters-furnaces</t>
  </si>
  <si>
    <t>Automotive › RV Parts &amp; Accessories › RV Heating, Ventilation &amp; Air Conditioning › RV Heaters &amp; Furnaces</t>
  </si>
  <si>
    <t>a34ec693-56af-408c-979a-f0b6aea1b602</t>
  </si>
  <si>
    <t>automotive-rv-parts-accessories-rv-heating-ventilation-air-conditioning-rv-ventilation</t>
  </si>
  <si>
    <t>Automotive › RV Parts &amp; Accessories › RV Heating, Ventilation &amp; Air Conditioning › RV Ventilation</t>
  </si>
  <si>
    <t>5c420765-5c3e-4114-a94d-7291d2c24269</t>
  </si>
  <si>
    <t>automotive-rv-parts-accessories-rv-interior-parts-accessories</t>
  </si>
  <si>
    <t>Automotive › RV Parts &amp; Accessories › RV Interior Parts &amp; Accessories</t>
  </si>
  <si>
    <t>automotive-rv-parts-accessories-rv-interior-parts-accessories-rv-bath-accessories</t>
  </si>
  <si>
    <t>Automotive › RV Parts &amp; Accessories › RV Interior Parts &amp; Accessories › RV Bath Accessories</t>
  </si>
  <si>
    <t>automotive-rv-parts-accessories-rv-interior-parts-accessories-rv-bedroom-furnishings-accessories</t>
  </si>
  <si>
    <t>Automotive › RV Parts &amp; Accessories › RV Interior Parts &amp; Accessories › RV Bedroom Furnishings &amp; Accessories</t>
  </si>
  <si>
    <t>6acc33a7-4f96-41a2-b6a5-3267b24c5823</t>
  </si>
  <si>
    <t>automotive-rv-parts-accessories-rv-interior-parts-accessories-rv-furniture-parts-hardware</t>
  </si>
  <si>
    <t>Automotive › RV Parts &amp; Accessories › RV Interior Parts &amp; Accessories › RV Furniture Parts &amp; Hardware</t>
  </si>
  <si>
    <t>automotive-rv-parts-accessories-rv-interior-parts-accessories-rv-kitchen-furnishings-accessories</t>
  </si>
  <si>
    <t>Automotive › RV Parts &amp; Accessories › RV Interior Parts &amp; Accessories › RV Kitchen Furnishings &amp; Accessories</t>
  </si>
  <si>
    <t>c0679f74-52d2-43d3-8a3f-7e4ef15a365f</t>
  </si>
  <si>
    <t>automotive-rv-parts-accessories-rv-interior-parts-accessories-rv-sofas-sleeper-sofas</t>
  </si>
  <si>
    <t>Automotive › RV Parts &amp; Accessories › RV Interior Parts &amp; Accessories › RV Sofas &amp; Sleeper Sofas</t>
  </si>
  <si>
    <t>9909b42d-4212-48dd-809f-d3b4a3d5447f</t>
  </si>
  <si>
    <t>automotive-rv-parts-accessories-rv-interior-parts-accessories-rv-swivel,-glider-recliner-chairs</t>
  </si>
  <si>
    <t>Automotive › RV Parts &amp; Accessories › RV Interior Parts &amp; Accessories › RV Swivel, Glider &amp; Recliner Chairs</t>
  </si>
  <si>
    <t>d11ef77d-1893-485e-ab29-ef26c2bc2b44</t>
  </si>
  <si>
    <t>automotive-rv-parts-accessories-rv-plumbing</t>
  </si>
  <si>
    <t>Automotive › RV Parts &amp; Accessories › RV Plumbing</t>
  </si>
  <si>
    <t>a1430986-8dab-4ea3-8365-a79b0be7e210</t>
  </si>
  <si>
    <t>automotive-rv-parts-accessories-rv-plumbing-rv-exterior-showers</t>
  </si>
  <si>
    <t>Automotive › RV Parts &amp; Accessories › RV Plumbing › RV Exterior Showers</t>
  </si>
  <si>
    <t>automotive-rv-parts-accessories-rv-plumbing-rv-freshwater-systems</t>
  </si>
  <si>
    <t>Automotive › RV Parts &amp; Accessories › RV Plumbing › RV Freshwater Systems</t>
  </si>
  <si>
    <t>automotive-rv-parts-accessories-rv-plumbing-rv-waste-water-sanitation-products</t>
  </si>
  <si>
    <t>Automotive › RV Parts &amp; Accessories › RV Plumbing › RV Waste Water &amp; Sanitation Products</t>
  </si>
  <si>
    <t>721a2c46-badf-4267-b73e-84274667fc57</t>
  </si>
  <si>
    <t>automotive-rv-parts-accessories-rv-power-electrical-supplies</t>
  </si>
  <si>
    <t>Automotive › RV Parts &amp; Accessories › RV Power &amp; Electrical Supplies</t>
  </si>
  <si>
    <t>3a83d11c-28d0-48b7-9fea-d51a37bbde39</t>
  </si>
  <si>
    <t>automotive-rv-parts-accessories-rv-power-electrical-supplies-rv-extension-cords</t>
  </si>
  <si>
    <t>Automotive › RV Parts &amp; Accessories › RV Power &amp; Electrical Supplies › RV Extension Cords</t>
  </si>
  <si>
    <t>automotive-rv-parts-accessories-rv-power-electrical-supplies-rv-lighting</t>
  </si>
  <si>
    <t>Automotive › RV Parts &amp; Accessories › RV Power &amp; Electrical Supplies › RV Lighting</t>
  </si>
  <si>
    <t>1851f04e-0560-4a73-8dff-d42547d31eb6</t>
  </si>
  <si>
    <t>automotive-rv-parts-accessories-rv-power-electrical-supplies-rv-plugs,-?nlets-receptacles</t>
  </si>
  <si>
    <t>Automotive › RV Parts &amp; Accessories › RV Power &amp; Electrical Supplies › RV Plugs, Inlets &amp; Receptacles</t>
  </si>
  <si>
    <t>b1f39ff4-4aa3-41b1-a007-677cc8a4d1ed</t>
  </si>
  <si>
    <t>automotive-rv-parts-accessories-rv-power-electrical-supplies-rv-power-adapters</t>
  </si>
  <si>
    <t>Automotive › RV Parts &amp; Accessories › RV Power &amp; Electrical Supplies › RV Power Adapters</t>
  </si>
  <si>
    <t>45c1128f-b576-4aa9-b22f-b7d936765fcc</t>
  </si>
  <si>
    <t>automotive-rv-parts-accessories-rv-power-electrical-supplies-rv-power-converters</t>
  </si>
  <si>
    <t>Automotive › RV Parts &amp; Accessories › RV Power &amp; Electrical Supplies › RV Power Converters</t>
  </si>
  <si>
    <t>1471fcc3-553c-4fab-a6d7-f614d7885798</t>
  </si>
  <si>
    <t>automotive-rv-parts-accessories-rv-safety-security</t>
  </si>
  <si>
    <t>Automotive › RV Parts &amp; Accessories › RV Safety &amp; Security</t>
  </si>
  <si>
    <t>2dec0503-f522-4b5f-bf63-712b742cddb3</t>
  </si>
  <si>
    <t>automotive-rv-parts-accessories-rv-safety-security-rv-locks</t>
  </si>
  <si>
    <t>Automotive › RV Parts &amp; Accessories › RV Safety &amp; Security › RV Locks</t>
  </si>
  <si>
    <t>d498c3d1-3b6e-4c29-b80d-763360552855</t>
  </si>
  <si>
    <t>baby-products</t>
  </si>
  <si>
    <t>Baby Products</t>
  </si>
  <si>
    <t>56299941-773a-4083-a2ed-3ee2650e085b</t>
  </si>
  <si>
    <t>baby-products-baby-toddler-feeding--supplies</t>
  </si>
  <si>
    <t>Baby Products › Baby &amp; Toddler Feeding  Supplies</t>
  </si>
  <si>
    <t>9ffdc81c-1ba1-476f-8e35-e2470b7e22bd</t>
  </si>
  <si>
    <t>baby-products-baby-toddler-feeding--supplies-baby-bibs-burp-cloths</t>
  </si>
  <si>
    <t>Baby Products › Baby &amp; Toddler Feeding  Supplies › Baby Bibs &amp; Burp Cloths</t>
  </si>
  <si>
    <t>baby-products-baby-toddler-feeding--supplies-baby-bibs-burp-cloths-baby-bibs</t>
  </si>
  <si>
    <t>Baby Products › Baby &amp; Toddler Feeding  Supplies › Baby Bibs &amp; Burp Cloths › Baby Bibs</t>
  </si>
  <si>
    <t>35926f83-f98b-4b33-ae4b-90f1e7d24286</t>
  </si>
  <si>
    <t>baby-products-baby-toddler-feeding--supplies-baby-bibs-burp-cloths-baby-bibs-burp-cloths-sets</t>
  </si>
  <si>
    <t>Baby Products › Baby &amp; Toddler Feeding  Supplies › Baby Bibs &amp; Burp Cloths › Baby Bibs &amp; Burp Cloths Sets</t>
  </si>
  <si>
    <t>50ffcb83-0007-40b7-a3ac-1825085e18da</t>
  </si>
  <si>
    <t>baby-products-baby-toddler-feeding--supplies-baby-bibs-burp-cloths-baby-burp-cloths</t>
  </si>
  <si>
    <t>Baby Products › Baby &amp; Toddler Feeding  Supplies › Baby Bibs &amp; Burp Cloths › Baby Burp Cloths</t>
  </si>
  <si>
    <t>ea1e7ebb-d621-44b6-963b-2e66a349e161</t>
  </si>
  <si>
    <t>baby-products-baby-toddler-feeding--supplies-baby-bottle-feeding-supplies</t>
  </si>
  <si>
    <t>Baby Products › Baby &amp; Toddler Feeding  Supplies › Baby Bottle-Feeding Supplies</t>
  </si>
  <si>
    <t>baby-products-baby-toddler-feeding--supplies-baby-bottle-feeding-supplies-baby-bottle-cleaning-products</t>
  </si>
  <si>
    <t>Baby Products › Baby &amp; Toddler Feeding  Supplies › Baby Bottle-Feeding Supplies › Baby Bottle Cleaning Products</t>
  </si>
  <si>
    <t>56a73bb0-7be7-4b3b-b9d9-47001aad8ee2</t>
  </si>
  <si>
    <t>baby-products-baby-toddler-feeding--supplies-baby-bottle-feeding-supplies-baby-bottle-handles</t>
  </si>
  <si>
    <t>Baby Products › Baby &amp; Toddler Feeding  Supplies › Baby Bottle-Feeding Supplies › Baby Bottle Handles</t>
  </si>
  <si>
    <t>ccde219f-592b-4e57-acd9-feff87493821</t>
  </si>
  <si>
    <t>baby-products-baby-toddler-feeding--supplies-baby-bottle-feeding-supplies-baby-bottle-nipples</t>
  </si>
  <si>
    <t>Baby Products › Baby &amp; Toddler Feeding  Supplies › Baby Bottle-Feeding Supplies › Baby Bottle Nipples</t>
  </si>
  <si>
    <t>0e84c724-32ac-4a2e-9f0b-902338f9b088</t>
  </si>
  <si>
    <t>baby-products-baby-toddler-feeding--supplies-baby-bottle-feeding-supplies-baby-bottle-sealing-discs</t>
  </si>
  <si>
    <t>Baby Products › Baby &amp; Toddler Feeding  Supplies › Baby Bottle-Feeding Supplies › Baby Bottle Sealing Discs</t>
  </si>
  <si>
    <t>04fb31f1-1891-4d35-8a3b-2967f13f3d4c</t>
  </si>
  <si>
    <t>baby-products-baby-toddler-feeding--supplies-baby-bottle-feeding-supplies-baby-bottle-sets</t>
  </si>
  <si>
    <t>Baby Products › Baby &amp; Toddler Feeding  Supplies › Baby Bottle-Feeding Supplies › Baby Bottle Sets</t>
  </si>
  <si>
    <t>ceb0cad0-1014-404b-905a-f5ab1f66a3d8</t>
  </si>
  <si>
    <t>baby-products-baby-toddler-feeding--supplies-baby-bottle-feeding-supplies-baby-bottle-sterilizers-warmers</t>
  </si>
  <si>
    <t>Baby Products › Baby &amp; Toddler Feeding  Supplies › Baby Bottle-Feeding Supplies › Baby Bottle Sterilizers &amp; Warmers</t>
  </si>
  <si>
    <t>36a14f3f-e8d8-4df3-a6ed-68ea6c1468fa</t>
  </si>
  <si>
    <t>baby-products-baby-toddler-feeding--supplies-baby-bottle-feeding-supplies-baby-bottle-tongs</t>
  </si>
  <si>
    <t>Baby Products › Baby &amp; Toddler Feeding  Supplies › Baby Bottle-Feeding Supplies › Baby Bottle Tongs</t>
  </si>
  <si>
    <t>c50e1813-b8d4-498e-8f70-4d1827e05282</t>
  </si>
  <si>
    <t>baby-products-baby-toddler-feeding--supplies-baby-bottle-feeding-supplies-baby-bottle-tote-bags</t>
  </si>
  <si>
    <t>Baby Products › Baby &amp; Toddler Feeding  Supplies › Baby Bottle-Feeding Supplies › Baby Bottle Tote Bags</t>
  </si>
  <si>
    <t>e05b04fb-79c3-41b8-a5cd-4848c7dc4dea</t>
  </si>
  <si>
    <t>baby-products-baby-toddler-feeding--supplies-baby-bottle-feeding-supplies-baby-bottles</t>
  </si>
  <si>
    <t>Baby Products › Baby &amp; Toddler Feeding  Supplies › Baby Bottle-Feeding Supplies › Baby Bottles</t>
  </si>
  <si>
    <t>99f20edf-d979-4e04-8195-07687307a63f</t>
  </si>
  <si>
    <t>baby-products-baby-toddler-feeding--supplies-baby-bottle-feeding-supplies-baby-formula-dispensers-mixers</t>
  </si>
  <si>
    <t>Baby Products › Baby &amp; Toddler Feeding  Supplies › Baby Bottle-Feeding Supplies › Baby Formula Dispensers &amp; Mixers</t>
  </si>
  <si>
    <t>4ed40895-03cf-43ed-b865-17f6180115d7</t>
  </si>
  <si>
    <t>baby-products-baby-toddler-feeding--supplies-baby-food-mills</t>
  </si>
  <si>
    <t>Baby Products › Baby &amp; Toddler Feeding  Supplies › Baby Food Mills</t>
  </si>
  <si>
    <t>01db28b1-f766-4c98-b2e9-63a87109c42b</t>
  </si>
  <si>
    <t>baby-products-baby-toddler-feeding--supplies-baby-food-storage-containers</t>
  </si>
  <si>
    <t>Baby Products › Baby &amp; Toddler Feeding  Supplies › Baby Food Storage Containers</t>
  </si>
  <si>
    <t>57b9e0bd-f411-486b-aba2-99408f534b9b</t>
  </si>
  <si>
    <t>baby-products-baby-toddler-feeding--supplies-baby-foods</t>
  </si>
  <si>
    <t>Baby Products › Baby &amp; Toddler Feeding  Supplies › Baby Foods</t>
  </si>
  <si>
    <t>baby-products-baby-toddler-feeding--supplies-baby-foods-baby-toddler-formula</t>
  </si>
  <si>
    <t>Baby Products › Baby &amp; Toddler Feeding  Supplies › Baby Foods › Baby &amp; Toddler Formula</t>
  </si>
  <si>
    <t>baby-products-baby-toddler-feeding--supplies-baby-foods-baby-beverages</t>
  </si>
  <si>
    <t>Baby Products › Baby &amp; Toddler Feeding  Supplies › Baby Foods › Baby Beverages</t>
  </si>
  <si>
    <t>0c116f6c-7d4f-4f80-b6ef-195561f66c81</t>
  </si>
  <si>
    <t>baby-products-baby-toddler-feeding--supplies-baby-foods-baby-cereal</t>
  </si>
  <si>
    <t>Baby Products › Baby &amp; Toddler Feeding  Supplies › Baby Foods › Baby Cereal</t>
  </si>
  <si>
    <t>85dc41e9-5389-483e-a444-194f5f5e0d36</t>
  </si>
  <si>
    <t>baby-products-baby-toddler-feeding--supplies-baby-foods-baby-food-meals</t>
  </si>
  <si>
    <t>Baby Products › Baby &amp; Toddler Feeding  Supplies › Baby Foods › Baby Food Meals</t>
  </si>
  <si>
    <t>164bfafe-c2cc-46bb-b98d-0ff1ffa7d256</t>
  </si>
  <si>
    <t>baby-products-baby-toddler-feeding--supplies-baby-foods-baby-snack-foods</t>
  </si>
  <si>
    <t>Baby Products › Baby &amp; Toddler Feeding  Supplies › Baby Foods › Baby Snack Foods</t>
  </si>
  <si>
    <t>90429359-1773-495e-ac92-5fbf8c11f6f6</t>
  </si>
  <si>
    <t>baby-products-baby-toddler-feeding--supplies-breast-feeding-pillows-pillow-covers</t>
  </si>
  <si>
    <t>Baby Products › Baby &amp; Toddler Feeding  Supplies › Breast Feeding Pillows &amp; Pillow Covers</t>
  </si>
  <si>
    <t>f141f19f-1920-43d4-a269-d54f96b49604</t>
  </si>
  <si>
    <t>baby-products-baby-toddler-feeding--supplies-breast-feeding-pillows-pillow-covers-breast-feeding-pillow-covers</t>
  </si>
  <si>
    <t>Baby Products › Baby &amp; Toddler Feeding  Supplies › Breast Feeding Pillows &amp; Pillow Covers › Breast Feeding Pillow Covers</t>
  </si>
  <si>
    <t>a7040c18-f5c1-4802-8664-7cb9b414f1b8</t>
  </si>
  <si>
    <t>baby-products-baby-toddler-feeding--supplies-breast-feeding-pillows-pillow-covers-breast-feeding-pillows</t>
  </si>
  <si>
    <t>Baby Products › Baby &amp; Toddler Feeding  Supplies › Breast Feeding Pillows &amp; Pillow Covers › Breast Feeding Pillows</t>
  </si>
  <si>
    <t>aedca1c1-384a-4a7e-8a1b-6cb8d47418dc</t>
  </si>
  <si>
    <t>baby-products-baby-toddler-feeding--supplies-breastfeeding-supplies</t>
  </si>
  <si>
    <t>Baby Products › Baby &amp; Toddler Feeding  Supplies › Breastfeeding Supplies</t>
  </si>
  <si>
    <t>2c4765c0-5fb1-4411-b20a-da94f45d322c</t>
  </si>
  <si>
    <t>baby-products-baby-toddler-feeding--supplies-breastfeeding-supplies-breast-pump-accessories</t>
  </si>
  <si>
    <t>Baby Products › Baby &amp; Toddler Feeding  Supplies › Breastfeeding Supplies › Breast Pump Accessories</t>
  </si>
  <si>
    <t>baby-products-baby-toddler-feeding--supplies-breastfeeding-supplies-breast-pumps</t>
  </si>
  <si>
    <t>Baby Products › Baby &amp; Toddler Feeding  Supplies › Breastfeeding Supplies › Breast Pumps</t>
  </si>
  <si>
    <t>a7cc2e5b-d32a-4b20-9f59-982093fa8d89</t>
  </si>
  <si>
    <t>baby-products-baby-toddler-feeding--supplies-breastfeeding-supplies-breast-shells-nipple-therapy-products</t>
  </si>
  <si>
    <t>Baby Products › Baby &amp; Toddler Feeding  Supplies › Breastfeeding Supplies › Breast Shells &amp; Nipple Therapy Products</t>
  </si>
  <si>
    <t>e0bf99d8-c75d-4fe9-9a8c-2214642018ec</t>
  </si>
  <si>
    <t>baby-products-baby-toddler-feeding--supplies-breastfeeding-supplies-nursing-pads</t>
  </si>
  <si>
    <t>Baby Products › Baby &amp; Toddler Feeding  Supplies › Breastfeeding Supplies › Nursing Pads</t>
  </si>
  <si>
    <t>030359f9-2767-4ceb-b021-6d34cf2ee2a1</t>
  </si>
  <si>
    <t>baby-products-baby-toddler-feeding--supplies-breastfeeding-supplies-privacy-nursing-covers</t>
  </si>
  <si>
    <t>Baby Products › Baby &amp; Toddler Feeding  Supplies › Breastfeeding Supplies › Privacy Nursing Covers</t>
  </si>
  <si>
    <t>bbfba819-5e65-472d-901d-019ded717a26</t>
  </si>
  <si>
    <t>baby-products-baby-toddler-feeding--supplies-highchairs-booster-seats</t>
  </si>
  <si>
    <t>Baby Products › Baby &amp; Toddler Feeding  Supplies › Highchairs &amp; Booster Seats</t>
  </si>
  <si>
    <t>4dc4b2fa-3af4-4f34-ab50-7ea3b30ccd82</t>
  </si>
  <si>
    <t>baby-products-baby-toddler-feeding--supplies-highchairs-booster-seats-baby-highchairs</t>
  </si>
  <si>
    <t>Baby Products › Baby &amp; Toddler Feeding  Supplies › Highchairs &amp; Booster Seats › Baby Highchairs</t>
  </si>
  <si>
    <t>0dc15f20-f0e5-4751-98c8-f4e822ffc92c</t>
  </si>
  <si>
    <t>baby-products-baby-toddler-feeding--supplies-highchairs-booster-seats-highchairs-booster-seat-accessories</t>
  </si>
  <si>
    <t>Baby Products › Baby &amp; Toddler Feeding  Supplies › Highchairs &amp; Booster Seats › Highchairs &amp; Booster Seat Accessories</t>
  </si>
  <si>
    <t>0a3121bb-1599-415d-a52e-33d3847791a3</t>
  </si>
  <si>
    <t>baby-products-baby-toddler-feeding--supplies-highchairs-booster-seats-hook-on-booster-seats</t>
  </si>
  <si>
    <t>Baby Products › Baby &amp; Toddler Feeding  Supplies › Highchairs &amp; Booster Seats › Hook-on &amp; Booster Seats</t>
  </si>
  <si>
    <t>43b77cce-10e0-42a3-be22-488cd971ce21</t>
  </si>
  <si>
    <t>baby-products-baby-toddler-feeding--supplies-pacifiers-soothers</t>
  </si>
  <si>
    <t>Baby Products › Baby &amp; Toddler Feeding  Supplies › Pacifiers &amp; Soothers</t>
  </si>
  <si>
    <t>05c94185-12ae-451c-abd0-f59d9a136a1b</t>
  </si>
  <si>
    <t>baby-products-baby-toddler-feeding--supplies-pacifiers-soothers-baby-pacifiers</t>
  </si>
  <si>
    <t>Baby Products › Baby &amp; Toddler Feeding  Supplies › Pacifiers &amp; Soothers › Baby Pacifiers</t>
  </si>
  <si>
    <t>70892c48-83d2-459b-a5b0-6be3f20e2509</t>
  </si>
  <si>
    <t>baby-products-baby-toddler-feeding--supplies-pacifiers-soothers-pacifier-leashes-cases</t>
  </si>
  <si>
    <t>Baby Products › Baby &amp; Toddler Feeding  Supplies › Pacifiers &amp; Soothers › Pacifier Leashes &amp; Cases</t>
  </si>
  <si>
    <t>2b354d62-46cb-43f0-9e48-e5e2d55f29a3</t>
  </si>
  <si>
    <t>baby-products-baby-toddler-feeding--supplies-toddler-feeding-supplies</t>
  </si>
  <si>
    <t>Baby Products › Baby &amp; Toddler Feeding  Supplies › Toddler Feeding Supplies</t>
  </si>
  <si>
    <t>acc7ef28-789a-4705-bd32-504199eb5a27</t>
  </si>
  <si>
    <t>baby-products-baby-toddler-feeding--supplies-toddler-feeding-supplies-baby-place-mats</t>
  </si>
  <si>
    <t>Baby Products › Baby &amp; Toddler Feeding  Supplies › Toddler Feeding Supplies › Baby Place Mats</t>
  </si>
  <si>
    <t>c6a53e5d-0c86-455a-8e0c-7660c8eeff77</t>
  </si>
  <si>
    <t>baby-products-baby-toddler-feeding--supplies-toddler-feeding-supplies-toddler-cups</t>
  </si>
  <si>
    <t>Baby Products › Baby &amp; Toddler Feeding  Supplies › Toddler Feeding Supplies › Toddler Cups</t>
  </si>
  <si>
    <t>baby-products-baby-toddler-feeding--supplies-toddler-feeding-supplies-toddler-dishes</t>
  </si>
  <si>
    <t>Baby Products › Baby &amp; Toddler Feeding  Supplies › Toddler Feeding Supplies › Toddler Dishes</t>
  </si>
  <si>
    <t>baby-products-baby-toddler-feeding--supplies-toddler-feeding-supplies-toddler-utensils</t>
  </si>
  <si>
    <t>Baby Products › Baby &amp; Toddler Feeding  Supplies › Toddler Feeding Supplies › Toddler Utensils</t>
  </si>
  <si>
    <t>170d7dbd-f1fd-41b9-8bcf-30d0a4e38bdf</t>
  </si>
  <si>
    <t>baby-products-baby-activity-entertainment-products</t>
  </si>
  <si>
    <t>Baby Products › Baby Activity &amp; Entertainment Products</t>
  </si>
  <si>
    <t>25672428-9143-435e-9297-ef817bb4cb91</t>
  </si>
  <si>
    <t>baby-products-baby-activity-entertainment-products-baby-bouncers-jumpers-swings</t>
  </si>
  <si>
    <t>Baby Products › Baby Activity &amp; Entertainment Products › Baby Bouncers, Jumpers &amp; Swings</t>
  </si>
  <si>
    <t>3d63e4a1-82db-4cc4-bc71-843be94c5d79</t>
  </si>
  <si>
    <t>baby-products-baby-activity-entertainment-products-baby-bouncers-jumpers-swings-baby-doorway-jumpers</t>
  </si>
  <si>
    <t>Baby Products › Baby Activity &amp; Entertainment Products › Baby Bouncers, Jumpers &amp; Swings › Baby Doorway Jumpers</t>
  </si>
  <si>
    <t>faa0a7f1-621c-4b8e-83a5-f0e0a3391f84</t>
  </si>
  <si>
    <t>baby-products-baby-activity-entertainment-products-baby-bouncers-jumpers-swings-?nfant-bouncers-rockers</t>
  </si>
  <si>
    <t>Baby Products › Baby Activity &amp; Entertainment Products › Baby Bouncers, Jumpers &amp; Swings › Infant Bouncers &amp; Rockers</t>
  </si>
  <si>
    <t>5e5db994-5648-4ecf-8b72-f1f677220924</t>
  </si>
  <si>
    <t>baby-products-baby-activity-entertainment-products-baby-bouncers-jumpers-swings-stationary-baby-swings</t>
  </si>
  <si>
    <t>Baby Products › Baby Activity &amp; Entertainment Products › Baby Bouncers, Jumpers &amp; Swings › Stationary Baby Swings</t>
  </si>
  <si>
    <t>b0453290-2436-4d76-8fa4-a6161226401e</t>
  </si>
  <si>
    <t>baby-products-baby-activity-entertainment-products-baby-gyms-playmats</t>
  </si>
  <si>
    <t>Baby Products › Baby Activity &amp; Entertainment Products › Baby Gyms &amp; Playmats</t>
  </si>
  <si>
    <t>044e861b-ce90-42fd-aeb4-3d0c3b283562</t>
  </si>
  <si>
    <t>baby-products-baby-activity-entertainment-products-baby-stationary-activity-centers</t>
  </si>
  <si>
    <t>Baby Products › Baby Activity &amp; Entertainment Products › Baby Stationary Activity Centers</t>
  </si>
  <si>
    <t>2d77087c-f85b-4237-9aeb-e1bb618af689</t>
  </si>
  <si>
    <t>baby-products-baby-activity-entertainment-products-baby-walkers</t>
  </si>
  <si>
    <t>Baby Products › Baby Activity &amp; Entertainment Products › Baby Walkers</t>
  </si>
  <si>
    <t>31469886-3086-443e-99ec-eca3bcadd0c2</t>
  </si>
  <si>
    <t>baby-products-baby-activity-entertainment-products-infant-floor-seats-loungers</t>
  </si>
  <si>
    <t>Baby Products › Baby Activity &amp; Entertainment Products › Infant Floor Seats &amp; Loungers</t>
  </si>
  <si>
    <t>400c494b-b734-4f76-9c43-e0b8e0400697</t>
  </si>
  <si>
    <t>baby-products-baby-bathing-skin-care</t>
  </si>
  <si>
    <t>Baby Products › Baby Bathing &amp; Skin Care</t>
  </si>
  <si>
    <t>588db271-839b-4360-9412-85f39a236234</t>
  </si>
  <si>
    <t>baby-products-baby-bathing-skin-care-baby-aromatherapy</t>
  </si>
  <si>
    <t>Baby Products › Baby Bathing &amp; Skin Care › Baby Aromatherapy</t>
  </si>
  <si>
    <t>369e19d4-1504-498f-8b17-6888d1abcf51</t>
  </si>
  <si>
    <t>baby-products-baby-bathing-skin-care-baby-bubble-bath</t>
  </si>
  <si>
    <t>Baby Products › Baby Bathing &amp; Skin Care › Baby Bubble Bath</t>
  </si>
  <si>
    <t>a805987f-4f9a-4b07-9845-2634d2c5e6f7</t>
  </si>
  <si>
    <t>baby-products-baby-bathing-skin-care-baby-grooming-health-kits</t>
  </si>
  <si>
    <t>Baby Products › Baby Bathing &amp; Skin Care › Baby Grooming &amp; Health Kits</t>
  </si>
  <si>
    <t>bb72dd2e-9f05-4e47-9535-5fa307933b71</t>
  </si>
  <si>
    <t>baby-products-baby-bathing-skin-care-baby-soaps-cleansers</t>
  </si>
  <si>
    <t>Baby Products › Baby Bathing &amp; Skin Care › Baby Soaps &amp; Cleansers</t>
  </si>
  <si>
    <t>0ee4738d-9448-47e9-b54c-fc72495ee991</t>
  </si>
  <si>
    <t>baby-products-baby-bathing-skin-care-baby-soaps-cleansers-baby-bar-soaps</t>
  </si>
  <si>
    <t>Baby Products › Baby Bathing &amp; Skin Care › Baby Soaps &amp; Cleansers › Baby Bar Soaps</t>
  </si>
  <si>
    <t>fff9918b-b512-4bd1-b7b6-24dc212f7072</t>
  </si>
  <si>
    <t>baby-products-baby-bathing-skin-care-baby-soaps-cleansers-baby-body-wash</t>
  </si>
  <si>
    <t>Baby Products › Baby Bathing &amp; Skin Care › Baby Soaps &amp; Cleansers › Baby Body Wash</t>
  </si>
  <si>
    <t>b5ee8621-1a60-4368-8a41-3ff0432026db</t>
  </si>
  <si>
    <t>baby-products-baby-bathing-skin-care-baby-soaps-cleansers-baby-foaming-soaps</t>
  </si>
  <si>
    <t>Baby Products › Baby Bathing &amp; Skin Care › Baby Soaps &amp; Cleansers › Baby Foaming Soaps</t>
  </si>
  <si>
    <t>69bf9758-2d64-432e-aaec-4780e05bb3be</t>
  </si>
  <si>
    <t>baby-products-baby-bathing-skin-care-baby-soaps-cleansers-baby-no-rinse-cleansers</t>
  </si>
  <si>
    <t>Baby Products › Baby Bathing &amp; Skin Care › Baby Soaps &amp; Cleansers › Baby No-Rinse Cleansers</t>
  </si>
  <si>
    <t>8e8a9a76-8037-42bd-b8d0-01612ed9537b</t>
  </si>
  <si>
    <t>baby-products-baby-bathing-skin-care-baby-travel-bathing-kits</t>
  </si>
  <si>
    <t>Baby Products › Baby Bathing &amp; Skin Care › Baby Travel Bathing Kits</t>
  </si>
  <si>
    <t>bb316166-2187-4526-b71c-fd2219c5759d</t>
  </si>
  <si>
    <t>baby-products-baby-bathing-skin-care-baby-washcloths-towels</t>
  </si>
  <si>
    <t>Baby Products › Baby Bathing &amp; Skin Care › Baby Washcloths &amp; Towels</t>
  </si>
  <si>
    <t>a59786bf-191f-429f-925f-c3fb84e0b906</t>
  </si>
  <si>
    <t>baby-products-baby-bathing-skin-care-baby-washcloths-towels-baby-bath-hooded-towels</t>
  </si>
  <si>
    <t>Baby Products › Baby Bathing &amp; Skin Care › Baby Washcloths &amp; Towels › Baby Bath &amp; Hooded Towels</t>
  </si>
  <si>
    <t>0e1d5a4a-6ba9-4a14-a66a-d96ba4e282a6</t>
  </si>
  <si>
    <t>baby-products-baby-bathing-skin-care-baby-washcloths-towels-baby-washcloths-wash-gloves</t>
  </si>
  <si>
    <t>Baby Products › Baby Bathing &amp; Skin Care › Baby Washcloths &amp; Towels › Baby Washcloths &amp; Wash Gloves</t>
  </si>
  <si>
    <t>225b758f-48b3-4e60-a7ea-0d0365e83a85</t>
  </si>
  <si>
    <t>baby-products-baby-care-products</t>
  </si>
  <si>
    <t>Baby Products › Baby Care Products</t>
  </si>
  <si>
    <t>d38447b4-55fc-4d76-a757-54c0b050d4f8</t>
  </si>
  <si>
    <t>baby-products-baby-care-products-baby-bathing-products</t>
  </si>
  <si>
    <t>Baby Products › Baby Care Products › Baby Bathing Products</t>
  </si>
  <si>
    <t>3223d59f-5aae-4f86-8122-2d15a2ec861a</t>
  </si>
  <si>
    <t>baby-products-baby-care-products-baby-bathing-products-baby-bath-seats</t>
  </si>
  <si>
    <t>Baby Products › Baby Care Products › Baby Bathing Products › Baby Bath Seats</t>
  </si>
  <si>
    <t>cab13f24-6834-46f9-b8dd-86abdcf66c60</t>
  </si>
  <si>
    <t>baby-products-baby-care-products-baby-bathing-products-baby-bath-tubs</t>
  </si>
  <si>
    <t>Baby Products › Baby Care Products › Baby Bathing Products › Baby Bath Tubs</t>
  </si>
  <si>
    <t>2dd019fb-6145-4f02-8e35-d906d154f647</t>
  </si>
  <si>
    <t>baby-products-baby-care-products-baby-grooming-skin-care-products</t>
  </si>
  <si>
    <t>Baby Products › Baby Care Products › Baby Grooming &amp; Skin Care Products</t>
  </si>
  <si>
    <t>2238b4a0-fe38-46a0-87e4-edb572f16cfa</t>
  </si>
  <si>
    <t>baby-products-baby-care-products-baby-grooming-skin-care-products-baby-hair-clippers</t>
  </si>
  <si>
    <t>Baby Products › Baby Care Products › Baby Grooming &amp; Skin Care Products › Baby Hair Clippers</t>
  </si>
  <si>
    <t>08ba1ae9-3726-4c84-b2e3-546189707cef</t>
  </si>
  <si>
    <t>baby-products-baby-care-products-baby-hair-care</t>
  </si>
  <si>
    <t>Baby Products › Baby Care Products › Baby Hair Care</t>
  </si>
  <si>
    <t>0deb468c-77c4-4c77-9a10-c8ed3c623bd2</t>
  </si>
  <si>
    <t>baby-products-baby-care-products-baby-health-care-products</t>
  </si>
  <si>
    <t>Baby Products › Baby Care Products › Baby Health Care Products</t>
  </si>
  <si>
    <t>75998ee4-7105-4842-95f8-02eccaf421e4</t>
  </si>
  <si>
    <t>baby-products-baby-care-products-baby-health-care-products-baby-medicine-dispensers</t>
  </si>
  <si>
    <t>Baby Products › Baby Care Products › Baby Health Care Products › Baby Medicine Dispensers</t>
  </si>
  <si>
    <t>5b00cc80-c972-427d-b5e2-f14d5fa3de99</t>
  </si>
  <si>
    <t>baby-products-baby-care-products-baby-health-care-products-baby-nasal-tweezers</t>
  </si>
  <si>
    <t>Baby Products › Baby Care Products › Baby Health Care Products › Baby Nasal Tweezers</t>
  </si>
  <si>
    <t>85ae0255-eeda-4bf5-a834-bbe1a98d4de9</t>
  </si>
  <si>
    <t>baby-products-baby-care-products-baby-health-care-products-baby-scale</t>
  </si>
  <si>
    <t>Baby Products › Baby Care Products › Baby Health Care Products › Baby Scale</t>
  </si>
  <si>
    <t>787263d2-c3cb-4cf4-a0fe-b62a6f2c8d59</t>
  </si>
  <si>
    <t>baby-products-baby-care-products-baby-pacifiers-teethers-teething-relief-products</t>
  </si>
  <si>
    <t>Baby Products › Baby Care Products › Baby Pacifiers, Teethers &amp; Teething Relief Products</t>
  </si>
  <si>
    <t>56021dda-dcb8-4869-b3e9-d62c0ce328c4</t>
  </si>
  <si>
    <t>baby-products-baby-diapering-products</t>
  </si>
  <si>
    <t>Baby Products › Baby Diapering Products</t>
  </si>
  <si>
    <t>b60e9b22-3c4e-42d6-9acf-d329b6954738</t>
  </si>
  <si>
    <t>baby-products-baby-diapering-products-cloth-diaper-accessories</t>
  </si>
  <si>
    <t>Baby Products › Baby Diapering Products › Cloth Diaper Accessories</t>
  </si>
  <si>
    <t>a6b6a732-3020-48db-bfd8-bc2d31c06698</t>
  </si>
  <si>
    <t>baby-products-baby-diapering-products-cloth-diaper-accessories-cloth-diaper-laundry-detergent</t>
  </si>
  <si>
    <t>Baby Products › Baby Diapering Products › Cloth Diaper Accessories › Cloth Diaper Laundry Detergent</t>
  </si>
  <si>
    <t>97f977b6-d10a-4c24-ab89-67eea8ddfcd3</t>
  </si>
  <si>
    <t>baby-products-baby-diapering-products-cloth-diaper-accessories-cloth-diaper-sprayers</t>
  </si>
  <si>
    <t>Baby Products › Baby Diapering Products › Cloth Diaper Accessories › Cloth Diaper Sprayers</t>
  </si>
  <si>
    <t>b131c884-af63-483f-a86e-450fa5790210</t>
  </si>
  <si>
    <t>baby-products-baby-diapering-products-cloth-diaper-accessories-cloth-diaper-wet-bags</t>
  </si>
  <si>
    <t>Baby Products › Baby Diapering Products › Cloth Diaper Accessories › Cloth Diaper Wet Bags</t>
  </si>
  <si>
    <t>d7aac2b8-c803-4fea-b85e-82f0dc51ca18</t>
  </si>
  <si>
    <t>baby-products-baby-diapering-products-cloth-diaper-accessories-diaper-liners</t>
  </si>
  <si>
    <t>Baby Products › Baby Diapering Products › Cloth Diaper Accessories › Diaper Liners</t>
  </si>
  <si>
    <t>efd31e2b-7048-4972-afbd-5fb4330a03dd</t>
  </si>
  <si>
    <t>baby-products-baby-diapering-products-cloth-diaper-accessories-diaper-pins-fasteners</t>
  </si>
  <si>
    <t>Baby Products › Baby Diapering Products › Cloth Diaper Accessories › Diaper Pins &amp; Fasteners</t>
  </si>
  <si>
    <t>fca816e2-9ba5-40ff-b79a-8dabbde2bcce</t>
  </si>
  <si>
    <t>baby-products-baby-diapering-products-cloth-diapers</t>
  </si>
  <si>
    <t>Baby Products › Baby Diapering Products › Cloth Diapers</t>
  </si>
  <si>
    <t>0d1c5cbb-45a3-4c31-908b-d2b18e94f716</t>
  </si>
  <si>
    <t>baby-products-baby-diapering-products-cloth-diapers-cloth-diaper-covers</t>
  </si>
  <si>
    <t>Baby Products › Baby Diapering Products › Cloth Diapers › Cloth Diaper Covers</t>
  </si>
  <si>
    <t>b7b7937a-d544-4385-8ff7-40368287b13a</t>
  </si>
  <si>
    <t>baby-products-baby-diapering-products-diaper-bags</t>
  </si>
  <si>
    <t>Baby Products › Baby Diapering Products › Diaper Bags</t>
  </si>
  <si>
    <t>55661e92-0096-498a-bf2e-3b132fa21a6c</t>
  </si>
  <si>
    <t>baby-products-baby-diapering-products-diaper-bags-diaper-changing-backpacks</t>
  </si>
  <si>
    <t>Baby Products › Baby Diapering Products › Diaper Bags › Diaper Changing Backpacks</t>
  </si>
  <si>
    <t>23750a6a-cbd3-4679-a373-36e0268b5330</t>
  </si>
  <si>
    <t>baby-products-baby-diapering-products-diaper-bags-diaper-changing-messengers</t>
  </si>
  <si>
    <t>Baby Products › Baby Diapering Products › Diaper Bags › Diaper Changing Messengers</t>
  </si>
  <si>
    <t>6f439489-f65a-48f6-863d-46b62e80be46</t>
  </si>
  <si>
    <t>baby-products-baby-diapering-products-diaper-bags-diaper-changing-satchels</t>
  </si>
  <si>
    <t>Baby Products › Baby Diapering Products › Diaper Bags › Diaper Changing Satchels</t>
  </si>
  <si>
    <t>9b25f7fb-a497-454a-89d3-0e53138a9dd0</t>
  </si>
  <si>
    <t>baby-products-baby-diapering-products-diaper-bags-diaper-changing-totes</t>
  </si>
  <si>
    <t>Baby Products › Baby Diapering Products › Diaper Bags › Diaper Changing Totes</t>
  </si>
  <si>
    <t>9387d969-7ee8-48bd-9a05-06ba565f3240</t>
  </si>
  <si>
    <t>baby-products-baby-diapering-products-diaper-changing-table-covers-pads</t>
  </si>
  <si>
    <t>Baby Products › Baby Diapering Products › Diaper Changing Table Covers &amp; Pads</t>
  </si>
  <si>
    <t>216d6704-f4a8-470f-9221-7dbf2dfa4740</t>
  </si>
  <si>
    <t>baby-products-baby-diapering-products-diaper-changing-table-covers-pads-changing-pad-covers</t>
  </si>
  <si>
    <t>Baby Products › Baby Diapering Products › Diaper Changing Table Covers &amp; Pads › Changing Pad Covers</t>
  </si>
  <si>
    <t>baby-products-baby-diapering-products-diaper-changing-table-covers-pads-changing-pad-liners</t>
  </si>
  <si>
    <t>Baby Products › Baby Diapering Products › Diaper Changing Table Covers &amp; Pads › Changing Pad Liners</t>
  </si>
  <si>
    <t>79c8a069-05ac-4a0d-95df-2f3ab444036e</t>
  </si>
  <si>
    <t>baby-products-baby-diapering-products-diaper-changing-table-covers-pads-changing-table-pads</t>
  </si>
  <si>
    <t>Baby Products › Baby Diapering Products › Diaper Changing Table Covers &amp; Pads › Changing Table Pads</t>
  </si>
  <si>
    <t>afbb9d78-feab-48e3-8ceb-93bffecac5a8</t>
  </si>
  <si>
    <t>baby-products-baby-diapering-products-diaper-pails-refills</t>
  </si>
  <si>
    <t>Baby Products › Baby Diapering Products › Diaper Pails &amp; Refills</t>
  </si>
  <si>
    <t>f125de2b-c7c3-492b-8868-c9ccb1097f41</t>
  </si>
  <si>
    <t>baby-products-baby-diapering-products-diaper-pails-refills-diaper-disposal-bags</t>
  </si>
  <si>
    <t>Baby Products › Baby Diapering Products › Diaper Pails &amp; Refills › Diaper Disposal Bags</t>
  </si>
  <si>
    <t>3aaf21cf-b1b1-4265-b133-0768f328522b</t>
  </si>
  <si>
    <t>baby-products-baby-diapering-products-diaper-pails-refills-diaper-pail-deodorizers</t>
  </si>
  <si>
    <t>Baby Products › Baby Diapering Products › Diaper Pails &amp; Refills › Diaper Pail Deodorizers</t>
  </si>
  <si>
    <t>11a765fb-7e10-4b3e-a26c-559bfdec4ebc</t>
  </si>
  <si>
    <t>baby-products-baby-diapering-products-diaper-pails-refills-diaper-pail-liners</t>
  </si>
  <si>
    <t>Baby Products › Baby Diapering Products › Diaper Pails &amp; Refills › Diaper Pail Liners</t>
  </si>
  <si>
    <t>e6db1823-e2d8-4494-8ad4-cfc11a7181d6</t>
  </si>
  <si>
    <t>baby-products-baby-diapering-products-diaper-pails-refills-diaper-pails</t>
  </si>
  <si>
    <t>Baby Products › Baby Diapering Products › Diaper Pails &amp; Refills › Diaper Pails</t>
  </si>
  <si>
    <t>7e5f04cd-50ce-478f-a631-4b798e8b9334</t>
  </si>
  <si>
    <t>baby-products-baby-diapering-products-diaper-stackers-caddies</t>
  </si>
  <si>
    <t>Baby Products › Baby Diapering Products › Diaper Stackers &amp; Caddies</t>
  </si>
  <si>
    <t>355a26c8-a94e-47de-bb76-8af906f7f907</t>
  </si>
  <si>
    <t>baby-products-baby-diapering-products-diaper-wipes-accessories</t>
  </si>
  <si>
    <t>Baby Products › Baby Diapering Products › Diaper Wipes &amp; Accessories</t>
  </si>
  <si>
    <t>ee092a4a-3d0b-4434-a4d1-2c0b65a7c85f</t>
  </si>
  <si>
    <t>baby-products-baby-diapering-products-diaper-wipes-accessories-diaper-wipe-holders</t>
  </si>
  <si>
    <t>Baby Products › Baby Diapering Products › Diaper Wipes &amp; Accessories › Diaper Wipe Holders</t>
  </si>
  <si>
    <t>df8e95da-8150-4388-98da-795aea53cf8b</t>
  </si>
  <si>
    <t>baby-products-baby-diapering-products-diaper-wipes-accessories-diaper-wipe-warmers</t>
  </si>
  <si>
    <t>Baby Products › Baby Diapering Products › Diaper Wipes &amp; Accessories › Diaper Wipe Warmers</t>
  </si>
  <si>
    <t>a1ff5f91-31cd-459e-a191-83deff7aab16</t>
  </si>
  <si>
    <t>baby-products-baby-diapering-products-diaper-wipes-accessories-diaper-wipes-refills</t>
  </si>
  <si>
    <t>Baby Products › Baby Diapering Products › Diaper Wipes &amp; Accessories › Diaper Wipes &amp; Refills</t>
  </si>
  <si>
    <t>41bbfda1-9c76-4453-89d1-425d9a2f5009</t>
  </si>
  <si>
    <t>baby-products-baby-diapering-products-disposable-diapers</t>
  </si>
  <si>
    <t>Baby Products › Baby Diapering Products › Disposable Diapers</t>
  </si>
  <si>
    <t>b61d199a-7188-49ea-ac46-f46eae0bee55</t>
  </si>
  <si>
    <t>baby-products-baby-diapering-products-portable-changing-pads</t>
  </si>
  <si>
    <t>Baby Products › Baby Diapering Products › Portable Changing Pads</t>
  </si>
  <si>
    <t>1477345b-30b1-4ca9-b987-d234e811a4d2</t>
  </si>
  <si>
    <t>baby-products-baby-gifts</t>
  </si>
  <si>
    <t>Baby Products › Baby Gifts</t>
  </si>
  <si>
    <t>bca1fe24-ba43-4dc6-b644-dee7d32f6106</t>
  </si>
  <si>
    <t>baby-products-baby-gifts-baby-albums-frames-journals</t>
  </si>
  <si>
    <t>Baby Products › Baby Gifts › Baby Albums, Frames &amp; Journals</t>
  </si>
  <si>
    <t>617a3dea-b26f-443f-ad7a-575d57cc0fad</t>
  </si>
  <si>
    <t>baby-products-baby-gifts-baby-albums-frames-journals-baby-memory-books</t>
  </si>
  <si>
    <t>Baby Products › Baby Gifts › Baby Albums, Frames &amp; Journals › Baby Memory Books</t>
  </si>
  <si>
    <t>a6fbb132-f310-4bc9-8ccf-64d31e6e9893</t>
  </si>
  <si>
    <t>baby-products-baby-gifts-baby-albums-frames-journals-baby-photo-albums</t>
  </si>
  <si>
    <t>Baby Products › Baby Gifts › Baby Albums, Frames &amp; Journals › Baby Photo Albums</t>
  </si>
  <si>
    <t>4be93b1d-89ee-465f-87f8-2f35e28f928d</t>
  </si>
  <si>
    <t>baby-products-baby-gifts-baby-gift-baskets</t>
  </si>
  <si>
    <t>Baby Products › Baby Gifts › Baby Gift Baskets</t>
  </si>
  <si>
    <t>6793c03d-982d-4017-963a-79a95026491e</t>
  </si>
  <si>
    <t>baby-products-baby-gifts-baby-gift-sets</t>
  </si>
  <si>
    <t>Baby Products › Baby Gifts › Baby Gift Sets</t>
  </si>
  <si>
    <t>02f32dd7-855f-427c-b409-6d3b37b6a680</t>
  </si>
  <si>
    <t>baby-products-baby-gifts-baby-keepsake-products</t>
  </si>
  <si>
    <t>Baby Products › Baby Gifts › Baby Keepsake Products</t>
  </si>
  <si>
    <t>2c9fc861-cd14-4a72-9bc4-dc7a34832daa</t>
  </si>
  <si>
    <t>baby-products-baby-gifts-baby-keepsake-products-baby-hand-footprint-makers</t>
  </si>
  <si>
    <t>Baby Products › Baby Gifts › Baby Keepsake Products › Baby Hand &amp; Footprint Makers</t>
  </si>
  <si>
    <t>713b0bd3-b8c9-48f9-975a-e777e411b959</t>
  </si>
  <si>
    <t>baby-products-baby-gifts-baby-keepsake-products-baby-keepsake-boxes-tins</t>
  </si>
  <si>
    <t>Baby Products › Baby Gifts › Baby Keepsake Products › Baby Keepsake Boxes &amp; Tins</t>
  </si>
  <si>
    <t>210a70b9-def6-4fe1-85f6-ce2c823f399d</t>
  </si>
  <si>
    <t>baby-products-baby-gifts-baby-keepsake-products-baby-keepsake-frames</t>
  </si>
  <si>
    <t>Baby Products › Baby Gifts › Baby Keepsake Products › Baby Keepsake Frames</t>
  </si>
  <si>
    <t>f87d93c7-6990-4aa6-996b-91368100e544</t>
  </si>
  <si>
    <t>baby-products-baby-gifts-baby-keepsake-products-baby-keepsake-rattles</t>
  </si>
  <si>
    <t>Baby Products › Baby Gifts › Baby Keepsake Products › Baby Keepsake Rattles</t>
  </si>
  <si>
    <t>2219b45e-8076-4ea6-af35-027741b2c3e5</t>
  </si>
  <si>
    <t>baby-products-baby-gifts-baby-keepsake-products-christening-gifts-gowns</t>
  </si>
  <si>
    <t>Baby Products › Baby Gifts › Baby Keepsake Products › Christening Gifts &amp; Gowns</t>
  </si>
  <si>
    <t>55f967f8-bbe4-4e91-9a1f-8f257147faf6</t>
  </si>
  <si>
    <t>baby-products-baby-gifts-baby-keepsake-products-silver-baby-spoons</t>
  </si>
  <si>
    <t>Baby Products › Baby Gifts › Baby Keepsake Products › Silver Baby Spoons</t>
  </si>
  <si>
    <t>46eeb4bb-d495-43a5-9e43-d62d9e323178</t>
  </si>
  <si>
    <t>baby-products-baby-health-care-products</t>
  </si>
  <si>
    <t>Baby Products › Baby Health &amp; Care Products</t>
  </si>
  <si>
    <t>fc3dd2bb-0da4-4f12-82d6-950f8c835232</t>
  </si>
  <si>
    <t>baby-products-baby-health-care-products-baby-nail-care</t>
  </si>
  <si>
    <t>Baby Products › Baby Health &amp; Care Products › Baby Nail Care</t>
  </si>
  <si>
    <t>82188372-aa02-4e00-ba1c-2c60cc9bf0e6</t>
  </si>
  <si>
    <t>baby-products-baby-health-care-products-baby-nasal-aspirators</t>
  </si>
  <si>
    <t>Baby Products › Baby Health &amp; Care Products › Baby Nasal Aspirators</t>
  </si>
  <si>
    <t>3a0682e1-19be-4d0b-96bb-82aeac13434e</t>
  </si>
  <si>
    <t>baby-products-baby-safety-products</t>
  </si>
  <si>
    <t>Baby Products › Baby Safety Products</t>
  </si>
  <si>
    <t>7d4823fb-4522-41be-9651-6f32bb5cc8cd</t>
  </si>
  <si>
    <t>baby-products-baby-safety-products-baby-hearing-protection-earmuffs</t>
  </si>
  <si>
    <t>Baby Products › Baby Safety Products › Baby Hearing Protection Earmuffs</t>
  </si>
  <si>
    <t>0cba1f3e-da94-4426-8e2a-8bfb0c016187</t>
  </si>
  <si>
    <t>baby-products-baby-safety-products-baby-monitors</t>
  </si>
  <si>
    <t>Baby Products › Baby Safety Products › Baby Monitors</t>
  </si>
  <si>
    <t>2e3fced4-4a47-407a-b4a0-892b715448be</t>
  </si>
  <si>
    <t>baby-products-baby-safety-products-baby-monitors-audio-baby-monitors</t>
  </si>
  <si>
    <t>Baby Products › Baby Safety Products › Baby Monitors › Audio Baby Monitors</t>
  </si>
  <si>
    <t>7b759a37-f2a6-4d70-9175-371b0824e89f</t>
  </si>
  <si>
    <t>baby-products-baby-safety-products-baby-monitors-smart-baby-monitors</t>
  </si>
  <si>
    <t>Baby Products › Baby Safety Products › Baby Monitors › Smart Baby Monitors</t>
  </si>
  <si>
    <t>0fc9468b-875f-4ed4-b50e-9e6f6531f538</t>
  </si>
  <si>
    <t>baby-products-baby-safety-products-baby-monitors-video-baby-monitors</t>
  </si>
  <si>
    <t>Baby Products › Baby Safety Products › Baby Monitors › Video Baby Monitors</t>
  </si>
  <si>
    <t>3e0c5132-417b-4ef3-ae11-59a7faaf6f94</t>
  </si>
  <si>
    <t>baby-products-baby-safety-products-baby-sleep-positioners</t>
  </si>
  <si>
    <t>Baby Products › Baby Safety Products › Baby Sleep Positioners</t>
  </si>
  <si>
    <t>4a4ec737-8800-4cc8-853a-dfb0fb911d1f</t>
  </si>
  <si>
    <t>baby-products-baby-safety-products-child-safety-guards-locks</t>
  </si>
  <si>
    <t>Baby Products › Baby Safety Products › Child Safety Guards &amp; Locks</t>
  </si>
  <si>
    <t>eb3d57d0-aeac-44cf-ab59-4088993d20b2</t>
  </si>
  <si>
    <t>baby-products-baby-safety-products-child-safety-guards-locks-child-safety-cabinet-locks</t>
  </si>
  <si>
    <t>Baby Products › Baby Safety Products › Child Safety Guards &amp; Locks › Child Safety Cabinet Locks</t>
  </si>
  <si>
    <t>b34828e1-2493-431b-97f8-02281ebd9f21</t>
  </si>
  <si>
    <t>baby-products-baby-safety-products-child-safety-guards-locks-child-safety-cabinet-straps</t>
  </si>
  <si>
    <t>Baby Products › Baby Safety Products › Child Safety Guards &amp; Locks › Child Safety Cabinet Straps</t>
  </si>
  <si>
    <t>83c98675-1f0b-4372-b72f-5e334b039a91</t>
  </si>
  <si>
    <t>baby-products-baby-safety-products-electrical-safety-baby-products</t>
  </si>
  <si>
    <t>Baby Products › Baby Safety Products › Electrical Safety Baby Products</t>
  </si>
  <si>
    <t>a54f52fb-5d37-4edd-8331-9ab601023359</t>
  </si>
  <si>
    <t>baby-products-baby-safety-products-furniture-corner-edge-safety-bumpers</t>
  </si>
  <si>
    <t>Baby Products › Baby Safety Products › Furniture Corner &amp; Edge Safety Bumpers</t>
  </si>
  <si>
    <t>10ed7ef6-90fa-4b5a-a5c8-60ada99b004a</t>
  </si>
  <si>
    <t>baby-products-baby-safety-products-indoor-safety-gates</t>
  </si>
  <si>
    <t>Baby Products › Baby Safety Products › Indoor Safety Gates</t>
  </si>
  <si>
    <t>55720d4a-56bc-4cb6-b457-d131596fac84</t>
  </si>
  <si>
    <t>baby-products-baby-safety-products-indoor-safety-gates-baby-gate-extensions</t>
  </si>
  <si>
    <t>Baby Products › Baby Safety Products › Indoor Safety Gates › Baby Gate Extensions</t>
  </si>
  <si>
    <t>4e69ef2f-6b32-4eca-8684-43331b486975</t>
  </si>
  <si>
    <t>baby-products-baby-safety-products-indoor-safety-gates-door-stair-baby-gates</t>
  </si>
  <si>
    <t>Baby Products › Baby Safety Products › Indoor Safety Gates › Door &amp; Stair Baby Gates</t>
  </si>
  <si>
    <t>62a87132-36ed-41b0-b128-6160a722003c</t>
  </si>
  <si>
    <t>baby-products-baby-safety-products-kids-bathroom-safety-products</t>
  </si>
  <si>
    <t>Baby Products › Baby Safety Products › Kids Bathroom Safety Products</t>
  </si>
  <si>
    <t>fb1c74a0-4c6b-4369-a662-063986b08bb1</t>
  </si>
  <si>
    <t>baby-products-baby-safety-products-kids-bed-rails-rail-guards</t>
  </si>
  <si>
    <t>Baby Products › Baby Safety Products › Kids Bed Rails &amp; Rail Guards</t>
  </si>
  <si>
    <t>82f2b49d-cd11-443f-8910-15ff20d8691d</t>
  </si>
  <si>
    <t>baby-products-baby-safety-products-stove-safety-covers-appliance-latches</t>
  </si>
  <si>
    <t>Baby Products › Baby Safety Products › Stove Safety Covers &amp; Appliance Latches</t>
  </si>
  <si>
    <t>7a17f6b5-a700-4fd7-8ded-4ca181b24729</t>
  </si>
  <si>
    <t>baby-products-baby-safety-products-toddler-safety-harnesses-leashes</t>
  </si>
  <si>
    <t>Baby Products › Baby Safety Products › Toddler Safety Harnesses &amp; Leashes</t>
  </si>
  <si>
    <t>d6cdd205-99ce-4d91-821e-05707e3bdc84</t>
  </si>
  <si>
    <t>baby-products-baby-stationery</t>
  </si>
  <si>
    <t>Baby Products › Baby Stationery</t>
  </si>
  <si>
    <t>29ba3c85-86ca-496f-b294-d101c60446ae</t>
  </si>
  <si>
    <t>baby-products-baby-stationery-baby-invitations</t>
  </si>
  <si>
    <t>Baby Products › Baby Stationery › Baby Invitations</t>
  </si>
  <si>
    <t>5db9f21b-ac64-4205-95df-3263f41cac66</t>
  </si>
  <si>
    <t>baby-products-baby-strollers-accessories</t>
  </si>
  <si>
    <t>Baby Products › Baby Strollers &amp; Accessories</t>
  </si>
  <si>
    <t>4d4e0977-a315-4d15-9027-d65628d30301</t>
  </si>
  <si>
    <t>baby-products-baby-strollers-accessories-baby-stroller-replacement-parts</t>
  </si>
  <si>
    <t>Baby Products › Baby Strollers &amp; Accessories › Baby Stroller Replacement Parts</t>
  </si>
  <si>
    <t>58d853a6-a2f9-4b23-b699-bdc1b9857425</t>
  </si>
  <si>
    <t>baby-products-baby-strollers-accessories-baby-stroller-replacement-parts-baby-stroller-bumper-bars</t>
  </si>
  <si>
    <t>Baby Products › Baby Strollers &amp; Accessories › Baby Stroller Replacement Parts › Baby Stroller Bumper Bars</t>
  </si>
  <si>
    <t>92e8796f-5145-419b-beec-86fc94952514</t>
  </si>
  <si>
    <t>baby-products-baby-strollers-accessories-baby-stroller-replacement-parts-baby-stroller-canopies</t>
  </si>
  <si>
    <t>Baby Products › Baby Strollers &amp; Accessories › Baby Stroller Replacement Parts › Baby Stroller Canopies</t>
  </si>
  <si>
    <t>201feeae-2268-4ed6-99f8-8660b5ebd3fd</t>
  </si>
  <si>
    <t>baby-products-baby-strollers-accessories-baby-stroller-replacement-parts-baby-stroller-?nner-tubes-tires</t>
  </si>
  <si>
    <t>Baby Products › Baby Strollers &amp; Accessories › Baby Stroller Replacement Parts › Baby Stroller Inner Tubes &amp; Tires</t>
  </si>
  <si>
    <t>8a54ce3a-0312-49cf-be1f-ab0eea311fc1</t>
  </si>
  <si>
    <t>baby-products-baby-strollers-accessories-baby-strollers</t>
  </si>
  <si>
    <t>Baby Products › Baby Strollers &amp; Accessories › Baby Strollers</t>
  </si>
  <si>
    <t>49d8c052-5bb8-439d-bf95-378bfc5d16bb</t>
  </si>
  <si>
    <t>baby-products-baby-strollers-accessories-baby-strollers-baby-stroller-travel-systems</t>
  </si>
  <si>
    <t>Baby Products › Baby Strollers &amp; Accessories › Baby Strollers › Baby Stroller Travel Systems</t>
  </si>
  <si>
    <t>a58f4e61-c1b3-4189-a86e-638e8927c21a</t>
  </si>
  <si>
    <t>baby-products-baby-strollers-accessories-baby-strollers-jogger-baby-strollers</t>
  </si>
  <si>
    <t>Baby Products › Baby Strollers &amp; Accessories › Baby Strollers › Jogger Baby Strollers</t>
  </si>
  <si>
    <t>d69cab5a-5239-480f-bf4d-a309712b7df1</t>
  </si>
  <si>
    <t>baby-products-baby-strollers-accessories-baby-strollers-lightweight-baby-strollers</t>
  </si>
  <si>
    <t>Baby Products › Baby Strollers &amp; Accessories › Baby Strollers › Lightweight Baby Strollers</t>
  </si>
  <si>
    <t>ddd00338-5b2c-41f9-9070-d1813e166273</t>
  </si>
  <si>
    <t>baby-products-baby-strollers-accessories-baby-strollers-pram-strollers</t>
  </si>
  <si>
    <t>Baby Products › Baby Strollers &amp; Accessories › Baby Strollers › Pram Strollers</t>
  </si>
  <si>
    <t>f000b1a3-d207-4c1b-8a81-7be8729e4f8b</t>
  </si>
  <si>
    <t>baby-products-baby-strollers-accessories-baby-strollers-standard-baby-strollers</t>
  </si>
  <si>
    <t>Baby Products › Baby Strollers &amp; Accessories › Baby Strollers › Standard Baby Strollers</t>
  </si>
  <si>
    <t>1ab82ba4-2364-4f7e-bf4d-3713f7efd6ee</t>
  </si>
  <si>
    <t>baby-products-baby-strollers-accessories-baby-strollers-tandem-strollers</t>
  </si>
  <si>
    <t>Baby Products › Baby Strollers &amp; Accessories › Baby Strollers › Tandem Strollers</t>
  </si>
  <si>
    <t>1cdf25bd-1c59-4765-b6f2-037c6813deb1</t>
  </si>
  <si>
    <t>baby-products-baby-strollers-accessories-stroller-accessories</t>
  </si>
  <si>
    <t>Baby Products › Baby Strollers &amp; Accessories › Stroller Accessories</t>
  </si>
  <si>
    <t>62d01b73-15e6-4d08-a050-c9ab878856f1</t>
  </si>
  <si>
    <t>baby-products-baby-strollers-accessories-stroller-accessories-baby-stroller-bassinets-carrycots</t>
  </si>
  <si>
    <t>Baby Products › Baby Strollers &amp; Accessories › Stroller Accessories › Baby Stroller Bassinets &amp; Carrycots</t>
  </si>
  <si>
    <t>5d01e40b-384b-468e-8a53-3bf97f7957b2</t>
  </si>
  <si>
    <t>baby-products-baby-strollers-accessories-stroller-accessories-baby-stroller-bunting-bags</t>
  </si>
  <si>
    <t>Baby Products › Baby Strollers &amp; Accessories › Stroller Accessories › Baby Stroller Bunting Bags</t>
  </si>
  <si>
    <t>b9c30b53-b4fe-4383-8ee4-e584ea03a9d2</t>
  </si>
  <si>
    <t>baby-products-baby-strollers-accessories-stroller-accessories-baby-stroller-connectors</t>
  </si>
  <si>
    <t>Baby Products › Baby Strollers &amp; Accessories › Stroller Accessories › Baby Stroller Connectors</t>
  </si>
  <si>
    <t>831090e2-96f4-41a1-9ed1-243c669c5229</t>
  </si>
  <si>
    <t>baby-products-baby-strollers-accessories-stroller-accessories-baby-stroller-cooling-fans</t>
  </si>
  <si>
    <t>Baby Products › Baby Strollers &amp; Accessories › Stroller Accessories › Baby Stroller Cooling Fans</t>
  </si>
  <si>
    <t>bad75b99-d229-4ff9-b5ce-4cb56fa525f8</t>
  </si>
  <si>
    <t>baby-products-baby-strollers-accessories-stroller-accessories-baby-stroller-hooks</t>
  </si>
  <si>
    <t>Baby Products › Baby Strollers &amp; Accessories › Stroller Accessories › Baby Stroller Hooks</t>
  </si>
  <si>
    <t>7f5bccdc-a754-4633-a099-6f8d84ce7141</t>
  </si>
  <si>
    <t>baby-products-baby-strollers-accessories-stroller-accessories-baby-stroller-?nsect-netting</t>
  </si>
  <si>
    <t>Baby Products › Baby Strollers &amp; Accessories › Stroller Accessories › Baby Stroller Insect Netting</t>
  </si>
  <si>
    <t>010b7a18-1bfa-4d43-9df0-795bf91b85ff</t>
  </si>
  <si>
    <t>baby-products-baby-strollers-accessories-stroller-accessories-baby-stroller-organizers</t>
  </si>
  <si>
    <t>Baby Products › Baby Strollers &amp; Accessories › Stroller Accessories › Baby Stroller Organizers</t>
  </si>
  <si>
    <t>7185de2c-9ac7-4e69-8702-ea31aa31cebd</t>
  </si>
  <si>
    <t>baby-products-baby-strollers-accessories-stroller-accessories-baby-stroller-parent-cup-holders</t>
  </si>
  <si>
    <t>Baby Products › Baby Strollers &amp; Accessories › Stroller Accessories › Baby Stroller Parent Cup Holders</t>
  </si>
  <si>
    <t>698f88eb-a59f-4083-8462-5b62a67d6240</t>
  </si>
  <si>
    <t>baby-products-baby-strollers-accessories-stroller-accessories-baby-stroller-seat-liners</t>
  </si>
  <si>
    <t>Baby Products › Baby Strollers &amp; Accessories › Stroller Accessories › Baby Stroller Seat Liners</t>
  </si>
  <si>
    <t>4ccc2ee1-a17d-443f-976d-d62f232635b4</t>
  </si>
  <si>
    <t>baby-products-baby-strollers-accessories-stroller-accessories-baby-stroller-sun-protection</t>
  </si>
  <si>
    <t>Baby Products › Baby Strollers &amp; Accessories › Stroller Accessories › Baby Stroller Sun Protection</t>
  </si>
  <si>
    <t>e792d902-93b6-441e-b6f5-fda5e6eb9764</t>
  </si>
  <si>
    <t>baby-products-baby-strollers-accessories-stroller-accessories-baby-stroller-travel-carry-bags</t>
  </si>
  <si>
    <t>Baby Products › Baby Strollers &amp; Accessories › Stroller Accessories › Baby Stroller Travel Carry Bags</t>
  </si>
  <si>
    <t>34174152-70b3-4dea-a6e8-6149c62748a2</t>
  </si>
  <si>
    <t>baby-products-baby-strollers-accessories-stroller-accessories-baby-stroller-weather-shields</t>
  </si>
  <si>
    <t>Baby Products › Baby Strollers &amp; Accessories › Stroller Accessories › Baby Stroller Weather Shields</t>
  </si>
  <si>
    <t>1a23e900-29e8-4497-b9ba-7f815e100817</t>
  </si>
  <si>
    <t>baby-products-baby-travel-gear</t>
  </si>
  <si>
    <t>Baby Products › Baby Travel Gear</t>
  </si>
  <si>
    <t>5928c6b4-604e-46fc-8888-31af8267e366</t>
  </si>
  <si>
    <t>baby-products-baby-travel-gear-baby-shopping-cart-seat-covers</t>
  </si>
  <si>
    <t>Baby Products › Baby Travel Gear › Baby Shopping Cart Seat Covers</t>
  </si>
  <si>
    <t>9a6d05e8-10e6-445c-beb2-10ca8c8da3b2</t>
  </si>
  <si>
    <t>baby-products-baby-travel-gear-child-carrier-products</t>
  </si>
  <si>
    <t>Baby Products › Baby Travel Gear › Child Carrier Products</t>
  </si>
  <si>
    <t>84f94c1f-c1ee-46aa-96f3-e1124ac1f3e5</t>
  </si>
  <si>
    <t>baby-products-baby-travel-gear-child-carrier-products-baby-toddler-carriers</t>
  </si>
  <si>
    <t>Baby Products › Baby Travel Gear › Child Carrier Products › Baby &amp; Toddler Carriers</t>
  </si>
  <si>
    <t>baby-products-baby-travel-gear-child-carrier-products-child-carrier-accessories</t>
  </si>
  <si>
    <t>Baby Products › Baby Travel Gear › Child Carrier Products › Child Carrier Accessories</t>
  </si>
  <si>
    <t>871a5e8d-42ea-4191-a2d2-4b8e18aeab5f</t>
  </si>
  <si>
    <t>baby-products-baby-travel-gear-child-carrier-products-child-carrier-slings</t>
  </si>
  <si>
    <t>Baby Products › Baby Travel Gear › Child Carrier Products › Child Carrier Slings</t>
  </si>
  <si>
    <t>2b415f9f-09b3-47d3-bb34-250c65f31087</t>
  </si>
  <si>
    <t>baby-products-baby-travel-gear-infant-toddler-travel-bed-products</t>
  </si>
  <si>
    <t>Baby Products › Baby Travel Gear › Infant &amp; Toddler Travel Bed Products</t>
  </si>
  <si>
    <t>05a3cbe5-3af0-42c5-9ced-ebab6f4638cb</t>
  </si>
  <si>
    <t>baby-products-baby-travel-gear-infant-toddler-travel-bed-products-?nfant-toddler-travel-beds</t>
  </si>
  <si>
    <t>Baby Products › Baby Travel Gear › Infant &amp; Toddler Travel Bed Products › Infant &amp; Toddler Travel Beds</t>
  </si>
  <si>
    <t>76ffb48a-2c6e-4934-98ef-8dc50d870e5b</t>
  </si>
  <si>
    <t>baby-products-baby-travel-gear-infant-toddler-travel-bed-products-toddler-nap-mats</t>
  </si>
  <si>
    <t>Baby Products › Baby Travel Gear › Infant &amp; Toddler Travel Bed Products › Toddler Nap Mats</t>
  </si>
  <si>
    <t>75d5f67d-5d4b-4670-9c37-47d0fd02f812</t>
  </si>
  <si>
    <t>baby-products-child-safety-car-seats-accessories</t>
  </si>
  <si>
    <t>Baby Products › Child Safety Car Seats &amp; Accessories</t>
  </si>
  <si>
    <t>e83c8f21-bf37-4d66-a924-68597d779fb1</t>
  </si>
  <si>
    <t>baby-products-child-safety-car-seats-accessories-car-seats</t>
  </si>
  <si>
    <t>Baby Products › Child Safety Car Seats &amp; Accessories › Car Seats</t>
  </si>
  <si>
    <t>3cef07c1-e718-4738-904a-7df90f7ff13b</t>
  </si>
  <si>
    <t>baby-products-child-safety-car-seats-accessories-car-seats-3-in-1-child-safety-car-seats</t>
  </si>
  <si>
    <t>Baby Products › Child Safety Car Seats &amp; Accessories › Car Seats › 3-in-1 Child Safety Car Seats</t>
  </si>
  <si>
    <t>ef29b2fd-64ef-4311-abb6-f4251dbbc3e9</t>
  </si>
  <si>
    <t>baby-products-child-safety-car-seats-accessories-car-seats-child-safety-booster-car-seats</t>
  </si>
  <si>
    <t>Baby Products › Child Safety Car Seats &amp; Accessories › Car Seats › Child Safety Booster Car Seats</t>
  </si>
  <si>
    <t>3946a90f-0046-4af5-9846-16e588c43d0a</t>
  </si>
  <si>
    <t>baby-products-child-safety-car-seats-accessories-car-seats-convertible-child-safety-car-seats</t>
  </si>
  <si>
    <t>Baby Products › Child Safety Car Seats &amp; Accessories › Car Seats › Convertible Child Safety Car Seats</t>
  </si>
  <si>
    <t>976a272a-2de7-4d90-9bcd-d5637010d804</t>
  </si>
  <si>
    <t>baby-products-child-safety-car-seats-accessories-car-seats-?nfant-safety-car-seats</t>
  </si>
  <si>
    <t>Baby Products › Child Safety Car Seats &amp; Accessories › Car Seats › Infant Safety Car Seats</t>
  </si>
  <si>
    <t>036ff203-1e4d-4a4b-b17f-cefc48dbaf88</t>
  </si>
  <si>
    <t>baby-products-child-safety-car-seats-accessories-child-safety-car-seat-accessories</t>
  </si>
  <si>
    <t>Baby Products › Child Safety Car Seats &amp; Accessories › Child Safety Car Seat Accessories</t>
  </si>
  <si>
    <t>66e75eae-98ae-420f-8c3f-b602c1b44c6f</t>
  </si>
  <si>
    <t>baby-products-child-safety-car-seats-accessories-child-safety-car-seat-accessories-auto-seat-back-kick-protectors</t>
  </si>
  <si>
    <t>Baby Products › Child Safety Car Seats &amp; Accessories › Child Safety Car Seat Accessories › Auto Seat Back Kick Protectors</t>
  </si>
  <si>
    <t>5673de50-6b30-44a7-a148-a5adbdb26b56</t>
  </si>
  <si>
    <t>baby-products-child-safety-car-seats-accessories-child-safety-car-seat-accessories-car-seat-adapters</t>
  </si>
  <si>
    <t>Baby Products › Child Safety Car Seats &amp; Accessories › Child Safety Car Seat Accessories › Car Seat Adapters</t>
  </si>
  <si>
    <t>d1483a19-ab50-4cfb-86ab-5fe962c12d92</t>
  </si>
  <si>
    <t>baby-products-child-safety-car-seats-accessories-child-safety-car-seat-accessories-car-seat-attachable-storage-organizers</t>
  </si>
  <si>
    <t>Baby Products › Child Safety Car Seats &amp; Accessories › Child Safety Car Seat Accessories › Car Seat Attachable Storage &amp; Organizers</t>
  </si>
  <si>
    <t>294548d0-0265-4ea8-acb8-2f2a62215a1b</t>
  </si>
  <si>
    <t>baby-products-child-safety-car-seats-accessories-child-safety-car-seat-accessories-car-seat-automotive-seat-protector</t>
  </si>
  <si>
    <t>Baby Products › Child Safety Car Seats &amp; Accessories › Child Safety Car Seat Accessories › Car Seat Automotive Seat Protector</t>
  </si>
  <si>
    <t>280ba456-089a-4e23-8c4f-c604ff10a5e5</t>
  </si>
  <si>
    <t>baby-products-child-safety-car-seats-accessories-child-safety-car-seat-accessories-car-seat-canopies-covers</t>
  </si>
  <si>
    <t>Baby Products › Child Safety Car Seats &amp; Accessories › Child Safety Car Seat Accessories › Car Seat Canopies &amp; Covers</t>
  </si>
  <si>
    <t>0cbfe40c-3a06-4d88-8d3d-1054191ade6d</t>
  </si>
  <si>
    <t>baby-products-child-safety-car-seats-accessories-child-safety-car-seat-accessories-car-seat-chest-harness-clips</t>
  </si>
  <si>
    <t>Baby Products › Child Safety Car Seats &amp; Accessories › Child Safety Car Seat Accessories › Car Seat Chest &amp; Harness Clips</t>
  </si>
  <si>
    <t>6d78c7a5-c5f0-45c4-b8f3-6108463c622a</t>
  </si>
  <si>
    <t>baby-products-child-safety-car-seats-accessories-child-safety-car-seat-accessories-car-seat-cushions</t>
  </si>
  <si>
    <t>Baby Products › Child Safety Car Seats &amp; Accessories › Child Safety Car Seat Accessories › Car Seat Cushions</t>
  </si>
  <si>
    <t>5db3594f-3603-495e-8ccb-97a25e741083</t>
  </si>
  <si>
    <t>baby-products-child-safety-car-seats-accessories-child-safety-car-seat-accessories-car-seat-head-body-supports</t>
  </si>
  <si>
    <t>Baby Products › Child Safety Car Seats &amp; Accessories › Child Safety Car Seat Accessories › Car Seat Head &amp; Body Supports</t>
  </si>
  <si>
    <t>aa70ff42-c8c3-4c70-9a1c-b4e83ece200c</t>
  </si>
  <si>
    <t>baby-products-child-safety-car-seats-accessories-child-safety-car-seat-accessories-car-seat-liners</t>
  </si>
  <si>
    <t>Baby Products › Child Safety Car Seats &amp; Accessories › Child Safety Car Seat Accessories › Car Seat Liners</t>
  </si>
  <si>
    <t>d6f6ee8d-7194-4fee-ae3b-5847be164230</t>
  </si>
  <si>
    <t>baby-products-child-safety-car-seats-accessories-child-safety-car-seat-accessories-car-seat-strap-belt-covers</t>
  </si>
  <si>
    <t>Baby Products › Child Safety Car Seats &amp; Accessories › Child Safety Car Seat Accessories › Car Seat Strap &amp; Belt Covers</t>
  </si>
  <si>
    <t>c57278a2-fd5e-44ae-b39c-70acf62de766</t>
  </si>
  <si>
    <t>baby-products-child-safety-car-seats-accessories-child-safety-car-seat-accessories-car-seat-sun-protection</t>
  </si>
  <si>
    <t>Baby Products › Child Safety Car Seats &amp; Accessories › Child Safety Car Seat Accessories › Car Seat Sun Protection</t>
  </si>
  <si>
    <t>0ce26856-a098-49ee-b93e-42613681849a</t>
  </si>
  <si>
    <t>baby-products-child-safety-car-seats-accessories-child-safety-car-seat-accessories-car-seat-travel-bags-carts</t>
  </si>
  <si>
    <t>Baby Products › Child Safety Car Seats &amp; Accessories › Child Safety Car Seat Accessories › Car Seat Travel Bags &amp; Carts</t>
  </si>
  <si>
    <t>bd3ff15d-108b-4e29-aa46-ebc3464fbf5f</t>
  </si>
  <si>
    <t>baby-products-child-safety-car-seats-accessories-child-safety-car-seat-accessories-rear-facing-car-seat-mirrors</t>
  </si>
  <si>
    <t>Baby Products › Child Safety Car Seats &amp; Accessories › Child Safety Car Seat Accessories › Rear Facing Car Seat Mirrors</t>
  </si>
  <si>
    <t>2a0ddf51-1986-402d-b3b6-8cf007f9ee32</t>
  </si>
  <si>
    <t>baby-products-child-safety-car-seats-accessories-child-safety-car-seat-bases</t>
  </si>
  <si>
    <t>Baby Products › Child Safety Car Seats &amp; Accessories › Child Safety Car Seat Bases</t>
  </si>
  <si>
    <t>02a355e7-2b49-441d-a54c-5f5ee1bbb64d</t>
  </si>
  <si>
    <t>baby-products-nursery-furniture-bedding-decor</t>
  </si>
  <si>
    <t>Baby Products › Nursery Furniture, Bedding &amp; Decor</t>
  </si>
  <si>
    <t>8d605ccf-7cb5-4d4b-abf2-9df359fbef34</t>
  </si>
  <si>
    <t>baby-products-nursery-furniture-bedding-decor-nursery-bedding-mattresses</t>
  </si>
  <si>
    <t>Baby Products › Nursery Furniture, Bedding &amp; Decor › Nursery Bedding &amp; Mattresses</t>
  </si>
  <si>
    <t>baby-products-nursery-furniture-bedding-decor-nursery-bedding-mattresses-nursery-bed-mattresses</t>
  </si>
  <si>
    <t>Baby Products › Nursery Furniture, Bedding &amp; Decor › Nursery Bedding &amp; Mattresses › Nursery Bed Mattresses</t>
  </si>
  <si>
    <t>baby-products-nursery-furniture-bedding-decor-nursery-bedding-mattresses-nursery-bedding</t>
  </si>
  <si>
    <t>Baby Products › Nursery Furniture, Bedding &amp; Decor › Nursery Bedding &amp; Mattresses › Nursery Bedding</t>
  </si>
  <si>
    <t>baby-products-nursery-furniture-bedding-decor-nursery-bedding-mattresses-toddler-bedding</t>
  </si>
  <si>
    <t>Baby Products › Nursery Furniture, Bedding &amp; Decor › Nursery Bedding &amp; Mattresses › Toddler Bedding</t>
  </si>
  <si>
    <t>aa21271e-56d5-4796-9b60-d2adde2c71f0</t>
  </si>
  <si>
    <t>baby-products-nursery-furniture-bedding-decor-nursery-decor</t>
  </si>
  <si>
    <t>Baby Products › Nursery Furniture, Bedding &amp; Decor › Nursery Decor</t>
  </si>
  <si>
    <t>fd742fda-01d6-417d-9b6d-0bb17418381d</t>
  </si>
  <si>
    <t>baby-products-nursery-furniture-bedding-decor-nursery-decor-baby-sleep-soothers</t>
  </si>
  <si>
    <t>Baby Products › Nursery Furniture, Bedding &amp; Decor › Nursery Decor › Baby Sleep Soothers</t>
  </si>
  <si>
    <t>84535daa-9675-46fe-b999-1776756bc3e4</t>
  </si>
  <si>
    <t>baby-products-nursery-furniture-bedding-decor-nursery-decor-kids-baby-door-hangers</t>
  </si>
  <si>
    <t>Baby Products › Nursery Furniture, Bedding &amp; Decor › Nursery Decor › Kids &amp; Baby Door Hangers</t>
  </si>
  <si>
    <t>6e4ea427-ed97-4c1b-acfb-04465a41966a</t>
  </si>
  <si>
    <t>baby-products-nursery-furniture-bedding-decor-nursery-decor-kids-baby-memory-boards</t>
  </si>
  <si>
    <t>Baby Products › Nursery Furniture, Bedding &amp; Decor › Nursery Decor › Kids &amp; Baby Memory Boards</t>
  </si>
  <si>
    <t>3868cc62-3a26-43de-a110-f9e729c3ef23</t>
  </si>
  <si>
    <t>baby-products-nursery-furniture-bedding-decor-nursery-decor-nursery-baskets-liners</t>
  </si>
  <si>
    <t>Baby Products › Nursery Furniture, Bedding &amp; Decor › Nursery Decor › Nursery Baskets &amp; Liners</t>
  </si>
  <si>
    <t>9a3db0ee-efd3-4eca-940f-59c90e8a4407</t>
  </si>
  <si>
    <t>baby-products-nursery-furniture-bedding-decor-nursery-decor-nursery-clocks</t>
  </si>
  <si>
    <t>Baby Products › Nursery Furniture, Bedding &amp; Decor › Nursery Decor › Nursery Clocks</t>
  </si>
  <si>
    <t>48ed04ee-b42b-466b-bcf7-a896109340c5</t>
  </si>
  <si>
    <t>baby-products-nursery-furniture-bedding-decor-nursery-decor-nursery-drawer-handles</t>
  </si>
  <si>
    <t>Baby Products › Nursery Furniture, Bedding &amp; Decor › Nursery Decor › Nursery Drawer Handles</t>
  </si>
  <si>
    <t>3fd9df01-51c2-4d9d-b932-ec4b63e01032</t>
  </si>
  <si>
    <t>baby-products-nursery-furniture-bedding-decor-nursery-decor-nursery-lamps-shades</t>
  </si>
  <si>
    <t>Baby Products › Nursery Furniture, Bedding &amp; Decor › Nursery Decor › Nursery Lamps &amp; Shades</t>
  </si>
  <si>
    <t>26d3a1c8-3234-494d-8627-0b83db395d7b</t>
  </si>
  <si>
    <t>baby-products-nursery-furniture-bedding-decor-nursery-decor-nursery-mobiles</t>
  </si>
  <si>
    <t>Baby Products › Nursery Furniture, Bedding &amp; Decor › Nursery Decor › Nursery Mobiles</t>
  </si>
  <si>
    <t>42200aac-a506-4c45-afe6-2258b0275cac</t>
  </si>
  <si>
    <t>baby-products-nursery-furniture-bedding-decor-nursery-decor-nursery-night-lights</t>
  </si>
  <si>
    <t>Baby Products › Nursery Furniture, Bedding &amp; Decor › Nursery Decor › Nursery Night Lights</t>
  </si>
  <si>
    <t>160d30c0-1b35-45f6-adc5-4d918c4e7168</t>
  </si>
  <si>
    <t>baby-products-nursery-furniture-bedding-decor-nursery-decor-nursery-picture-frames</t>
  </si>
  <si>
    <t>Baby Products › Nursery Furniture, Bedding &amp; Decor › Nursery Decor › Nursery Picture Frames</t>
  </si>
  <si>
    <t>e0c62ee0-4bc9-4264-886a-663d1a847d7a</t>
  </si>
  <si>
    <t>baby-products-nursery-furniture-bedding-decor-nursery-decor-nursery-pillows</t>
  </si>
  <si>
    <t>Baby Products › Nursery Furniture, Bedding &amp; Decor › Nursery Decor › Nursery Pillows</t>
  </si>
  <si>
    <t>94a51557-167b-47c6-b1c2-c44aca54c4f2</t>
  </si>
  <si>
    <t>baby-products-nursery-furniture-bedding-decor-nursery-decor-nursery-rugs</t>
  </si>
  <si>
    <t>Baby Products › Nursery Furniture, Bedding &amp; Decor › Nursery Decor › Nursery Rugs</t>
  </si>
  <si>
    <t>07191e80-5169-4714-ad76-8c4aac6ee600</t>
  </si>
  <si>
    <t>baby-products-nursery-furniture-bedding-decor-nursery-decor-nursery-switch-plates</t>
  </si>
  <si>
    <t>Baby Products › Nursery Furniture, Bedding &amp; Decor › Nursery Decor › Nursery Switch Plates</t>
  </si>
  <si>
    <t>baby-products-nursery-furniture-bedding-decor-nursery-decor-nursery-wall-decor</t>
  </si>
  <si>
    <t>Baby Products › Nursery Furniture, Bedding &amp; Decor › Nursery Decor › Nursery Wall Decor</t>
  </si>
  <si>
    <t>75d2e40b-a987-469e-b3c6-bf83717e0521</t>
  </si>
  <si>
    <t>baby-products-nursery-furniture-bedding-decor-nursery-decor-nursery-waste-bins</t>
  </si>
  <si>
    <t>Baby Products › Nursery Furniture, Bedding &amp; Decor › Nursery Decor › Nursery Waste Bins</t>
  </si>
  <si>
    <t>baby-products-nursery-furniture-bedding-decor-nursery-decor-nursery-window-treatments</t>
  </si>
  <si>
    <t>Baby Products › Nursery Furniture, Bedding &amp; Decor › Nursery Decor › Nursery Window Treatments</t>
  </si>
  <si>
    <t>bbfb9c44-3ec9-4235-a5e5-c4f1d5fddb3e</t>
  </si>
  <si>
    <t>baby-products-nursery-furniture-bedding-decor-nursery-furniture</t>
  </si>
  <si>
    <t>Baby Products › Nursery Furniture, Bedding &amp; Decor › Nursery Furniture</t>
  </si>
  <si>
    <t>617c46cd-7b12-47f3-abe1-89c771af66b5</t>
  </si>
  <si>
    <t>baby-products-nursery-furniture-bedding-decor-nursery-furniture-baby-playards</t>
  </si>
  <si>
    <t>Baby Products › Nursery Furniture, Bedding &amp; Decor › Nursery Furniture › Baby Playards</t>
  </si>
  <si>
    <t>baby-products-nursery-furniture-bedding-decor-nursery-furniture-glider-chairs,-ottomans-rocking-chairs</t>
  </si>
  <si>
    <t>Baby Products › Nursery Furniture, Bedding &amp; Decor › Nursery Furniture › Glider Chairs, Ottomans &amp; Rocking Chairs</t>
  </si>
  <si>
    <t>baby-products-nursery-furniture-bedding-decor-nursery-furniture-?nfant-toddler-beds</t>
  </si>
  <si>
    <t>Baby Products › Nursery Furniture, Bedding &amp; Decor › Nursery Furniture › Infant &amp; Toddler Beds</t>
  </si>
  <si>
    <t>baby-products-nursery-furniture-bedding-decor-nursery-furniture-nursery-changing-dressing-furniture</t>
  </si>
  <si>
    <t>Baby Products › Nursery Furniture, Bedding &amp; Decor › Nursery Furniture › Nursery Changing &amp; Dressing Furniture</t>
  </si>
  <si>
    <t>a05c848c-d420-4e82-bc80-94182cf6b313</t>
  </si>
  <si>
    <t>baby-products-nursery-furniture-bedding-decor-nursery-furniture-nursery-furniture-collections</t>
  </si>
  <si>
    <t>Baby Products › Nursery Furniture, Bedding &amp; Decor › Nursery Furniture › Nursery Furniture Collections</t>
  </si>
  <si>
    <t>baby-products-nursery-furniture-bedding-decor-nursery-furniture-nursery-storage-organization-products</t>
  </si>
  <si>
    <t>Baby Products › Nursery Furniture, Bedding &amp; Decor › Nursery Furniture › Nursery Storage &amp; Organization Products</t>
  </si>
  <si>
    <t>7c7ed82a-d2fb-4ebe-b8ed-d72ad8179e3c</t>
  </si>
  <si>
    <t>baby-products-pregnancy-maternity-products</t>
  </si>
  <si>
    <t>Baby Products › Pregnancy &amp; Maternity Products</t>
  </si>
  <si>
    <t>33de63e2-b322-41f4-947f-f155a5f305cf</t>
  </si>
  <si>
    <t>baby-products-pregnancy-maternity-products-maternity-pillows</t>
  </si>
  <si>
    <t>Baby Products › Pregnancy &amp; Maternity Products › Maternity Pillows</t>
  </si>
  <si>
    <t>06ceb05b-0528-4735-a9d0-53bb432a01a5</t>
  </si>
  <si>
    <t>baby-products-pregnancy-maternity-products-prenatal-monitoring-devices</t>
  </si>
  <si>
    <t>Baby Products › Pregnancy &amp; Maternity Products › Prenatal Monitoring Devices</t>
  </si>
  <si>
    <t>fdfbbd48-fbb5-44bf-a412-0e53a9577855</t>
  </si>
  <si>
    <t>baby-products-toilet-training-products</t>
  </si>
  <si>
    <t>Baby Products › Toilet Training Products</t>
  </si>
  <si>
    <t>682b0cb8-04de-42e8-a0e8-0787dd30f912</t>
  </si>
  <si>
    <t>baby-products-toilet-training-products-potties</t>
  </si>
  <si>
    <t>Baby Products › Toilet Training Products › Potties</t>
  </si>
  <si>
    <t>a3a429c7-ac99-410e-9d16-3114b25ac3ed</t>
  </si>
  <si>
    <t>baby-products-toilet-training-products-toilet-training-pants</t>
  </si>
  <si>
    <t>Baby Products › Toilet Training Products › Toilet Training Pants</t>
  </si>
  <si>
    <t>e1c9cf8a-6e13-4589-a081-07230687b9e3</t>
  </si>
  <si>
    <t>baby-products-toilet-training-products-toilet-training-seat-covers</t>
  </si>
  <si>
    <t>Baby Products › Toilet Training Products › Toilet Training Seat Covers</t>
  </si>
  <si>
    <t>0fcadf62-aa9a-423c-9753-fca4929423ad</t>
  </si>
  <si>
    <t>baby-products-toilet-training-products-toilet-training-seats</t>
  </si>
  <si>
    <t>Baby Products › Toilet Training Products › Toilet Training Seats</t>
  </si>
  <si>
    <t>4a52311c-9fb7-4466-a807-eb29c9154243</t>
  </si>
  <si>
    <t>baby-products-toilet-training-products-travel-potties</t>
  </si>
  <si>
    <t>Baby Products › Toilet Training Products › Travel Potties</t>
  </si>
  <si>
    <t>3f6ff319-6208-4485-b743-ce3c5e9e8cff</t>
  </si>
  <si>
    <t>beauty-personal-care</t>
  </si>
  <si>
    <t>Beauty &amp; Personal Care</t>
  </si>
  <si>
    <t>ff2346fc-ccec-477a-92cf-b71d2d9b5b2e</t>
  </si>
  <si>
    <t>beauty-personal-care-beauty-tools-accessories</t>
  </si>
  <si>
    <t>Beauty &amp; Personal Care › Beauty Tools &amp; Accessories</t>
  </si>
  <si>
    <t>f37d8a0d-b891-46df-8e22-caab4aa7567a</t>
  </si>
  <si>
    <t>beauty-personal-care-beauty-tools-accessories-cotton-balls-swabs</t>
  </si>
  <si>
    <t>Beauty &amp; Personal Care › Beauty Tools &amp; Accessories › Cotton Balls &amp; Swabs</t>
  </si>
  <si>
    <t>a8e51d63-e8da-41e2-9564-e923443531ab</t>
  </si>
  <si>
    <t>beauty-personal-care-beauty-tools-accessories-cotton-balls-swabs-cotton-balls</t>
  </si>
  <si>
    <t>Beauty &amp; Personal Care › Beauty Tools &amp; Accessories › Cotton Balls &amp; Swabs › Cotton Balls</t>
  </si>
  <si>
    <t>9e426b34-6d58-4303-8803-05f197014045</t>
  </si>
  <si>
    <t>beauty-personal-care-beauty-tools-accessories-cotton-balls-swabs-cotton-pads-rounds</t>
  </si>
  <si>
    <t>Beauty &amp; Personal Care › Beauty Tools &amp; Accessories › Cotton Balls &amp; Swabs › Cotton Pads &amp; Rounds</t>
  </si>
  <si>
    <t>9f221bc0-28fb-47a7-b5e2-328cc4d0a8c7</t>
  </si>
  <si>
    <t>beauty-personal-care-beauty-tools-accessories-cotton-balls-swabs-cotton-swabs</t>
  </si>
  <si>
    <t>Beauty &amp; Personal Care › Beauty Tools &amp; Accessories › Cotton Balls &amp; Swabs › Cotton Swabs</t>
  </si>
  <si>
    <t>70988c59-9031-41ee-a12f-6fb405e0570c</t>
  </si>
  <si>
    <t>beauty-personal-care-beauty-tools-accessories-makeup-bags-cases</t>
  </si>
  <si>
    <t>Beauty &amp; Personal Care › Beauty Tools &amp; Accessories › Makeup Bags &amp; Cases</t>
  </si>
  <si>
    <t>d75fe5ae-1526-42ae-81bb-0b7b0fd52954</t>
  </si>
  <si>
    <t>beauty-personal-care-beauty-tools-accessories-makeup-bags-cases-cosmetic-bags</t>
  </si>
  <si>
    <t>Beauty &amp; Personal Care › Beauty Tools &amp; Accessories › Makeup Bags &amp; Cases › Cosmetic Bags</t>
  </si>
  <si>
    <t>2e737d17-9df2-46e5-ab0a-07fa0e6c1868</t>
  </si>
  <si>
    <t>beauty-personal-care-beauty-tools-accessories-makeup-bags-cases-cosmetic-display-cases</t>
  </si>
  <si>
    <t>Beauty &amp; Personal Care › Beauty Tools &amp; Accessories › Makeup Bags &amp; Cases › Cosmetic Display Cases</t>
  </si>
  <si>
    <t>58ec665d-c400-43d9-92be-ca509cbbe064</t>
  </si>
  <si>
    <t>beauty-personal-care-beauty-tools-accessories-makeup-bags-cases-cosmetic-train-cases</t>
  </si>
  <si>
    <t>Beauty &amp; Personal Care › Beauty Tools &amp; Accessories › Makeup Bags &amp; Cases › Cosmetic Train Cases</t>
  </si>
  <si>
    <t>84d6443c-1f4d-458e-9675-59a0e5ff6c3f</t>
  </si>
  <si>
    <t>beauty-personal-care-beauty-tools-accessories-makeup-bags-cases-cosmetic-travel-cases</t>
  </si>
  <si>
    <t>Beauty &amp; Personal Care › Beauty Tools &amp; Accessories › Makeup Bags &amp; Cases › Cosmetic Travel Cases</t>
  </si>
  <si>
    <t>beauty-personal-care-beauty-tools-accessories-makeup-bags-cases-refillable-cosmetic-containers</t>
  </si>
  <si>
    <t>Beauty &amp; Personal Care › Beauty Tools &amp; Accessories › Makeup Bags &amp; Cases › Refillable Cosmetic Containers</t>
  </si>
  <si>
    <t>cd509ee5-d5e8-4637-b359-01878063cb67</t>
  </si>
  <si>
    <t>beauty-personal-care-beauty-tools-accessories-makeup-bags-cases-toiletry-bags</t>
  </si>
  <si>
    <t>Beauty &amp; Personal Care › Beauty Tools &amp; Accessories › Makeup Bags &amp; Cases › Toiletry Bags</t>
  </si>
  <si>
    <t>1deaf5c4-5f1c-4f9d-9896-733eaea7963d</t>
  </si>
  <si>
    <t>beauty-personal-care-beauty-tools-accessories-makeup-bags-cases-toiletry-kits</t>
  </si>
  <si>
    <t>Beauty &amp; Personal Care › Beauty Tools &amp; Accessories › Makeup Bags &amp; Cases › Toiletry Kits</t>
  </si>
  <si>
    <t>d89073ce-6b76-472e-9c97-018b85e6deb1</t>
  </si>
  <si>
    <t>beauty-personal-care-beauty-tools-accessories-makeup-brushes-tools</t>
  </si>
  <si>
    <t>Beauty &amp; Personal Care › Beauty Tools &amp; Accessories › Makeup Brushes &amp; Tools</t>
  </si>
  <si>
    <t>32a35be7-4181-42cf-b08b-7291b01f1d33</t>
  </si>
  <si>
    <t>beauty-personal-care-beauty-tools-accessories-makeup-brushes-tools-cosmetic-pencil-sharpeners</t>
  </si>
  <si>
    <t>Beauty &amp; Personal Care › Beauty Tools &amp; Accessories › Makeup Brushes &amp; Tools › Cosmetic Pencil Sharpeners</t>
  </si>
  <si>
    <t>beauty-personal-care-beauty-tools-accessories-makeup-brushes-tools-eye-makeup-brushes-tools</t>
  </si>
  <si>
    <t>Beauty &amp; Personal Care › Beauty Tools &amp; Accessories › Makeup Brushes &amp; Tools › Eye Makeup Brushes &amp; Tools</t>
  </si>
  <si>
    <t>beauty-personal-care-beauty-tools-accessories-makeup-brushes-tools-face-makeup-brushes-tools</t>
  </si>
  <si>
    <t>Beauty &amp; Personal Care › Beauty Tools &amp; Accessories › Makeup Brushes &amp; Tools › Face Makeup Brushes &amp; Tools</t>
  </si>
  <si>
    <t>764c4700-28be-493b-a73a-ae6704c66258</t>
  </si>
  <si>
    <t>beauty-personal-care-beauty-tools-accessories-makeup-brushes-tools-lip-makeup-brushes</t>
  </si>
  <si>
    <t>Beauty &amp; Personal Care › Beauty Tools &amp; Accessories › Makeup Brushes &amp; Tools › Lip Makeup Brushes</t>
  </si>
  <si>
    <t>6f3532f6-2469-42b6-9e14-17da8d0a5e68</t>
  </si>
  <si>
    <t>beauty-personal-care-beauty-tools-accessories-makeup-brushes-tools-makeup-airbrushes</t>
  </si>
  <si>
    <t>Beauty &amp; Personal Care › Beauty Tools &amp; Accessories › Makeup Brushes &amp; Tools › Makeup Airbrushes</t>
  </si>
  <si>
    <t>65fd2c00-9216-46fd-b9e3-50b93224e195</t>
  </si>
  <si>
    <t>beauty-personal-care-beauty-tools-accessories-makeup-brushes-tools-makeup-brush-cleaners</t>
  </si>
  <si>
    <t>Beauty &amp; Personal Care › Beauty Tools &amp; Accessories › Makeup Brushes &amp; Tools › Makeup Brush Cleaners</t>
  </si>
  <si>
    <t>dec26581-a1f3-4bd4-a2e5-4fb2797c2f0b</t>
  </si>
  <si>
    <t>beauty-personal-care-beauty-tools-accessories-makeup-brushes-tools-makeup-brush-sets-kits</t>
  </si>
  <si>
    <t>Beauty &amp; Personal Care › Beauty Tools &amp; Accessories › Makeup Brushes &amp; Tools › Makeup Brush Sets &amp; Kits</t>
  </si>
  <si>
    <t>df6d84b2-c7b5-439c-929c-d29b885dc153</t>
  </si>
  <si>
    <t>beauty-personal-care-beauty-tools-accessories-personal-mirrors</t>
  </si>
  <si>
    <t>Beauty &amp; Personal Care › Beauty Tools &amp; Accessories › Personal Mirrors</t>
  </si>
  <si>
    <t>7916a995-eab2-4e30-9d79-cea34a275919</t>
  </si>
  <si>
    <t>beauty-personal-care-beauty-tools-accessories-personal-mirrors-compact-travel-mirrors</t>
  </si>
  <si>
    <t>Beauty &amp; Personal Care › Beauty Tools &amp; Accessories › Personal Mirrors › Compact &amp; Travel Mirrors</t>
  </si>
  <si>
    <t>5b6f6aaa-068a-4265-9dac-99f7c4325cfa</t>
  </si>
  <si>
    <t>beauty-personal-care-beauty-tools-accessories-personal-mirrors-personal-makeup-mirrors</t>
  </si>
  <si>
    <t>Beauty &amp; Personal Care › Beauty Tools &amp; Accessories › Personal Mirrors › Personal Makeup Mirrors</t>
  </si>
  <si>
    <t>6d86b66c-7bc3-4979-b2dc-8b17a9210018</t>
  </si>
  <si>
    <t>beauty-personal-care-beauty-tools-accessories-personal-mirrors-shower-mirrors</t>
  </si>
  <si>
    <t>Beauty &amp; Personal Care › Beauty Tools &amp; Accessories › Personal Mirrors › Shower Mirrors</t>
  </si>
  <si>
    <t>2ada1687-8b4a-4808-8205-5e6e6d264fc6</t>
  </si>
  <si>
    <t>beauty-personal-care-beauty-tools-accessories-salon-spa-equipment</t>
  </si>
  <si>
    <t>Beauty &amp; Personal Care › Beauty Tools &amp; Accessories › Salon &amp; Spa Equipment</t>
  </si>
  <si>
    <t>beauty-personal-care-beauty-tools-accessories-salon-spa-equipment-galvanic-high-frequency-facial-machines</t>
  </si>
  <si>
    <t>Beauty &amp; Personal Care › Beauty Tools &amp; Accessories › Salon &amp; Spa Equipment › Galvanic &amp; High Frequency Facial Machines</t>
  </si>
  <si>
    <t>a127de89-d2fc-456b-bfa8-37326c9366cb</t>
  </si>
  <si>
    <t>beauty-personal-care-beauty-tools-accessories-salon-spa-equipment-manicure-tables</t>
  </si>
  <si>
    <t>Beauty &amp; Personal Care › Beauty Tools &amp; Accessories › Salon &amp; Spa Equipment › Manicure Tables</t>
  </si>
  <si>
    <t>beauty-personal-care-beauty-tools-accessories-salon-spa-equipment-professional-massage-equipment</t>
  </si>
  <si>
    <t>Beauty &amp; Personal Care › Beauty Tools &amp; Accessories › Salon &amp; Spa Equipment › Professional Massage Equipment</t>
  </si>
  <si>
    <t>32810540-fbca-472f-9ebf-1979feb5e634</t>
  </si>
  <si>
    <t>beauty-personal-care-beauty-tools-accessories-salon-spa-equipment-salon-spa-chairs</t>
  </si>
  <si>
    <t>Beauty &amp; Personal Care › Beauty Tools &amp; Accessories › Salon &amp; Spa Equipment › Salon &amp; Spa Chairs</t>
  </si>
  <si>
    <t>6ad3e7e2-8385-49c3-a202-48b00aa87b41</t>
  </si>
  <si>
    <t>beauty-personal-care-beauty-tools-accessories-salon-spa-equipment-salon-spa-stools</t>
  </si>
  <si>
    <t>Beauty &amp; Personal Care › Beauty Tools &amp; Accessories › Salon &amp; Spa Equipment › Salon &amp; Spa Stools</t>
  </si>
  <si>
    <t>0cdd8788-50b5-4914-a9b4-6177d7b2d1a9</t>
  </si>
  <si>
    <t>beauty-personal-care-beauty-tools-accessories-salon-spa-equipment-spa-beds-tables</t>
  </si>
  <si>
    <t>Beauty &amp; Personal Care › Beauty Tools &amp; Accessories › Salon &amp; Spa Equipment › Spa Beds &amp; Tables</t>
  </si>
  <si>
    <t>87d29e43-ea0c-4afd-bef2-e39f3f14fc7a</t>
  </si>
  <si>
    <t>beauty-personal-care-beauty-tools-accessories-salon-spa-equipment-spa-hot-towel-warmers</t>
  </si>
  <si>
    <t>Beauty &amp; Personal Care › Beauty Tools &amp; Accessories › Salon &amp; Spa Equipment › Spa Hot Towel Warmers</t>
  </si>
  <si>
    <t>335da5ef-a766-40a8-a211-41d31f434046</t>
  </si>
  <si>
    <t>beauty-personal-care-beauty-tools-accessories-salon-spa-equipment-spa-storage-systems</t>
  </si>
  <si>
    <t>Beauty &amp; Personal Care › Beauty Tools &amp; Accessories › Salon &amp; Spa Equipment › Spa Storage Systems</t>
  </si>
  <si>
    <t>728fd8e3-f093-4d0e-90a5-5a5fe4a3dee6</t>
  </si>
  <si>
    <t>beauty-personal-care-beauty-tools-accessories-skin-care-tools</t>
  </si>
  <si>
    <t>Beauty &amp; Personal Care › Beauty Tools &amp; Accessories › Skin Care Tools</t>
  </si>
  <si>
    <t>c4c4ff80-6634-4369-ab4b-1507ea4148a3</t>
  </si>
  <si>
    <t>beauty-personal-care-beauty-tools-accessories-skin-care-tools-blemish-blackhead-removal-tools</t>
  </si>
  <si>
    <t>Beauty &amp; Personal Care › Beauty Tools &amp; Accessories › Skin Care Tools › Blemish &amp; Blackhead Removal Tools</t>
  </si>
  <si>
    <t>de553091-ed90-4def-a2d7-e7c2bbb2cd34</t>
  </si>
  <si>
    <t>beauty-personal-care-beauty-tools-accessories-skin-care-tools-cooling-eye-masks</t>
  </si>
  <si>
    <t>Beauty &amp; Personal Care › Beauty Tools &amp; Accessories › Skin Care Tools › Cooling Eye Masks</t>
  </si>
  <si>
    <t>17cddb58-3eb0-4265-8195-5194e4e35bb2</t>
  </si>
  <si>
    <t>beauty-personal-care-beauty-tools-accessories-skin-care-tools-eyebrow-grooming-scissors</t>
  </si>
  <si>
    <t>Beauty &amp; Personal Care › Beauty Tools &amp; Accessories › Skin Care Tools › Eyebrow Grooming Scissors</t>
  </si>
  <si>
    <t>f0325b96-6573-4d39-870c-8364ffa49517</t>
  </si>
  <si>
    <t>beauty-personal-care-beauty-tools-accessories-skin-care-tools-face-cleansing-foaming-nets</t>
  </si>
  <si>
    <t>Beauty &amp; Personal Care › Beauty Tools &amp; Accessories › Skin Care Tools › Face Cleansing Foaming Nets</t>
  </si>
  <si>
    <t>e6301403-1165-450e-a354-ca5388263664</t>
  </si>
  <si>
    <t>beauty-personal-care-beauty-tools-accessories-skin-care-tools-face-toning-belts</t>
  </si>
  <si>
    <t>Beauty &amp; Personal Care › Beauty Tools &amp; Accessories › Skin Care Tools › Face Toning Belts</t>
  </si>
  <si>
    <t>beauty-personal-care-beauty-tools-accessories-skin-care-tools-facial-cleansing-brushes</t>
  </si>
  <si>
    <t>Beauty &amp; Personal Care › Beauty Tools &amp; Accessories › Skin Care Tools › Facial Cleansing Brushes</t>
  </si>
  <si>
    <t>c60c9284-a3dd-4436-977d-b4079a1fd39f</t>
  </si>
  <si>
    <t>beauty-personal-care-beauty-tools-accessories-skin-care-tools-facial-rollers</t>
  </si>
  <si>
    <t>Beauty &amp; Personal Care › Beauty Tools &amp; Accessories › Skin Care Tools › Facial Rollers</t>
  </si>
  <si>
    <t>9b22b201-5429-47b2-b6ba-286aa60c1cfb</t>
  </si>
  <si>
    <t>beauty-personal-care-beauty-tools-accessories-skin-care-tools-facial-steamers</t>
  </si>
  <si>
    <t>Beauty &amp; Personal Care › Beauty Tools &amp; Accessories › Skin Care Tools › Facial Steamers</t>
  </si>
  <si>
    <t>517081b9-652f-498a-aab3-7a5b00b9773b</t>
  </si>
  <si>
    <t>beauty-personal-care-beauty-tools-accessories-skin-care-tools-lip-plumping-devices</t>
  </si>
  <si>
    <t>Beauty &amp; Personal Care › Beauty Tools &amp; Accessories › Skin Care Tools › Lip Plumping Devices</t>
  </si>
  <si>
    <t>ca5da011-5e4b-47b9-923c-286d892f41b1</t>
  </si>
  <si>
    <t>beauty-personal-care-beauty-tools-accessories-skin-care-tools-microdermabrasion-devices</t>
  </si>
  <si>
    <t>Beauty &amp; Personal Care › Beauty Tools &amp; Accessories › Skin Care Tools › Microdermabrasion Devices</t>
  </si>
  <si>
    <t>b6a8193e-efe8-472e-a71a-50cbda16e95a</t>
  </si>
  <si>
    <t>beauty-personal-care-beauty-tools-accessories-skin-care-tools-skin-moisture-analyzers</t>
  </si>
  <si>
    <t>Beauty &amp; Personal Care › Beauty Tools &amp; Accessories › Skin Care Tools › Skin Moisture Analyzers</t>
  </si>
  <si>
    <t>29263866-c6a3-4d75-acec-d9c2876b0a71</t>
  </si>
  <si>
    <t>beauty-personal-care-beauty-tools-accessories-skin-care-tools-wrinkle-anti-aging-devices</t>
  </si>
  <si>
    <t>Beauty &amp; Personal Care › Beauty Tools &amp; Accessories › Skin Care Tools › Wrinkle &amp; Anti-Aging Devices</t>
  </si>
  <si>
    <t>1d274bca-7e55-48ec-8f59-4ca50eecd934</t>
  </si>
  <si>
    <t>beauty-personal-care-foot-hand-nail-care-products</t>
  </si>
  <si>
    <t>Beauty &amp; Personal Care › Foot, Hand &amp; Nail Care Products</t>
  </si>
  <si>
    <t>6903320c-d4f7-4d6f-9d29-9f86d6c52890</t>
  </si>
  <si>
    <t>beauty-personal-care-foot-hand-nail-care-products-foot-hand-care</t>
  </si>
  <si>
    <t>Beauty &amp; Personal Care › Foot, Hand &amp; Nail Care Products › Foot &amp; Hand Care</t>
  </si>
  <si>
    <t>56791071-b88b-4aca-a0dd-96adc4eb6538</t>
  </si>
  <si>
    <t>beauty-personal-care-foot-hand-nail-care-products-foot-hand-care-foot-hand-care-scrubs</t>
  </si>
  <si>
    <t>Beauty &amp; Personal Care › Foot, Hand &amp; Nail Care Products › Foot &amp; Hand Care › Foot &amp; Hand Care Scrubs</t>
  </si>
  <si>
    <t>09810749-9e2e-4b52-976b-bd687d637558</t>
  </si>
  <si>
    <t>beauty-personal-care-foot-hand-nail-care-products-foot-hand-care-foot-hand-salts-soaks</t>
  </si>
  <si>
    <t>Beauty &amp; Personal Care › Foot, Hand &amp; Nail Care Products › Foot &amp; Hand Care › Foot &amp; Hand Salts &amp; Soaks</t>
  </si>
  <si>
    <t>17edf9bb-2fea-484b-8806-035894cc7baa</t>
  </si>
  <si>
    <t>beauty-personal-care-foot-hand-nail-care-products-foot-hand-care-foot-creams-lotions</t>
  </si>
  <si>
    <t>Beauty &amp; Personal Care › Foot, Hand &amp; Nail Care Products › Foot &amp; Hand Care › Foot Creams &amp; Lotions</t>
  </si>
  <si>
    <t>949692fa-3677-4d0a-9f93-093938f8d52f</t>
  </si>
  <si>
    <t>beauty-personal-care-foot-hand-nail-care-products-foot-hand-care-foot-masks</t>
  </si>
  <si>
    <t>Beauty &amp; Personal Care › Foot, Hand &amp; Nail Care Products › Foot &amp; Hand Care › Foot Masks</t>
  </si>
  <si>
    <t>5d25a0ec-0b84-453c-8f94-5c257873bc68</t>
  </si>
  <si>
    <t>beauty-personal-care-foot-hand-nail-care-products-foot-hand-care-hand-creams-lotions</t>
  </si>
  <si>
    <t>Beauty &amp; Personal Care › Foot, Hand &amp; Nail Care Products › Foot &amp; Hand Care › Hand Creams &amp; Lotions</t>
  </si>
  <si>
    <t>affcfee2-fc96-4b8e-8c21-3738f36fd2ed</t>
  </si>
  <si>
    <t>beauty-personal-care-foot-hand-nail-care-products-foot-hand-care-hand-masks</t>
  </si>
  <si>
    <t>Beauty &amp; Personal Care › Foot, Hand &amp; Nail Care Products › Foot &amp; Hand Care › Hand Masks</t>
  </si>
  <si>
    <t>c39b82ea-3ccb-4d57-bf0f-19b3be6f90fc</t>
  </si>
  <si>
    <t>beauty-personal-care-foot-hand-nail-care-products-foot-hand-care-hand-wash</t>
  </si>
  <si>
    <t>Beauty &amp; Personal Care › Foot, Hand &amp; Nail Care Products › Foot &amp; Hand Care › Hand Wash</t>
  </si>
  <si>
    <t>9cc0a6d8-98f9-4eeb-9303-2a3c96b7a515</t>
  </si>
  <si>
    <t>beauty-personal-care-foot-hand-nail-care-products-foot-hand-care-moisturizing-gloves</t>
  </si>
  <si>
    <t>Beauty &amp; Personal Care › Foot, Hand &amp; Nail Care Products › Foot &amp; Hand Care › Moisturizing Gloves</t>
  </si>
  <si>
    <t>168cc5e1-4fa2-47b0-a116-f81cff60b9d3</t>
  </si>
  <si>
    <t>beauty-personal-care-foot-hand-nail-care-products-foot-hand-care-moisturizing-socks</t>
  </si>
  <si>
    <t>Beauty &amp; Personal Care › Foot, Hand &amp; Nail Care Products › Foot &amp; Hand Care › Moisturizing Socks</t>
  </si>
  <si>
    <t>36b63a24-5c71-4830-a36d-87a2664b5126</t>
  </si>
  <si>
    <t>beauty-personal-care-foot-hand-nail-care-products-foot-hand-care-paraffin-baths</t>
  </si>
  <si>
    <t>Beauty &amp; Personal Care › Foot, Hand &amp; Nail Care Products › Foot &amp; Hand Care › Paraffin Baths</t>
  </si>
  <si>
    <t>e62f9253-0d50-4973-836d-b44d4bb03644</t>
  </si>
  <si>
    <t>beauty-personal-care-foot-hand-nail-care-products-hand-foot-nail-tools</t>
  </si>
  <si>
    <t>Beauty &amp; Personal Care › Foot, Hand &amp; Nail Care Products › Hand, Foot &amp; Nail Tools</t>
  </si>
  <si>
    <t>beauty-personal-care-foot-hand-nail-care-products-hand-foot-nail-tools-cuticle-tools</t>
  </si>
  <si>
    <t>Beauty &amp; Personal Care › Foot, Hand &amp; Nail Care Products › Hand, Foot &amp; Nail Tools › Cuticle Tools</t>
  </si>
  <si>
    <t>f1f74bb9-e5a5-468e-901c-6699b807d353</t>
  </si>
  <si>
    <t>beauty-personal-care-foot-hand-nail-care-products-hand-foot-nail-tools-electric-nail-drill-bits</t>
  </si>
  <si>
    <t>Beauty &amp; Personal Care › Foot, Hand &amp; Nail Care Products › Hand, Foot &amp; Nail Tools › Electric Nail Drill Bits</t>
  </si>
  <si>
    <t>180e65f5-6a4e-472d-ae36-9bf25bd4a2c3</t>
  </si>
  <si>
    <t>beauty-personal-care-foot-hand-nail-care-products-hand-foot-nail-tools-electric-nail-drills</t>
  </si>
  <si>
    <t>Beauty &amp; Personal Care › Foot, Hand &amp; Nail Care Products › Hand, Foot &amp; Nail Tools › Electric Nail Drills</t>
  </si>
  <si>
    <t>4ebe3ac8-8539-423d-bd4d-2dffca96e943</t>
  </si>
  <si>
    <t>beauty-personal-care-foot-hand-nail-care-products-hand-foot-nail-tools-foot-baths-spas</t>
  </si>
  <si>
    <t>Beauty &amp; Personal Care › Foot, Hand &amp; Nail Care Products › Hand, Foot &amp; Nail Tools › Foot Baths &amp; Spas</t>
  </si>
  <si>
    <t>169d3972-8850-40dc-bbe9-f68aebf9a7a3</t>
  </si>
  <si>
    <t>beauty-personal-care-foot-hand-nail-care-products-hand-foot-nail-tools-foot-files</t>
  </si>
  <si>
    <t>Beauty &amp; Personal Care › Foot, Hand &amp; Nail Care Products › Hand, Foot &amp; Nail Tools › Foot Files</t>
  </si>
  <si>
    <t>bb505622-de2e-4f5c-8faf-6bc6137707a7</t>
  </si>
  <si>
    <t>beauty-personal-care-foot-hand-nail-care-products-hand-foot-nail-tools-foot-pumices</t>
  </si>
  <si>
    <t>Beauty &amp; Personal Care › Foot, Hand &amp; Nail Care Products › Hand, Foot &amp; Nail Tools › Foot Pumices</t>
  </si>
  <si>
    <t>98f11b3c-ccb0-4625-999f-0d68b70472e1</t>
  </si>
  <si>
    <t>beauty-personal-care-foot-hand-nail-care-products-hand-foot-nail-tools-manicure-pedicure-kits</t>
  </si>
  <si>
    <t>Beauty &amp; Personal Care › Foot, Hand &amp; Nail Care Products › Hand, Foot &amp; Nail Tools › Manicure &amp; Pedicure Kits</t>
  </si>
  <si>
    <t>464c4e05-b094-4a63-9a55-ebcaacfb883c</t>
  </si>
  <si>
    <t>beauty-personal-care-foot-hand-nail-care-products-hand-foot-nail-tools-nail-cleaning-brushes</t>
  </si>
  <si>
    <t>Beauty &amp; Personal Care › Foot, Hand &amp; Nail Care Products › Hand, Foot &amp; Nail Tools › Nail Cleaning Brushes</t>
  </si>
  <si>
    <t>beauty-personal-care-foot-hand-nail-care-products-hand-foot-nail-tools-nail-tools</t>
  </si>
  <si>
    <t>Beauty &amp; Personal Care › Foot, Hand &amp; Nail Care Products › Hand, Foot &amp; Nail Tools › Nail Tools</t>
  </si>
  <si>
    <t>9db6e8a5-192d-422f-b60d-dc56391bc7b7</t>
  </si>
  <si>
    <t>beauty-personal-care-foot-hand-nail-care-products-hand-foot-nail-tools-spa-slippers</t>
  </si>
  <si>
    <t>Beauty &amp; Personal Care › Foot, Hand &amp; Nail Care Products › Hand, Foot &amp; Nail Tools › Spa Slippers</t>
  </si>
  <si>
    <t>f9e7cfda-e1f5-4ca6-b736-1a52285ce360</t>
  </si>
  <si>
    <t>beauty-personal-care-foot-hand-nail-care-products-hand-foot-nail-tools-toe-separators</t>
  </si>
  <si>
    <t>Beauty &amp; Personal Care › Foot, Hand &amp; Nail Care Products › Hand, Foot &amp; Nail Tools › Toe Separators</t>
  </si>
  <si>
    <t>6be0b126-7bc5-4436-8591-7da93797ae30</t>
  </si>
  <si>
    <t>beauty-personal-care-foot-hand-nail-care-products-nail-care-products</t>
  </si>
  <si>
    <t>Beauty &amp; Personal Care › Foot, Hand &amp; Nail Care Products › Nail Care Products</t>
  </si>
  <si>
    <t>beauty-personal-care-foot-hand-nail-care-products-nail-care-products-cuticle-care-products</t>
  </si>
  <si>
    <t>Beauty &amp; Personal Care › Foot, Hand &amp; Nail Care Products › Nail Care Products › Cuticle Care Products</t>
  </si>
  <si>
    <t>26b447be-b314-4322-9e80-827555a02204</t>
  </si>
  <si>
    <t>beauty-personal-care-foot-hand-nail-care-products-nail-care-products-nail-growth-products</t>
  </si>
  <si>
    <t>Beauty &amp; Personal Care › Foot, Hand &amp; Nail Care Products › Nail Care Products › Nail Growth Products</t>
  </si>
  <si>
    <t>cbfba06e-8e1e-4f14-92ea-bc50a9a6b3a2</t>
  </si>
  <si>
    <t>beauty-personal-care-foot-hand-nail-care-products-nail-care-products-nail-repair</t>
  </si>
  <si>
    <t>Beauty &amp; Personal Care › Foot, Hand &amp; Nail Care Products › Nail Care Products › Nail Repair</t>
  </si>
  <si>
    <t>81a7d04a-713f-44db-a315-e1a93c3cb42c</t>
  </si>
  <si>
    <t>beauty-personal-care-foot-hand-nail-care-products-nail-care-products-nail-ridge-filler</t>
  </si>
  <si>
    <t>Beauty &amp; Personal Care › Foot, Hand &amp; Nail Care Products › Nail Care Products › Nail Ridge Filler</t>
  </si>
  <si>
    <t>b66c9b9c-9405-46db-a9c6-c2def2daf7a9</t>
  </si>
  <si>
    <t>beauty-personal-care-foot-hand-nail-care-products-nail-care-products-nail-strengtheners</t>
  </si>
  <si>
    <t>Beauty &amp; Personal Care › Foot, Hand &amp; Nail Care Products › Nail Care Products › Nail Strengtheners</t>
  </si>
  <si>
    <t>03110ca6-d5e5-44d7-b337-8aff94f17657</t>
  </si>
  <si>
    <t>beauty-personal-care-foot-hand-nail-care-products-nail-care-products-nail-whitening</t>
  </si>
  <si>
    <t>Beauty &amp; Personal Care › Foot, Hand &amp; Nail Care Products › Nail Care Products › Nail Whitening</t>
  </si>
  <si>
    <t>03c30dab-56c8-4fc2-8a73-c5a0e4902d02</t>
  </si>
  <si>
    <t>beauty-personal-care-foot-hand-nail-care-products-nail-polish-decoration-products</t>
  </si>
  <si>
    <t>Beauty &amp; Personal Care › Foot, Hand &amp; Nail Care Products › Nail Polish &amp; Decoration Products</t>
  </si>
  <si>
    <t>beauty-personal-care-foot-hand-nail-care-products-nail-polish-decoration-products-dip-manicure-products</t>
  </si>
  <si>
    <t>Beauty &amp; Personal Care › Foot, Hand &amp; Nail Care Products › Nail Polish &amp; Decoration Products › Dip Manicure Products</t>
  </si>
  <si>
    <t>beauty-personal-care-foot-hand-nail-care-products-nail-polish-decoration-products-false-nails-accessories</t>
  </si>
  <si>
    <t>Beauty &amp; Personal Care › Foot, Hand &amp; Nail Care Products › Nail Polish &amp; Decoration Products › False Nails &amp; Accessories</t>
  </si>
  <si>
    <t>2c83bb2b-a661-4aa3-b658-d01b4d4cefc1</t>
  </si>
  <si>
    <t>beauty-personal-care-foot-hand-nail-care-products-nail-polish-decoration-products-gel-nail-polish</t>
  </si>
  <si>
    <t>Beauty &amp; Personal Care › Foot, Hand &amp; Nail Care Products › Nail Polish &amp; Decoration Products › Gel Nail Polish</t>
  </si>
  <si>
    <t>beauty-personal-care-foot-hand-nail-care-products-nail-polish-decoration-products-nail-art-accessories</t>
  </si>
  <si>
    <t>Beauty &amp; Personal Care › Foot, Hand &amp; Nail Care Products › Nail Polish &amp; Decoration Products › Nail Art Accessories</t>
  </si>
  <si>
    <t>beauty-personal-care-foot-hand-nail-care-products-nail-polish-decoration-products-nail-art-tools</t>
  </si>
  <si>
    <t>Beauty &amp; Personal Care › Foot, Hand &amp; Nail Care Products › Nail Polish &amp; Decoration Products › Nail Art Tools</t>
  </si>
  <si>
    <t>642c1a12-175b-4bdc-a8c8-6aef1e9b5f0f</t>
  </si>
  <si>
    <t>beauty-personal-care-foot-hand-nail-care-products-nail-polish-decoration-products-nail-brushes</t>
  </si>
  <si>
    <t>Beauty &amp; Personal Care › Foot, Hand &amp; Nail Care Products › Nail Polish &amp; Decoration Products › Nail Brushes</t>
  </si>
  <si>
    <t>fcd690a0-bd1a-4ed6-99fc-5d2efa97a56c</t>
  </si>
  <si>
    <t>beauty-personal-care-foot-hand-nail-care-products-nail-polish-decoration-products-nail-dryers</t>
  </si>
  <si>
    <t>Beauty &amp; Personal Care › Foot, Hand &amp; Nail Care Products › Nail Polish &amp; Decoration Products › Nail Dryers</t>
  </si>
  <si>
    <t>def94a28-2865-4406-a5af-410a15c5e2b4</t>
  </si>
  <si>
    <t>beauty-personal-care-foot-hand-nail-care-products-nail-polish-decoration-products-nail-polish</t>
  </si>
  <si>
    <t>Beauty &amp; Personal Care › Foot, Hand &amp; Nail Care Products › Nail Polish &amp; Decoration Products › Nail Polish</t>
  </si>
  <si>
    <t>beauty-personal-care-foot-hand-nail-care-products-nail-polish-decoration-products-nail-polish-base-top-coat-products</t>
  </si>
  <si>
    <t>Beauty &amp; Personal Care › Foot, Hand &amp; Nail Care Products › Nail Polish &amp; Decoration Products › Nail Polish Base &amp; Top Coat Products</t>
  </si>
  <si>
    <t>2eeee746-b55c-43fc-88ba-b53dcbf8b0e0</t>
  </si>
  <si>
    <t>beauty-personal-care-foot-hand-nail-care-products-nail-polish-decoration-products-nail-polish-curing-lamps</t>
  </si>
  <si>
    <t>Beauty &amp; Personal Care › Foot, Hand &amp; Nail Care Products › Nail Polish &amp; Decoration Products › Nail Polish Curing Lamps</t>
  </si>
  <si>
    <t>d0aff274-a185-4b10-bcbf-b34c1c06c9f9</t>
  </si>
  <si>
    <t>beauty-personal-care-foot-hand-nail-care-products-nail-polish-decoration-products-nail-polish-removers</t>
  </si>
  <si>
    <t>Beauty &amp; Personal Care › Foot, Hand &amp; Nail Care Products › Nail Polish &amp; Decoration Products › Nail Polish Removers</t>
  </si>
  <si>
    <t>a5f4774f-a659-4a77-8c62-174ce9f1e1e5</t>
  </si>
  <si>
    <t>beauty-personal-care-foot-hand-nail-care-products-nail-polish-decoration-products-nail-studio-sets</t>
  </si>
  <si>
    <t>Beauty &amp; Personal Care › Foot, Hand &amp; Nail Care Products › Nail Polish &amp; Decoration Products › Nail Studio Sets</t>
  </si>
  <si>
    <t>bfbbb5c4-7e47-4687-a72a-b6f47281df92</t>
  </si>
  <si>
    <t>beauty-personal-care-foot-hand-nail-care-products-nail-polish-decoration-products-nail-thickening-solution</t>
  </si>
  <si>
    <t>Beauty &amp; Personal Care › Foot, Hand &amp; Nail Care Products › Nail Polish &amp; Decoration Products › Nail Thickening Solution</t>
  </si>
  <si>
    <t>f882d5b6-cb06-46d0-98a7-77de9182393d</t>
  </si>
  <si>
    <t>beauty-personal-care-hair-care-products</t>
  </si>
  <si>
    <t>Beauty &amp; Personal Care › Hair Care Products</t>
  </si>
  <si>
    <t>4b9d63be-276b-4668-b758-8fef9fda3664</t>
  </si>
  <si>
    <t>beauty-personal-care-hair-care-products-hair-coloring-products</t>
  </si>
  <si>
    <t>Beauty &amp; Personal Care › Hair Care Products › Hair Coloring Products</t>
  </si>
  <si>
    <t>beauty-personal-care-hair-care-products-hair-coloring-products-color-refreshers</t>
  </si>
  <si>
    <t>Beauty &amp; Personal Care › Hair Care Products › Hair Coloring Products › Color Refreshers</t>
  </si>
  <si>
    <t>ae76b6b3-2c98-4b29-9643-e3b948f3d77a</t>
  </si>
  <si>
    <t>beauty-personal-care-hair-care-products-hair-coloring-products-hair-bleach</t>
  </si>
  <si>
    <t>Beauty &amp; Personal Care › Hair Care Products › Hair Coloring Products › Hair Bleach</t>
  </si>
  <si>
    <t>42d4b9c2-e50a-4f06-b158-37aa8e2a9e0b</t>
  </si>
  <si>
    <t>beauty-personal-care-hair-care-products-hair-coloring-products-hair-chalk</t>
  </si>
  <si>
    <t>Beauty &amp; Personal Care › Hair Care Products › Hair Coloring Products › Hair Chalk</t>
  </si>
  <si>
    <t>792ea947-fc61-4837-8fa5-20201d694364</t>
  </si>
  <si>
    <t>beauty-personal-care-hair-care-products-hair-coloring-products-hair-color</t>
  </si>
  <si>
    <t>Beauty &amp; Personal Care › Hair Care Products › Hair Coloring Products › Hair Color</t>
  </si>
  <si>
    <t>286d8ad7-4e59-4fce-9381-6ff021ff5367</t>
  </si>
  <si>
    <t>beauty-personal-care-hair-care-products-hair-coloring-products-hair-color-additives-fillers</t>
  </si>
  <si>
    <t>Beauty &amp; Personal Care › Hair Care Products › Hair Coloring Products › Hair Color Additives &amp; Fillers</t>
  </si>
  <si>
    <t>948da094-7c25-443d-8796-5bbd761e6234</t>
  </si>
  <si>
    <t>beauty-personal-care-hair-care-products-hair-coloring-products-hair-color-correctors</t>
  </si>
  <si>
    <t>Beauty &amp; Personal Care › Hair Care Products › Hair Coloring Products › Hair Color Correctors</t>
  </si>
  <si>
    <t>35136b42-74c8-4491-8b60-afc2eff1b264</t>
  </si>
  <si>
    <t>beauty-personal-care-hair-care-products-hair-coloring-products-hair-color-developers</t>
  </si>
  <si>
    <t>Beauty &amp; Personal Care › Hair Care Products › Hair Coloring Products › Hair Color Developers</t>
  </si>
  <si>
    <t>5642688e-4183-4816-8391-7173c0f3ee49</t>
  </si>
  <si>
    <t>beauty-personal-care-hair-care-products-hair-coloring-products-hair-color-glazes</t>
  </si>
  <si>
    <t>Beauty &amp; Personal Care › Hair Care Products › Hair Coloring Products › Hair Color Glazes</t>
  </si>
  <si>
    <t>d3f32d83-7eed-42e7-a789-344abc91cf13</t>
  </si>
  <si>
    <t>beauty-personal-care-hair-care-products-hair-coloring-products-hair-color-removers</t>
  </si>
  <si>
    <t>Beauty &amp; Personal Care › Hair Care Products › Hair Coloring Products › Hair Color Removers</t>
  </si>
  <si>
    <t>beauty-personal-care-hair-care-products-hair-coloring-products-hair-coloring-highlighting-tools</t>
  </si>
  <si>
    <t>Beauty &amp; Personal Care › Hair Care Products › Hair Coloring Products › Hair Coloring &amp; Highlighting Tools</t>
  </si>
  <si>
    <t>210fe090-abd6-4909-96a8-31498b16810f</t>
  </si>
  <si>
    <t>beauty-personal-care-hair-care-products-hair-coloring-products-hair-hennas</t>
  </si>
  <si>
    <t>Beauty &amp; Personal Care › Hair Care Products › Hair Coloring Products › Hair Hennas</t>
  </si>
  <si>
    <t>e8ebe5c8-b193-4c5c-878a-c5296700697e</t>
  </si>
  <si>
    <t>beauty-personal-care-hair-care-products-hair-coloring-products-hair-highlighting-kits</t>
  </si>
  <si>
    <t>Beauty &amp; Personal Care › Hair Care Products › Hair Coloring Products › Hair Highlighting Kits</t>
  </si>
  <si>
    <t>57dba6c4-420e-48b5-a734-93f0c8e3fc0c</t>
  </si>
  <si>
    <t>beauty-personal-care-hair-care-products-hair-coloring-products-hair-mascaras-root-touch-ups</t>
  </si>
  <si>
    <t>Beauty &amp; Personal Care › Hair Care Products › Hair Coloring Products › Hair Mascaras &amp; Root Touch Ups</t>
  </si>
  <si>
    <t>5e13420b-2ce8-447c-af11-f553ff311d5a</t>
  </si>
  <si>
    <t>beauty-personal-care-hair-care-products-hair-cutting-tools</t>
  </si>
  <si>
    <t>Beauty &amp; Personal Care › Hair Care Products › Hair Cutting Tools</t>
  </si>
  <si>
    <t>beauty-personal-care-hair-care-products-hair-cutting-tools-hair-clippers-accessories</t>
  </si>
  <si>
    <t>Beauty &amp; Personal Care › Hair Care Products › Hair Cutting Tools › Hair Clippers &amp; Accessories</t>
  </si>
  <si>
    <t>214b1d20-e2f6-4d7d-ab68-c7e482427f2f</t>
  </si>
  <si>
    <t>beauty-personal-care-hair-care-products-hair-cutting-tools-hair-cutting-kits</t>
  </si>
  <si>
    <t>Beauty &amp; Personal Care › Hair Care Products › Hair Cutting Tools › Hair Cutting Kits</t>
  </si>
  <si>
    <t>89dadb71-b7eb-4bc8-86f1-d8a3649adbdc</t>
  </si>
  <si>
    <t>beauty-personal-care-hair-care-products-hair-cutting-tools-hair-cutting-shear-razor-cases</t>
  </si>
  <si>
    <t>Beauty &amp; Personal Care › Hair Care Products › Hair Cutting Tools › Hair Cutting Shear &amp; Razor Cases</t>
  </si>
  <si>
    <t>4c178508-a76a-4957-9f71-bd1ac67565ba</t>
  </si>
  <si>
    <t>beauty-personal-care-hair-care-products-hair-cutting-tools-hair-cutting-shears</t>
  </si>
  <si>
    <t>Beauty &amp; Personal Care › Hair Care Products › Hair Cutting Tools › Hair Cutting Shears</t>
  </si>
  <si>
    <t>029e5b34-ba42-4b6f-b738-d8d0344fa61b</t>
  </si>
  <si>
    <t>beauty-personal-care-hair-care-products-hair-extensions-wigs-accessories</t>
  </si>
  <si>
    <t>Beauty &amp; Personal Care › Hair Care Products › Hair Extensions, Wigs &amp; Accessories</t>
  </si>
  <si>
    <t>906827ae-081a-4d71-8f29-d5cf69d90efb</t>
  </si>
  <si>
    <t>beauty-personal-care-hair-care-products-hair-extensions-wigs-accessories-feather-hair-extensions</t>
  </si>
  <si>
    <t>Beauty &amp; Personal Care › Hair Care Products › Hair Extensions, Wigs &amp; Accessories › Feather Hair Extensions</t>
  </si>
  <si>
    <t>60f81558-6f54-4c07-ab04-5734e532001c</t>
  </si>
  <si>
    <t>beauty-personal-care-hair-care-products-hair-extensions-wigs-accessories-hair-extensions</t>
  </si>
  <si>
    <t>Beauty &amp; Personal Care › Hair Care Products › Hair Extensions, Wigs &amp; Accessories › Hair Extensions</t>
  </si>
  <si>
    <t>2d2bee7e-9518-4788-9fc2-0e6c06cff16f</t>
  </si>
  <si>
    <t>beauty-personal-care-hair-care-products-hair-extensions-wigs-accessories-hair-replacement-wigs</t>
  </si>
  <si>
    <t>Beauty &amp; Personal Care › Hair Care Products › Hair Extensions, Wigs &amp; Accessories › Hair Replacement Wigs</t>
  </si>
  <si>
    <t>e2ff2a91-4b75-4739-b129-5dcccb00a723</t>
  </si>
  <si>
    <t>beauty-personal-care-hair-care-products-hair-extensions-wigs-accessories-hairpieces</t>
  </si>
  <si>
    <t>Beauty &amp; Personal Care › Hair Care Products › Hair Extensions, Wigs &amp; Accessories › Hairpieces</t>
  </si>
  <si>
    <t>2151714c-1edd-4fb4-a506-5b6857cdb666</t>
  </si>
  <si>
    <t>beauty-personal-care-hair-care-products-hair-extensions-wigs-accessories-wig-hairpiece-adhesives</t>
  </si>
  <si>
    <t>Beauty &amp; Personal Care › Hair Care Products › Hair Extensions, Wigs &amp; Accessories › Wig &amp; Hairpiece Adhesives</t>
  </si>
  <si>
    <t>a43dd223-359c-4a0a-b24f-b7bb9cc5e856</t>
  </si>
  <si>
    <t>beauty-personal-care-hair-care-products-hair-extensions-wigs-accessories-wig-caps</t>
  </si>
  <si>
    <t>Beauty &amp; Personal Care › Hair Care Products › Hair Extensions, Wigs &amp; Accessories › Wig Caps</t>
  </si>
  <si>
    <t>be74c5f9-5ff8-4e47-8520-f9854456a86b</t>
  </si>
  <si>
    <t>beauty-personal-care-hair-care-products-hair-extensions-wigs-accessories-wig-heads-stands</t>
  </si>
  <si>
    <t>Beauty &amp; Personal Care › Hair Care Products › Hair Extensions, Wigs &amp; Accessories › Wig Heads &amp; Stands</t>
  </si>
  <si>
    <t>63b8008d-a07c-4860-ab3a-1ae81a0200e9</t>
  </si>
  <si>
    <t>beauty-personal-care-hair-care-products-hair-loss-products</t>
  </si>
  <si>
    <t>Beauty &amp; Personal Care › Hair Care Products › Hair Loss Products</t>
  </si>
  <si>
    <t>714007b9-98a7-4024-b7f2-58cfb18a29e7</t>
  </si>
  <si>
    <t>beauty-personal-care-hair-care-products-hair-loss-products-hair-building-fibers</t>
  </si>
  <si>
    <t>Beauty &amp; Personal Care › Hair Care Products › Hair Loss Products › Hair Building Fibers</t>
  </si>
  <si>
    <t>ac37405d-cc5d-4270-a791-b59013271275</t>
  </si>
  <si>
    <t>beauty-personal-care-hair-care-products-hair-loss-products-hair-regrowth-conditioners</t>
  </si>
  <si>
    <t>Beauty &amp; Personal Care › Hair Care Products › Hair Loss Products › Hair Regrowth Conditioners</t>
  </si>
  <si>
    <t>69005611-0499-481e-87ab-47a6aeb4fbf1</t>
  </si>
  <si>
    <t>beauty-personal-care-hair-care-products-hair-loss-products-hair-regrowth-shampoos</t>
  </si>
  <si>
    <t>Beauty &amp; Personal Care › Hair Care Products › Hair Loss Products › Hair Regrowth Shampoos</t>
  </si>
  <si>
    <t>01b1ee57-fc8d-4d3a-a11b-e2b5cdc8786a</t>
  </si>
  <si>
    <t>beauty-personal-care-hair-care-products-hair-loss-products-hair-regrowth-tonics</t>
  </si>
  <si>
    <t>Beauty &amp; Personal Care › Hair Care Products › Hair Loss Products › Hair Regrowth Tonics</t>
  </si>
  <si>
    <t>8d16ffa9-a7dc-4aa9-b0ab-99290f886557</t>
  </si>
  <si>
    <t>beauty-personal-care-hair-care-products-hair-loss-products-hair-regrowth-treatments</t>
  </si>
  <si>
    <t>Beauty &amp; Personal Care › Hair Care Products › Hair Loss Products › Hair Regrowth Treatments</t>
  </si>
  <si>
    <t>be61f113-98b6-4fdb-ad6c-f7c8a2ece767</t>
  </si>
  <si>
    <t>beauty-personal-care-hair-care-products-hair-perms-straighteners</t>
  </si>
  <si>
    <t>Beauty &amp; Personal Care › Hair Care Products › Hair Perms &amp; Straighteners</t>
  </si>
  <si>
    <t>086cbfe8-8002-4b50-9059-59b62413d5ed</t>
  </si>
  <si>
    <t>beauty-personal-care-hair-care-products-hair-perms-straighteners-chemical-hair-straighteners</t>
  </si>
  <si>
    <t>Beauty &amp; Personal Care › Hair Care Products › Hair Perms &amp; Straighteners › Chemical Hair Straighteners</t>
  </si>
  <si>
    <t>548e59d9-47fa-4be3-b9d1-12557043b244</t>
  </si>
  <si>
    <t>beauty-personal-care-hair-care-products-hair-perms-straighteners-home-permanent-kits</t>
  </si>
  <si>
    <t>Beauty &amp; Personal Care › Hair Care Products › Hair Perms &amp; Straighteners › Home Permanent Kits</t>
  </si>
  <si>
    <t>9a2c9032-4cfc-4157-a041-1f66a83009a3</t>
  </si>
  <si>
    <t>beauty-personal-care-hair-care-products-hair-perms-relaxers-texturizers</t>
  </si>
  <si>
    <t>Beauty &amp; Personal Care › Hair Care Products › Hair Perms, Relaxers &amp; Texturizers</t>
  </si>
  <si>
    <t>c7ca9cb6-ded2-4195-9b1a-46131d9ec1bc</t>
  </si>
  <si>
    <t>beauty-personal-care-hair-care-products-hair-perms-relaxers-texturizers-hair-perm-accessories</t>
  </si>
  <si>
    <t>Beauty &amp; Personal Care › Hair Care Products › Hair Perms, Relaxers &amp; Texturizers › Hair Perm Accessories</t>
  </si>
  <si>
    <t>cde12a74-f0c9-449f-bf83-6833ce0a5d04</t>
  </si>
  <si>
    <t>beauty-personal-care-hair-care-products-hair-regrowth-devices</t>
  </si>
  <si>
    <t>Beauty &amp; Personal Care › Hair Care Products › Hair Regrowth Devices</t>
  </si>
  <si>
    <t>51e658c9-ffcb-4e45-965c-fd40007ef2ca</t>
  </si>
  <si>
    <t>beauty-personal-care-hair-care-products-hair-relaxers-texturizers</t>
  </si>
  <si>
    <t>Beauty &amp; Personal Care › Hair Care Products › Hair Relaxers &amp; Texturizers</t>
  </si>
  <si>
    <t>ce166f8b-f08b-4efa-aa21-d56fe9d46a97</t>
  </si>
  <si>
    <t>beauty-personal-care-hair-care-products-hair-relaxers-texturizers-hair-relaxer-products</t>
  </si>
  <si>
    <t>Beauty &amp; Personal Care › Hair Care Products › Hair Relaxers &amp; Texturizers › Hair Relaxer Products</t>
  </si>
  <si>
    <t>32cd6de3-5061-4959-81a9-debbc917420d</t>
  </si>
  <si>
    <t>beauty-personal-care-hair-care-products-hair-relaxers-texturizers-hair-texturizers</t>
  </si>
  <si>
    <t>Beauty &amp; Personal Care › Hair Care Products › Hair Relaxers &amp; Texturizers › Hair Texturizers</t>
  </si>
  <si>
    <t>199826b5-604d-4742-82fc-d1877752c9b1</t>
  </si>
  <si>
    <t>beauty-personal-care-hair-care-products-hair-styling-accessories</t>
  </si>
  <si>
    <t>Beauty &amp; Personal Care › Hair Care Products › Hair Styling Accessories</t>
  </si>
  <si>
    <t>9b130152-4f5c-41ac-9425-809d5da92df1</t>
  </si>
  <si>
    <t>beauty-personal-care-hair-care-products-hair-styling-accessories-fashion-headbands</t>
  </si>
  <si>
    <t>Beauty &amp; Personal Care › Hair Care Products › Hair Styling Accessories › Fashion Headbands</t>
  </si>
  <si>
    <t>959d54b8-fa1f-475c-9bf3-b516f673a474</t>
  </si>
  <si>
    <t>beauty-personal-care-hair-care-products-hair-styling-accessories-hair-barrettes</t>
  </si>
  <si>
    <t>Beauty &amp; Personal Care › Hair Care Products › Hair Styling Accessories › Hair Barrettes</t>
  </si>
  <si>
    <t>c4e6f608-0868-4e65-93c3-093526884efc</t>
  </si>
  <si>
    <t>beauty-personal-care-hair-care-products-hair-styling-accessories-hair-bun-crown-shapers</t>
  </si>
  <si>
    <t>Beauty &amp; Personal Care › Hair Care Products › Hair Styling Accessories › Hair Bun &amp; Crown Shapers</t>
  </si>
  <si>
    <t>6d4bbfaa-0845-429a-a8b9-299ed1af299b</t>
  </si>
  <si>
    <t>beauty-personal-care-hair-care-products-hair-styling-accessories-hair-claws</t>
  </si>
  <si>
    <t>Beauty &amp; Personal Care › Hair Care Products › Hair Styling Accessories › Hair Claws</t>
  </si>
  <si>
    <t>7338af0d-fadc-469e-bbea-d82c248ae2c6</t>
  </si>
  <si>
    <t>beauty-personal-care-hair-care-products-hair-styling-accessories-hair-clips</t>
  </si>
  <si>
    <t>Beauty &amp; Personal Care › Hair Care Products › Hair Styling Accessories › Hair Clips</t>
  </si>
  <si>
    <t>ec74d1cb-f85c-48c5-a157-186803177798</t>
  </si>
  <si>
    <t>beauty-personal-care-hair-care-products-hair-styling-accessories-hair-clips-barrettes</t>
  </si>
  <si>
    <t>Beauty &amp; Personal Care › Hair Care Products › Hair Styling Accessories › Hair Clips &amp; Barrettes</t>
  </si>
  <si>
    <t>128cb86f-17ba-4717-be2c-aa38a24684b4</t>
  </si>
  <si>
    <t>beauty-personal-care-hair-care-products-hair-styling-accessories-hair-drying-towels</t>
  </si>
  <si>
    <t>Beauty &amp; Personal Care › Hair Care Products › Hair Styling Accessories › Hair Drying Towels</t>
  </si>
  <si>
    <t>8d141955-cf79-4fb5-9c65-bb59420010dd</t>
  </si>
  <si>
    <t>beauty-personal-care-hair-care-products-hair-styling-accessories-hair-elastics-ties</t>
  </si>
  <si>
    <t>Beauty &amp; Personal Care › Hair Care Products › Hair Styling Accessories › Hair Elastics &amp; Ties</t>
  </si>
  <si>
    <t>4edbce33-6578-438e-a502-423f0e7553cb</t>
  </si>
  <si>
    <t>beauty-personal-care-hair-care-products-hair-styling-accessories-hair-side-combs</t>
  </si>
  <si>
    <t>Beauty &amp; Personal Care › Hair Care Products › Hair Styling Accessories › Hair Side Combs</t>
  </si>
  <si>
    <t>47d4edc4-5fb8-4e43-aedc-24b69c160374</t>
  </si>
  <si>
    <t>beauty-personal-care-hair-care-products-hair-styling-accessories-hair-styling-pins</t>
  </si>
  <si>
    <t>Beauty &amp; Personal Care › Hair Care Products › Hair Styling Accessories › Hair Styling Pins</t>
  </si>
  <si>
    <t>e1c82acd-c98f-4c70-a838-726d22d93c0b</t>
  </si>
  <si>
    <t>beauty-personal-care-hair-care-products-hair-styling-products</t>
  </si>
  <si>
    <t>Beauty &amp; Personal Care › Hair Care Products › Hair Styling Products</t>
  </si>
  <si>
    <t>9744603f-1fff-405e-aa5f-1bbd99260c7c</t>
  </si>
  <si>
    <t>beauty-personal-care-hair-care-products-hair-styling-products-hair-detanglers</t>
  </si>
  <si>
    <t>Beauty &amp; Personal Care › Hair Care Products › Hair Styling Products › Hair Detanglers</t>
  </si>
  <si>
    <t>cc947689-5e46-4468-aece-d878da26a062</t>
  </si>
  <si>
    <t>beauty-personal-care-hair-care-products-hair-styling-products-hair-fragrances</t>
  </si>
  <si>
    <t>Beauty &amp; Personal Care › Hair Care Products › Hair Styling Products › Hair Fragrances</t>
  </si>
  <si>
    <t>549f9761-49ad-4860-986d-bc5c586f8feb</t>
  </si>
  <si>
    <t>beauty-personal-care-hair-care-products-hair-styling-products-hair-root-lifting-powders</t>
  </si>
  <si>
    <t>Beauty &amp; Personal Care › Hair Care Products › Hair Styling Products › Hair Root Lifting Powders</t>
  </si>
  <si>
    <t>8e975c8e-6b8e-47a5-826c-39f3f50e6cfd</t>
  </si>
  <si>
    <t>beauty-personal-care-hair-care-products-hair-styling-products-hair-salt-water-sprays</t>
  </si>
  <si>
    <t>Beauty &amp; Personal Care › Hair Care Products › Hair Styling Products › Hair Salt Water Sprays</t>
  </si>
  <si>
    <t>2d64ba92-4438-4c1a-8c7d-7541494eee37</t>
  </si>
  <si>
    <t>beauty-personal-care-hair-care-products-hair-styling-products-hair-sprays</t>
  </si>
  <si>
    <t>Beauty &amp; Personal Care › Hair Care Products › Hair Styling Products › Hair Sprays</t>
  </si>
  <si>
    <t>b20a6190-8fad-4136-957d-55758022b1fa</t>
  </si>
  <si>
    <t>beauty-personal-care-hair-care-products-hair-styling-products-hair-styling-creams-lotions</t>
  </si>
  <si>
    <t>Beauty &amp; Personal Care › Hair Care Products › Hair Styling Products › Hair Styling Creams &amp; Lotions</t>
  </si>
  <si>
    <t>3e4ce281-3abb-4fb9-9945-7fb6e9483625</t>
  </si>
  <si>
    <t>beauty-personal-care-hair-care-products-hair-styling-products-hair-styling-gels</t>
  </si>
  <si>
    <t>Beauty &amp; Personal Care › Hair Care Products › Hair Styling Products › Hair Styling Gels</t>
  </si>
  <si>
    <t>beauty-personal-care-hair-care-products-hair-styling-products-hair-styling-mousses-foams</t>
  </si>
  <si>
    <t>Beauty &amp; Personal Care › Hair Care Products › Hair Styling Products › Hair Styling Mousses &amp; Foams</t>
  </si>
  <si>
    <t>beauty-personal-care-hair-care-products-hair-styling-products-hair-styling-oils-serums</t>
  </si>
  <si>
    <t>Beauty &amp; Personal Care › Hair Care Products › Hair Styling Products › Hair Styling Oils &amp; Serums</t>
  </si>
  <si>
    <t>beauty-personal-care-hair-care-products-hair-styling-products-hair-styling-putties-clays</t>
  </si>
  <si>
    <t>Beauty &amp; Personal Care › Hair Care Products › Hair Styling Products › Hair Styling Putties &amp; Clays</t>
  </si>
  <si>
    <t>f1e51228-1ad4-4d4e-bd78-0a53d3c5096c</t>
  </si>
  <si>
    <t>beauty-personal-care-hair-care-products-hair-styling-products-hair-thermal-protection-sprays</t>
  </si>
  <si>
    <t>Beauty &amp; Personal Care › Hair Care Products › Hair Styling Products › Hair Thermal Protection Sprays</t>
  </si>
  <si>
    <t>5c03abf7-0ed4-4c50-ab57-17a180e8c32c</t>
  </si>
  <si>
    <t>beauty-personal-care-hair-care-products-hair-styling-products-hair-tonic</t>
  </si>
  <si>
    <t>Beauty &amp; Personal Care › Hair Care Products › Hair Styling Products › Hair Tonic</t>
  </si>
  <si>
    <t>beauty-personal-care-hair-care-products-hair-styling-products-pomades-hair-styling-waxes</t>
  </si>
  <si>
    <t>Beauty &amp; Personal Care › Hair Care Products › Hair Styling Products › Pomades &amp; Hair Styling Waxes</t>
  </si>
  <si>
    <t>ca457d55-d156-46ef-adda-d44d4e7f058e</t>
  </si>
  <si>
    <t>beauty-personal-care-hair-care-products-hair-treatment-masks</t>
  </si>
  <si>
    <t>Beauty &amp; Personal Care › Hair Care Products › Hair Treatment Masks</t>
  </si>
  <si>
    <t>f3145742-68b5-4084-b328-730b51faae8b</t>
  </si>
  <si>
    <t>beauty-personal-care-hair-care-products-hair-treatment-oils</t>
  </si>
  <si>
    <t>Beauty &amp; Personal Care › Hair Care Products › Hair Treatment Oils</t>
  </si>
  <si>
    <t>c553f38c-d4c9-4090-b6aa-0ba4d16013c7</t>
  </si>
  <si>
    <t>beauty-personal-care-hair-care-products-scalp-treatments</t>
  </si>
  <si>
    <t>Beauty &amp; Personal Care › Hair Care Products › Scalp Treatments</t>
  </si>
  <si>
    <t>ab612204-d533-4535-95a9-cc54420483e4</t>
  </si>
  <si>
    <t>beauty-personal-care-hair-care-products-shampoo-conditioner</t>
  </si>
  <si>
    <t>Beauty &amp; Personal Care › Hair Care Products › Shampoo &amp; Conditioner</t>
  </si>
  <si>
    <t>a32df632-e185-4bdd-a4fd-fe11c202b44b</t>
  </si>
  <si>
    <t>beauty-personal-care-hair-care-products-shampoo-conditioner-2-in-1-shampoo-conditioner</t>
  </si>
  <si>
    <t>Beauty &amp; Personal Care › Hair Care Products › Shampoo &amp; Conditioner › 2-in-1 Shampoo &amp; Conditioner</t>
  </si>
  <si>
    <t>9dd9d1c4-51ee-4c65-8688-359c0a7223c2</t>
  </si>
  <si>
    <t>beauty-personal-care-hair-care-products-shampoo-conditioner-3-in-1-shampoo,-conditioner-body-wash</t>
  </si>
  <si>
    <t>Beauty &amp; Personal Care › Hair Care Products › Shampoo &amp; Conditioner › 3-in-1 Shampoo, Conditioner &amp; Body Wash</t>
  </si>
  <si>
    <t>4e52d6d0-19fe-4f44-aa86-6bd4e431638a</t>
  </si>
  <si>
    <t>beauty-personal-care-hair-care-products-shampoo-conditioner-deep-hair-conditioners</t>
  </si>
  <si>
    <t>Beauty &amp; Personal Care › Hair Care Products › Shampoo &amp; Conditioner › Deep Hair Conditioners</t>
  </si>
  <si>
    <t>734c1a45-d440-48c2-bfeb-b00c53d5fbf9</t>
  </si>
  <si>
    <t>beauty-personal-care-hair-care-products-shampoo-conditioner-dry-shampoos</t>
  </si>
  <si>
    <t>Beauty &amp; Personal Care › Hair Care Products › Shampoo &amp; Conditioner › Dry Shampoos</t>
  </si>
  <si>
    <t>e393d185-5b4c-4d7b-be7a-bcac15a06827</t>
  </si>
  <si>
    <t>beauty-personal-care-hair-care-products-shampoo-conditioner-hair-conditioner</t>
  </si>
  <si>
    <t>Beauty &amp; Personal Care › Hair Care Products › Shampoo &amp; Conditioner › Hair Conditioner</t>
  </si>
  <si>
    <t>21b5525c-201d-42b1-b91a-e6dca05e490b</t>
  </si>
  <si>
    <t>beauty-personal-care-hair-care-products-shampoo-conditioner-hair-shampoo</t>
  </si>
  <si>
    <t>Beauty &amp; Personal Care › Hair Care Products › Shampoo &amp; Conditioner › Hair Shampoo</t>
  </si>
  <si>
    <t>90a227e8-9a4a-4e09-8dad-22783668b538</t>
  </si>
  <si>
    <t>beauty-personal-care-hair-care-products-shampoo-conditioner-shampoo-conditioner-sets</t>
  </si>
  <si>
    <t>Beauty &amp; Personal Care › Hair Care Products › Shampoo &amp; Conditioner › Shampoo &amp; Conditioner Sets</t>
  </si>
  <si>
    <t>b0bb19ea-17ee-4dac-a500-3e8591d6ff08</t>
  </si>
  <si>
    <t>beauty-personal-care-hair-care-products-styling-tools-appliances</t>
  </si>
  <si>
    <t>Beauty &amp; Personal Care › Hair Care Products › Styling Tools &amp; Appliances</t>
  </si>
  <si>
    <t>46d6d8e4-680f-4782-b1b1-a1f633fe6d1e</t>
  </si>
  <si>
    <t>beauty-personal-care-hair-care-products-styling-tools-appliances-hair-brushes</t>
  </si>
  <si>
    <t>Beauty &amp; Personal Care › Hair Care Products › Styling Tools &amp; Appliances › Hair Brushes</t>
  </si>
  <si>
    <t>90a699a9-9a85-43fb-9f4c-cc90efbf6b9a</t>
  </si>
  <si>
    <t>beauty-personal-care-hair-care-products-styling-tools-appliances-hair-combs</t>
  </si>
  <si>
    <t>Beauty &amp; Personal Care › Hair Care Products › Styling Tools &amp; Appliances › Hair Combs</t>
  </si>
  <si>
    <t>beauty-personal-care-hair-care-products-styling-tools-appliances-hair-crimping-waving-?rons</t>
  </si>
  <si>
    <t>Beauty &amp; Personal Care › Hair Care Products › Styling Tools &amp; Appliances › Hair Crimping &amp; Waving Irons</t>
  </si>
  <si>
    <t>beauty-personal-care-hair-care-products-styling-tools-appliances-hair-curling-?rons-wands</t>
  </si>
  <si>
    <t>Beauty &amp; Personal Care › Hair Care Products › Styling Tools &amp; Appliances › Hair Curling Irons &amp; Wands</t>
  </si>
  <si>
    <t>beauty-personal-care-hair-care-products-styling-tools-appliances-hair-diffusers-hair-dryer-attachments</t>
  </si>
  <si>
    <t>Beauty &amp; Personal Care › Hair Care Products › Styling Tools &amp; Appliances › Hair Diffusers &amp; Hair Dryer Attachments</t>
  </si>
  <si>
    <t>68f62c0c-2589-413a-9b04-6c1a0a1d6b60</t>
  </si>
  <si>
    <t>beauty-personal-care-hair-care-products-styling-tools-appliances-hair-dryers</t>
  </si>
  <si>
    <t>Beauty &amp; Personal Care › Hair Care Products › Styling Tools &amp; Appliances › Hair Dryers</t>
  </si>
  <si>
    <t>beauty-personal-care-hair-care-products-styling-tools-appliances-hair-dryers-accessories</t>
  </si>
  <si>
    <t>Beauty &amp; Personal Care › Hair Care Products › Styling Tools &amp; Appliances › Hair Dryers &amp; Accessories</t>
  </si>
  <si>
    <t>7c523065-1378-4fd6-bddc-242ea9dc4c68</t>
  </si>
  <si>
    <t>beauty-personal-care-hair-care-products-styling-tools-appliances-hair-drying-hoods</t>
  </si>
  <si>
    <t>Beauty &amp; Personal Care › Hair Care Products › Styling Tools &amp; Appliances › Hair Drying Hoods</t>
  </si>
  <si>
    <t>a67c3591-bdc5-4491-9132-5273eff77fac</t>
  </si>
  <si>
    <t>beauty-personal-care-hair-care-products-styling-tools-appliances-hair-multi-stylers</t>
  </si>
  <si>
    <t>Beauty &amp; Personal Care › Hair Care Products › Styling Tools &amp; Appliances › Hair Multi-Stylers</t>
  </si>
  <si>
    <t>7ffe994b-f052-42f9-a9c6-cdac0a204e46</t>
  </si>
  <si>
    <t>beauty-personal-care-hair-care-products-styling-tools-appliances-hair-rollers</t>
  </si>
  <si>
    <t>Beauty &amp; Personal Care › Hair Care Products › Styling Tools &amp; Appliances › Hair Rollers</t>
  </si>
  <si>
    <t>beauty-personal-care-hair-care-products-styling-tools-appliances-hair-styling-?rons</t>
  </si>
  <si>
    <t>Beauty &amp; Personal Care › Hair Care Products › Styling Tools &amp; Appliances › Hair Styling Irons</t>
  </si>
  <si>
    <t>e55502ad-90fb-4f1f-97f2-6e5c08279e4f</t>
  </si>
  <si>
    <t>beauty-personal-care-hair-care-products-styling-tools-appliances-hot-air-hair-brushes</t>
  </si>
  <si>
    <t>Beauty &amp; Personal Care › Hair Care Products › Styling Tools &amp; Appliances › Hot-Air Hair Brushes</t>
  </si>
  <si>
    <t>c862d870-87b7-4cb5-8f0d-9fb6bc3d4e95</t>
  </si>
  <si>
    <t>beauty-personal-care-hair-care-products-styling-tools-appliances-thermal-hair-styling-gloves</t>
  </si>
  <si>
    <t>Beauty &amp; Personal Care › Hair Care Products › Styling Tools &amp; Appliances › Thermal Hair Styling Gloves</t>
  </si>
  <si>
    <t>f3756d9a-6e28-4dac-a51c-63da28fe4f5b</t>
  </si>
  <si>
    <t>beauty-personal-care-makeup</t>
  </si>
  <si>
    <t>Beauty &amp; Personal Care › Makeup</t>
  </si>
  <si>
    <t>12ef0b99-9e75-4222-9173-4668a7a00412</t>
  </si>
  <si>
    <t>beauty-personal-care-makeup-body-makeup</t>
  </si>
  <si>
    <t>Beauty &amp; Personal Care › Makeup › Body Makeup</t>
  </si>
  <si>
    <t>ec0a4172-77c6-4d92-89f1-bd2fb5bcd1d5</t>
  </si>
  <si>
    <t>beauty-personal-care-makeup-body-makeup-body-bronzers</t>
  </si>
  <si>
    <t>Beauty &amp; Personal Care › Makeup › Body Makeup › Body Bronzers</t>
  </si>
  <si>
    <t>ebe6aab0-d40d-46d2-a667-8ffe24869047</t>
  </si>
  <si>
    <t>beauty-personal-care-makeup-body-makeup-body-concealer</t>
  </si>
  <si>
    <t>Beauty &amp; Personal Care › Makeup › Body Makeup › Body Concealer</t>
  </si>
  <si>
    <t>7b422569-30dd-4b07-a493-b986d7fefd8d</t>
  </si>
  <si>
    <t>beauty-personal-care-makeup-body-makeup-body-glitters</t>
  </si>
  <si>
    <t>Beauty &amp; Personal Care › Makeup › Body Makeup › Body Glitters</t>
  </si>
  <si>
    <t>3f7e4557-92ee-4a2e-954f-9981ea0e8d44</t>
  </si>
  <si>
    <t>beauty-personal-care-makeup-body-makeup-body-paint</t>
  </si>
  <si>
    <t>Beauty &amp; Personal Care › Makeup › Body Makeup › Body Paint</t>
  </si>
  <si>
    <t>f9c45c72-432f-4e2d-8d35-894686911707</t>
  </si>
  <si>
    <t>beauty-personal-care-makeup-body-makeup-henna-body-paint</t>
  </si>
  <si>
    <t>Beauty &amp; Personal Care › Makeup › Body Makeup › Henna Body Paint</t>
  </si>
  <si>
    <t>98602dea-dda2-42d0-8336-d56b15fcc7a3</t>
  </si>
  <si>
    <t>beauty-personal-care-makeup-body-makeup-temporary-tattoos</t>
  </si>
  <si>
    <t>Beauty &amp; Personal Care › Makeup › Body Makeup › Temporary Tattoos</t>
  </si>
  <si>
    <t>3a16c801-72bc-46ab-9f49-acd413908663</t>
  </si>
  <si>
    <t>beauty-personal-care-makeup-eye-makeup</t>
  </si>
  <si>
    <t>Beauty &amp; Personal Care › Makeup › Eye Makeup</t>
  </si>
  <si>
    <t>6f63e4a1-1786-46a2-aaee-7e4341af9a5a</t>
  </si>
  <si>
    <t>beauty-personal-care-makeup-eye-makeup-combination-eye-liners-shadows</t>
  </si>
  <si>
    <t>Beauty &amp; Personal Care › Makeup › Eye Makeup › Combination Eye Liners &amp; Shadows</t>
  </si>
  <si>
    <t>c72ee3f2-18d2-4e1f-b6e3-8a2669603a28</t>
  </si>
  <si>
    <t>beauty-personal-care-makeup-eye-makeup-eye-concealer</t>
  </si>
  <si>
    <t>Beauty &amp; Personal Care › Makeup › Eye Makeup › Eye Concealer</t>
  </si>
  <si>
    <t>1a90b5c3-e002-4ecf-9722-17638baef836</t>
  </si>
  <si>
    <t>beauty-personal-care-makeup-eye-makeup-eye-liners</t>
  </si>
  <si>
    <t>Beauty &amp; Personal Care › Makeup › Eye Makeup › Eye Liners</t>
  </si>
  <si>
    <t>ee03c1e9-a2cc-45d9-abfb-186ed5dd697b</t>
  </si>
  <si>
    <t>beauty-personal-care-makeup-eye-makeup-eyebrow-color</t>
  </si>
  <si>
    <t>Beauty &amp; Personal Care › Makeup › Eye Makeup › Eyebrow Color</t>
  </si>
  <si>
    <t>73bb0f9a-346e-4c55-b958-d7bd7556f1bc</t>
  </si>
  <si>
    <t>beauty-personal-care-makeup-eye-makeup-eyeshadow</t>
  </si>
  <si>
    <t>Beauty &amp; Personal Care › Makeup › Eye Makeup › Eyeshadow</t>
  </si>
  <si>
    <t>aedc13cc-fa99-4c35-b837-95afcf493216</t>
  </si>
  <si>
    <t>beauty-personal-care-makeup-eye-makeup-eyeshadow-bases-primers</t>
  </si>
  <si>
    <t>Beauty &amp; Personal Care › Makeup › Eye Makeup › Eyeshadow Bases &amp; Primers</t>
  </si>
  <si>
    <t>4ca2fc71-6282-4f36-be91-8e982611c309</t>
  </si>
  <si>
    <t>beauty-personal-care-makeup-eye-makeup-lash-enhancers-primers</t>
  </si>
  <si>
    <t>Beauty &amp; Personal Care › Makeup › Eye Makeup › Lash Enhancers &amp; Primers</t>
  </si>
  <si>
    <t>e4a2b507-e012-4526-aa77-3d247b5823c5</t>
  </si>
  <si>
    <t>beauty-personal-care-makeup-eye-makeup-mascara</t>
  </si>
  <si>
    <t>Beauty &amp; Personal Care › Makeup › Eye Makeup › Mascara</t>
  </si>
  <si>
    <t>33dca39f-9331-431f-a8ab-f6da71611617</t>
  </si>
  <si>
    <t>beauty-personal-care-makeup-face-makeup</t>
  </si>
  <si>
    <t>Beauty &amp; Personal Care › Makeup › Face Makeup</t>
  </si>
  <si>
    <t>3e01370d-c97d-4ee8-a090-f98042edda52</t>
  </si>
  <si>
    <t>beauty-personal-care-makeup-face-makeup-bb-facial-creams</t>
  </si>
  <si>
    <t>Beauty &amp; Personal Care › Makeup › Face Makeup › BB Facial Creams</t>
  </si>
  <si>
    <t>7381a8b3-8ac0-466a-a1ea-9599a7696a24</t>
  </si>
  <si>
    <t>beauty-personal-care-makeup-face-makeup-cc-facial-creams</t>
  </si>
  <si>
    <t>Beauty &amp; Personal Care › Makeup › Face Makeup › CC Facial Creams</t>
  </si>
  <si>
    <t>abe886b6-4ee3-4251-9974-12cead76dcea</t>
  </si>
  <si>
    <t>beauty-personal-care-makeup-face-makeup-concealers-neutralizing-makeup</t>
  </si>
  <si>
    <t>Beauty &amp; Personal Care › Makeup › Face Makeup › Concealers &amp; Neutralizing Makeup</t>
  </si>
  <si>
    <t>24c7ed55-c884-46b3-854d-1e5a2e80089b</t>
  </si>
  <si>
    <t>beauty-personal-care-makeup-face-makeup-dd-facial-creams</t>
  </si>
  <si>
    <t>Beauty &amp; Personal Care › Makeup › Face Makeup › DD Facial Creams</t>
  </si>
  <si>
    <t>72f05c67-5f82-4659-aa0d-8b341a8a6a59</t>
  </si>
  <si>
    <t>beauty-personal-care-makeup-face-makeup-face-blushes</t>
  </si>
  <si>
    <t>Beauty &amp; Personal Care › Makeup › Face Makeup › Face Blushes</t>
  </si>
  <si>
    <t>24fbcb1e-9525-410c-a19f-565023055a93</t>
  </si>
  <si>
    <t>beauty-personal-care-makeup-face-makeup-face-bronzers</t>
  </si>
  <si>
    <t>Beauty &amp; Personal Care › Makeup › Face Makeup › Face Bronzers</t>
  </si>
  <si>
    <t>2ded4f8b-0617-4686-bbc5-0b32822091a7</t>
  </si>
  <si>
    <t>beauty-personal-care-makeup-face-makeup-face-highlighters-luminizers</t>
  </si>
  <si>
    <t>Beauty &amp; Personal Care › Makeup › Face Makeup › Face Highlighters &amp; Luminizers</t>
  </si>
  <si>
    <t>771466ca-351f-46ea-a5b9-5751fdc28a28</t>
  </si>
  <si>
    <t>beauty-personal-care-makeup-face-makeup-face-powder</t>
  </si>
  <si>
    <t>Beauty &amp; Personal Care › Makeup › Face Makeup › Face Powder</t>
  </si>
  <si>
    <t>f1599173-a7f8-40c7-8ad0-6d53928ada1a</t>
  </si>
  <si>
    <t>beauty-personal-care-makeup-face-makeup-facial-tinted-moisturizers</t>
  </si>
  <si>
    <t>Beauty &amp; Personal Care › Makeup › Face Makeup › Facial Tinted Moisturizers</t>
  </si>
  <si>
    <t>d5fb81e0-97c3-46ad-b00b-c533ad0312df</t>
  </si>
  <si>
    <t>beauty-personal-care-makeup-face-makeup-foundation-makeup</t>
  </si>
  <si>
    <t>Beauty &amp; Personal Care › Makeup › Face Makeup › Foundation Makeup</t>
  </si>
  <si>
    <t>8e309fdd-0c32-48d7-9aaf-41126c57d854</t>
  </si>
  <si>
    <t>beauty-personal-care-makeup-face-makeup-foundation-primers</t>
  </si>
  <si>
    <t>Beauty &amp; Personal Care › Makeup › Face Makeup › Foundation Primers</t>
  </si>
  <si>
    <t>6c8340ed-1cdf-49f2-86d2-e7fe5c2cd1cd</t>
  </si>
  <si>
    <t>beauty-personal-care-makeup-lip-makeup</t>
  </si>
  <si>
    <t>Beauty &amp; Personal Care › Makeup › Lip Makeup</t>
  </si>
  <si>
    <t>19ab4616-9ef8-45b3-8704-7e5530fe2d4d</t>
  </si>
  <si>
    <t>beauty-personal-care-makeup-lip-makeup-lip-gloss</t>
  </si>
  <si>
    <t>Beauty &amp; Personal Care › Makeup › Lip Makeup › Lip Gloss</t>
  </si>
  <si>
    <t>d5abc0f5-baa7-4c8a-83f4-9dc6bcad8e33</t>
  </si>
  <si>
    <t>beauty-personal-care-makeup-lip-makeup-lip-liners</t>
  </si>
  <si>
    <t>Beauty &amp; Personal Care › Makeup › Lip Makeup › Lip Liners</t>
  </si>
  <si>
    <t>e0b5dd5e-9868-4d0a-9de3-51f83ba2af90</t>
  </si>
  <si>
    <t>beauty-personal-care-makeup-lip-makeup-lip-stains</t>
  </si>
  <si>
    <t>Beauty &amp; Personal Care › Makeup › Lip Makeup › Lip Stains</t>
  </si>
  <si>
    <t>1497901d-7e14-4e1d-aaf0-7a73618b88a8</t>
  </si>
  <si>
    <t>beauty-personal-care-makeup-lip-makeup-lipstick</t>
  </si>
  <si>
    <t>Beauty &amp; Personal Care › Makeup › Lip Makeup › Lipstick</t>
  </si>
  <si>
    <t>4f8952cb-2437-4150-8975-f5d3d1b671d6</t>
  </si>
  <si>
    <t>beauty-personal-care-makeup-lip-makeup-lipstick-primers</t>
  </si>
  <si>
    <t>Beauty &amp; Personal Care › Makeup › Lip Makeup › Lipstick Primers</t>
  </si>
  <si>
    <t>c84c09a4-64e3-42b5-80b8-85aee1b37cbe</t>
  </si>
  <si>
    <t>beauty-personal-care-makeup-makeup-palettes</t>
  </si>
  <si>
    <t>Beauty &amp; Personal Care › Makeup › Makeup Palettes</t>
  </si>
  <si>
    <t>7d487acb-a8e9-48b4-b300-d51a7f781ce6</t>
  </si>
  <si>
    <t>beauty-personal-care-makeup-makeup-remover</t>
  </si>
  <si>
    <t>Beauty &amp; Personal Care › Makeup › Makeup Remover</t>
  </si>
  <si>
    <t>1b195e36-4e49-45f9-8d7c-e04120dea94f</t>
  </si>
  <si>
    <t>beauty-personal-care-makeup-makeup-remover-makeup-cleansing-creams</t>
  </si>
  <si>
    <t>Beauty &amp; Personal Care › Makeup › Makeup Remover › Makeup Cleansing Creams</t>
  </si>
  <si>
    <t>d33a415c-4803-4c76-9e88-1bd2a4e0c6a4</t>
  </si>
  <si>
    <t>beauty-personal-care-makeup-makeup-remover-makeup-cleansing-foams</t>
  </si>
  <si>
    <t>Beauty &amp; Personal Care › Makeup › Makeup Remover › Makeup Cleansing Foams</t>
  </si>
  <si>
    <t>d2750329-86de-4e42-85a0-0cdd30d84002</t>
  </si>
  <si>
    <t>beauty-personal-care-makeup-makeup-remover-makeup-cleansing-gels</t>
  </si>
  <si>
    <t>Beauty &amp; Personal Care › Makeup › Makeup Remover › Makeup Cleansing Gels</t>
  </si>
  <si>
    <t>f3ff40f9-d002-497a-809f-af802711621c</t>
  </si>
  <si>
    <t>beauty-personal-care-makeup-makeup-remover-makeup-cleansing-milk</t>
  </si>
  <si>
    <t>Beauty &amp; Personal Care › Makeup › Makeup Remover › Makeup Cleansing Milk</t>
  </si>
  <si>
    <t>19b1aff8-2a60-47d1-a5f3-84f2c2b5fb8e</t>
  </si>
  <si>
    <t>beauty-personal-care-makeup-makeup-remover-makeup-cleansing-oils</t>
  </si>
  <si>
    <t>Beauty &amp; Personal Care › Makeup › Makeup Remover › Makeup Cleansing Oils</t>
  </si>
  <si>
    <t>02fca6f0-a25b-45e5-bd50-5e92cb82f3b2</t>
  </si>
  <si>
    <t>beauty-personal-care-makeup-makeup-remover-makeup-cleansing-water</t>
  </si>
  <si>
    <t>Beauty &amp; Personal Care › Makeup › Makeup Remover › Makeup Cleansing Water</t>
  </si>
  <si>
    <t>c591aa2c-d8c2-468d-b628-7aeecb6e31c0</t>
  </si>
  <si>
    <t>beauty-personal-care-makeup-makeup-remover-makeup-cleansing-wipes</t>
  </si>
  <si>
    <t>Beauty &amp; Personal Care › Makeup › Makeup Remover › Makeup Cleansing Wipes</t>
  </si>
  <si>
    <t>27c2e838-d74f-4bf8-996e-fcd494740658</t>
  </si>
  <si>
    <t>beauty-personal-care-makeup-makeup-sets</t>
  </si>
  <si>
    <t>Beauty &amp; Personal Care › Makeup › Makeup Sets</t>
  </si>
  <si>
    <t>77859c56-0b04-460a-bddf-f4cd34559420</t>
  </si>
  <si>
    <t>beauty-personal-care-oral-care-products</t>
  </si>
  <si>
    <t>Beauty &amp; Personal Care › Oral Care Products</t>
  </si>
  <si>
    <t>3df53021-b6a4-4f28-8886-763c1e154100</t>
  </si>
  <si>
    <t>beauty-personal-care-oral-care-products-anti-grinding-teeth-protectors</t>
  </si>
  <si>
    <t>Beauty &amp; Personal Care › Oral Care Products › Anti Grinding Teeth Protectors</t>
  </si>
  <si>
    <t>25bd1501-41ac-4c98-8aff-610eba51dd4a</t>
  </si>
  <si>
    <t>beauty-personal-care-oral-care-products-breath-fresheners</t>
  </si>
  <si>
    <t>Beauty &amp; Personal Care › Oral Care Products › Breath Fresheners</t>
  </si>
  <si>
    <t>dfb4d040-ba16-48ce-82d7-21266ce67ef0</t>
  </si>
  <si>
    <t>beauty-personal-care-oral-care-products-childrens-dental-care-products</t>
  </si>
  <si>
    <t>Beauty &amp; Personal Care › Oral Care Products › Childrens Dental Care Products</t>
  </si>
  <si>
    <t>6db71972-f130-45df-a7cf-e3531e72ea88</t>
  </si>
  <si>
    <t>beauty-personal-care-oral-care-products-childrens-dental-care-products-childrens-dental-care-kits</t>
  </si>
  <si>
    <t>Beauty &amp; Personal Care › Oral Care Products › Childrens Dental Care Products › Childrens Dental Care Kits</t>
  </si>
  <si>
    <t>82c7ff9e-248b-4bfb-8859-233024ca2796</t>
  </si>
  <si>
    <t>beauty-personal-care-oral-care-products-childrens-dental-care-products-childrens-electric-toothbrushes</t>
  </si>
  <si>
    <t>Beauty &amp; Personal Care › Oral Care Products › Childrens Dental Care Products › Childrens Electric Toothbrushes</t>
  </si>
  <si>
    <t>78e9267d-62fb-4d17-b5f2-4930eca4519c</t>
  </si>
  <si>
    <t>beauty-personal-care-oral-care-products-childrens-dental-care-products-childrens-manual-toothbrushes</t>
  </si>
  <si>
    <t>Beauty &amp; Personal Care › Oral Care Products › Childrens Dental Care Products › Childrens Manual Toothbrushes</t>
  </si>
  <si>
    <t>0c3f9d60-bc54-494d-b3f6-68119142fdba</t>
  </si>
  <si>
    <t>beauty-personal-care-oral-care-products-childrens-dental-care-products-childrens-toothpaste</t>
  </si>
  <si>
    <t>Beauty &amp; Personal Care › Oral Care Products › Childrens Dental Care Products › Childrens Toothpaste</t>
  </si>
  <si>
    <t>e59bbded-c52c-493a-99f2-d776a7f1d3a7</t>
  </si>
  <si>
    <t>beauty-personal-care-oral-care-products-dental-care-kits</t>
  </si>
  <si>
    <t>Beauty &amp; Personal Care › Oral Care Products › Dental Care Kits</t>
  </si>
  <si>
    <t>22d5a31d-b9f1-4ace-8938-d259b5152a64</t>
  </si>
  <si>
    <t>beauty-personal-care-oral-care-products-dental-floss-picks</t>
  </si>
  <si>
    <t>Beauty &amp; Personal Care › Oral Care Products › Dental Floss &amp; Picks</t>
  </si>
  <si>
    <t>f9070b27-a0bc-453d-a8c6-10d24cc22885</t>
  </si>
  <si>
    <t>beauty-personal-care-oral-care-products-dental-floss-picks-dental-floss</t>
  </si>
  <si>
    <t>Beauty &amp; Personal Care › Oral Care Products › Dental Floss &amp; Picks › Dental Floss</t>
  </si>
  <si>
    <t>f86fb5ae-8b6d-4157-83ff-ac1655de3ed0</t>
  </si>
  <si>
    <t>beauty-personal-care-oral-care-products-dental-floss-picks-dental-picks</t>
  </si>
  <si>
    <t>Beauty &amp; Personal Care › Oral Care Products › Dental Floss &amp; Picks › Dental Picks</t>
  </si>
  <si>
    <t>0f9c71fb-129e-4f6b-97fc-f83561937711</t>
  </si>
  <si>
    <t>beauty-personal-care-oral-care-products-dental-floss-picks-power-dental-flossers</t>
  </si>
  <si>
    <t>Beauty &amp; Personal Care › Oral Care Products › Dental Floss &amp; Picks › Power Dental Flossers</t>
  </si>
  <si>
    <t>5f8f3aef-8f4a-48e2-b21f-a989d5a50372</t>
  </si>
  <si>
    <t>beauty-personal-care-oral-care-products-dental-floss-picks-power-flossers-?rrigator-accessories</t>
  </si>
  <si>
    <t>Beauty &amp; Personal Care › Oral Care Products › Dental Floss &amp; Picks › Power Flossers &amp; Irrigator Accessories</t>
  </si>
  <si>
    <t>8a7b2479-bf52-46b3-b5a3-b2703a9ecdca</t>
  </si>
  <si>
    <t>beauty-personal-care-oral-care-products-denture-care</t>
  </si>
  <si>
    <t>Beauty &amp; Personal Care › Oral Care Products › Denture Care</t>
  </si>
  <si>
    <t>bd786a29-a336-4353-84d4-a2510c3a3093</t>
  </si>
  <si>
    <t>beauty-personal-care-oral-care-products-denture-care-denture-adhesives</t>
  </si>
  <si>
    <t>Beauty &amp; Personal Care › Oral Care Products › Denture Care › Denture Adhesives</t>
  </si>
  <si>
    <t>72f9d7d2-b3e4-4bf7-9d69-da557957820c</t>
  </si>
  <si>
    <t>beauty-personal-care-oral-care-products-denture-care-denture-baths</t>
  </si>
  <si>
    <t>Beauty &amp; Personal Care › Oral Care Products › Denture Care › Denture Baths</t>
  </si>
  <si>
    <t>1587ba41-34b6-48e6-999d-5ae615b16737</t>
  </si>
  <si>
    <t>beauty-personal-care-oral-care-products-denture-care-denture-cleansers</t>
  </si>
  <si>
    <t>Beauty &amp; Personal Care › Oral Care Products › Denture Care › Denture Cleansers</t>
  </si>
  <si>
    <t>4373b2a2-e543-4b31-bf12-1b0bfaabc689</t>
  </si>
  <si>
    <t>beauty-personal-care-oral-care-products-denture-care-denture-repair-kits</t>
  </si>
  <si>
    <t>Beauty &amp; Personal Care › Oral Care Products › Denture Care › Denture Repair Kits</t>
  </si>
  <si>
    <t>c7430143-1bba-4d6e-811c-1a933ae5fa71</t>
  </si>
  <si>
    <t>beauty-personal-care-oral-care-products-dry-mouth-relief-products</t>
  </si>
  <si>
    <t>Beauty &amp; Personal Care › Oral Care Products › Dry Mouth Relief Products</t>
  </si>
  <si>
    <t>51405b41-2cb1-46f3-9cd9-0bfebec7344b</t>
  </si>
  <si>
    <t>beauty-personal-care-oral-care-products-gum-stimulators</t>
  </si>
  <si>
    <t>Beauty &amp; Personal Care › Oral Care Products › Gum Stimulators</t>
  </si>
  <si>
    <t>b8499f1f-56e4-429f-81cf-da3fce16bd9d</t>
  </si>
  <si>
    <t>beauty-personal-care-oral-care-products-infant-dental-care</t>
  </si>
  <si>
    <t>Beauty &amp; Personal Care › Oral Care Products › Infant Dental Care</t>
  </si>
  <si>
    <t>81f9081c-094f-4f07-87c5-076f2edc4467</t>
  </si>
  <si>
    <t>beauty-personal-care-oral-care-products-infant-dental-care-baby-toothbrushes</t>
  </si>
  <si>
    <t>Beauty &amp; Personal Care › Oral Care Products › Infant Dental Care › Baby Toothbrushes</t>
  </si>
  <si>
    <t>ab961efb-afa3-4549-8dfa-72c096fd65d9</t>
  </si>
  <si>
    <t>beauty-personal-care-oral-care-products-mouthwashes</t>
  </si>
  <si>
    <t>Beauty &amp; Personal Care › Oral Care Products › Mouthwashes</t>
  </si>
  <si>
    <t>8803438b-2461-4937-9b53-9dc8e630fae6</t>
  </si>
  <si>
    <t>beauty-personal-care-oral-care-products-oral-pain-treatments</t>
  </si>
  <si>
    <t>Beauty &amp; Personal Care › Oral Care Products › Oral Pain Treatments</t>
  </si>
  <si>
    <t>b070ca99-5bc6-4d7e-aacc-39af62ab1077</t>
  </si>
  <si>
    <t>beauty-personal-care-oral-care-products-oral-pain-treatments-emergency-dental-care-products</t>
  </si>
  <si>
    <t>Beauty &amp; Personal Care › Oral Care Products › Oral Pain Treatments › Emergency Dental Care Products</t>
  </si>
  <si>
    <t>13c5f300-f1f2-43b6-8b84-32d11672abf2</t>
  </si>
  <si>
    <t>beauty-personal-care-oral-care-products-oral-pain-treatments-oral-pain-relief-medications</t>
  </si>
  <si>
    <t>Beauty &amp; Personal Care › Oral Care Products › Oral Pain Treatments › Oral Pain Relief Medications</t>
  </si>
  <si>
    <t>10709701-18b3-419f-948e-8f82a3708bd2</t>
  </si>
  <si>
    <t>beauty-personal-care-oral-care-products-personal-orthodontic-supplies</t>
  </si>
  <si>
    <t>Beauty &amp; Personal Care › Oral Care Products › Personal Orthodontic Supplies</t>
  </si>
  <si>
    <t>875f019c-79d8-4b58-bd6b-dd2a20a4e044</t>
  </si>
  <si>
    <t>beauty-personal-care-oral-care-products-teeth-whitening-products</t>
  </si>
  <si>
    <t>Beauty &amp; Personal Care › Oral Care Products › Teeth Whitening Products</t>
  </si>
  <si>
    <t>ef911cde-5304-4b9e-bff4-4669daf81292</t>
  </si>
  <si>
    <t>beauty-personal-care-oral-care-products-teeth-whitening-products-teeth-whitening-gels</t>
  </si>
  <si>
    <t>Beauty &amp; Personal Care › Oral Care Products › Teeth Whitening Products › Teeth Whitening Gels</t>
  </si>
  <si>
    <t>0470469d-c33e-44d6-becd-0d200ccad7e8</t>
  </si>
  <si>
    <t>beauty-personal-care-oral-care-products-teeth-whitening-products-teeth-whitening-kits</t>
  </si>
  <si>
    <t>Beauty &amp; Personal Care › Oral Care Products › Teeth Whitening Products › Teeth Whitening Kits</t>
  </si>
  <si>
    <t>91f0ec12-91a6-4945-93d1-9831f1044d11</t>
  </si>
  <si>
    <t>beauty-personal-care-oral-care-products-teeth-whitening-products-teeth-whitening-led-accelerator-lights</t>
  </si>
  <si>
    <t>Beauty &amp; Personal Care › Oral Care Products › Teeth Whitening Products › Teeth Whitening LED Accelerator Lights</t>
  </si>
  <si>
    <t>110d668e-c253-4c1a-8723-8426d1652208</t>
  </si>
  <si>
    <t>beauty-personal-care-oral-care-products-teeth-whitening-products-teeth-whitening-strips</t>
  </si>
  <si>
    <t>Beauty &amp; Personal Care › Oral Care Products › Teeth Whitening Products › Teeth Whitening Strips</t>
  </si>
  <si>
    <t>a3e934de-06d1-478a-bca9-0542158374cf</t>
  </si>
  <si>
    <t>beauty-personal-care-oral-care-products-tongue-brushes-scrapers-cleaners</t>
  </si>
  <si>
    <t>Beauty &amp; Personal Care › Oral Care Products › Tongue Brushes, Scrapers &amp; Cleaners</t>
  </si>
  <si>
    <t>ed8ea3ab-9c1e-439e-8b78-b9b8525f01dc</t>
  </si>
  <si>
    <t>beauty-personal-care-oral-care-products-toothbrushes</t>
  </si>
  <si>
    <t>Beauty &amp; Personal Care › Oral Care Products › Toothbrushes</t>
  </si>
  <si>
    <t>397c4973-c028-4873-a8ca-47c1932a7303</t>
  </si>
  <si>
    <t>beauty-personal-care-oral-care-products-toothbrushes-replacement-toothbrush-heads</t>
  </si>
  <si>
    <t>Beauty &amp; Personal Care › Oral Care Products › Toothbrushes › Replacement Toothbrush Heads</t>
  </si>
  <si>
    <t>090e52a7-db53-47bd-b60b-92de80dfa3ba</t>
  </si>
  <si>
    <t>beauty-personal-care-oral-care-products-toothbrushes-accessories</t>
  </si>
  <si>
    <t>Beauty &amp; Personal Care › Oral Care Products › Toothbrushes &amp; Accessories</t>
  </si>
  <si>
    <t>46f16276-cef7-4d57-87e3-258fb90d289c</t>
  </si>
  <si>
    <t>beauty-personal-care-oral-care-products-toothbrushes-accessories-manual-toothbrushes</t>
  </si>
  <si>
    <t>Beauty &amp; Personal Care › Oral Care Products › Toothbrushes &amp; Accessories › Manual Toothbrushes</t>
  </si>
  <si>
    <t>beauty-personal-care-oral-care-products-toothbrushes-accessories-powered-toothbrushes-accessories</t>
  </si>
  <si>
    <t>Beauty &amp; Personal Care › Oral Care Products › Toothbrushes &amp; Accessories › Powered Toothbrushes &amp; Accessories</t>
  </si>
  <si>
    <t>101452ea-3de8-4167-9325-f433d16781c5</t>
  </si>
  <si>
    <t>beauty-personal-care-oral-care-products-toothbrushes-accessories-toothbrush-travel-containers</t>
  </si>
  <si>
    <t>Beauty &amp; Personal Care › Oral Care Products › Toothbrushes &amp; Accessories › Toothbrush Travel Containers</t>
  </si>
  <si>
    <t>551fd9f0-5533-4a44-b35d-151dc3bf9547</t>
  </si>
  <si>
    <t>beauty-personal-care-oral-care-products-toothpaste</t>
  </si>
  <si>
    <t>Beauty &amp; Personal Care › Oral Care Products › Toothpaste</t>
  </si>
  <si>
    <t>bc1d1b2f-b777-4fbd-b6c2-e2aa31a94e66</t>
  </si>
  <si>
    <t>beauty-personal-care-perfumes-fragrances</t>
  </si>
  <si>
    <t>Beauty &amp; Personal Care › Perfumes &amp; Fragrances</t>
  </si>
  <si>
    <t>3f71319e-2e30-4dc2-b625-1b7a244cd0a6</t>
  </si>
  <si>
    <t>beauty-personal-care-perfumes-fragrances-childrens-fragrance</t>
  </si>
  <si>
    <t>Beauty &amp; Personal Care › Perfumes &amp; Fragrances › Childrens Fragrance</t>
  </si>
  <si>
    <t>e9943da6-8646-4866-b1c4-bf068a3320a0</t>
  </si>
  <si>
    <t>beauty-personal-care-perfumes-fragrances-fragrance-dusting-powders</t>
  </si>
  <si>
    <t>Beauty &amp; Personal Care › Perfumes &amp; Fragrances › Fragrance Dusting Powders</t>
  </si>
  <si>
    <t>f2faa309-49cb-4bdc-9329-e50a0f444732</t>
  </si>
  <si>
    <t>beauty-personal-care-perfumes-fragrances-fragrance-sets</t>
  </si>
  <si>
    <t>Beauty &amp; Personal Care › Perfumes &amp; Fragrances › Fragrance Sets</t>
  </si>
  <si>
    <t>1ae71ddc-e775-44c3-bccf-b40c104e0095</t>
  </si>
  <si>
    <t>beauty-personal-care-perfumes-fragrances-mens-fragrances</t>
  </si>
  <si>
    <t>Beauty &amp; Personal Care › Perfumes &amp; Fragrances › Mens Fragrances</t>
  </si>
  <si>
    <t>1f627eeb-6a1f-4abb-824f-4e558697c640</t>
  </si>
  <si>
    <t>beauty-personal-care-perfumes-fragrances-mens-fragrances-mens-cologne</t>
  </si>
  <si>
    <t>Beauty &amp; Personal Care › Perfumes &amp; Fragrances › Mens Fragrances › Mens Cologne</t>
  </si>
  <si>
    <t>d770c5a7-2780-4ccf-8e72-bdfc3c8ab2cf</t>
  </si>
  <si>
    <t>beauty-personal-care-perfumes-fragrances-mens-fragrances-mens-eau-de-parfum</t>
  </si>
  <si>
    <t>Beauty &amp; Personal Care › Perfumes &amp; Fragrances › Mens Fragrances › Mens Eau de Parfum</t>
  </si>
  <si>
    <t>87256e20-8e84-4f0a-8595-f254069f0648</t>
  </si>
  <si>
    <t>beauty-personal-care-perfumes-fragrances-mens-fragrances-mens-eau-de-toilette</t>
  </si>
  <si>
    <t>Beauty &amp; Personal Care › Perfumes &amp; Fragrances › Mens Fragrances › Mens Eau de Toilette</t>
  </si>
  <si>
    <t>49db24d9-bcc5-4cbd-904d-148261effadd</t>
  </si>
  <si>
    <t>beauty-personal-care-perfumes-fragrances-mens-fragrances-mens-eau-fraiche</t>
  </si>
  <si>
    <t>Beauty &amp; Personal Care › Perfumes &amp; Fragrances › Mens Fragrances › Mens Eau Fraiche</t>
  </si>
  <si>
    <t>f3144efb-dda2-4830-b666-0aba9c1a2045</t>
  </si>
  <si>
    <t>beauty-personal-care-perfumes-fragrances-mens-fragrances-mens-fragrance-sets</t>
  </si>
  <si>
    <t>Beauty &amp; Personal Care › Perfumes &amp; Fragrances › Mens Fragrances › Mens Fragrance Sets</t>
  </si>
  <si>
    <t>fa2d64a8-0aa4-4786-86fa-7788864a1e92</t>
  </si>
  <si>
    <t>beauty-personal-care-perfumes-fragrances-mens-fragrances-mens-scented-body-sprays</t>
  </si>
  <si>
    <t>Beauty &amp; Personal Care › Perfumes &amp; Fragrances › Mens Fragrances › Mens Scented Body Sprays</t>
  </si>
  <si>
    <t>27ebc887-a6a5-47d0-b6fa-1d3a030fe97f</t>
  </si>
  <si>
    <t>beauty-personal-care-perfumes-fragrances-womens-fragrances</t>
  </si>
  <si>
    <t>Beauty &amp; Personal Care › Perfumes &amp; Fragrances › Womens Fragrances</t>
  </si>
  <si>
    <t>8b3124cc-fe2d-40c6-8bc1-8aa6056d0833</t>
  </si>
  <si>
    <t>beauty-personal-care-perfumes-fragrances-womens-fragrances-womens-body-sprays-fragrance</t>
  </si>
  <si>
    <t>Beauty &amp; Personal Care › Perfumes &amp; Fragrances › Womens Fragrances › Womens Body Sprays Fragrance</t>
  </si>
  <si>
    <t>2d809a5b-fe55-484f-affa-d9f40679c764</t>
  </si>
  <si>
    <t>beauty-personal-care-perfumes-fragrances-womens-fragrances-womens-cologne</t>
  </si>
  <si>
    <t>Beauty &amp; Personal Care › Perfumes &amp; Fragrances › Womens Fragrances › Womens Cologne</t>
  </si>
  <si>
    <t>a2bf35e8-5be0-48c0-b0a3-3d2024e48ddb</t>
  </si>
  <si>
    <t>beauty-personal-care-perfumes-fragrances-womens-fragrances-womens-eau-de-parfum</t>
  </si>
  <si>
    <t>Beauty &amp; Personal Care › Perfumes &amp; Fragrances › Womens Fragrances › Womens Eau de Parfum</t>
  </si>
  <si>
    <t>bdf2eb1f-5af9-4e93-a5df-8f4affd65a77</t>
  </si>
  <si>
    <t>beauty-personal-care-perfumes-fragrances-womens-fragrances-womens-eau-de-toilette</t>
  </si>
  <si>
    <t>Beauty &amp; Personal Care › Perfumes &amp; Fragrances › Womens Fragrances › Womens Eau de Toilette</t>
  </si>
  <si>
    <t>7931fa66-e233-448c-bcc1-022f7bdd3261</t>
  </si>
  <si>
    <t>beauty-personal-care-perfumes-fragrances-womens-fragrances-womens-eau-fraiche</t>
  </si>
  <si>
    <t>Beauty &amp; Personal Care › Perfumes &amp; Fragrances › Womens Fragrances › Womens Eau Fraiche</t>
  </si>
  <si>
    <t>20c3588e-0975-47a5-bf85-d3ba473a12a5</t>
  </si>
  <si>
    <t>beauty-personal-care-perfumes-fragrances-womens-fragrances-womens-fragrance-sets</t>
  </si>
  <si>
    <t>Beauty &amp; Personal Care › Perfumes &amp; Fragrances › Womens Fragrances › Womens Fragrance Sets</t>
  </si>
  <si>
    <t>5726b015-f1fa-436b-96bd-41926a548f95</t>
  </si>
  <si>
    <t>beauty-personal-care-personal-care-products</t>
  </si>
  <si>
    <t>Beauty &amp; Personal Care › Personal Care Products</t>
  </si>
  <si>
    <t>9026cf75-8f9a-4be4-8c15-bedea232ae0b</t>
  </si>
  <si>
    <t>beauty-personal-care-personal-care-products-bath-bathing-accessories</t>
  </si>
  <si>
    <t>Beauty &amp; Personal Care › Personal Care Products › Bath &amp; Bathing Accessories</t>
  </si>
  <si>
    <t>beauty-personal-care-personal-care-products-bath-bathing-accessories-bath-products</t>
  </si>
  <si>
    <t>Beauty &amp; Personal Care › Personal Care Products › Bath &amp; Bathing Accessories › Bath Products</t>
  </si>
  <si>
    <t>beauty-personal-care-personal-care-products-bath-bathing-accessories-bathing-accessories</t>
  </si>
  <si>
    <t>Beauty &amp; Personal Care › Personal Care Products › Bath &amp; Bathing Accessories › Bathing Accessories</t>
  </si>
  <si>
    <t>b7803c2c-4848-4083-a2ea-77295ddec738</t>
  </si>
  <si>
    <t>beauty-personal-care-personal-care-products-deodorants-antiperspirants</t>
  </si>
  <si>
    <t>Beauty &amp; Personal Care › Personal Care Products › Deodorants &amp; Antiperspirants</t>
  </si>
  <si>
    <t>296aaddf-eea7-42c9-a1ab-c64c1d2ccf4d</t>
  </si>
  <si>
    <t>beauty-personal-care-personal-care-products-deodorants-antiperspirants-antiperspirant-deodorants</t>
  </si>
  <si>
    <t>Beauty &amp; Personal Care › Personal Care Products › Deodorants &amp; Antiperspirants › Antiperspirant Deodorants</t>
  </si>
  <si>
    <t>1766e1b1-4747-4866-8968-fd04a7742bd1</t>
  </si>
  <si>
    <t>beauty-personal-care-personal-care-products-deodorants-antiperspirants-antiperspirants</t>
  </si>
  <si>
    <t>Beauty &amp; Personal Care › Personal Care Products › Deodorants &amp; Antiperspirants › Antiperspirants</t>
  </si>
  <si>
    <t>4f39db87-d8b6-46a3-aedd-39150e322f02</t>
  </si>
  <si>
    <t>beauty-personal-care-personal-care-products-deodorants-antiperspirants-deodorants</t>
  </si>
  <si>
    <t>Beauty &amp; Personal Care › Personal Care Products › Deodorants &amp; Antiperspirants › Deodorants</t>
  </si>
  <si>
    <t>07e3aaeb-d13d-4cb0-b7fd-b686a9b62470</t>
  </si>
  <si>
    <t>beauty-personal-care-personal-care-products-piercing-tattoo-supplies</t>
  </si>
  <si>
    <t>Beauty &amp; Personal Care › Personal Care Products › Piercing &amp; Tattoo Supplies</t>
  </si>
  <si>
    <t>beauty-personal-care-personal-care-products-piercing-tattoo-supplies-body-piercing-supplies</t>
  </si>
  <si>
    <t>Beauty &amp; Personal Care › Personal Care Products › Piercing &amp; Tattoo Supplies › Body Piercing Supplies</t>
  </si>
  <si>
    <t>beauty-personal-care-personal-care-products-piercing-tattoo-supplies-tattoo-supplies</t>
  </si>
  <si>
    <t>Beauty &amp; Personal Care › Personal Care Products › Piercing &amp; Tattoo Supplies › Tattoo Supplies</t>
  </si>
  <si>
    <t>a5ccf0d8-ce4c-4d84-b4ae-281d9bb8a936</t>
  </si>
  <si>
    <t>beauty-personal-care-shaving-hair-removal-products</t>
  </si>
  <si>
    <t>Beauty &amp; Personal Care › Shaving &amp; Hair Removal Products</t>
  </si>
  <si>
    <t>6d172792-90ee-4b49-b2d6-899836cf88da</t>
  </si>
  <si>
    <t>beauty-personal-care-shaving-hair-removal-products-mens-shaving-hair-removal-products</t>
  </si>
  <si>
    <t>Beauty &amp; Personal Care › Shaving &amp; Hair Removal Products › Mens Shaving &amp; Hair Removal Products</t>
  </si>
  <si>
    <t>7f9ef7ee-2c93-48d9-9bc2-2e8ea4c4a8d4</t>
  </si>
  <si>
    <t>beauty-personal-care-shaving-hair-removal-products-mens-shaving-hair-removal-products-body-hair-groomers</t>
  </si>
  <si>
    <t>Beauty &amp; Personal Care › Shaving &amp; Hair Removal Products › Mens Shaving &amp; Hair Removal Products › Body Hair Groomers</t>
  </si>
  <si>
    <t>f59a740d-b9b5-4951-ae17-3629b656cf05</t>
  </si>
  <si>
    <t>beauty-personal-care-shaving-hair-removal-products-mens-shaving-hair-removal-products-eyebrow-hair-trimmers</t>
  </si>
  <si>
    <t>Beauty &amp; Personal Care › Shaving &amp; Hair Removal Products › Mens Shaving &amp; Hair Removal Products › Eyebrow Hair Trimmers</t>
  </si>
  <si>
    <t>beauty-personal-care-shaving-hair-removal-products-mens-shaving-hair-removal-products-mens-after-shaves</t>
  </si>
  <si>
    <t>Beauty &amp; Personal Care › Shaving &amp; Hair Removal Products › Mens Shaving &amp; Hair Removal Products › Mens After Shaves</t>
  </si>
  <si>
    <t>beauty-personal-care-shaving-hair-removal-products-mens-shaving-hair-removal-products-mens-beard-mustache-care</t>
  </si>
  <si>
    <t>Beauty &amp; Personal Care › Shaving &amp; Hair Removal Products › Mens Shaving &amp; Hair Removal Products › Mens Beard &amp; Mustache Care</t>
  </si>
  <si>
    <t>beauty-personal-care-shaving-hair-removal-products-mens-shaving-hair-removal-products-mens-electric-shavers</t>
  </si>
  <si>
    <t>Beauty &amp; Personal Care › Shaving &amp; Hair Removal Products › Mens Shaving &amp; Hair Removal Products › Mens Electric Shavers</t>
  </si>
  <si>
    <t>a396b354-1975-4d41-b365-e125e1e43c23</t>
  </si>
  <si>
    <t>beauty-personal-care-shaving-hair-removal-products-mens-shaving-hair-removal-products-mens-shaving-grooming-sets</t>
  </si>
  <si>
    <t>Beauty &amp; Personal Care › Shaving &amp; Hair Removal Products › Mens Shaving &amp; Hair Removal Products › Mens Shaving &amp; Grooming Sets</t>
  </si>
  <si>
    <t>beauty-personal-care-shaving-hair-removal-products-mens-shaving-hair-removal-products-mens-shaving-accessories</t>
  </si>
  <si>
    <t>Beauty &amp; Personal Care › Shaving &amp; Hair Removal Products › Mens Shaving &amp; Hair Removal Products › Mens Shaving Accessories</t>
  </si>
  <si>
    <t>beauty-personal-care-shaving-hair-removal-products-mens-shaving-hair-removal-products-mens-shaving-creams,-lotions-gels</t>
  </si>
  <si>
    <t>Beauty &amp; Personal Care › Shaving &amp; Hair Removal Products › Mens Shaving &amp; Hair Removal Products › Mens Shaving Creams, Lotions &amp; Gels</t>
  </si>
  <si>
    <t>beauty-personal-care-shaving-hair-removal-products-mens-shaving-hair-removal-products-mens-shaving-razors-blades</t>
  </si>
  <si>
    <t>Beauty &amp; Personal Care › Shaving &amp; Hair Removal Products › Mens Shaving &amp; Hair Removal Products › Mens Shaving Razors &amp; Blades</t>
  </si>
  <si>
    <t>4d3279ae-bb1f-4303-bc74-6e08c72f3093</t>
  </si>
  <si>
    <t>beauty-personal-care-shaving-hair-removal-products-mens-shaving-hair-removal-products-nose-ear-hair-trimmers</t>
  </si>
  <si>
    <t>Beauty &amp; Personal Care › Shaving &amp; Hair Removal Products › Mens Shaving &amp; Hair Removal Products › Nose &amp; Ear Hair Trimmers</t>
  </si>
  <si>
    <t>95e6466e-5c5c-4c46-b290-825fe3e3244f</t>
  </si>
  <si>
    <t>beauty-personal-care-shaving-hair-removal-products-womens-shaving-hair-removal-products</t>
  </si>
  <si>
    <t>Beauty &amp; Personal Care › Shaving &amp; Hair Removal Products › Womens Shaving &amp; Hair Removal Products</t>
  </si>
  <si>
    <t>135802a5-a8f5-451f-a647-31383688abc1</t>
  </si>
  <si>
    <t>beauty-personal-care-shaving-hair-removal-products-womens-shaving-hair-removal-products-face-body-hair-depilatories</t>
  </si>
  <si>
    <t>Beauty &amp; Personal Care › Shaving &amp; Hair Removal Products › Womens Shaving &amp; Hair Removal Products › Face &amp; Body Hair Depilatories</t>
  </si>
  <si>
    <t>74a6445b-d00d-4365-b58e-24889c9cc3b4</t>
  </si>
  <si>
    <t>beauty-personal-care-shaving-hair-removal-products-womens-shaving-hair-removal-products-hair-bleaching-products</t>
  </si>
  <si>
    <t>Beauty &amp; Personal Care › Shaving &amp; Hair Removal Products › Womens Shaving &amp; Hair Removal Products › Hair Bleaching Products</t>
  </si>
  <si>
    <t>beauty-personal-care-shaving-hair-removal-products-womens-shaving-hair-removal-products-hair-epilators,-groomers-trimmers</t>
  </si>
  <si>
    <t>Beauty &amp; Personal Care › Shaving &amp; Hair Removal Products › Womens Shaving &amp; Hair Removal Products › Hair Epilators, Groomers &amp; Trimmers</t>
  </si>
  <si>
    <t>bf3636d2-74bc-413e-8fab-d8c4b0f1a837</t>
  </si>
  <si>
    <t>beauty-personal-care-shaving-hair-removal-products-womens-shaving-hair-removal-products-hair-removal-tweezers</t>
  </si>
  <si>
    <t>Beauty &amp; Personal Care › Shaving &amp; Hair Removal Products › Womens Shaving &amp; Hair Removal Products › Hair Removal Tweezers</t>
  </si>
  <si>
    <t>beauty-personal-care-shaving-hair-removal-products-womens-shaving-hair-removal-products-hair-removal-waxing-products</t>
  </si>
  <si>
    <t>Beauty &amp; Personal Care › Shaving &amp; Hair Removal Products › Womens Shaving &amp; Hair Removal Products › Hair Removal Waxing Products</t>
  </si>
  <si>
    <t>beauty-personal-care-shaving-hair-removal-products-womens-shaving-hair-removal-products-laser,-light-electrolysis-hair-removal</t>
  </si>
  <si>
    <t>Beauty &amp; Personal Care › Shaving &amp; Hair Removal Products › Womens Shaving &amp; Hair Removal Products › Laser, Light &amp; Electrolysis Hair Removal</t>
  </si>
  <si>
    <t>beauty-personal-care-shaving-hair-removal-products-womens-shaving-hair-removal-products-womens-electric-shavers</t>
  </si>
  <si>
    <t>Beauty &amp; Personal Care › Shaving &amp; Hair Removal Products › Womens Shaving &amp; Hair Removal Products › Womens Electric Shavers</t>
  </si>
  <si>
    <t>462a901c-8a5a-4c18-8074-4c2cb6df8dac</t>
  </si>
  <si>
    <t>beauty-personal-care-shaving-hair-removal-products-womens-shaving-hair-removal-products-womens-shaving-grooming-sets</t>
  </si>
  <si>
    <t>Beauty &amp; Personal Care › Shaving &amp; Hair Removal Products › Womens Shaving &amp; Hair Removal Products › Womens Shaving &amp; Grooming Sets</t>
  </si>
  <si>
    <t>beauty-personal-care-shaving-hair-removal-products-womens-shaving-hair-removal-products-womens-shaving-creams,-lotions-gels</t>
  </si>
  <si>
    <t>Beauty &amp; Personal Care › Shaving &amp; Hair Removal Products › Womens Shaving &amp; Hair Removal Products › Womens Shaving Creams, Lotions &amp; Gels</t>
  </si>
  <si>
    <t>beauty-personal-care-shaving-hair-removal-products-womens-shaving-hair-removal-products-womens-shaving-razors-blades</t>
  </si>
  <si>
    <t>Beauty &amp; Personal Care › Shaving &amp; Hair Removal Products › Womens Shaving &amp; Hair Removal Products › Womens Shaving Razors &amp; Blades</t>
  </si>
  <si>
    <t>90931107-807b-43f5-8f19-6e4e4224098b</t>
  </si>
  <si>
    <t>beauty-personal-care-skin-care-products</t>
  </si>
  <si>
    <t>Beauty &amp; Personal Care › Skin Care Products</t>
  </si>
  <si>
    <t>0b15f6e3-dff2-4017-89fa-f823d572b2ea</t>
  </si>
  <si>
    <t>beauty-personal-care-skin-care-products-body-skin-care-products</t>
  </si>
  <si>
    <t>Beauty &amp; Personal Care › Skin Care Products › Body Skin Care Products</t>
  </si>
  <si>
    <t>7c65b157-9427-4af9-897a-a3d5c10c1414</t>
  </si>
  <si>
    <t>beauty-personal-care-skin-care-products-body-skin-care-products-bath-shower-sets</t>
  </si>
  <si>
    <t>Beauty &amp; Personal Care › Skin Care Products › Body Skin Care Products › Bath &amp; Shower Sets</t>
  </si>
  <si>
    <t>beauty-personal-care-skin-care-products-body-skin-care-products-body-cleansers</t>
  </si>
  <si>
    <t>Beauty &amp; Personal Care › Skin Care Products › Body Skin Care Products › Body Cleansers</t>
  </si>
  <si>
    <t>beauty-personal-care-skin-care-products-body-skin-care-products-body-moisturizers</t>
  </si>
  <si>
    <t>Beauty &amp; Personal Care › Skin Care Products › Body Skin Care Products › Body Moisturizers</t>
  </si>
  <si>
    <t>beauty-personal-care-skin-care-products-body-skin-care-products-body-scrubs-treatments</t>
  </si>
  <si>
    <t>Beauty &amp; Personal Care › Skin Care Products › Body Skin Care Products › Body Scrubs &amp; Treatments</t>
  </si>
  <si>
    <t>9ff17781-7e3c-4a6c-9425-2c155e62cb0f</t>
  </si>
  <si>
    <t>beauty-personal-care-skin-care-products-eye-treatment-products</t>
  </si>
  <si>
    <t>Beauty &amp; Personal Care › Skin Care Products › Eye Treatment Products</t>
  </si>
  <si>
    <t>9f921474-b9ce-48ab-985b-c4821e48d8f9</t>
  </si>
  <si>
    <t>beauty-personal-care-skin-care-products-eye-treatment-products-eye-masks</t>
  </si>
  <si>
    <t>Beauty &amp; Personal Care › Skin Care Products › Eye Treatment Products › Eye Masks</t>
  </si>
  <si>
    <t>7d32eb88-bacc-4e93-91f5-16202d94f2ef</t>
  </si>
  <si>
    <t>beauty-personal-care-skin-care-products-eye-treatment-products-eye-treatment-balms</t>
  </si>
  <si>
    <t>Beauty &amp; Personal Care › Skin Care Products › Eye Treatment Products › Eye Treatment Balms</t>
  </si>
  <si>
    <t>a60efbab-c073-405f-9242-49ca7325be8e</t>
  </si>
  <si>
    <t>beauty-personal-care-skin-care-products-eye-treatment-products-eye-treatment-creams</t>
  </si>
  <si>
    <t>Beauty &amp; Personal Care › Skin Care Products › Eye Treatment Products › Eye Treatment Creams</t>
  </si>
  <si>
    <t>237a70b2-3b09-4701-8725-abd2e4af4b9d</t>
  </si>
  <si>
    <t>beauty-personal-care-skin-care-products-eye-treatment-products-eye-treatment-gels</t>
  </si>
  <si>
    <t>Beauty &amp; Personal Care › Skin Care Products › Eye Treatment Products › Eye Treatment Gels</t>
  </si>
  <si>
    <t>3e263a37-5599-4f7f-bc9b-86e96c846eae</t>
  </si>
  <si>
    <t>beauty-personal-care-skin-care-products-eye-treatment-products-eye-treatment-serums</t>
  </si>
  <si>
    <t>Beauty &amp; Personal Care › Skin Care Products › Eye Treatment Products › Eye Treatment Serums</t>
  </si>
  <si>
    <t>7660a0b9-80cb-4641-a908-918496dc291a</t>
  </si>
  <si>
    <t>beauty-personal-care-skin-care-products-eye-treatment-products-eye-wrinkle-pads-patches</t>
  </si>
  <si>
    <t>Beauty &amp; Personal Care › Skin Care Products › Eye Treatment Products › Eye Wrinkle Pads &amp; Patches</t>
  </si>
  <si>
    <t>36e5ecb1-dabb-4db0-ba14-4273e052cc48</t>
  </si>
  <si>
    <t>beauty-personal-care-skin-care-products-facial-skin-care-products</t>
  </si>
  <si>
    <t>Beauty &amp; Personal Care › Skin Care Products › Facial Skin Care Products</t>
  </si>
  <si>
    <t>beauty-personal-care-skin-care-products-facial-skin-care-products-facial-cleansing-products</t>
  </si>
  <si>
    <t>Beauty &amp; Personal Care › Skin Care Products › Facial Skin Care Products › Facial Cleansing Products</t>
  </si>
  <si>
    <t>beauty-personal-care-skin-care-products-facial-skin-care-products-facial-creams-moisturizers</t>
  </si>
  <si>
    <t>Beauty &amp; Personal Care › Skin Care Products › Facial Skin Care Products › Facial Creams &amp; Moisturizers</t>
  </si>
  <si>
    <t>beauty-personal-care-skin-care-products-facial-skin-care-products-facial-polishes-scrubs</t>
  </si>
  <si>
    <t>Beauty &amp; Personal Care › Skin Care Products › Facial Skin Care Products › Facial Polishes &amp; Scrubs</t>
  </si>
  <si>
    <t>0add9e10-7ca9-45e9-87fb-844a84679aee</t>
  </si>
  <si>
    <t>beauty-personal-care-skin-care-products-facial-skin-care-products-facial-skin-care-sets-kits</t>
  </si>
  <si>
    <t>Beauty &amp; Personal Care › Skin Care Products › Facial Skin Care Products › Facial Skin Care Sets &amp; Kits</t>
  </si>
  <si>
    <t>3101f49c-bd80-4627-9ec9-ff7db30fa561</t>
  </si>
  <si>
    <t>beauty-personal-care-skin-care-products-facial-skin-care-products-facial-toners-astringents</t>
  </si>
  <si>
    <t>Beauty &amp; Personal Care › Skin Care Products › Facial Skin Care Products › Facial Toners &amp; Astringents</t>
  </si>
  <si>
    <t>beauty-personal-care-skin-care-products-facial-skin-care-products-facial-treatments-masks</t>
  </si>
  <si>
    <t>Beauty &amp; Personal Care › Skin Care Products › Facial Skin Care Products › Facial Treatments &amp; Masks</t>
  </si>
  <si>
    <t>beauty-personal-care-skin-care-products-facial-skin-care-products-skin-care-equipment-tools</t>
  </si>
  <si>
    <t>Beauty &amp; Personal Care › Skin Care Products › Facial Skin Care Products › Skin Care Equipment &amp; Tools</t>
  </si>
  <si>
    <t>b97d6d40-1eec-4398-a139-6539d0d06921</t>
  </si>
  <si>
    <t>beauty-personal-care-skin-care-products-lip-care-products</t>
  </si>
  <si>
    <t>Beauty &amp; Personal Care › Skin Care Products › Lip Care Products</t>
  </si>
  <si>
    <t>68048234-266a-4095-b3b0-647857b08980</t>
  </si>
  <si>
    <t>beauty-personal-care-skin-care-products-lip-care-products-lip-balms-moisturizers</t>
  </si>
  <si>
    <t>Beauty &amp; Personal Care › Skin Care Products › Lip Care Products › Lip Balms &amp; Moisturizers</t>
  </si>
  <si>
    <t>81c5cfef-a0a5-42f6-b4ed-670c63687380</t>
  </si>
  <si>
    <t>beauty-personal-care-skin-care-products-lip-care-products-lip-butters</t>
  </si>
  <si>
    <t>Beauty &amp; Personal Care › Skin Care Products › Lip Care Products › Lip Butters</t>
  </si>
  <si>
    <t>bd740b1e-722e-4d2f-a396-3b740625e855</t>
  </si>
  <si>
    <t>beauty-personal-care-skin-care-products-lip-care-products-lip-plumping-treatments</t>
  </si>
  <si>
    <t>Beauty &amp; Personal Care › Skin Care Products › Lip Care Products › Lip Plumping Treatments</t>
  </si>
  <si>
    <t>16d53083-19f2-449d-99a3-98565b7c0c22</t>
  </si>
  <si>
    <t>beauty-personal-care-skin-care-products-lip-care-products-lip-scrubs</t>
  </si>
  <si>
    <t>Beauty &amp; Personal Care › Skin Care Products › Lip Care Products › Lip Scrubs</t>
  </si>
  <si>
    <t>a5ebff02-7419-4a9c-bc9d-cc75df3ac89b</t>
  </si>
  <si>
    <t>beauty-personal-care-skin-care-products-maternity-skin-care</t>
  </si>
  <si>
    <t>Beauty &amp; Personal Care › Skin Care Products › Maternity Skin Care</t>
  </si>
  <si>
    <t>ae7fb89d-be48-488d-960b-29f901cffa36</t>
  </si>
  <si>
    <t>beauty-personal-care-skin-care-products-skin-care-sets-kits</t>
  </si>
  <si>
    <t>Beauty &amp; Personal Care › Skin Care Products › Skin Care Sets &amp; Kits</t>
  </si>
  <si>
    <t>773ceeaa-4bac-42fc-b37b-bc5c9a246ea5</t>
  </si>
  <si>
    <t>beauty-personal-care-skin-care-products-sun-skin-care</t>
  </si>
  <si>
    <t>Beauty &amp; Personal Care › Skin Care Products › Sun Skin Care</t>
  </si>
  <si>
    <t>c9bee045-86bf-4849-a84c-5e4f934a4266</t>
  </si>
  <si>
    <t>beauty-personal-care-skin-care-products-sun-skin-care-after-sun-skin-care</t>
  </si>
  <si>
    <t>Beauty &amp; Personal Care › Skin Care Products › Sun Skin Care › After Sun Skin Care</t>
  </si>
  <si>
    <t>beauty-personal-care-skin-care-products-sun-skin-care-self-tanners</t>
  </si>
  <si>
    <t>Beauty &amp; Personal Care › Skin Care Products › Sun Skin Care › Self-Tanners</t>
  </si>
  <si>
    <t>beauty-personal-care-skin-care-products-sun-skin-care-skin-sun-protection</t>
  </si>
  <si>
    <t>Beauty &amp; Personal Care › Skin Care Products › Sun Skin Care › Skin Sun Protection</t>
  </si>
  <si>
    <t>de4f71c2-fb7d-498e-adbc-a766ee1a5430</t>
  </si>
  <si>
    <t>beauty-personal-care-skin-care-products-sun-skin-care-tanning-oils-lotions</t>
  </si>
  <si>
    <t>Beauty &amp; Personal Care › Skin Care Products › Sun Skin Care › Tanning Oils &amp; Lotions</t>
  </si>
  <si>
    <t>7e0e1e9d-fd3e-4f85-a8af-9fd287d2b7cf</t>
  </si>
  <si>
    <t>books</t>
  </si>
  <si>
    <t>Books</t>
  </si>
  <si>
    <t>56d6c11f-70ed-4ca3-855f-069a163092c3</t>
  </si>
  <si>
    <t>books-arts-photography</t>
  </si>
  <si>
    <t>Books › Arts &amp; Photography</t>
  </si>
  <si>
    <t>5036c034-a8ab-4ebc-8064-9571d7806c98</t>
  </si>
  <si>
    <t>books-arts-photography-architecture</t>
  </si>
  <si>
    <t>Books › Arts &amp; Photography › Architecture</t>
  </si>
  <si>
    <t>books-arts-photography-architecture-architectural-buildings</t>
  </si>
  <si>
    <t>Books › Arts &amp; Photography › Architecture › Architectural Buildings</t>
  </si>
  <si>
    <t>3283fc13-23ce-4721-9103-a0fe4dcdf848</t>
  </si>
  <si>
    <t>books-arts-photography-architecture-architectural-criticism</t>
  </si>
  <si>
    <t>Books › Arts &amp; Photography › Architecture › Architectural Criticism</t>
  </si>
  <si>
    <t>099b44c7-a646-4c77-8974-f00410bad6b0</t>
  </si>
  <si>
    <t>books-arts-photography-architecture-architectural-drafting-presentation</t>
  </si>
  <si>
    <t>Books › Arts &amp; Photography › Architecture › Architectural Drafting &amp; Presentation</t>
  </si>
  <si>
    <t>8675313b-829d-49a4-92c7-8fbd4d70a5fc</t>
  </si>
  <si>
    <t>books-arts-photography-architecture-architectural-history</t>
  </si>
  <si>
    <t>Books › Arts &amp; Photography › Architecture › Architectural History</t>
  </si>
  <si>
    <t>e24b1843-d1f8-4288-9431-bb461d12c803</t>
  </si>
  <si>
    <t>books-arts-photography-architecture-architecture-project-planning-management</t>
  </si>
  <si>
    <t>Books › Arts &amp; Photography › Architecture › Architecture Project Planning &amp; Management</t>
  </si>
  <si>
    <t>1d8f43d8-7aa4-4329-9245-401efd370d17</t>
  </si>
  <si>
    <t>books-arts-photography-architecture-historic-architectural-preservation</t>
  </si>
  <si>
    <t>Books › Arts &amp; Photography › Architecture › Historic Architectural Preservation</t>
  </si>
  <si>
    <t>a108e2d5-631c-4b82-89b0-6d81df1ce26a</t>
  </si>
  <si>
    <t>books-arts-photography-architecture-?ndividual-architects-firms</t>
  </si>
  <si>
    <t>Books › Arts &amp; Photography › Architecture › Individual Architects &amp; Firms</t>
  </si>
  <si>
    <t>8fdb88ae-e59a-4a3e-bf62-8bac3a99a578</t>
  </si>
  <si>
    <t>books-arts-photography-architecture-?nterior-design</t>
  </si>
  <si>
    <t>Books › Arts &amp; Photography › Architecture › Interior Design</t>
  </si>
  <si>
    <t>409d5d49-49ae-4aa7-8f75-c227611406ff</t>
  </si>
  <si>
    <t>books-arts-photography-architecture-landscape-architecture</t>
  </si>
  <si>
    <t>Books › Arts &amp; Photography › Architecture › Landscape Architecture</t>
  </si>
  <si>
    <t>ff115f81-de4b-4322-aadc-fd283c0b6282</t>
  </si>
  <si>
    <t>books-arts-photography-architecture-regional-architecture</t>
  </si>
  <si>
    <t>Books › Arts &amp; Photography › Architecture › Regional Architecture</t>
  </si>
  <si>
    <t>97a969cf-4ad4-4574-b01c-50b1a9bb1186</t>
  </si>
  <si>
    <t>books-arts-photography-architecture-security-design</t>
  </si>
  <si>
    <t>Books › Arts &amp; Photography › Architecture › Security Design</t>
  </si>
  <si>
    <t>6748970e-2c4c-4ff9-84de-07ccc58be04f</t>
  </si>
  <si>
    <t>books-arts-photography-architecture-sustainability-green-design</t>
  </si>
  <si>
    <t>Books › Arts &amp; Photography › Architecture › Sustainability &amp; Green Design</t>
  </si>
  <si>
    <t>309e5499-b236-4035-8f6d-7fe88e0fa2b1</t>
  </si>
  <si>
    <t>books-arts-photography-architecture-urban-land-use-planning</t>
  </si>
  <si>
    <t>Books › Arts &amp; Photography › Architecture › Urban &amp; Land Use Planning</t>
  </si>
  <si>
    <t>79c53bc8-42ec-45ef-a63c-8008ea9ddcb7</t>
  </si>
  <si>
    <t>books-arts-photography-art-history-criticism</t>
  </si>
  <si>
    <t>Books › Arts &amp; Photography › Art History &amp; Criticism</t>
  </si>
  <si>
    <t>c3fe5d2c-ddb5-4142-9afb-f79ad3de1bb7</t>
  </si>
  <si>
    <t>books-arts-photography-art-history-criticism-art-history</t>
  </si>
  <si>
    <t>Books › Arts &amp; Photography › Art History &amp; Criticism › Art History</t>
  </si>
  <si>
    <t>books-arts-photography-art-history-criticism-art-history-by-theme</t>
  </si>
  <si>
    <t>Books › Arts &amp; Photography › Art History &amp; Criticism › Art History by Theme</t>
  </si>
  <si>
    <t>56be833d-61bf-4e18-9068-4a73cabd0adf</t>
  </si>
  <si>
    <t>books-arts-photography-art-history-criticism-arts-photography-criticism</t>
  </si>
  <si>
    <t>Books › Arts &amp; Photography › Art History &amp; Criticism › Arts &amp; Photography Criticism</t>
  </si>
  <si>
    <t>2fe4b868-be8a-4932-97b4-fbb3b3b2d433</t>
  </si>
  <si>
    <t>books-arts-photography-arts-photography-study-teaching</t>
  </si>
  <si>
    <t>Books › Arts &amp; Photography › Arts &amp; Photography Study &amp; Teaching</t>
  </si>
  <si>
    <t>e122cc03-f818-4664-ba30-cfbe174f40da</t>
  </si>
  <si>
    <t>books-arts-photography-business-of-art-reference</t>
  </si>
  <si>
    <t>Books › Arts &amp; Photography › Business of Art Reference</t>
  </si>
  <si>
    <t>87ac6f6f-7694-4d60-bf06-30a2feaa4e8c</t>
  </si>
  <si>
    <t>books-arts-photography-collections-catalogs-exhibitions</t>
  </si>
  <si>
    <t>Books › Arts &amp; Photography › Collections, Catalogs &amp; Exhibitions</t>
  </si>
  <si>
    <t>4a7a9f80-35e1-4584-8233-a21e9c8b1752</t>
  </si>
  <si>
    <t>books-arts-photography-design-decorative-arts</t>
  </si>
  <si>
    <t>Books › Arts &amp; Photography › Design &amp; Decorative Arts</t>
  </si>
  <si>
    <t>bf521b90-a59d-4c99-985c-c70989c1a516</t>
  </si>
  <si>
    <t>books-arts-photography-design-decorative-arts-decorative-arts</t>
  </si>
  <si>
    <t>Books › Arts &amp; Photography › Design &amp; Decorative Arts › Decorative Arts</t>
  </si>
  <si>
    <t>72be0842-42ae-4648-827f-86c842adefdd</t>
  </si>
  <si>
    <t>books-arts-photography-design-decorative-arts-design-history-criticism</t>
  </si>
  <si>
    <t>Books › Arts &amp; Photography › Design &amp; Decorative Arts › Design History &amp; Criticism</t>
  </si>
  <si>
    <t>39b78036-d1f0-4465-a475-543cd2741c8e</t>
  </si>
  <si>
    <t>books-arts-photography-design-decorative-arts-furniture-design</t>
  </si>
  <si>
    <t>Books › Arts &amp; Photography › Design &amp; Decorative Arts › Furniture Design</t>
  </si>
  <si>
    <t>a44b73de-5c72-4212-8962-0f3686bd6a4d</t>
  </si>
  <si>
    <t>books-arts-photography-design-decorative-arts-?ndustrial-product-design</t>
  </si>
  <si>
    <t>Books › Arts &amp; Photography › Design &amp; Decorative Arts › Industrial &amp; Product Design</t>
  </si>
  <si>
    <t>da057460-9ae3-4a91-8821-2960beaa159a</t>
  </si>
  <si>
    <t>books-arts-photography-design-decorative-arts-?nterior-home-design</t>
  </si>
  <si>
    <t>Books › Arts &amp; Photography › Design &amp; Decorative Arts › Interior &amp; Home Design</t>
  </si>
  <si>
    <t>64bf9f39-cd4e-4d23-a68e-06b1a86bbeea</t>
  </si>
  <si>
    <t>books-arts-photography-design-decorative-arts-jewelry-design</t>
  </si>
  <si>
    <t>Books › Arts &amp; Photography › Design &amp; Decorative Arts › Jewelry Design</t>
  </si>
  <si>
    <t>7f311893-1ab8-49bf-bc04-3884a8f213b1</t>
  </si>
  <si>
    <t>books-arts-photography-design-decorative-arts-textile-costume</t>
  </si>
  <si>
    <t>Books › Arts &amp; Photography › Design &amp; Decorative Arts › Textile &amp; Costume</t>
  </si>
  <si>
    <t>8b94eef9-4cd5-4165-b480-6d60f5d7408b</t>
  </si>
  <si>
    <t>books-arts-photography-drawing</t>
  </si>
  <si>
    <t>Books › Arts &amp; Photography › Drawing</t>
  </si>
  <si>
    <t>19d62cfe-d196-449c-a24e-ce1922ce479f</t>
  </si>
  <si>
    <t>books-arts-photography-drawing-drawing-specific-objects</t>
  </si>
  <si>
    <t>Books › Arts &amp; Photography › Drawing › Drawing Specific Objects</t>
  </si>
  <si>
    <t>5331d4d3-216c-4f71-be01-4e7943dd481d</t>
  </si>
  <si>
    <t>books-arts-photography-drawing-figure-drawing-guides</t>
  </si>
  <si>
    <t>Books › Arts &amp; Photography › Drawing › Figure Drawing Guides</t>
  </si>
  <si>
    <t>54cebea5-a998-43eb-8731-38ca57eaf6e8</t>
  </si>
  <si>
    <t>books-arts-photography-drawing-pastel-drawing</t>
  </si>
  <si>
    <t>Books › Arts &amp; Photography › Drawing › Pastel Drawing</t>
  </si>
  <si>
    <t>1ce49fdc-53e2-4b6a-b4df-dba256f441f5</t>
  </si>
  <si>
    <t>books-arts-photography-drawing-pen-?nk-drawing</t>
  </si>
  <si>
    <t>Books › Arts &amp; Photography › Drawing › Pen &amp; Ink Drawing</t>
  </si>
  <si>
    <t>266ecac9-cfe5-4d4f-8431-30731baa1e40</t>
  </si>
  <si>
    <t>books-arts-photography-drawing-pencil-drawing</t>
  </si>
  <si>
    <t>Books › Arts &amp; Photography › Drawing › Pencil Drawing</t>
  </si>
  <si>
    <t>fac17eda-c28a-4c4e-ad34-e6c8ac4b233c</t>
  </si>
  <si>
    <t>books-arts-photography-fashion</t>
  </si>
  <si>
    <t>Books › Arts &amp; Photography › Fashion</t>
  </si>
  <si>
    <t>f47dfdc3-dd40-456c-8542-60b7131d8497</t>
  </si>
  <si>
    <t>books-arts-photography-fashion-fashion-history</t>
  </si>
  <si>
    <t>Books › Arts &amp; Photography › Fashion › Fashion History</t>
  </si>
  <si>
    <t>9dc21e2a-34de-4626-8421-2218cdbc9adf</t>
  </si>
  <si>
    <t>books-arts-photography-fashion-fashion-models</t>
  </si>
  <si>
    <t>Books › Arts &amp; Photography › Fashion › Fashion Models</t>
  </si>
  <si>
    <t>33ed9fe3-25e8-4ba7-bb23-10bcfe7bd827</t>
  </si>
  <si>
    <t>books-arts-photography-graphic-design</t>
  </si>
  <si>
    <t>Books › Arts &amp; Photography › Graphic Design</t>
  </si>
  <si>
    <t>84854dbc-ee1c-478a-a9ad-624b59dca327</t>
  </si>
  <si>
    <t>books-arts-photography-graphic-design-airbrush-graphic-design</t>
  </si>
  <si>
    <t>Books › Arts &amp; Photography › Graphic Design › Airbrush Graphic Design</t>
  </si>
  <si>
    <t>61052856-c792-4611-9d5c-da0191b6f263</t>
  </si>
  <si>
    <t>books-arts-photography-graphic-design-animation-graphic-design</t>
  </si>
  <si>
    <t>Books › Arts &amp; Photography › Graphic Design › Animation Graphic Design</t>
  </si>
  <si>
    <t>books-arts-photography-graphic-design-commercial-graphic-design</t>
  </si>
  <si>
    <t>Books › Arts &amp; Photography › Graphic Design › Commercial Graphic Design</t>
  </si>
  <si>
    <t>e252829e-651c-471f-b0e2-2d91884ef3b9</t>
  </si>
  <si>
    <t>books-arts-photography-graphic-design-graphic-design-clip-art</t>
  </si>
  <si>
    <t>Books › Arts &amp; Photography › Graphic Design › Graphic Design Clip Art</t>
  </si>
  <si>
    <t>books-arts-photography-graphic-design-graphic-design-techniques</t>
  </si>
  <si>
    <t>Books › Arts &amp; Photography › Graphic Design › Graphic Design Techniques</t>
  </si>
  <si>
    <t>98e430ee-9182-4dc9-bb7b-7a469fd3949f</t>
  </si>
  <si>
    <t>books-arts-photography-graphic-design-lithography</t>
  </si>
  <si>
    <t>Books › Arts &amp; Photography › Graphic Design › Lithography</t>
  </si>
  <si>
    <t>0ae222bc-8809-4613-b284-8a026e4b65f5</t>
  </si>
  <si>
    <t>books-arts-photography-graphic-design-printmaking</t>
  </si>
  <si>
    <t>Books › Arts &amp; Photography › Graphic Design › Printmaking</t>
  </si>
  <si>
    <t>128cf459-ab9f-4c0a-908f-5cbb7d3980bb</t>
  </si>
  <si>
    <t>books-arts-photography-graphic-design-typography</t>
  </si>
  <si>
    <t>Books › Arts &amp; Photography › Graphic Design › Typography</t>
  </si>
  <si>
    <t>a292d40a-92c9-447d-9c25-12cec7fea39d</t>
  </si>
  <si>
    <t>books-arts-photography-individual-artists</t>
  </si>
  <si>
    <t>Books › Arts &amp; Photography › Individual Artists</t>
  </si>
  <si>
    <t>9ce995b2-9513-4729-bdd4-425f81a2df53</t>
  </si>
  <si>
    <t>books-arts-photography-individual-artists-?ndividual-artist-essays</t>
  </si>
  <si>
    <t>Books › Arts &amp; Photography › Individual Artists › Individual Artist Essays</t>
  </si>
  <si>
    <t>72a31ef4-9010-4fca-8ea3-26e438e85d88</t>
  </si>
  <si>
    <t>books-arts-photography-individual-artists-?ndividual-artist-monographs</t>
  </si>
  <si>
    <t>Books › Arts &amp; Photography › Individual Artists › Individual Artist Monographs</t>
  </si>
  <si>
    <t>639b89b0-00bc-4c6b-a0f8-9e3b7e78400c</t>
  </si>
  <si>
    <t>books-arts-photography-individual-artists-?ndividual-artists-books</t>
  </si>
  <si>
    <t>Books › Arts &amp; Photography › Individual Artists › Individual Artists Books</t>
  </si>
  <si>
    <t>fade95a9-2194-4c9e-9b24-7dca8ae72a6c</t>
  </si>
  <si>
    <t>books-arts-photography-man-made-objects-art</t>
  </si>
  <si>
    <t>Books › Arts &amp; Photography › Man-Made Objects Art</t>
  </si>
  <si>
    <t>cb25036d-24f5-4fad-be36-44aedde5be3f</t>
  </si>
  <si>
    <t>books-arts-photography-music</t>
  </si>
  <si>
    <t>Books › Arts &amp; Photography › Music</t>
  </si>
  <si>
    <t>080978ce-d64b-4828-bc5c-8f0a66bc4dad</t>
  </si>
  <si>
    <t>books-arts-photography-music-music-business</t>
  </si>
  <si>
    <t>Books › Arts &amp; Photography › Music › Music Business</t>
  </si>
  <si>
    <t>cac17a4a-8952-4da1-b49d-d7ec7e5cddb6</t>
  </si>
  <si>
    <t>books-arts-photography-music-music-history-criticism</t>
  </si>
  <si>
    <t>Books › Arts &amp; Photography › Music › Music History &amp; Criticism</t>
  </si>
  <si>
    <t>fc0b274a-42c9-4658-949d-5f31e605ef44</t>
  </si>
  <si>
    <t>books-arts-photography-music-music-recording-sound</t>
  </si>
  <si>
    <t>Books › Arts &amp; Photography › Music › Music Recording &amp; Sound</t>
  </si>
  <si>
    <t>2682b7e1-9838-429d-80c8-6c8cb26182c9</t>
  </si>
  <si>
    <t>books-arts-photography-music-music-reference</t>
  </si>
  <si>
    <t>Books › Arts &amp; Photography › Music › Music Reference</t>
  </si>
  <si>
    <t>books-arts-photography-music-music-theory,-composition-performance</t>
  </si>
  <si>
    <t>Books › Arts &amp; Photography › Music › Music Theory, Composition &amp; Performance</t>
  </si>
  <si>
    <t>books-arts-photography-music-musical-genres</t>
  </si>
  <si>
    <t>Books › Arts &amp; Photography › Music › Musical Genres</t>
  </si>
  <si>
    <t>books-arts-photography-music-musical-?nstruments</t>
  </si>
  <si>
    <t>Books › Arts &amp; Photography › Music › Musical Instruments</t>
  </si>
  <si>
    <t>books-arts-photography-music-songbooks</t>
  </si>
  <si>
    <t>Books › Arts &amp; Photography › Music › Songbooks</t>
  </si>
  <si>
    <t>c4965434-f19d-41dc-bb05-313f2efa5522</t>
  </si>
  <si>
    <t>books-arts-photography-other-art-media</t>
  </si>
  <si>
    <t>Books › Arts &amp; Photography › Other Art Media</t>
  </si>
  <si>
    <t>f1c50f8e-26fc-4e3b-a890-d696e53f48c7</t>
  </si>
  <si>
    <t>books-arts-photography-other-art-media-body-art-tattoo</t>
  </si>
  <si>
    <t>Books › Arts &amp; Photography › Other Art Media › Body Art &amp; Tattoo</t>
  </si>
  <si>
    <t>5847ff82-099d-4190-adc4-08d1ea8e185b</t>
  </si>
  <si>
    <t>books-arts-photography-other-art-media-calligraphy-guides</t>
  </si>
  <si>
    <t>Books › Arts &amp; Photography › Other Art Media › Calligraphy Guides</t>
  </si>
  <si>
    <t>52cf530d-536f-4769-8e89-6dc72c268822</t>
  </si>
  <si>
    <t>books-arts-photography-other-art-media-ceramic-art</t>
  </si>
  <si>
    <t>Books › Arts &amp; Photography › Other Art Media › Ceramic Art</t>
  </si>
  <si>
    <t>f13f28e2-7b8e-4432-88c0-cb0e093a4805</t>
  </si>
  <si>
    <t>books-arts-photography-other-art-media-conceptual-arts</t>
  </si>
  <si>
    <t>Books › Arts &amp; Photography › Other Art Media › Conceptual Arts</t>
  </si>
  <si>
    <t>b78b2f48-2033-4430-94f5-bfea44e3e4ae</t>
  </si>
  <si>
    <t>books-arts-photography-other-art-media-digital-art</t>
  </si>
  <si>
    <t>Books › Arts &amp; Photography › Other Art Media › Digital Art</t>
  </si>
  <si>
    <t>7e00d478-27a4-4355-a273-c445ef000c2d</t>
  </si>
  <si>
    <t>books-arts-photography-other-art-media-glass-art</t>
  </si>
  <si>
    <t>Books › Arts &amp; Photography › Other Art Media › Glass Art</t>
  </si>
  <si>
    <t>39b53078-45d8-418f-8744-764b12aa51b8</t>
  </si>
  <si>
    <t>books-arts-photography-other-art-media-graffiti-street-art</t>
  </si>
  <si>
    <t>Books › Arts &amp; Photography › Other Art Media › Graffiti &amp; Street Art</t>
  </si>
  <si>
    <t>4baa00bc-425d-4ab0-99ec-4eca1b74c6de</t>
  </si>
  <si>
    <t>books-arts-photography-other-art-media-mixed-media</t>
  </si>
  <si>
    <t>Books › Arts &amp; Photography › Other Art Media › Mixed Media</t>
  </si>
  <si>
    <t>eff31fa5-e21e-420d-9966-f3777ed67a23</t>
  </si>
  <si>
    <t>books-arts-photography-other-art-media-mosaic-art</t>
  </si>
  <si>
    <t>Books › Arts &amp; Photography › Other Art Media › Mosaic Art</t>
  </si>
  <si>
    <t>b6f08e6a-aca8-4cfe-9176-c10a09999123</t>
  </si>
  <si>
    <t>books-arts-photography-other-art-media-prints-art</t>
  </si>
  <si>
    <t>Books › Arts &amp; Photography › Other Art Media › Prints Art</t>
  </si>
  <si>
    <t>9588e62d-db08-451d-9f9b-6b5c715dbc96</t>
  </si>
  <si>
    <t>books-arts-photography-other-art-media-public-art</t>
  </si>
  <si>
    <t>Books › Arts &amp; Photography › Other Art Media › Public Art</t>
  </si>
  <si>
    <t>54d9aa38-0c53-47dd-9e7c-57e549865edf</t>
  </si>
  <si>
    <t>books-arts-photography-other-art-media-video-game-art</t>
  </si>
  <si>
    <t>Books › Arts &amp; Photography › Other Art Media › Video Game Art</t>
  </si>
  <si>
    <t>e408e727-c0e4-4032-bc62-1bdb0a1730fe</t>
  </si>
  <si>
    <t>books-arts-photography-painting</t>
  </si>
  <si>
    <t>Books › Arts &amp; Photography › Painting</t>
  </si>
  <si>
    <t>ff8a551b-b788-4644-a0d4-2dd4f9c47c6f</t>
  </si>
  <si>
    <t>books-arts-photography-painting-acrylic-painting</t>
  </si>
  <si>
    <t>Books › Arts &amp; Photography › Painting › Acrylic Painting</t>
  </si>
  <si>
    <t>73d7cfbd-7e8d-4885-b473-9e025d812cf7</t>
  </si>
  <si>
    <t>books-arts-photography-painting-landscape-painting</t>
  </si>
  <si>
    <t>Books › Arts &amp; Photography › Painting › Landscape Painting</t>
  </si>
  <si>
    <t>75858272-02c6-4ce0-9372-14398fea53ad</t>
  </si>
  <si>
    <t>books-arts-photography-painting-oil-painting</t>
  </si>
  <si>
    <t>Books › Arts &amp; Photography › Painting › Oil Painting</t>
  </si>
  <si>
    <t>ee20ac56-b1b3-45c5-ba8e-d706670ddfb1</t>
  </si>
  <si>
    <t>books-arts-photography-painting-still-life-painting</t>
  </si>
  <si>
    <t>Books › Arts &amp; Photography › Painting › Still Life Painting</t>
  </si>
  <si>
    <t>eb46cea4-f616-43e8-a0a2-0f78daed5517</t>
  </si>
  <si>
    <t>books-arts-photography-painting-watercolor-painting</t>
  </si>
  <si>
    <t>Books › Arts &amp; Photography › Painting › Watercolor Painting</t>
  </si>
  <si>
    <t>414686b9-4ed5-41d8-b534-1f0800d7a1f4</t>
  </si>
  <si>
    <t>books-arts-photography-performing-arts</t>
  </si>
  <si>
    <t>Books › Arts &amp; Photography › Performing Arts</t>
  </si>
  <si>
    <t>books-arts-photography-performing-arts-dance</t>
  </si>
  <si>
    <t>Books › Arts &amp; Photography › Performing Arts › Dance</t>
  </si>
  <si>
    <t>2764c4f5-6402-4165-bce1-cf3eb37c0277</t>
  </si>
  <si>
    <t>books-arts-photography-performing-arts-?ndividual-directors</t>
  </si>
  <si>
    <t>Books › Arts &amp; Photography › Performing Arts › Individual Directors</t>
  </si>
  <si>
    <t>621b4224-c8f9-4754-809b-2e07ea46e727</t>
  </si>
  <si>
    <t>books-arts-photography-performing-arts-magic-?llusion</t>
  </si>
  <si>
    <t>Books › Arts &amp; Photography › Performing Arts › Magic &amp; Illusion</t>
  </si>
  <si>
    <t>4157778d-40b5-4566-8433-0f8469cb7b90</t>
  </si>
  <si>
    <t>books-arts-photography-performing-arts-performing-arts-reference</t>
  </si>
  <si>
    <t>Books › Arts &amp; Photography › Performing Arts › Performing Arts Reference</t>
  </si>
  <si>
    <t>books-arts-photography-performing-arts-theater</t>
  </si>
  <si>
    <t>Books › Arts &amp; Photography › Performing Arts › Theater</t>
  </si>
  <si>
    <t>894d6ca7-110b-464e-a204-fa981fc52f43</t>
  </si>
  <si>
    <t>books-arts-photography-photography-video</t>
  </si>
  <si>
    <t>Books › Arts &amp; Photography › Photography &amp; Video</t>
  </si>
  <si>
    <t>6de40983-85c5-4de9-a670-572fd917bded</t>
  </si>
  <si>
    <t>books-arts-photography-photography-video-aerial-photography</t>
  </si>
  <si>
    <t>Books › Arts &amp; Photography › Photography &amp; Video › Aerial Photography</t>
  </si>
  <si>
    <t>books-arts-photography-photography-video-architectural-photography</t>
  </si>
  <si>
    <t>Books › Arts &amp; Photography › Photography &amp; Video › Architectural Photography</t>
  </si>
  <si>
    <t>7692485c-1b3a-45de-8eaf-8fa6ea59f16d</t>
  </si>
  <si>
    <t>books-arts-photography-photography-video-art-of-film-video</t>
  </si>
  <si>
    <t>Books › Arts &amp; Photography › Photography &amp; Video › Art of Film &amp; Video</t>
  </si>
  <si>
    <t>c5dcae59-1872-49ca-80e7-8808c06db606</t>
  </si>
  <si>
    <t>books-arts-photography-photography-video-astrophotography</t>
  </si>
  <si>
    <t>Books › Arts &amp; Photography › Photography &amp; Video › Astrophotography</t>
  </si>
  <si>
    <t>c444e6a5-c1f3-415f-aaad-f2d63bd633e6</t>
  </si>
  <si>
    <t>books-arts-photography-photography-video-black-white-photography</t>
  </si>
  <si>
    <t>Books › Arts &amp; Photography › Photography &amp; Video › Black &amp; White Photography</t>
  </si>
  <si>
    <t>7020cc55-9fb2-483e-8b84-eff30c753d25</t>
  </si>
  <si>
    <t>books-arts-photography-photography-video-childrens-photography</t>
  </si>
  <si>
    <t>Books › Arts &amp; Photography › Photography &amp; Video › Childrens Photography</t>
  </si>
  <si>
    <t>51dcdbad-93e1-4075-9008-07a4f509728f</t>
  </si>
  <si>
    <t>books-arts-photography-photography-video-cinematography</t>
  </si>
  <si>
    <t>Books › Arts &amp; Photography › Photography &amp; Video › Cinematography</t>
  </si>
  <si>
    <t>668e0ded-2470-43d0-96da-892b36220904</t>
  </si>
  <si>
    <t>books-arts-photography-photography-video-digital-photography</t>
  </si>
  <si>
    <t>Books › Arts &amp; Photography › Photography &amp; Video › Digital Photography</t>
  </si>
  <si>
    <t>f9df2e19-5d74-44d9-b1ce-5760ce7af75d</t>
  </si>
  <si>
    <t>books-arts-photography-photography-video-erotic-photography</t>
  </si>
  <si>
    <t>Books › Arts &amp; Photography › Photography &amp; Video › Erotic Photography</t>
  </si>
  <si>
    <t>ebe6d294-7602-4e66-baa2-0063aaf7e3a8</t>
  </si>
  <si>
    <t>books-arts-photography-photography-video-fashion-photography</t>
  </si>
  <si>
    <t>Books › Arts &amp; Photography › Photography &amp; Video › Fashion Photography</t>
  </si>
  <si>
    <t>books-arts-photography-photography-video-?ndividual-photographers</t>
  </si>
  <si>
    <t>Books › Arts &amp; Photography › Photography &amp; Video › Individual Photographers</t>
  </si>
  <si>
    <t>books-arts-photography-photography-video-lifestyle-event-photography</t>
  </si>
  <si>
    <t>Books › Arts &amp; Photography › Photography &amp; Video › Lifestyle &amp; Event Photography</t>
  </si>
  <si>
    <t>books-arts-photography-photography-video-nature-wildlife-photography</t>
  </si>
  <si>
    <t>Books › Arts &amp; Photography › Photography &amp; Video › Nature &amp; Wildlife Photography</t>
  </si>
  <si>
    <t>760030f6-bbca-48a5-a7da-085aa22e0cf9</t>
  </si>
  <si>
    <t>books-arts-photography-photography-video-nude-photography</t>
  </si>
  <si>
    <t>Books › Arts &amp; Photography › Photography &amp; Video › Nude Photography</t>
  </si>
  <si>
    <t>168b6535-5e25-40eb-9592-fc296f028f2a</t>
  </si>
  <si>
    <t>books-arts-photography-photography-video-photography-collections-exhibitions</t>
  </si>
  <si>
    <t>Books › Arts &amp; Photography › Photography &amp; Video › Photography Collections &amp; Exhibitions</t>
  </si>
  <si>
    <t>41a9f2b8-6f0a-47c6-af19-8294e1f26f2c</t>
  </si>
  <si>
    <t>books-arts-photography-photography-video-photography-criticism-essays</t>
  </si>
  <si>
    <t>Books › Arts &amp; Photography › Photography &amp; Video › Photography Criticism &amp; Essays</t>
  </si>
  <si>
    <t>98f25ae8-9d25-4ccd-b86c-ff1757f94da5</t>
  </si>
  <si>
    <t>books-arts-photography-photography-video-photography-history</t>
  </si>
  <si>
    <t>Books › Arts &amp; Photography › Photography &amp; Video › Photography History</t>
  </si>
  <si>
    <t>books-arts-photography-photography-video-photograpy-equipment-techniques</t>
  </si>
  <si>
    <t>Books › Arts &amp; Photography › Photography &amp; Video › Photograpy Equipment &amp; Techniques</t>
  </si>
  <si>
    <t>books-arts-photography-photography-video-photojournalism-essays</t>
  </si>
  <si>
    <t>Books › Arts &amp; Photography › Photography &amp; Video › Photojournalism &amp; Essays</t>
  </si>
  <si>
    <t>b7ad22cd-8f20-4e7d-a6c4-75589dcd13f1</t>
  </si>
  <si>
    <t>books-arts-photography-photography-video-portrait-photography</t>
  </si>
  <si>
    <t>Books › Arts &amp; Photography › Photography &amp; Video › Portrait Photography</t>
  </si>
  <si>
    <t>262bc320-d430-443d-a332-388e75dd060c</t>
  </si>
  <si>
    <t>books-arts-photography-photography-video-professional-photography</t>
  </si>
  <si>
    <t>Books › Arts &amp; Photography › Photography &amp; Video › Professional Photography</t>
  </si>
  <si>
    <t>de4bbc61-956e-4f2b-887f-99768d52ec81</t>
  </si>
  <si>
    <t>books-arts-photography-photography-video-sports-photography</t>
  </si>
  <si>
    <t>Books › Arts &amp; Photography › Photography &amp; Video › Sports Photography</t>
  </si>
  <si>
    <t>83f073d7-00ad-4a40-9fb4-8d9087dd9b4c</t>
  </si>
  <si>
    <t>books-arts-photography-photography-video-travel-photography</t>
  </si>
  <si>
    <t>Books › Arts &amp; Photography › Photography &amp; Video › Travel Photography</t>
  </si>
  <si>
    <t>8a1d9aa0-eb33-4de4-9efa-558c4bd23da7</t>
  </si>
  <si>
    <t>books-arts-photography-religious-arts-photography</t>
  </si>
  <si>
    <t>Books › Arts &amp; Photography › Religious Arts &amp; Photography</t>
  </si>
  <si>
    <t>6d4ca3c3-09bb-4bc4-9142-271ae364edc4</t>
  </si>
  <si>
    <t>books-arts-photography-sculpture</t>
  </si>
  <si>
    <t>Books › Arts &amp; Photography › Sculpture</t>
  </si>
  <si>
    <t>ce2579f8-c511-45db-9810-6e78dac82290</t>
  </si>
  <si>
    <t>books-arts-photography-sculpture-sculpting-technique</t>
  </si>
  <si>
    <t>Books › Arts &amp; Photography › Sculpture › Sculpting Technique</t>
  </si>
  <si>
    <t>f256d5f0-70a3-411c-9461-f2a2d2e620f6</t>
  </si>
  <si>
    <t>books-arts-photography-sculpture-sculpture-appreciation</t>
  </si>
  <si>
    <t>Books › Arts &amp; Photography › Sculpture › Sculpture Appreciation</t>
  </si>
  <si>
    <t>95b334dc-b5b7-4447-a01a-90afb1b8e734</t>
  </si>
  <si>
    <t>books-biographies</t>
  </si>
  <si>
    <t>Books › Biographies</t>
  </si>
  <si>
    <t>c3132aec-d82e-4077-bfcf-e2d2e8d75971</t>
  </si>
  <si>
    <t>books-biographies-arts-literature-biographies</t>
  </si>
  <si>
    <t>Books › Biographies › Arts &amp; Literature Biographies</t>
  </si>
  <si>
    <t>a418edba-768f-4fa6-ada1-19f3a8887031</t>
  </si>
  <si>
    <t>books-biographies-arts-literature-biographies-actor-entertainer-biographies</t>
  </si>
  <si>
    <t>Books › Biographies › Arts &amp; Literature Biographies › Actor &amp; Entertainer Biographies</t>
  </si>
  <si>
    <t>83c2b0c1-d969-43ad-a1fb-3ac2098f0cf6</t>
  </si>
  <si>
    <t>books-biographies-arts-literature-biographies-artist-architect-biographies</t>
  </si>
  <si>
    <t>Books › Biographies › Arts &amp; Literature Biographies › Artist &amp; Architect Biographies</t>
  </si>
  <si>
    <t>19512412-a3f0-4d97-b887-a5c452662898</t>
  </si>
  <si>
    <t>books-biographies-arts-literature-biographies-author-biographies</t>
  </si>
  <si>
    <t>Books › Biographies › Arts &amp; Literature Biographies › Author Biographies</t>
  </si>
  <si>
    <t>books-biographies-arts-literature-biographies-composer-musician-biographies</t>
  </si>
  <si>
    <t>Books › Biographies › Arts &amp; Literature Biographies › Composer &amp; Musician Biographies</t>
  </si>
  <si>
    <t>c327cfd0-04a1-43ed-aa6e-05f80a450f78</t>
  </si>
  <si>
    <t>books-biographies-arts-literature-biographies-dancer-biographies</t>
  </si>
  <si>
    <t>Books › Biographies › Arts &amp; Literature Biographies › Dancer Biographies</t>
  </si>
  <si>
    <t>17f97e84-ee92-4f62-9a97-6842edf066af</t>
  </si>
  <si>
    <t>books-biographies-arts-literature-biographies-movie-director-biographies</t>
  </si>
  <si>
    <t>Books › Biographies › Arts &amp; Literature Biographies › Movie Director Biographies</t>
  </si>
  <si>
    <t>ce11ba89-3044-41f0-8529-ab2c8930eef7</t>
  </si>
  <si>
    <t>books-biographies-arts-literature-biographies-television-performer-biographies</t>
  </si>
  <si>
    <t>Books › Biographies › Arts &amp; Literature Biographies › Television Performer Biographies</t>
  </si>
  <si>
    <t>ddd3a246-8c8f-4291-908d-624ebfd5155e</t>
  </si>
  <si>
    <t>books-biographies-arts-literature-biographies-theatre-biographies</t>
  </si>
  <si>
    <t>Books › Biographies › Arts &amp; Literature Biographies › Theatre Biographies</t>
  </si>
  <si>
    <t>36406183-868b-4ede-8021-b0289192cb26</t>
  </si>
  <si>
    <t>books-biographies-cultural-regional-biographies</t>
  </si>
  <si>
    <t>Books › Biographies › Cultural &amp; Regional Biographies</t>
  </si>
  <si>
    <t>b3703551-2d24-4328-8597-25fbfcbefff5</t>
  </si>
  <si>
    <t>books-biographies-cultural-regional-biographies-arab-middle-eastern-biographies</t>
  </si>
  <si>
    <t>Books › Biographies › Cultural &amp; Regional Biographies › Arab &amp; Middle Eastern Biographies</t>
  </si>
  <si>
    <t>009c42f6-c382-4ba9-b216-c27a3499af78</t>
  </si>
  <si>
    <t>books-biographies-cultural-regional-biographies-asian-asian-americans-biographies</t>
  </si>
  <si>
    <t>Books › Biographies › Cultural &amp; Regional Biographies › Asian &amp; Asian Americans Biographies</t>
  </si>
  <si>
    <t>9005d093-22de-4842-b274-617082153c98</t>
  </si>
  <si>
    <t>books-biographies-cultural-regional-biographies-australian-biographies</t>
  </si>
  <si>
    <t>Books › Biographies › Cultural &amp; Regional Biographies › Australian Biographies</t>
  </si>
  <si>
    <t>fae49d52-0e22-4863-9922-f7f86ac33dfc</t>
  </si>
  <si>
    <t>books-biographies-cultural-regional-biographies-black-african-american-biographies</t>
  </si>
  <si>
    <t>Books › Biographies › Cultural &amp; Regional Biographies › Black &amp; African American Biographies</t>
  </si>
  <si>
    <t>92a6eb95-497a-418b-bb58-685f506e68f9</t>
  </si>
  <si>
    <t>books-biographies-cultural-regional-biographies-emigrants-?mmigrants-biographies</t>
  </si>
  <si>
    <t>Books › Biographies › Cultural &amp; Regional Biographies › Emigrants &amp; Immigrants Biographies</t>
  </si>
  <si>
    <t>58d6e300-526e-44c6-afbb-6f595ef09f57</t>
  </si>
  <si>
    <t>books-biographies-cultural-regional-biographies-hispanic-latino-biographies</t>
  </si>
  <si>
    <t>Books › Biographies › Cultural &amp; Regional Biographies › Hispanic &amp; Latino Biographies</t>
  </si>
  <si>
    <t>books-biographies-cultural-regional-biographies-?ndigenous-people-biographies</t>
  </si>
  <si>
    <t>Books › Biographies › Cultural &amp; Regional Biographies › Indigenous People Biographies</t>
  </si>
  <si>
    <t>a6113b30-5219-42ff-b4cb-a9acf30cc628</t>
  </si>
  <si>
    <t>books-biographies-cultural-regional-biographies-jewish-biographies</t>
  </si>
  <si>
    <t>Books › Biographies › Cultural &amp; Regional Biographies › Jewish Biographies</t>
  </si>
  <si>
    <t>42b32f01-0f3a-4319-91ed-76a11a39f0f6</t>
  </si>
  <si>
    <t>books-biographies-cultural-regional-biographies-native-american-aboriginal-biographies</t>
  </si>
  <si>
    <t>Books › Biographies › Cultural &amp; Regional Biographies › Native American &amp; Aboriginal Biographies</t>
  </si>
  <si>
    <t>8e87ca06-e40f-4dae-b93b-3a91c534b4e0</t>
  </si>
  <si>
    <t>books-biographies-cultural-regional-biographies-pacific-?slanders-biographies</t>
  </si>
  <si>
    <t>Books › Biographies › Cultural &amp; Regional Biographies › Pacific Islanders Biographies</t>
  </si>
  <si>
    <t>0605dc24-f147-4693-ad38-c94f19b9b986</t>
  </si>
  <si>
    <t>books-biographies-historical-biographies</t>
  </si>
  <si>
    <t>Books › Biographies › Historical Biographies</t>
  </si>
  <si>
    <t>537786f9-646c-40d1-a0cd-0d7909e384ea</t>
  </si>
  <si>
    <t>books-biographies-historical-biographies-canadian-historical-biographies</t>
  </si>
  <si>
    <t>Books › Biographies › Historical Biographies › Canadian Historical Biographies</t>
  </si>
  <si>
    <t>cdf669ca-6704-4b1e-a236-60dd91e9df77</t>
  </si>
  <si>
    <t>books-biographies-historical-biographies-historical-african-biographies</t>
  </si>
  <si>
    <t>Books › Biographies › Historical Biographies › Historical African Biographies</t>
  </si>
  <si>
    <t>books-biographies-historical-biographies-historical-asian-biographies</t>
  </si>
  <si>
    <t>Books › Biographies › Historical Biographies › Historical Asian Biographies</t>
  </si>
  <si>
    <t>books-biographies-historical-biographies-historical-european-biographies</t>
  </si>
  <si>
    <t>Books › Biographies › Historical Biographies › Historical European Biographies</t>
  </si>
  <si>
    <t>6efa2e77-66d8-42df-baf3-2da0794cde66</t>
  </si>
  <si>
    <t>books-biographies-historical-biographies-historical-latin-america-biographies</t>
  </si>
  <si>
    <t>Books › Biographies › Historical Biographies › Historical Latin America Biographies</t>
  </si>
  <si>
    <t>f356afcb-5c0d-46bd-8e60-ffc43ee70800</t>
  </si>
  <si>
    <t>books-biographies-historical-biographies-historical-middle-east-biographies</t>
  </si>
  <si>
    <t>Books › Biographies › Historical Biographies › Historical Middle East Biographies</t>
  </si>
  <si>
    <t>fd17633b-2e6b-413f-81b3-32dc9f53bc7a</t>
  </si>
  <si>
    <t>books-biographies-historical-biographies-united-states-biographies</t>
  </si>
  <si>
    <t>Books › Biographies › Historical Biographies › United States Biographies</t>
  </si>
  <si>
    <t>1f866397-3509-4858-8748-2569e2c0ec35</t>
  </si>
  <si>
    <t>books-biographies-leaders-notable-people-biographies</t>
  </si>
  <si>
    <t>Books › Biographies › Leaders &amp; Notable People Biographies</t>
  </si>
  <si>
    <t>books-biographies-leaders-notable-people-biographies-military-leader-biographies</t>
  </si>
  <si>
    <t>Books › Biographies › Leaders &amp; Notable People Biographies › Military Leader Biographies</t>
  </si>
  <si>
    <t>273fc022-8de7-4a80-9d97-4d6b08fc2e58</t>
  </si>
  <si>
    <t>books-biographies-leaders-notable-people-biographies-political-leader-biographies</t>
  </si>
  <si>
    <t>Books › Biographies › Leaders &amp; Notable People Biographies › Political Leader Biographies</t>
  </si>
  <si>
    <t>books-biographies-leaders-notable-people-biographies-presidents-heads-of-state-biographies</t>
  </si>
  <si>
    <t>Books › Biographies › Leaders &amp; Notable People Biographies › Presidents &amp; Heads of State Biographies</t>
  </si>
  <si>
    <t>7e5fa019-0277-4f24-81f5-f713bbc23605</t>
  </si>
  <si>
    <t>books-biographies-leaders-notable-people-biographies-religious-leader-biographies</t>
  </si>
  <si>
    <t>Books › Biographies › Leaders &amp; Notable People Biographies › Religious Leader Biographies</t>
  </si>
  <si>
    <t>58526019-2e4c-484b-9f97-97b49459ff8f</t>
  </si>
  <si>
    <t>books-biographies-leaders-notable-people-biographies-rich-famous-biographies</t>
  </si>
  <si>
    <t>Books › Biographies › Leaders &amp; Notable People Biographies › Rich &amp; Famous Biographies</t>
  </si>
  <si>
    <t>d1ab044d-8fe2-483e-8dcc-e5adca8d7391</t>
  </si>
  <si>
    <t>books-biographies-leaders-notable-people-biographies-royalty-biographies</t>
  </si>
  <si>
    <t>Books › Biographies › Leaders &amp; Notable People Biographies › Royalty Biographies</t>
  </si>
  <si>
    <t>ebe7bc89-ce9f-4f14-be77-c8571f93f854</t>
  </si>
  <si>
    <t>books-biographies-leaders-notable-people-biographies-social-activist-biographies</t>
  </si>
  <si>
    <t>Books › Biographies › Leaders &amp; Notable People Biographies › Social Activist Biographies</t>
  </si>
  <si>
    <t>ae8af5bb-432d-4913-a3c6-42ad805af2dd</t>
  </si>
  <si>
    <t>books-biographies-memoirs</t>
  </si>
  <si>
    <t>Books › Biographies › Memoirs</t>
  </si>
  <si>
    <t>14d75f46-fc12-4a93-a27b-57371a750891</t>
  </si>
  <si>
    <t>books-biographies-professional-academic-biographies</t>
  </si>
  <si>
    <t>Books › Biographies › Professional &amp; Academic Biographies</t>
  </si>
  <si>
    <t>a2b81ebc-0f34-426f-b1b3-733b65f357ba</t>
  </si>
  <si>
    <t>books-biographies-professional-academic-biographies-aviation-nautical-biographies</t>
  </si>
  <si>
    <t>Books › Biographies › Professional &amp; Academic Biographies › Aviation &amp; Nautical Biographies</t>
  </si>
  <si>
    <t>12c7fce3-4026-47cc-a6ca-8b09a8b02324</t>
  </si>
  <si>
    <t>books-biographies-professional-academic-biographies-business-professionals-biographies</t>
  </si>
  <si>
    <t>Books › Biographies › Professional &amp; Academic Biographies › Business Professionals Biographies</t>
  </si>
  <si>
    <t>bbe90531-e5bc-425b-9306-1c945a4ef5bf</t>
  </si>
  <si>
    <t>books-biographies-professional-academic-biographies-culinary-biographies-memoirs</t>
  </si>
  <si>
    <t>Books › Biographies › Professional &amp; Academic Biographies › Culinary Biographies &amp; Memoirs</t>
  </si>
  <si>
    <t>0fb3d9ec-f592-48a4-963c-5f1db10e6f16</t>
  </si>
  <si>
    <t>books-biographies-professional-academic-biographies-educator-biographies</t>
  </si>
  <si>
    <t>Books › Biographies › Professional &amp; Academic Biographies › Educator Biographies</t>
  </si>
  <si>
    <t>ea98950f-1251-4a3d-abda-3172593c5c6e</t>
  </si>
  <si>
    <t>books-biographies-professional-academic-biographies-environmentalist-naturalist-biographies</t>
  </si>
  <si>
    <t>Books › Biographies › Professional &amp; Academic Biographies › Environmentalist &amp; Naturalist Biographies</t>
  </si>
  <si>
    <t>6dc34aa3-76d8-4331-8d5b-1fd3358f04ec</t>
  </si>
  <si>
    <t>books-biographies-professional-academic-biographies-journalist-biographies</t>
  </si>
  <si>
    <t>Books › Biographies › Professional &amp; Academic Biographies › Journalist Biographies</t>
  </si>
  <si>
    <t>cf3c9660-f867-4037-a6d0-d7cf5b6adca1</t>
  </si>
  <si>
    <t>books-biographies-professional-academic-biographies-law-enforcement-biographies</t>
  </si>
  <si>
    <t>Books › Biographies › Professional &amp; Academic Biographies › Law Enforcement Biographies</t>
  </si>
  <si>
    <t>006dffb0-9aa1-4b7b-9967-136f5696d90a</t>
  </si>
  <si>
    <t>books-biographies-professional-academic-biographies-lawyer-judge-biographies</t>
  </si>
  <si>
    <t>Books › Biographies › Professional &amp; Academic Biographies › Lawyer &amp; Judge Biographies</t>
  </si>
  <si>
    <t>c52e89d3-b3d0-4e19-8522-c8ec8d43965a</t>
  </si>
  <si>
    <t>books-biographies-professional-academic-biographies-medical-professional-biographies</t>
  </si>
  <si>
    <t>Books › Biographies › Professional &amp; Academic Biographies › Medical Professional Biographies</t>
  </si>
  <si>
    <t>8ef7e001-9f71-48db-adc2-7157689f0255</t>
  </si>
  <si>
    <t>books-biographies-professional-academic-biographies-philosopher-biographies</t>
  </si>
  <si>
    <t>Books › Biographies › Professional &amp; Academic Biographies › Philosopher Biographies</t>
  </si>
  <si>
    <t>dd074c5f-226e-484b-8f8c-336ac47c4d11</t>
  </si>
  <si>
    <t>books-biographies-professional-academic-biographies-psychologist-biographies</t>
  </si>
  <si>
    <t>Books › Biographies › Professional &amp; Academic Biographies › Psychologist Biographies</t>
  </si>
  <si>
    <t>74fc4622-a429-483b-a37f-4caf1360fb09</t>
  </si>
  <si>
    <t>books-biographies-professional-academic-biographies-scientist-biographies</t>
  </si>
  <si>
    <t>Books › Biographies › Professional &amp; Academic Biographies › Scientist Biographies</t>
  </si>
  <si>
    <t>6c8dc74f-5509-4f12-91ed-efe6fd566ba6</t>
  </si>
  <si>
    <t>books-biographies-reference-collections-of-biographies</t>
  </si>
  <si>
    <t>Books › Biographies › Reference &amp; Collections of Biographies</t>
  </si>
  <si>
    <t>9127fbe2-da64-47d8-8a3b-d8c779dc4bae</t>
  </si>
  <si>
    <t>books-biographies-regional-u.s.-biographies</t>
  </si>
  <si>
    <t>Books › Biographies › Regional U.S. Biographies</t>
  </si>
  <si>
    <t>cc565c7d-76ec-45b9-9ba8-dff3e998f766</t>
  </si>
  <si>
    <t>books-biographies-regional-u.s.-biographies-mid-atlantic-u.s.-biographies</t>
  </si>
  <si>
    <t>Books › Biographies › Regional U.S. Biographies › Mid Atlantic U.S. Biographies</t>
  </si>
  <si>
    <t>9eb86a9d-55f9-4eef-8cd0-7720607414d6</t>
  </si>
  <si>
    <t>books-biographies-regional-u.s.-biographies-midwest-u.s.-biographies</t>
  </si>
  <si>
    <t>Books › Biographies › Regional U.S. Biographies › Midwest U.S. Biographies</t>
  </si>
  <si>
    <t>8f29d607-a8f6-4d0f-9b60-43814d267636</t>
  </si>
  <si>
    <t>books-biographies-regional-u.s.-biographies-new-england-u.s.-biographies</t>
  </si>
  <si>
    <t>Books › Biographies › Regional U.S. Biographies › New England U.S. Biographies</t>
  </si>
  <si>
    <t>a22c4238-cc7d-490a-b093-009fef9c2714</t>
  </si>
  <si>
    <t>books-biographies-regional-u.s.-biographies-southern-u.s.-biographies</t>
  </si>
  <si>
    <t>Books › Biographies › Regional U.S. Biographies › Southern U.S. Biographies</t>
  </si>
  <si>
    <t>28968a44-6646-4db1-b39c-58d2c05623f6</t>
  </si>
  <si>
    <t>books-biographies-regional-u.s.-biographies-western-u.s.-biographies</t>
  </si>
  <si>
    <t>Books › Biographies › Regional U.S. Biographies › Western U.S. Biographies</t>
  </si>
  <si>
    <t>f866c093-adef-456c-8be0-89e6bd1e0442</t>
  </si>
  <si>
    <t>books-biographies-specific-group-biographies</t>
  </si>
  <si>
    <t>Books › Biographies › Specific Group Biographies</t>
  </si>
  <si>
    <t>4565f953-302b-4464-a8b9-6407a5933ee0</t>
  </si>
  <si>
    <t>books-biographies-specific-group-biographies-biographies-of-people-with-disabilities</t>
  </si>
  <si>
    <t>Books › Biographies › Specific Group Biographies › Biographies of People with Disabilities</t>
  </si>
  <si>
    <t>e3a64307-9b23-4233-9091-80b3a481dd08</t>
  </si>
  <si>
    <t>books-biographies-specific-group-biographies-crime-criminal-biographies</t>
  </si>
  <si>
    <t>Books › Biographies › Specific Group Biographies › Crime &amp; Criminal Biographies</t>
  </si>
  <si>
    <t>6b284c5c-4304-49c7-a902-f1e908a38860</t>
  </si>
  <si>
    <t>books-biographies-specific-group-biographies-womens-biographies</t>
  </si>
  <si>
    <t>Books › Biographies › Specific Group Biographies › Womens Biographies</t>
  </si>
  <si>
    <t>1671e713-e35e-4338-a23c-ff76b17caf14</t>
  </si>
  <si>
    <t>books-biographies-survival-biographies</t>
  </si>
  <si>
    <t>Books › Biographies › Survival Biographies</t>
  </si>
  <si>
    <t>1b037833-00ee-4bda-b399-3fd4ea20b238</t>
  </si>
  <si>
    <t>books-biographies-traveler-explorer-biographies</t>
  </si>
  <si>
    <t>Books › Biographies › Traveler &amp; Explorer Biographies</t>
  </si>
  <si>
    <t>eb4ac063-2342-48da-b95e-1b01fa4b1c74</t>
  </si>
  <si>
    <t>books-biographies-true-crime</t>
  </si>
  <si>
    <t>Books › Biographies › True Crime</t>
  </si>
  <si>
    <t>34b9723b-5501-4be8-96b2-7ec52890f6b1</t>
  </si>
  <si>
    <t>books-biographies-true-crime-espionage-true-accounts</t>
  </si>
  <si>
    <t>Books › Biographies › True Crime › Espionage True Accounts</t>
  </si>
  <si>
    <t>677201f5-3603-410b-ac39-3de834b13999</t>
  </si>
  <si>
    <t>books-biographies-true-crime-hoaxes-deceptions</t>
  </si>
  <si>
    <t>Books › Biographies › True Crime › Hoaxes &amp; Deceptions</t>
  </si>
  <si>
    <t>8452a25b-e49f-4217-ba76-1c646f3d251c</t>
  </si>
  <si>
    <t>books-biographies-true-crime-murder-mayhem-true-accounts</t>
  </si>
  <si>
    <t>Books › Biographies › True Crime › Murder &amp; Mayhem True Accounts</t>
  </si>
  <si>
    <t>bae01204-2497-4748-b07e-992ee76eae31</t>
  </si>
  <si>
    <t>books-biographies-true-crime-organized-crime-true-accounts</t>
  </si>
  <si>
    <t>Books › Biographies › True Crime › Organized Crime True Accounts</t>
  </si>
  <si>
    <t>56526ed8-15ec-424c-a7a2-6debc75cc533</t>
  </si>
  <si>
    <t>books-biographies-true-crime-serial-killers-true-accounts</t>
  </si>
  <si>
    <t>Books › Biographies › True Crime › Serial Killers True Accounts</t>
  </si>
  <si>
    <t>2c922b4d-7238-461f-b786-c1e9b22e5a0b</t>
  </si>
  <si>
    <t>books-biographies-true-crime-white-collar-crime-true-accounts</t>
  </si>
  <si>
    <t>Books › Biographies › True Crime › White Collar Crime True Accounts</t>
  </si>
  <si>
    <t>2b3a09dd-5b98-4389-90cc-2fd7e014072d</t>
  </si>
  <si>
    <t>books-business-money</t>
  </si>
  <si>
    <t>Books › Business &amp; Money</t>
  </si>
  <si>
    <t>639d5df0-cbb5-48f9-a6be-2921e4aa5e42</t>
  </si>
  <si>
    <t>books-business-money-accounting</t>
  </si>
  <si>
    <t>Books › Business &amp; Money › Accounting</t>
  </si>
  <si>
    <t>a42db856-84d5-44e1-b87f-45912c1c8f21</t>
  </si>
  <si>
    <t>books-business-money-accounting-accounting-standards</t>
  </si>
  <si>
    <t>Books › Business &amp; Money › Accounting › Accounting Standards</t>
  </si>
  <si>
    <t>ec64dd8b-9a25-4a69-ab92-b3520f20fd28</t>
  </si>
  <si>
    <t>books-business-money-accounting-financial-accounting</t>
  </si>
  <si>
    <t>Books › Business &amp; Money › Accounting › Financial Accounting</t>
  </si>
  <si>
    <t>8f624fdd-f27c-46e3-bd28-70f4531ffb40</t>
  </si>
  <si>
    <t>books-business-money-accounting-financial-auditing</t>
  </si>
  <si>
    <t>Books › Business &amp; Money › Accounting › Financial Auditing</t>
  </si>
  <si>
    <t>06c46381-844a-4820-a0bd-1c4698f31ca6</t>
  </si>
  <si>
    <t>books-business-money-accounting-governmental-accounting</t>
  </si>
  <si>
    <t>Books › Business &amp; Money › Accounting › Governmental Accounting</t>
  </si>
  <si>
    <t>cf3051d3-f969-4327-80f8-2d732cd066bc</t>
  </si>
  <si>
    <t>books-business-money-accounting-?nternational-accounting</t>
  </si>
  <si>
    <t>Books › Business &amp; Money › Accounting › International Accounting</t>
  </si>
  <si>
    <t>edc9d8f3-b00b-4989-8e24-1c4b4a90f889</t>
  </si>
  <si>
    <t>books-business-money-accounting-managerial-accounting</t>
  </si>
  <si>
    <t>Books › Business &amp; Money › Accounting › Managerial Accounting</t>
  </si>
  <si>
    <t>d03e069b-9819-4ffd-af86-58a91515d8ed</t>
  </si>
  <si>
    <t>books-business-money-accounting-small-business-bookkeeping</t>
  </si>
  <si>
    <t>Books › Business &amp; Money › Accounting › Small Business Bookkeeping</t>
  </si>
  <si>
    <t>17744e27-94ee-42de-b4b0-43f90236ee62</t>
  </si>
  <si>
    <t>books-business-money-biography-history</t>
  </si>
  <si>
    <t>Books › Business &amp; Money › Biography &amp; History</t>
  </si>
  <si>
    <t>750ff358-318a-44fc-9edb-7f0753938b3a</t>
  </si>
  <si>
    <t>books-business-money-biography-history-company-business-profiles</t>
  </si>
  <si>
    <t>Books › Business &amp; Money › Biography &amp; History › Company Business Profiles</t>
  </si>
  <si>
    <t>d8c92ba8-dc76-4658-96a7-d8c2790102a2</t>
  </si>
  <si>
    <t>books-business-money-business-investing-skills</t>
  </si>
  <si>
    <t>Books › Business &amp; Money › Business &amp; Investing Skills</t>
  </si>
  <si>
    <t>01d9ec88-c0b8-4b67-9e3e-fcf1950dd6c6</t>
  </si>
  <si>
    <t>books-business-money-business-investing-skills-business-decision-making</t>
  </si>
  <si>
    <t>Books › Business &amp; Money › Business &amp; Investing Skills › Business Decision Making</t>
  </si>
  <si>
    <t>9bee6ecf-fd73-4877-9a8a-e96c77b77bab</t>
  </si>
  <si>
    <t>books-business-money-business-investing-skills-business-mathematics</t>
  </si>
  <si>
    <t>Books › Business &amp; Money › Business &amp; Investing Skills › Business Mathematics</t>
  </si>
  <si>
    <t>2e2fa1f6-c428-4968-b52e-6dd1bfc88ada</t>
  </si>
  <si>
    <t>books-business-money-business-investing-skills-business-writing-skills</t>
  </si>
  <si>
    <t>Books › Business &amp; Money › Business &amp; Investing Skills › Business Writing Skills</t>
  </si>
  <si>
    <t>9c0dc88a-8d17-4398-8eb0-a9989bc2ca8b</t>
  </si>
  <si>
    <t>books-business-money-business-investing-skills-communication-skills</t>
  </si>
  <si>
    <t>Books › Business &amp; Money › Business &amp; Investing Skills › Communication Skills</t>
  </si>
  <si>
    <t>f68978be-d64f-492f-8ec0-6d13fa5cb70e</t>
  </si>
  <si>
    <t>books-business-money-business-investing-skills-running-meetings-presentations</t>
  </si>
  <si>
    <t>Books › Business &amp; Money › Business &amp; Investing Skills › Running Meetings &amp; Presentations</t>
  </si>
  <si>
    <t>9957ad5f-c001-429c-8179-303399aec684</t>
  </si>
  <si>
    <t>books-business-money-business-investing-skills-secretarial-aids-training</t>
  </si>
  <si>
    <t>Books › Business &amp; Money › Business &amp; Investing Skills › Secretarial Aids &amp; Training</t>
  </si>
  <si>
    <t>8c9ddc5c-bb8d-4cee-8f69-c24a99a9989e</t>
  </si>
  <si>
    <t>books-business-money-business-investing-skills-time-management</t>
  </si>
  <si>
    <t>Books › Business &amp; Money › Business &amp; Investing Skills › Time Management</t>
  </si>
  <si>
    <t>3e82651c-7a36-4838-ac16-5b68588f27c1</t>
  </si>
  <si>
    <t>books-business-money-business-culture</t>
  </si>
  <si>
    <t>Books › Business &amp; Money › Business Culture</t>
  </si>
  <si>
    <t>0f0fb86e-dc71-419f-8ab3-adcf49496d60</t>
  </si>
  <si>
    <t>books-business-money-business-culture-business-ethics</t>
  </si>
  <si>
    <t>Books › Business &amp; Money › Business Culture › Business Ethics</t>
  </si>
  <si>
    <t>59541bc0-b848-4a73-b273-f7f883520509</t>
  </si>
  <si>
    <t>books-business-money-business-culture-business-health-stress</t>
  </si>
  <si>
    <t>Books › Business &amp; Money › Business Culture › Business Health &amp; Stress</t>
  </si>
  <si>
    <t>108929f1-83f9-4f6d-8ebc-3bc9eed3842c</t>
  </si>
  <si>
    <t>books-business-money-business-culture-business-?mage-etiquette</t>
  </si>
  <si>
    <t>Books › Business &amp; Money › Business Culture › Business Image &amp; Etiquette</t>
  </si>
  <si>
    <t>96e71d58-f47c-4d00-b6ba-ea7da24872c1</t>
  </si>
  <si>
    <t>books-business-money-business-culture-business-motivation-self-?mprovement</t>
  </si>
  <si>
    <t>Books › Business &amp; Money › Business Culture › Business Motivation &amp; Self-Improvement</t>
  </si>
  <si>
    <t>ac4b372f-816e-4c23-8bfb-79cf1fc1df04</t>
  </si>
  <si>
    <t>books-business-money-business-culture-work-life-balance-in-business</t>
  </si>
  <si>
    <t>Books › Business &amp; Money › Business Culture › Work Life Balance in Business</t>
  </si>
  <si>
    <t>1fafc62a-a6d4-4a49-983c-57b491205d29</t>
  </si>
  <si>
    <t>books-business-money-business-culture-workplace-culture</t>
  </si>
  <si>
    <t>Books › Business &amp; Money › Business Culture › Workplace Culture</t>
  </si>
  <si>
    <t>8aaf555f-c7ee-45e0-aad3-9bdd99e2c0b5</t>
  </si>
  <si>
    <t>books-business-money-business-education-reference</t>
  </si>
  <si>
    <t>Books › Business &amp; Money › Business Education &amp; Reference</t>
  </si>
  <si>
    <t>a588017f-1dc8-46c9-9916-26121ffe540a</t>
  </si>
  <si>
    <t>books-business-money-business-education-reference-business-statistics</t>
  </si>
  <si>
    <t>Books › Business &amp; Money › Business Education &amp; Reference › Business Statistics</t>
  </si>
  <si>
    <t>98370c95-0985-4246-81f9-0b2997c835dd</t>
  </si>
  <si>
    <t>books-business-money-business-management-leadership</t>
  </si>
  <si>
    <t>Books › Business &amp; Money › Business Management &amp; Leadership</t>
  </si>
  <si>
    <t>f5b5c2a5-d25b-4088-bab9-6a1b45cbfb26</t>
  </si>
  <si>
    <t>books-business-money-business-management-leadership-business-management</t>
  </si>
  <si>
    <t>Books › Business &amp; Money › Business Management &amp; Leadership › Business Management</t>
  </si>
  <si>
    <t>ba3497fb-babd-41df-a891-adf16afbf59a</t>
  </si>
  <si>
    <t>books-business-money-business-management-leadership-business-mentoring-coaching</t>
  </si>
  <si>
    <t>Books › Business &amp; Money › Business Management &amp; Leadership › Business Mentoring &amp; Coaching</t>
  </si>
  <si>
    <t>4ec20ed7-5d14-4fd9-af11-305567519b6a</t>
  </si>
  <si>
    <t>books-business-money-business-management-leadership-business-negotiating</t>
  </si>
  <si>
    <t>Books › Business &amp; Money › Business Management &amp; Leadership › Business Negotiating</t>
  </si>
  <si>
    <t>c94704d5-2498-4a2a-b6c3-7642933dfc08</t>
  </si>
  <si>
    <t>books-business-money-business-management-leadership-business-planning-forecasting</t>
  </si>
  <si>
    <t>Books › Business &amp; Money › Business Management &amp; Leadership › Business Planning &amp; Forecasting</t>
  </si>
  <si>
    <t>3e5c89fb-b3c3-45fc-8dd7-0cecb8220e3c</t>
  </si>
  <si>
    <t>books-business-money-business-management-leadership-business-pricing</t>
  </si>
  <si>
    <t>Books › Business &amp; Money › Business Management &amp; Leadership › Business Pricing</t>
  </si>
  <si>
    <t>b5ae4db0-eda0-4728-bd6d-c6b16319e720</t>
  </si>
  <si>
    <t>books-business-money-business-management-leadership-consolidation-merger</t>
  </si>
  <si>
    <t>Books › Business &amp; Money › Business Management &amp; Leadership › Consolidation &amp; Merger</t>
  </si>
  <si>
    <t>20633c7d-fc4b-428b-b169-b830a3457f9b</t>
  </si>
  <si>
    <t>books-business-money-business-management-leadership-corporate-governance</t>
  </si>
  <si>
    <t>Books › Business &amp; Money › Business Management &amp; Leadership › Corporate Governance</t>
  </si>
  <si>
    <t>3b81c737-6746-4f37-b234-0e7208727cdc</t>
  </si>
  <si>
    <t>books-business-money-business-management-leadership-decision-making-problem-solving</t>
  </si>
  <si>
    <t>Books › Business &amp; Money › Business Management &amp; Leadership › Decision-Making &amp; Problem Solving</t>
  </si>
  <si>
    <t>9edab018-87dd-4f98-995d-7b71ae3ee527</t>
  </si>
  <si>
    <t>books-business-money-business-management-leadership-distribution-warehouse-management</t>
  </si>
  <si>
    <t>Books › Business &amp; Money › Business Management &amp; Leadership › Distribution &amp; Warehouse Management</t>
  </si>
  <si>
    <t>f3ca41b8-be02-4a1b-8233-ef3b7d826dee</t>
  </si>
  <si>
    <t>books-business-money-business-management-leadership-?ndustrial-management-leadership</t>
  </si>
  <si>
    <t>Books › Business &amp; Money › Business Management &amp; Leadership › Industrial Management &amp; Leadership</t>
  </si>
  <si>
    <t>15b68157-44c2-4d79-b182-ae7cd131d360</t>
  </si>
  <si>
    <t>books-business-money-business-management-leadership-?nformation-management</t>
  </si>
  <si>
    <t>Books › Business &amp; Money › Business Management &amp; Leadership › Information Management</t>
  </si>
  <si>
    <t>2de95f56-c654-4187-a400-d6e720b096b3</t>
  </si>
  <si>
    <t>books-business-money-business-management-leadership-leadership-motivation</t>
  </si>
  <si>
    <t>Books › Business &amp; Money › Business Management &amp; Leadership › Leadership &amp; Motivation</t>
  </si>
  <si>
    <t>a547504e-1dda-45dc-9dcd-3825f188a372</t>
  </si>
  <si>
    <t>books-business-money-business-management-leadership-leadership-training</t>
  </si>
  <si>
    <t>Books › Business &amp; Money › Business Management &amp; Leadership › Leadership Training</t>
  </si>
  <si>
    <t>d6312bf1-84c0-4a0c-9b10-aa86319da63d</t>
  </si>
  <si>
    <t>books-business-money-business-management-leadership-management-science</t>
  </si>
  <si>
    <t>Books › Business &amp; Money › Business Management &amp; Leadership › Management Science</t>
  </si>
  <si>
    <t>9dcf930b-9d51-4d7d-bfcc-e2fe7aa685b4</t>
  </si>
  <si>
    <t>books-business-money-business-management-leadership-motivational-management-leadership</t>
  </si>
  <si>
    <t>Books › Business &amp; Money › Business Management &amp; Leadership › Motivational Management &amp; Leadership</t>
  </si>
  <si>
    <t>e40726ec-b3a8-411a-8ce6-1430011fc81a</t>
  </si>
  <si>
    <t>books-business-money-business-management-leadership-production-operations</t>
  </si>
  <si>
    <t>Books › Business &amp; Money › Business Management &amp; Leadership › Production &amp; Operations</t>
  </si>
  <si>
    <t>books-business-money-business-management-leadership-project-management</t>
  </si>
  <si>
    <t>Books › Business &amp; Money › Business Management &amp; Leadership › Project Management</t>
  </si>
  <si>
    <t>books-business-money-business-management-leadership-quality-control-management</t>
  </si>
  <si>
    <t>Books › Business &amp; Money › Business Management &amp; Leadership › Quality Control &amp; Management</t>
  </si>
  <si>
    <t>8ee460ae-e2c3-48b6-a079-e8bc1e688e23</t>
  </si>
  <si>
    <t>books-business-money-business-management-leadership-systems-planning</t>
  </si>
  <si>
    <t>Books › Business &amp; Money › Business Management &amp; Leadership › Systems &amp; Planning</t>
  </si>
  <si>
    <t>e87cdf3d-52ac-428f-99dd-2a19961479ab</t>
  </si>
  <si>
    <t>books-business-money-business-processes-infrastructure</t>
  </si>
  <si>
    <t>Books › Business &amp; Money › Business Processes &amp; Infrastructure</t>
  </si>
  <si>
    <t>a99c8dba-ef5e-4b3f-9f85-9f7811bbabbc</t>
  </si>
  <si>
    <t>books-business-money-business-processes-infrastructure-business-organizational-learning</t>
  </si>
  <si>
    <t>Books › Business &amp; Money › Business Processes &amp; Infrastructure › Business &amp; Organizational Learning</t>
  </si>
  <si>
    <t>3c087fef-3c61-4360-88a3-7dcbfdefd1ba</t>
  </si>
  <si>
    <t>books-business-money-business-processes-infrastructure-business-?nfrastructure</t>
  </si>
  <si>
    <t>Books › Business &amp; Money › Business Processes &amp; Infrastructure › Business Infrastructure</t>
  </si>
  <si>
    <t>3d652005-159f-41d5-9e2b-5b8e8e0f176d</t>
  </si>
  <si>
    <t>books-business-money-business-processes-infrastructure-business-operations-research</t>
  </si>
  <si>
    <t>Books › Business &amp; Money › Business Processes &amp; Infrastructure › Business Operations Research</t>
  </si>
  <si>
    <t>2802e8b0-45a0-418f-a8f1-0db1c205136f</t>
  </si>
  <si>
    <t>books-business-money-business-processes-infrastructure-business-purchasing-buying</t>
  </si>
  <si>
    <t>Books › Business &amp; Money › Business Processes &amp; Infrastructure › Business Purchasing &amp; Buying</t>
  </si>
  <si>
    <t>4d0f5eb5-81a5-4431-b6f1-eca79899b86c</t>
  </si>
  <si>
    <t>books-business-money-business-processes-infrastructure-business-research-development</t>
  </si>
  <si>
    <t>Books › Business &amp; Money › Business Processes &amp; Infrastructure › Business Research &amp; Development</t>
  </si>
  <si>
    <t>7c68ba50-edaf-4c96-a2f9-201d33bd99e8</t>
  </si>
  <si>
    <t>books-business-money-business-processes-infrastructure-customer-relations</t>
  </si>
  <si>
    <t>Books › Business &amp; Money › Business Processes &amp; Infrastructure › Customer Relations</t>
  </si>
  <si>
    <t>c15dc80b-f560-466d-87c3-86a3491efb2e</t>
  </si>
  <si>
    <t>books-business-money-business-processes-infrastructure-e-commerce-professional</t>
  </si>
  <si>
    <t>Books › Business &amp; Money › Business Processes &amp; Infrastructure › E-commerce Professional</t>
  </si>
  <si>
    <t>5a2735fe-4f46-4a7d-9457-7e8f7be1b78b</t>
  </si>
  <si>
    <t>books-business-money-business-processes-infrastructure-government-management</t>
  </si>
  <si>
    <t>Books › Business &amp; Money › Business Processes &amp; Infrastructure › Government Management</t>
  </si>
  <si>
    <t>1ed17407-ee9b-43d6-a9a4-416795f48001</t>
  </si>
  <si>
    <t>books-business-money-business-processes-infrastructure-green-business</t>
  </si>
  <si>
    <t>Books › Business &amp; Money › Business Processes &amp; Infrastructure › Green Business</t>
  </si>
  <si>
    <t>b92714b0-1864-411b-82dd-39484e4172d0</t>
  </si>
  <si>
    <t>books-business-money-business-processes-infrastructure-office-automation-business</t>
  </si>
  <si>
    <t>Books › Business &amp; Money › Business Processes &amp; Infrastructure › Office Automation Business</t>
  </si>
  <si>
    <t>79aec66e-9128-4118-bee8-0f0f4ff4ab6c</t>
  </si>
  <si>
    <t>books-business-money-business-processes-infrastructure-office-equipment-supplies</t>
  </si>
  <si>
    <t>Books › Business &amp; Money › Business Processes &amp; Infrastructure › Office Equipment &amp; Supplies</t>
  </si>
  <si>
    <t>5409b996-c6d3-43fa-9481-0715df77cfd2</t>
  </si>
  <si>
    <t>books-business-money-business-processes-infrastructure-office-management</t>
  </si>
  <si>
    <t>Books › Business &amp; Money › Business Processes &amp; Infrastructure › Office Management</t>
  </si>
  <si>
    <t>917f58f5-769c-411f-9e5f-c28b8762fe20</t>
  </si>
  <si>
    <t>books-business-money-business-processes-infrastructure-organizational-change</t>
  </si>
  <si>
    <t>Books › Business &amp; Money › Business Processes &amp; Infrastructure › Organizational Change</t>
  </si>
  <si>
    <t>150be23e-8a0f-4240-afa0-9b8604251d6d</t>
  </si>
  <si>
    <t>books-business-money-business-processes-infrastructure-strategic-business-planning</t>
  </si>
  <si>
    <t>Books › Business &amp; Money › Business Processes &amp; Infrastructure › Strategic Business Planning</t>
  </si>
  <si>
    <t>a1534007-8e4e-404a-8c1d-f273ad47b095</t>
  </si>
  <si>
    <t>books-business-money-economics</t>
  </si>
  <si>
    <t>Books › Business &amp; Money › Economics</t>
  </si>
  <si>
    <t>22684130-5f73-4017-8fe9-83cd6bd00a52</t>
  </si>
  <si>
    <t>books-business-money-economics-banks-banking</t>
  </si>
  <si>
    <t>Books › Business &amp; Money › Economics › Banks &amp; Banking</t>
  </si>
  <si>
    <t>fe84f283-e416-4462-8a7c-7392447eb9f3</t>
  </si>
  <si>
    <t>books-business-money-economics-commerce</t>
  </si>
  <si>
    <t>Books › Business &amp; Money › Economics › Commerce</t>
  </si>
  <si>
    <t>6a07dae3-0323-424a-b82c-77296c6fcd77</t>
  </si>
  <si>
    <t>books-business-money-economics-commercial-policy</t>
  </si>
  <si>
    <t>Books › Business &amp; Money › Economics › Commercial Policy</t>
  </si>
  <si>
    <t>06b6010a-724f-4118-8dc6-09b0a477c4e4</t>
  </si>
  <si>
    <t>books-business-money-economics-comparative-economics</t>
  </si>
  <si>
    <t>Books › Business &amp; Money › Economics › Comparative Economics</t>
  </si>
  <si>
    <t>7317a820-d201-4b99-a89a-05a8be08f747</t>
  </si>
  <si>
    <t>books-business-money-economics-development-growth-economics</t>
  </si>
  <si>
    <t>Books › Business &amp; Money › Economics › Development &amp; Growth Economics</t>
  </si>
  <si>
    <t>17d56666-dd76-4cd6-bfb8-77340479d255</t>
  </si>
  <si>
    <t>books-business-money-economics-econometrics-statistics</t>
  </si>
  <si>
    <t>Books › Business &amp; Money › Economics › Econometrics &amp; Statistics</t>
  </si>
  <si>
    <t>8c419df6-b7f1-4e44-be4f-e88b408546ec</t>
  </si>
  <si>
    <t>books-business-money-economics-economic-conditions</t>
  </si>
  <si>
    <t>Books › Business &amp; Money › Economics › Economic Conditions</t>
  </si>
  <si>
    <t>40cfe8eb-681d-4928-b5d7-926efe263ad4</t>
  </si>
  <si>
    <t>books-business-money-economics-economic-history</t>
  </si>
  <si>
    <t>Books › Business &amp; Money › Economics › Economic History</t>
  </si>
  <si>
    <t>46b8101c-06a5-4738-aab0-ca192485e57f</t>
  </si>
  <si>
    <t>books-business-money-economics-economic-?nflation</t>
  </si>
  <si>
    <t>Books › Business &amp; Money › Economics › Economic Inflation</t>
  </si>
  <si>
    <t>fb99df7b-5f84-4120-94a4-a85298952b80</t>
  </si>
  <si>
    <t>books-business-money-economics-economic-policy-development</t>
  </si>
  <si>
    <t>Books › Business &amp; Money › Economics › Economic Policy &amp; Development</t>
  </si>
  <si>
    <t>c843a99d-0132-4e12-9070-df6a713fb425</t>
  </si>
  <si>
    <t>books-business-money-economics-environmental-economics</t>
  </si>
  <si>
    <t>Books › Business &amp; Money › Economics › Environmental Economics</t>
  </si>
  <si>
    <t>5a369592-05dd-44f9-a934-edd007ab9351</t>
  </si>
  <si>
    <t>books-business-money-economics-financial-?nterest</t>
  </si>
  <si>
    <t>Books › Business &amp; Money › Economics › Financial Interest</t>
  </si>
  <si>
    <t>1cfcec3c-94ac-468d-8037-c77cc7551d0b</t>
  </si>
  <si>
    <t>books-business-money-economics-free-enterprise-capitalism</t>
  </si>
  <si>
    <t>Books › Business &amp; Money › Economics › Free Enterprise &amp; Capitalism</t>
  </si>
  <si>
    <t>bbe1d170-02b9-4725-aa9e-9c029ee1d5df</t>
  </si>
  <si>
    <t>books-business-money-economics-?ncome-?nequality</t>
  </si>
  <si>
    <t>Books › Business &amp; Money › Economics › Income Inequality</t>
  </si>
  <si>
    <t>af4fe22f-78f8-4834-82e0-1f7ef15b34f8</t>
  </si>
  <si>
    <t>books-business-money-economics-labor-?ndustrial-economic-relations</t>
  </si>
  <si>
    <t>Books › Business &amp; Money › Economics › Labor &amp; Industrial Economic Relations</t>
  </si>
  <si>
    <t>df64e9c4-ec54-400b-bad0-ce1c596f03f1</t>
  </si>
  <si>
    <t>books-business-money-economics-macroeconomics</t>
  </si>
  <si>
    <t>Books › Business &amp; Money › Economics › Macroeconomics</t>
  </si>
  <si>
    <t>7073305a-eb1e-4bb5-8a35-77c067f38500</t>
  </si>
  <si>
    <t>books-business-money-economics-microeconomics</t>
  </si>
  <si>
    <t>Books › Business &amp; Money › Economics › Microeconomics</t>
  </si>
  <si>
    <t>a1aa9f2e-ce2b-4565-9d26-3a318f204b05</t>
  </si>
  <si>
    <t>books-business-money-economics-money-monetary-policy</t>
  </si>
  <si>
    <t>Books › Business &amp; Money › Economics › Money &amp; Monetary Policy</t>
  </si>
  <si>
    <t>2ef49e84-9a68-4eac-b852-b1090931bfc3</t>
  </si>
  <si>
    <t>books-business-money-economics-public-finance</t>
  </si>
  <si>
    <t>Books › Business &amp; Money › Economics › Public Finance</t>
  </si>
  <si>
    <t>045f6ecc-930b-4d48-ba97-7f9f7722c743</t>
  </si>
  <si>
    <t>books-business-money-economics-theory-of-economics</t>
  </si>
  <si>
    <t>Books › Business &amp; Money › Economics › Theory of Economics</t>
  </si>
  <si>
    <t>7d57b4ed-def7-4d10-ae41-559ca535c862</t>
  </si>
  <si>
    <t>books-business-money-economics-unemployment</t>
  </si>
  <si>
    <t>Books › Business &amp; Money › Economics › Unemployment</t>
  </si>
  <si>
    <t>44f06dca-af1d-4648-9793-363e84431c18</t>
  </si>
  <si>
    <t>books-business-money-economics-urban-regional-economics</t>
  </si>
  <si>
    <t>Books › Business &amp; Money › Economics › Urban &amp; Regional Economics</t>
  </si>
  <si>
    <t>f266bc0a-821a-4b37-add0-eb7a9935983b</t>
  </si>
  <si>
    <t>books-business-money-finance</t>
  </si>
  <si>
    <t>Books › Business &amp; Money › Finance</t>
  </si>
  <si>
    <t>books-business-money-finance-corporate-finance</t>
  </si>
  <si>
    <t>Books › Business &amp; Money › Finance › Corporate Finance</t>
  </si>
  <si>
    <t>be1a31e1-139d-4516-ab4b-0ed142c8fe7a</t>
  </si>
  <si>
    <t>books-business-money-finance-crowdfunding</t>
  </si>
  <si>
    <t>Books › Business &amp; Money › Finance › Crowdfunding</t>
  </si>
  <si>
    <t>33c31b24-aaad-45a1-b4d0-cf93bb34ea53</t>
  </si>
  <si>
    <t>books-business-money-finance-financial-engineering</t>
  </si>
  <si>
    <t>Books › Business &amp; Money › Finance › Financial Engineering</t>
  </si>
  <si>
    <t>d313c1e2-f1fb-4f53-bc97-a481bec3794a</t>
  </si>
  <si>
    <t>books-business-money-finance-financial-risk-management</t>
  </si>
  <si>
    <t>Books › Business &amp; Money › Finance › Financial Risk Management</t>
  </si>
  <si>
    <t>b2ca7d95-9543-432a-b37e-8e546a894180</t>
  </si>
  <si>
    <t>books-business-money-finance-wealth-management</t>
  </si>
  <si>
    <t>Books › Business &amp; Money › Finance › Wealth Management</t>
  </si>
  <si>
    <t>e2954783-a316-4330-90e8-f5c68325996d</t>
  </si>
  <si>
    <t>books-business-money-human-resources</t>
  </si>
  <si>
    <t>Books › Business &amp; Money › Human Resources</t>
  </si>
  <si>
    <t>c6131ced-35e7-4654-a920-ced0d251cfb2</t>
  </si>
  <si>
    <t>books-business-money-human-resources-business-conflict-resolution-mediation</t>
  </si>
  <si>
    <t>Books › Business &amp; Money › Human Resources › Business Conflict Resolution &amp; Mediation</t>
  </si>
  <si>
    <t>25bd640f-3f09-465b-acd9-ddb9860b8570</t>
  </si>
  <si>
    <t>books-business-money-human-resources-human-resources-personnel-management</t>
  </si>
  <si>
    <t>Books › Business &amp; Money › Human Resources › Human Resources &amp; Personnel Management</t>
  </si>
  <si>
    <t>ad697e7b-32eb-453c-bab1-ddbbd65b5a1b</t>
  </si>
  <si>
    <t>books-business-money-human-resources-knowledge-capital</t>
  </si>
  <si>
    <t>Books › Business &amp; Money › Human Resources › Knowledge Capital</t>
  </si>
  <si>
    <t>659758a3-3567-4d7a-ae04-6989a6d1ace6</t>
  </si>
  <si>
    <t>books-business-money-industries</t>
  </si>
  <si>
    <t>Books › Business &amp; Money › Industries</t>
  </si>
  <si>
    <t>65472bb4-84ff-4dbc-af36-b63a44be3b38</t>
  </si>
  <si>
    <t>books-business-money-industries-agriculture-?ndustry</t>
  </si>
  <si>
    <t>Books › Business &amp; Money › Industries › Agriculture Industry</t>
  </si>
  <si>
    <t>752177cb-90ad-4e49-9d17-84136b53d32b</t>
  </si>
  <si>
    <t>books-business-money-industries-automotive-?ndustries</t>
  </si>
  <si>
    <t>Books › Business &amp; Money › Industries › Automotive Industries</t>
  </si>
  <si>
    <t>634ff9a9-d2ac-4626-bd73-a4257289f321</t>
  </si>
  <si>
    <t>books-business-money-industries-computers-technology-?ndustry</t>
  </si>
  <si>
    <t>Books › Business &amp; Money › Industries › Computers &amp; Technology Industry</t>
  </si>
  <si>
    <t>1d96c35c-4039-4b45-a4d7-fb54d839a036</t>
  </si>
  <si>
    <t>books-business-money-industries-construction-?ndustry</t>
  </si>
  <si>
    <t>Books › Business &amp; Money › Industries › Construction Industry</t>
  </si>
  <si>
    <t>50089716-3ba0-438e-bb97-386c8746caae</t>
  </si>
  <si>
    <t>books-business-money-industries-consulting</t>
  </si>
  <si>
    <t>Books › Business &amp; Money › Industries › Consulting</t>
  </si>
  <si>
    <t>books-business-money-industries-energy-mining-?ndustry</t>
  </si>
  <si>
    <t>Books › Business &amp; Money › Industries › Energy &amp; Mining Industry</t>
  </si>
  <si>
    <t>dc12393a-b95d-48da-9199-d01456e9dddc</t>
  </si>
  <si>
    <t>books-business-money-industries-fashion-textile-business</t>
  </si>
  <si>
    <t>Books › Business &amp; Money › Industries › Fashion &amp; Textile Business</t>
  </si>
  <si>
    <t>b40fbc30-dd17-4537-abed-cca9d3ade2ab</t>
  </si>
  <si>
    <t>books-business-money-industries-financial-services-?ndustry</t>
  </si>
  <si>
    <t>Books › Business &amp; Money › Industries › Financial Services Industry</t>
  </si>
  <si>
    <t>37546748-522d-4fb0-a04a-ae2daf1aaa44</t>
  </si>
  <si>
    <t>books-business-money-industries-hospitality,-travel-tourism</t>
  </si>
  <si>
    <t>Books › Business &amp; Money › Industries › Hospitality, Travel &amp; Tourism</t>
  </si>
  <si>
    <t>5f1e2493-17e4-43a9-979e-a03276630d46</t>
  </si>
  <si>
    <t>books-business-money-industries-?ndustrial-relations-business</t>
  </si>
  <si>
    <t>Books › Business &amp; Money › Industries › Industrial Relations Business</t>
  </si>
  <si>
    <t>6e69ae4a-6250-40b0-af33-e422921038f3</t>
  </si>
  <si>
    <t>books-business-money-industries-media-communications-?ndustry</t>
  </si>
  <si>
    <t>Books › Business &amp; Money › Industries › Media &amp; Communications Industry</t>
  </si>
  <si>
    <t>39a8ae69-1b37-4c1c-b424-68499c399e86</t>
  </si>
  <si>
    <t>books-business-money-industries-museum-?ndustry</t>
  </si>
  <si>
    <t>Books › Business &amp; Money › Industries › Museum Industry</t>
  </si>
  <si>
    <t>75a345ee-e8f9-482e-a9b6-5d5fa158d69f</t>
  </si>
  <si>
    <t>books-business-money-industries-performing-arts-?ndustry</t>
  </si>
  <si>
    <t>Books › Business &amp; Money › Industries › Performing Arts Industry</t>
  </si>
  <si>
    <t>bfcb3aa4-5817-47ee-ac13-b027b08aa9aa</t>
  </si>
  <si>
    <t>books-business-money-industries-pharmaceutical-biotechnology-?ndustry</t>
  </si>
  <si>
    <t>Books › Business &amp; Money › Industries › Pharmaceutical &amp; Biotechnology Industry</t>
  </si>
  <si>
    <t>140dd4f4-0607-4885-b033-44d50ee870b8</t>
  </si>
  <si>
    <t>books-business-money-industries-restaurant-food-?ndustry</t>
  </si>
  <si>
    <t>Books › Business &amp; Money › Industries › Restaurant &amp; Food Industry</t>
  </si>
  <si>
    <t>c245f29a-deed-4334-8c9f-20291641e1a0</t>
  </si>
  <si>
    <t>books-business-money-industries-retailing-?ndustry</t>
  </si>
  <si>
    <t>Books › Business &amp; Money › Industries › Retailing Industry</t>
  </si>
  <si>
    <t>3450b45c-0f8b-470d-a01f-cee2b51e5c23</t>
  </si>
  <si>
    <t>books-business-money-industries-service-?ndustry</t>
  </si>
  <si>
    <t>Books › Business &amp; Money › Industries › Service Industry</t>
  </si>
  <si>
    <t>books-business-money-industries-sports-entertainment-?ndustry</t>
  </si>
  <si>
    <t>Books › Business &amp; Money › Industries › Sports &amp; Entertainment Industry</t>
  </si>
  <si>
    <t>6ac97e2a-90c6-4a34-8770-90c02bd36a0b</t>
  </si>
  <si>
    <t>books-business-money-industries-transportation-?ndustry</t>
  </si>
  <si>
    <t>Books › Business &amp; Money › Industries › Transportation Industry</t>
  </si>
  <si>
    <t>063f2f21-783b-47dd-adbf-fe55746f736b</t>
  </si>
  <si>
    <t>books-business-money-insurance</t>
  </si>
  <si>
    <t>Books › Business &amp; Money › Insurance</t>
  </si>
  <si>
    <t>8ca12aae-cbfa-4e0d-87ce-0b20be96c01e</t>
  </si>
  <si>
    <t>books-business-money-insurance-business-?nsurance</t>
  </si>
  <si>
    <t>Books › Business &amp; Money › Insurance › Business Insurance</t>
  </si>
  <si>
    <t>f736aa8d-4afa-4c29-b97f-4d1a347d63d0</t>
  </si>
  <si>
    <t>books-business-money-insurance-casualty-?nsurance</t>
  </si>
  <si>
    <t>Books › Business &amp; Money › Insurance › Casualty Insurance</t>
  </si>
  <si>
    <t>d9d3e4e6-4428-494d-b31c-5524729de033</t>
  </si>
  <si>
    <t>books-business-money-insurance-health-?nsurance</t>
  </si>
  <si>
    <t>Books › Business &amp; Money › Insurance › Health Insurance</t>
  </si>
  <si>
    <t>a00ef395-d06b-453b-82df-56191db5f60e</t>
  </si>
  <si>
    <t>books-business-money-insurance-liability-?nsurance</t>
  </si>
  <si>
    <t>Books › Business &amp; Money › Insurance › Liability Insurance</t>
  </si>
  <si>
    <t>7244cc2d-1e11-4170-8c2b-7d8c24c7a1a7</t>
  </si>
  <si>
    <t>books-business-money-insurance-life-?nsurance</t>
  </si>
  <si>
    <t>Books › Business &amp; Money › Insurance › Life Insurance</t>
  </si>
  <si>
    <t>e8aa6817-8c3b-4ac3-8b9a-1c36817d2f08</t>
  </si>
  <si>
    <t>books-business-money-insurance-property-?nsurance</t>
  </si>
  <si>
    <t>Books › Business &amp; Money › Insurance › Property Insurance</t>
  </si>
  <si>
    <t>fb4486c8-d6e6-4ca8-8264-c011015a513b</t>
  </si>
  <si>
    <t>books-business-money-insurance-risk-management</t>
  </si>
  <si>
    <t>Books › Business &amp; Money › Insurance › Risk Management</t>
  </si>
  <si>
    <t>2f457de8-da15-4b73-87c5-9f1edc4fb2d3</t>
  </si>
  <si>
    <t>books-business-money-international-business-investing</t>
  </si>
  <si>
    <t>Books › Business &amp; Money › International Business &amp; Investing</t>
  </si>
  <si>
    <t>36b19cdb-face-4035-978f-d6fb7dd16a4c</t>
  </si>
  <si>
    <t>books-business-money-international-business-investing-exports-?mports-economics</t>
  </si>
  <si>
    <t>Books › Business &amp; Money › International Business &amp; Investing › Exports &amp; Imports Economics</t>
  </si>
  <si>
    <t>aabf7917-6181-4ded-82d9-33ec76d49ff7</t>
  </si>
  <si>
    <t>books-business-money-international-business-investing-foreign-exchange</t>
  </si>
  <si>
    <t>Books › Business &amp; Money › International Business &amp; Investing › Foreign Exchange</t>
  </si>
  <si>
    <t>76b20826-05f2-46a8-a8e0-80ad800dc182</t>
  </si>
  <si>
    <t>books-business-money-international-business-investing-globalization</t>
  </si>
  <si>
    <t>Books › Business &amp; Money › International Business &amp; Investing › Globalization</t>
  </si>
  <si>
    <t>61515184-93a5-4a8c-a75b-1648464c4497</t>
  </si>
  <si>
    <t>books-business-money-international-business-investing-?nternational-economics</t>
  </si>
  <si>
    <t>Books › Business &amp; Money › International Business &amp; Investing › International Economics</t>
  </si>
  <si>
    <t>d8e752ae-8d29-47bd-8eac-a16d704f0c01</t>
  </si>
  <si>
    <t>books-business-money-international-business-investing-?slamic-banking-finance</t>
  </si>
  <si>
    <t>Books › Business &amp; Money › International Business &amp; Investing › Islamic Banking &amp; Finance</t>
  </si>
  <si>
    <t>c609cf19-d6bc-4c91-b775-0cbae405dce5</t>
  </si>
  <si>
    <t>books-business-money-investing</t>
  </si>
  <si>
    <t>Books › Business &amp; Money › Investing</t>
  </si>
  <si>
    <t>a79c8af7-3a16-4c74-a05d-6b67a414129a</t>
  </si>
  <si>
    <t>books-business-money-investing-bonds-?nvesting</t>
  </si>
  <si>
    <t>Books › Business &amp; Money › Investing › Bonds Investing</t>
  </si>
  <si>
    <t>b4d22bb4-c4a9-490a-8b7d-35930eca5522</t>
  </si>
  <si>
    <t>books-business-money-investing-commodities-trading</t>
  </si>
  <si>
    <t>Books › Business &amp; Money › Investing › Commodities Trading</t>
  </si>
  <si>
    <t>4cb597e2-0092-48ec-863a-7e251e2389ec</t>
  </si>
  <si>
    <t>books-business-money-investing-derivatives-?nvestments</t>
  </si>
  <si>
    <t>Books › Business &amp; Money › Investing › Derivatives Investments</t>
  </si>
  <si>
    <t>81c07516-a255-4b2e-975c-59dfff57faf8</t>
  </si>
  <si>
    <t>books-business-money-investing-futures-trading</t>
  </si>
  <si>
    <t>Books › Business &amp; Money › Investing › Futures Trading</t>
  </si>
  <si>
    <t>05870273-d82d-4a59-9ac9-f7f1beb93923</t>
  </si>
  <si>
    <t>books-business-money-investing-?ntroduction-to-?nvesting</t>
  </si>
  <si>
    <t>Books › Business &amp; Money › Investing › Introduction to Investing</t>
  </si>
  <si>
    <t>74a035cb-24a8-4e5d-b157-10ae23887370</t>
  </si>
  <si>
    <t>books-business-money-investing-?nvestment-analysis-strategy</t>
  </si>
  <si>
    <t>Books › Business &amp; Money › Investing › Investment Analysis &amp; Strategy</t>
  </si>
  <si>
    <t>b27cade7-48da-4cb4-982d-46540947678a</t>
  </si>
  <si>
    <t>books-business-money-investing-?nvestment-portfolio-management</t>
  </si>
  <si>
    <t>Books › Business &amp; Money › Investing › Investment Portfolio Management</t>
  </si>
  <si>
    <t>fe7bdbc6-0658-42d0-8d96-4cab7b4c6434</t>
  </si>
  <si>
    <t>books-business-money-investing-mutual-funds-?nvesting</t>
  </si>
  <si>
    <t>Books › Business &amp; Money › Investing › Mutual Funds Investing</t>
  </si>
  <si>
    <t>0de8f5e9-ab04-4bbd-a497-01444a1960f7</t>
  </si>
  <si>
    <t>books-business-money-investing-online-trading-e-commerce</t>
  </si>
  <si>
    <t>Books › Business &amp; Money › Investing › Online Trading E-commerce</t>
  </si>
  <si>
    <t>75db6009-ed16-4e5c-a748-750f3aa407f2</t>
  </si>
  <si>
    <t>books-business-money-investing-options-trading</t>
  </si>
  <si>
    <t>Books › Business &amp; Money › Investing › Options Trading</t>
  </si>
  <si>
    <t>9f86e5fb-e218-4abf-bcef-b2e3e6243b86</t>
  </si>
  <si>
    <t>books-business-money-investing-stock-market-?nvesting</t>
  </si>
  <si>
    <t>Books › Business &amp; Money › Investing › Stock Market Investing</t>
  </si>
  <si>
    <t>81168b94-3069-4a20-9a66-31e047e09424</t>
  </si>
  <si>
    <t>books-business-money-job-hunting-careers</t>
  </si>
  <si>
    <t>Books › Business &amp; Money › Job Hunting &amp; Careers</t>
  </si>
  <si>
    <t>2fb8938a-c2c1-47fc-bead-a59544efd0ad</t>
  </si>
  <si>
    <t>books-business-money-job-hunting-careers-job-hunting</t>
  </si>
  <si>
    <t>Books › Business &amp; Money › Job Hunting &amp; Careers › Job Hunting</t>
  </si>
  <si>
    <t>98776f91-bd35-40b8-8744-729faa301e35</t>
  </si>
  <si>
    <t>books-business-money-job-hunting-careers-job-hunting-career-guides</t>
  </si>
  <si>
    <t>Books › Business &amp; Money › Job Hunting &amp; Careers › Job Hunting &amp; Career Guides</t>
  </si>
  <si>
    <t>e13d9fd0-8fc1-4416-b7cf-3c4024612034</t>
  </si>
  <si>
    <t>books-business-money-job-hunting-careers-job-?nterviewing</t>
  </si>
  <si>
    <t>Books › Business &amp; Money › Job Hunting &amp; Careers › Job Interviewing</t>
  </si>
  <si>
    <t>1d01e72e-76c6-4073-b1e1-940a37a890c9</t>
  </si>
  <si>
    <t>books-business-money-job-hunting-careers-job-markets-advice</t>
  </si>
  <si>
    <t>Books › Business &amp; Money › Job Hunting &amp; Careers › Job Markets &amp; Advice</t>
  </si>
  <si>
    <t>6e603c43-adc4-4095-9a26-48fe4ee0e2cf</t>
  </si>
  <si>
    <t>books-business-money-job-hunting-careers-job-resumes</t>
  </si>
  <si>
    <t>Books › Business &amp; Money › Job Hunting &amp; Careers › Job Resumes</t>
  </si>
  <si>
    <t>ff0275d0-f4ab-4a5c-aca7-bc9638b793a9</t>
  </si>
  <si>
    <t>books-business-money-job-hunting-careers-vocational-guidance</t>
  </si>
  <si>
    <t>Books › Business &amp; Money › Job Hunting &amp; Careers › Vocational Guidance</t>
  </si>
  <si>
    <t>9162b26c-4aae-4af3-9d97-fd156759e9b9</t>
  </si>
  <si>
    <t>books-business-money-job-hunting-careers-volunteer-work</t>
  </si>
  <si>
    <t>Books › Business &amp; Money › Job Hunting &amp; Careers › Volunteer Work</t>
  </si>
  <si>
    <t>660970d6-5eb4-4b73-8553-fa7c2ae80727</t>
  </si>
  <si>
    <t>books-business-money-marketing-sales</t>
  </si>
  <si>
    <t>Books › Business &amp; Money › Marketing &amp; Sales</t>
  </si>
  <si>
    <t>d8dfbddd-e45c-4c8c-aa47-73d69325a7a5</t>
  </si>
  <si>
    <t>books-business-money-marketing-sales-advertising</t>
  </si>
  <si>
    <t>Books › Business &amp; Money › Marketing &amp; Sales › Advertising</t>
  </si>
  <si>
    <t>books-business-money-marketing-sales-marketing</t>
  </si>
  <si>
    <t>Books › Business &amp; Money › Marketing &amp; Sales › Marketing</t>
  </si>
  <si>
    <t>cb102b75-7c33-46b6-96e5-b2015f382566</t>
  </si>
  <si>
    <t>books-business-money-marketing-sales-marketing-consumer-behavior</t>
  </si>
  <si>
    <t>Books › Business &amp; Money › Marketing &amp; Sales › Marketing &amp; Consumer Behavior</t>
  </si>
  <si>
    <t>e3ec7ab0-9055-4b83-bd43-6385f3fd49cf</t>
  </si>
  <si>
    <t>books-business-money-marketing-sales-public-relations</t>
  </si>
  <si>
    <t>Books › Business &amp; Money › Marketing &amp; Sales › Public Relations</t>
  </si>
  <si>
    <t>047904ac-e05b-4e10-9a25-af3020c3423a</t>
  </si>
  <si>
    <t>books-business-money-marketing-sales-sales-selling</t>
  </si>
  <si>
    <t>Books › Business &amp; Money › Marketing &amp; Sales › Sales &amp; Selling</t>
  </si>
  <si>
    <t>cd6d17e6-6e25-4b11-8ad8-5322d764483d</t>
  </si>
  <si>
    <t>books-business-money-personal-finance</t>
  </si>
  <si>
    <t>Books › Business &amp; Money › Personal Finance</t>
  </si>
  <si>
    <t>32b55e97-41a7-46af-a9e5-5ce4ad9fef8f</t>
  </si>
  <si>
    <t>books-business-money-personal-finance-budgeting-money-management</t>
  </si>
  <si>
    <t>Books › Business &amp; Money › Personal Finance › Budgeting &amp; Money Management</t>
  </si>
  <si>
    <t>1ab90853-ed5c-4f69-831f-f3b8de1f7ed9</t>
  </si>
  <si>
    <t>books-business-money-personal-finance-college-education-costs</t>
  </si>
  <si>
    <t>Books › Business &amp; Money › Personal Finance › College &amp; Education Costs</t>
  </si>
  <si>
    <t>87a29ecd-876c-4ec8-8a7b-2778f3b0cc66</t>
  </si>
  <si>
    <t>books-business-money-personal-finance-credit-ratings-repair</t>
  </si>
  <si>
    <t>Books › Business &amp; Money › Personal Finance › Credit Ratings &amp; Repair</t>
  </si>
  <si>
    <t>8b830898-4d43-4d42-b26c-113ca31397ef</t>
  </si>
  <si>
    <t>books-business-money-personal-finance-retirement-planning</t>
  </si>
  <si>
    <t>Books › Business &amp; Money › Personal Finance › Retirement Planning</t>
  </si>
  <si>
    <t>1fae7162-f2f4-435e-9a75-19c9adf06233</t>
  </si>
  <si>
    <t>books-business-money-real-estate</t>
  </si>
  <si>
    <t>Books › Business &amp; Money › Real Estate</t>
  </si>
  <si>
    <t>aecc87ac-9fe5-4259-8f46-747e1a4034fb</t>
  </si>
  <si>
    <t>books-business-money-real-estate-buying-selling-homes</t>
  </si>
  <si>
    <t>Books › Business &amp; Money › Real Estate › Buying &amp; Selling Homes</t>
  </si>
  <si>
    <t>5012e836-0de0-48ed-ad89-81036fc33327</t>
  </si>
  <si>
    <t>books-business-money-real-estate-mortgages</t>
  </si>
  <si>
    <t>Books › Business &amp; Money › Real Estate › Mortgages</t>
  </si>
  <si>
    <t>d470c7a6-61ef-48f6-aba2-118d2cd5c3a7</t>
  </si>
  <si>
    <t>books-business-money-real-estate-real-estate-?nvestments</t>
  </si>
  <si>
    <t>Books › Business &amp; Money › Real Estate › Real Estate Investments</t>
  </si>
  <si>
    <t>2c5fdfb2-e1be-4554-b3d8-1fd90986cfa7</t>
  </si>
  <si>
    <t>books-business-money-real-estate-real-estate-sales</t>
  </si>
  <si>
    <t>Books › Business &amp; Money › Real Estate › Real Estate Sales</t>
  </si>
  <si>
    <t>b3430ab7-7413-4346-98b8-f33d4ed8fea0</t>
  </si>
  <si>
    <t>books-business-money-small-business-entrepreneurship</t>
  </si>
  <si>
    <t>Books › Business &amp; Money › Small Business &amp; Entrepreneurship</t>
  </si>
  <si>
    <t>1590a15d-1c24-4dcd-900e-187544d50cad</t>
  </si>
  <si>
    <t>books-business-money-small-business-entrepreneurship-entrepreneurship</t>
  </si>
  <si>
    <t>Books › Business &amp; Money › Small Business &amp; Entrepreneurship › Entrepreneurship</t>
  </si>
  <si>
    <t>2db4d9eb-6b70-484c-b2a1-07c706d0e50e</t>
  </si>
  <si>
    <t>books-business-money-small-business-entrepreneurship-home-based-small-businesses</t>
  </si>
  <si>
    <t>Books › Business &amp; Money › Small Business &amp; Entrepreneurship › Home Based Small Businesses</t>
  </si>
  <si>
    <t>c083cf8d-9a45-45e7-823d-68ae91faba13</t>
  </si>
  <si>
    <t>books-business-money-small-business-entrepreneurship-new-business-enterprises</t>
  </si>
  <si>
    <t>Books › Business &amp; Money › Small Business &amp; Entrepreneurship › New Business Enterprises</t>
  </si>
  <si>
    <t>fbc56ea7-504b-45ee-a8da-8e71db3d4000</t>
  </si>
  <si>
    <t>books-business-money-small-business-entrepreneurship-nonprofit-organizations-charities</t>
  </si>
  <si>
    <t>Books › Business &amp; Money › Small Business &amp; Entrepreneurship › Nonprofit Organizations &amp; Charities</t>
  </si>
  <si>
    <t>books-business-money-small-business-entrepreneurship-small-business</t>
  </si>
  <si>
    <t>Books › Business &amp; Money › Small Business &amp; Entrepreneurship › Small Business</t>
  </si>
  <si>
    <t>bd63bb5a-3cb1-44e1-8b0d-dfbc9b40478a</t>
  </si>
  <si>
    <t>books-business-money-small-business-entrepreneurship-small-business-franchise</t>
  </si>
  <si>
    <t>Books › Business &amp; Money › Small Business &amp; Entrepreneurship › Small Business Franchise</t>
  </si>
  <si>
    <t>f354b044-75a9-4703-bf83-363d152d2f5e</t>
  </si>
  <si>
    <t>books-business-money-taxation</t>
  </si>
  <si>
    <t>Books › Business &amp; Money › Taxation</t>
  </si>
  <si>
    <t>97abdef1-093b-44ec-8248-7cf28988e7be</t>
  </si>
  <si>
    <t>books-business-money-taxation-corporate-taxes</t>
  </si>
  <si>
    <t>Books › Business &amp; Money › Taxation › Corporate Taxes</t>
  </si>
  <si>
    <t>d59fb75a-8bfb-41dd-8cdd-91c3147b8ea2</t>
  </si>
  <si>
    <t>books-business-money-taxation-?nternational-taxes</t>
  </si>
  <si>
    <t>Books › Business &amp; Money › Taxation › International Taxes</t>
  </si>
  <si>
    <t>0a928265-4347-4098-a299-c3c10ee00614</t>
  </si>
  <si>
    <t>books-business-money-taxation-personal-taxes</t>
  </si>
  <si>
    <t>Books › Business &amp; Money › Taxation › Personal Taxes</t>
  </si>
  <si>
    <t>cdca01e8-cab2-4fcf-8be6-0ce9959271dc</t>
  </si>
  <si>
    <t>books-business-money-women-business</t>
  </si>
  <si>
    <t>Books › Business &amp; Money › Women &amp; Business</t>
  </si>
  <si>
    <t>bacf70fb-4c57-4357-9116-3902efa78f0b</t>
  </si>
  <si>
    <t>books-calendars</t>
  </si>
  <si>
    <t>Books › Calendars</t>
  </si>
  <si>
    <t>814835a4-d59e-48d2-9c52-13dab6318773</t>
  </si>
  <si>
    <t>books-calendars-animal-calendars</t>
  </si>
  <si>
    <t>Books › Calendars › Animal Calendars</t>
  </si>
  <si>
    <t>1e30f72a-d9de-407e-9b53-3aabeb988402</t>
  </si>
  <si>
    <t>books-calendars-animal-calendars-cat-calendars</t>
  </si>
  <si>
    <t>Books › Calendars › Animal Calendars › Cat Calendars</t>
  </si>
  <si>
    <t>30b46843-fcab-4a06-9857-dc243b7b59c6</t>
  </si>
  <si>
    <t>books-calendars-animal-calendars-dog-calendars</t>
  </si>
  <si>
    <t>Books › Calendars › Animal Calendars › Dog Calendars</t>
  </si>
  <si>
    <t>4a3a2c85-996b-433d-b60b-e8710c0115c9</t>
  </si>
  <si>
    <t>books-calendars-animal-calendars-horse-calendars</t>
  </si>
  <si>
    <t>Books › Calendars › Animal Calendars › Horse Calendars</t>
  </si>
  <si>
    <t>dd33d8ad-6b04-42ce-8101-83f24fb97675</t>
  </si>
  <si>
    <t>books-calendars-art-calendars</t>
  </si>
  <si>
    <t>Books › Calendars › Art Calendars</t>
  </si>
  <si>
    <t>e771a5a9-f318-463d-bc05-444132e8d3b0</t>
  </si>
  <si>
    <t>books-calendars-automotive-calendars</t>
  </si>
  <si>
    <t>Books › Calendars › Automotive Calendars</t>
  </si>
  <si>
    <t>b0edec48-fed4-4b23-8ca9-7209f35aff67</t>
  </si>
  <si>
    <t>books-calendars-boat-ship-calendars</t>
  </si>
  <si>
    <t>Books › Calendars › Boat &amp; Ship Calendars</t>
  </si>
  <si>
    <t>be16f0c0-f12a-468e-93bc-004064668272</t>
  </si>
  <si>
    <t>books-calendars-childrens-calendars</t>
  </si>
  <si>
    <t>Books › Calendars › Childrens Calendars</t>
  </si>
  <si>
    <t>bb3ee9e9-dfe9-41a0-b48f-d5b5a261da92</t>
  </si>
  <si>
    <t>books-calendars-cooking-calendars</t>
  </si>
  <si>
    <t>Books › Calendars › Cooking Calendars</t>
  </si>
  <si>
    <t>776eb486-4f80-431f-8905-73c25ecd73d9</t>
  </si>
  <si>
    <t>books-calendars-diet-health-calendars</t>
  </si>
  <si>
    <t>Books › Calendars › Diet &amp; Health Calendars</t>
  </si>
  <si>
    <t>39f9bf80-2214-4765-adc6-bfc48d55949d</t>
  </si>
  <si>
    <t>books-calendars-flower-calendars</t>
  </si>
  <si>
    <t>Books › Calendars › Flower Calendars</t>
  </si>
  <si>
    <t>20169611-f3b3-4db5-b40a-801ac0bda17c</t>
  </si>
  <si>
    <t>books-calendars-foreign-language-calendars</t>
  </si>
  <si>
    <t>Books › Calendars › Foreign Language Calendars</t>
  </si>
  <si>
    <t>84e0c3d7-f8a9-4690-af7d-6dbf9f4fb641</t>
  </si>
  <si>
    <t>books-calendars-garden-calendars</t>
  </si>
  <si>
    <t>Books › Calendars › Garden Calendars</t>
  </si>
  <si>
    <t>7f6e8cc5-925f-41c7-91ec-82491d13d559</t>
  </si>
  <si>
    <t>books-calendars-humor-comic-calendars</t>
  </si>
  <si>
    <t>Books › Calendars › Humor &amp; Comic Calendars</t>
  </si>
  <si>
    <t>93c163c5-3b0a-49a7-aa4a-74a119a1f0f5</t>
  </si>
  <si>
    <t>books-calendars-lighthouse-calendars</t>
  </si>
  <si>
    <t>Books › Calendars › Lighthouse Calendars</t>
  </si>
  <si>
    <t>43144a03-fc13-4f1b-adbc-79b3e44b3a20</t>
  </si>
  <si>
    <t>books-calendars-movie-calendars</t>
  </si>
  <si>
    <t>Books › Calendars › Movie Calendars</t>
  </si>
  <si>
    <t>6fbde5cb-b73e-4088-81b3-e54e4350b182</t>
  </si>
  <si>
    <t>books-calendars-nature-calendars</t>
  </si>
  <si>
    <t>Books › Calendars › Nature Calendars</t>
  </si>
  <si>
    <t>93cdac7b-d4b9-4fdb-aa16-87f5f97e54b3</t>
  </si>
  <si>
    <t>books-calendars-quotation-calendars</t>
  </si>
  <si>
    <t>Books › Calendars › Quotation Calendars</t>
  </si>
  <si>
    <t>c9f08fdb-d8de-4c84-8790-5dedb7e86705</t>
  </si>
  <si>
    <t>books-calendars-science-fiction-fantasy-calendars</t>
  </si>
  <si>
    <t>Books › Calendars › Science Fiction &amp; Fantasy Calendars</t>
  </si>
  <si>
    <t>500f3c55-36b4-4fbb-84c1-8444bc7a3f60</t>
  </si>
  <si>
    <t>books-calendars-sport-calendars</t>
  </si>
  <si>
    <t>Books › Calendars › Sport Calendars</t>
  </si>
  <si>
    <t>0bb990f6-1f3f-4241-b97f-2bdd521f887e</t>
  </si>
  <si>
    <t>books-calendars-travel-scenery-calendars</t>
  </si>
  <si>
    <t>Books › Calendars › Travel &amp; Scenery Calendars</t>
  </si>
  <si>
    <t>9d9b88d9-1041-4539-aa52-822e966871b1</t>
  </si>
  <si>
    <t>books-children's-books</t>
  </si>
  <si>
    <t>Books › Children's Books</t>
  </si>
  <si>
    <t>24abada0-880e-4c8d-b622-3d98a4a84d69</t>
  </si>
  <si>
    <t>books-childrens-books-childrens-action-adventure-books</t>
  </si>
  <si>
    <t>Books › Children's Books › Childrens Action &amp; Adventure Books</t>
  </si>
  <si>
    <t>1b99cb48-48ab-4132-ae4c-219e2f028b93</t>
  </si>
  <si>
    <t>books-childrens-books-childrens-activities-crafts-games-books</t>
  </si>
  <si>
    <t>Books › Children's Books › Childrens Activities, Crafts &amp; Games Books</t>
  </si>
  <si>
    <t>books-childrens-books-childrens-activities-crafts-games-books-childrens-activity-books</t>
  </si>
  <si>
    <t>Books › Children's Books › Childrens Activities, Crafts &amp; Games Books › Childrens Activity Books</t>
  </si>
  <si>
    <t>books-childrens-books-childrens-activities-crafts-games-books-childrens-craft-hobby-books</t>
  </si>
  <si>
    <t>Books › Children's Books › Childrens Activities, Crafts &amp; Games Books › Childrens Craft &amp; Hobby Books</t>
  </si>
  <si>
    <t>books-childrens-books-childrens-activities-crafts-games-books-childrens-game-books</t>
  </si>
  <si>
    <t>Books › Children's Books › Childrens Activities, Crafts &amp; Games Books › Childrens Game Books</t>
  </si>
  <si>
    <t>f76ea922-23ef-447b-b042-aff927bb390c</t>
  </si>
  <si>
    <t>books-childrens-books-childrens-activities-crafts-games-books-childrens-?nteractive-adventures</t>
  </si>
  <si>
    <t>Books › Children's Books › Childrens Activities, Crafts &amp; Games Books › Childrens Interactive Adventures</t>
  </si>
  <si>
    <t>944ba87a-3714-4115-9184-7c4238e30793</t>
  </si>
  <si>
    <t>books-childrens-books-childrens-animals-books</t>
  </si>
  <si>
    <t>Books › Children's Books › Childrens Animals Books</t>
  </si>
  <si>
    <t>8ea92c38-d3aa-4bd8-8f85-2caa03d9d2a9</t>
  </si>
  <si>
    <t>books-childrens-books-childrens-animals-books-childrens-alligator-crocodile-books</t>
  </si>
  <si>
    <t>Books › Children's Books › Childrens Animals Books › Childrens Alligator &amp; Crocodile Books</t>
  </si>
  <si>
    <t>c71474d8-8c7d-4072-b35d-37d0111087d8</t>
  </si>
  <si>
    <t>books-childrens-books-childrens-animals-books-childrens-ape-monkey-books</t>
  </si>
  <si>
    <t>Books › Children's Books › Childrens Animals Books › Childrens Ape &amp; Monkey Books</t>
  </si>
  <si>
    <t>85123d66-7616-4331-8fc0-f0c3c30dff11</t>
  </si>
  <si>
    <t>books-childrens-books-childrens-animals-books-childrens-baby-animal-books</t>
  </si>
  <si>
    <t>Books › Children's Books › Childrens Animals Books › Childrens Baby Animal Books</t>
  </si>
  <si>
    <t>463835e7-f4ab-4697-8473-55baa14a7224</t>
  </si>
  <si>
    <t>books-childrens-books-childrens-animals-books-childrens-bear-books</t>
  </si>
  <si>
    <t>Books › Children's Books › Childrens Animals Books › Childrens Bear Books</t>
  </si>
  <si>
    <t>17d7e28f-6510-4cfb-845a-6aa32fd270b7</t>
  </si>
  <si>
    <t>books-childrens-books-childrens-animals-books-childrens-bird-books</t>
  </si>
  <si>
    <t>Books › Children's Books › Childrens Animals Books › Childrens Bird Books</t>
  </si>
  <si>
    <t>69c83fb7-6512-4bc6-a63a-0f6a2c38fee0</t>
  </si>
  <si>
    <t>books-childrens-books-childrens-animals-books-childrens-bug-spider-books</t>
  </si>
  <si>
    <t>Books › Children's Books › Childrens Animals Books › Childrens Bug &amp; Spider Books</t>
  </si>
  <si>
    <t>0e7211b6-011c-4929-a1a1-8aec4e3141a0</t>
  </si>
  <si>
    <t>books-childrens-books-childrens-animals-books-childrens-cat-books</t>
  </si>
  <si>
    <t>Books › Children's Books › Childrens Animals Books › Childrens Cat Books</t>
  </si>
  <si>
    <t>68eb7f4c-2817-4190-8f86-88da32b6e691</t>
  </si>
  <si>
    <t>books-childrens-books-childrens-animals-books-childrens-dinosaur-books</t>
  </si>
  <si>
    <t>Books › Children's Books › Childrens Animals Books › Childrens Dinosaur Books</t>
  </si>
  <si>
    <t>0f254ec0-5dfc-4f6d-9f29-efc6e60a7b93</t>
  </si>
  <si>
    <t>books-childrens-books-childrens-animals-books-childrens-dog-books</t>
  </si>
  <si>
    <t>Books › Children's Books › Childrens Animals Books › Childrens Dog Books</t>
  </si>
  <si>
    <t>bc42b424-8f97-41d0-b500-31f254f7d00d</t>
  </si>
  <si>
    <t>books-childrens-books-childrens-animals-books-childrens-duck-books</t>
  </si>
  <si>
    <t>Books › Children's Books › Childrens Animals Books › Childrens Duck Books</t>
  </si>
  <si>
    <t>a75faf8b-6883-4b3d-ae6d-79fd735d951e</t>
  </si>
  <si>
    <t>books-childrens-books-childrens-animals-books-childrens-elephant-books</t>
  </si>
  <si>
    <t>Books › Children's Books › Childrens Animals Books › Childrens Elephant Books</t>
  </si>
  <si>
    <t>0a9203b6-754b-4e16-922f-34db18d40b76</t>
  </si>
  <si>
    <t>books-childrens-books-childrens-animals-books-childrens-farm-animal-books</t>
  </si>
  <si>
    <t>Books › Children's Books › Childrens Animals Books › Childrens Farm Animal Books</t>
  </si>
  <si>
    <t>d43adc18-7df2-4f4a-a7a1-79ca571dc3b0</t>
  </si>
  <si>
    <t>books-childrens-books-childrens-animals-books-childrens-fish-books</t>
  </si>
  <si>
    <t>Books › Children's Books › Childrens Animals Books › Childrens Fish Books</t>
  </si>
  <si>
    <t>943b836a-800c-4406-bf0e-59a45c0ab869</t>
  </si>
  <si>
    <t>books-childrens-books-childrens-animals-books-childrens-fox-wolf-books</t>
  </si>
  <si>
    <t>Books › Children's Books › Childrens Animals Books › Childrens Fox &amp; Wolf Books</t>
  </si>
  <si>
    <t>acdacb2e-bbc0-46fc-9d9f-8499696cd72e</t>
  </si>
  <si>
    <t>books-childrens-books-childrens-animals-books-childrens-frog-toad-books</t>
  </si>
  <si>
    <t>Books › Children's Books › Childrens Animals Books › Childrens Frog &amp; Toad Books</t>
  </si>
  <si>
    <t>9e41caba-b2b5-4771-a400-361e31aeec91</t>
  </si>
  <si>
    <t>books-childrens-books-childrens-animals-books-childrens-horse-books</t>
  </si>
  <si>
    <t>Books › Children's Books › Childrens Animals Books › Childrens Horse Books</t>
  </si>
  <si>
    <t>88e60cb7-804b-47d8-bdaa-a06663bca80a</t>
  </si>
  <si>
    <t>books-childrens-books-childrens-animals-books-childrens-lion,-tiger-leopard-books</t>
  </si>
  <si>
    <t>Books › Children's Books › Childrens Animals Books › Childrens Lion, Tiger &amp; Leopard Books</t>
  </si>
  <si>
    <t>43aa86fb-9964-4384-8a9c-8607df41d8aa</t>
  </si>
  <si>
    <t>books-childrens-books-childrens-animals-books-childrens-mammal-books</t>
  </si>
  <si>
    <t>Books › Children's Books › Childrens Animals Books › Childrens Mammal Books</t>
  </si>
  <si>
    <t>989fc492-53a4-48dd-8d84-70f05c358408</t>
  </si>
  <si>
    <t>books-childrens-books-childrens-animals-books-childrens-marine-life-books</t>
  </si>
  <si>
    <t>Books › Children's Books › Childrens Animals Books › Childrens Marine Life Books</t>
  </si>
  <si>
    <t>05322e05-1f42-4859-9839-abde0006225c</t>
  </si>
  <si>
    <t>books-childrens-books-childrens-animals-books-childrens-mouse-rodent-books</t>
  </si>
  <si>
    <t>Books › Children's Books › Childrens Animals Books › Childrens Mouse &amp; Rodent Books</t>
  </si>
  <si>
    <t>9ac4b269-985d-4c25-beb4-17f5733ddd62</t>
  </si>
  <si>
    <t>books-childrens-books-childrens-animals-books-childrens-pet-books</t>
  </si>
  <si>
    <t>Books › Children's Books › Childrens Animals Books › Childrens Pet Books</t>
  </si>
  <si>
    <t>cfaa5f38-f6cc-472e-8517-1a2f0deca398</t>
  </si>
  <si>
    <t>books-childrens-books-childrens-animals-books-childrens-pig-books</t>
  </si>
  <si>
    <t>Books › Children's Books › Childrens Animals Books › Childrens Pig Books</t>
  </si>
  <si>
    <t>cd60038d-e0a8-4515-b44b-e39a3ebd12e1</t>
  </si>
  <si>
    <t>books-childrens-books-childrens-animals-books-childrens-rabbit-books</t>
  </si>
  <si>
    <t>Books › Children's Books › Childrens Animals Books › Childrens Rabbit Books</t>
  </si>
  <si>
    <t>75d1c300-84d3-45c0-9b09-da367e0a842f</t>
  </si>
  <si>
    <t>books-childrens-books-childrens-animals-books-childrens-reptile-amphibian-books</t>
  </si>
  <si>
    <t>Books › Children's Books › Childrens Animals Books › Childrens Reptile &amp; Amphibian Books</t>
  </si>
  <si>
    <t>653295e2-21b0-4973-80ac-de68697405c9</t>
  </si>
  <si>
    <t>books-childrens-books-childrens-animals-books-childrens-turtle-books</t>
  </si>
  <si>
    <t>Books › Children's Books › Childrens Animals Books › Childrens Turtle Books</t>
  </si>
  <si>
    <t>e4ea94f8-dd8e-442e-b3ad-9c7ef10bf912</t>
  </si>
  <si>
    <t>books-childrens-books-childrens-animals-books-childrens-zoo-books</t>
  </si>
  <si>
    <t>Books › Children's Books › Childrens Animals Books › Childrens Zoo Books</t>
  </si>
  <si>
    <t>24e85a53-2a1b-4ed2-a118-15f932837f70</t>
  </si>
  <si>
    <t>books-childrens-books-childrens-arts-music-photography-books</t>
  </si>
  <si>
    <t>Books › Children's Books › Childrens Arts, Music &amp; Photography Books</t>
  </si>
  <si>
    <t>c03e267c-1172-416e-9aaa-486367c7e0d9</t>
  </si>
  <si>
    <t>books-childrens-books-childrens-arts-music-photography-books-childrens-architecture-books</t>
  </si>
  <si>
    <t>Books › Children's Books › Childrens Arts, Music &amp; Photography Books › Childrens Architecture Books</t>
  </si>
  <si>
    <t>books-childrens-books-childrens-arts-music-photography-books-childrens-art-books</t>
  </si>
  <si>
    <t>Books › Children's Books › Childrens Arts, Music &amp; Photography Books › Childrens Art Books</t>
  </si>
  <si>
    <t>books-childrens-books-childrens-arts-music-photography-books-childrens-music-books</t>
  </si>
  <si>
    <t>Books › Children's Books › Childrens Arts, Music &amp; Photography Books › Childrens Music Books</t>
  </si>
  <si>
    <t>books-childrens-books-childrens-arts-music-photography-books-childrens-performing-arts-books</t>
  </si>
  <si>
    <t>Books › Children's Books › Childrens Arts, Music &amp; Photography Books › Childrens Performing Arts Books</t>
  </si>
  <si>
    <t>e822a850-b674-4d6b-8ab1-7759280b4225</t>
  </si>
  <si>
    <t>books-childrens-books-childrens-arts-music-photography-books-childrens-photography-books</t>
  </si>
  <si>
    <t>Books › Children's Books › Childrens Arts, Music &amp; Photography Books › Childrens Photography Books</t>
  </si>
  <si>
    <t>5795882d-2628-45e4-a5b4-c3fcb3588739</t>
  </si>
  <si>
    <t>books-childrens-books-childrens-biographies</t>
  </si>
  <si>
    <t>Books › Children's Books › Childrens Biographies</t>
  </si>
  <si>
    <t>95bb392f-fba3-4075-8979-71e7db4e00b1</t>
  </si>
  <si>
    <t>books-childrens-books-childrens-biographies-childrens-art-biographies</t>
  </si>
  <si>
    <t>Books › Children's Books › Childrens Biographies › Childrens Art Biographies</t>
  </si>
  <si>
    <t>4fca5caf-ecf4-43dc-b8cd-eab1db9a2086</t>
  </si>
  <si>
    <t>books-childrens-books-childrens-biographies-childrens-european-biographies</t>
  </si>
  <si>
    <t>Books › Children's Books › Childrens Biographies › Childrens European Biographies</t>
  </si>
  <si>
    <t>4c0ba0b8-9bab-4c74-9c7d-040f3ce9c052</t>
  </si>
  <si>
    <t>books-childrens-books-childrens-biographies-childrens-historical-biographies</t>
  </si>
  <si>
    <t>Books › Children's Books › Childrens Biographies › Childrens Historical Biographies</t>
  </si>
  <si>
    <t>06bdbf5e-f1ad-411a-9014-dffe2841c503</t>
  </si>
  <si>
    <t>books-childrens-books-childrens-biographies-childrens-literary-biographies</t>
  </si>
  <si>
    <t>Books › Children's Books › Childrens Biographies › Childrens Literary Biographies</t>
  </si>
  <si>
    <t>753c28d4-78b0-4df9-bd58-3905bfcb333b</t>
  </si>
  <si>
    <t>books-childrens-books-childrens-biographies-childrens-multicultural-biographies</t>
  </si>
  <si>
    <t>Books › Children's Books › Childrens Biographies › Childrens Multicultural Biographies</t>
  </si>
  <si>
    <t>13d6a8de-37c8-4a58-a2b7-77617788951a</t>
  </si>
  <si>
    <t>books-childrens-books-childrens-biographies-childrens-musical-biographies</t>
  </si>
  <si>
    <t>Books › Children's Books › Childrens Biographies › Childrens Musical Biographies</t>
  </si>
  <si>
    <t>2c010932-189d-4c9f-b67d-027acc34e010</t>
  </si>
  <si>
    <t>books-childrens-books-childrens-biographies-childrens-performing-arts-biographies</t>
  </si>
  <si>
    <t>Books › Children's Books › Childrens Biographies › Childrens Performing Arts Biographies</t>
  </si>
  <si>
    <t>c510edb6-897f-46aa-be06-82bd55315e88</t>
  </si>
  <si>
    <t>books-childrens-books-childrens-biographies-childrens-political-biographies</t>
  </si>
  <si>
    <t>Books › Children's Books › Childrens Biographies › Childrens Political Biographies</t>
  </si>
  <si>
    <t>84194710-d29a-40f7-b6d9-ae337ee41c05</t>
  </si>
  <si>
    <t>books-childrens-books-childrens-biographies-childrens-religious-biographies</t>
  </si>
  <si>
    <t>Books › Children's Books › Childrens Biographies › Childrens Religious Biographies</t>
  </si>
  <si>
    <t>0142f723-1c8c-4e43-8f71-7048acdfe4f9</t>
  </si>
  <si>
    <t>books-childrens-books-childrens-biographies-childrens-science-biographies</t>
  </si>
  <si>
    <t>Books › Children's Books › Childrens Biographies › Childrens Science Biographies</t>
  </si>
  <si>
    <t>f38485e0-e861-4ba3-8f88-994650406947</t>
  </si>
  <si>
    <t>books-childrens-books-childrens-biographies-childrens-social-activists-biographies</t>
  </si>
  <si>
    <t>Books › Children's Books › Childrens Biographies › Childrens Social Activists Biographies</t>
  </si>
  <si>
    <t>b0eb4193-a54b-4cda-9dae-c58433c5fba9</t>
  </si>
  <si>
    <t>books-childrens-books-childrens-biographies-childrens-sports-biographies</t>
  </si>
  <si>
    <t>Books › Children's Books › Childrens Biographies › Childrens Sports Biographies</t>
  </si>
  <si>
    <t>23380c2e-489d-44e7-afa8-e680299150b3</t>
  </si>
  <si>
    <t>books-childrens-books-childrens-biographies-childrens-united-states-biographies</t>
  </si>
  <si>
    <t>Books › Children's Books › Childrens Biographies › Childrens United States Biographies</t>
  </si>
  <si>
    <t>77aa18f2-d311-4877-aa70-21bedf33f877</t>
  </si>
  <si>
    <t>books-childrens-books-childrens-biographies-childrens-us-presidents-first-ladies-biographies</t>
  </si>
  <si>
    <t>Books › Children's Books › Childrens Biographies › Childrens US Presidents &amp; First Ladies Biographies</t>
  </si>
  <si>
    <t>3e8ccd08-d577-49d7-b286-ed88ced68eec</t>
  </si>
  <si>
    <t>books-childrens-books-childrens-biographies-childrens-women-biographies</t>
  </si>
  <si>
    <t>Books › Children's Books › Childrens Biographies › Childrens Women Biographies</t>
  </si>
  <si>
    <t>1d8c7c82-ee53-48ee-a400-c6002f6f8c6e</t>
  </si>
  <si>
    <t>books-childrens-books-childrens-classics</t>
  </si>
  <si>
    <t>Books › Children's Books › Childrens Classics</t>
  </si>
  <si>
    <t>fbf3528c-aae8-403e-b707-4b15ff42b41f</t>
  </si>
  <si>
    <t>books-childrens-books-childrens-comics-graphic-novels</t>
  </si>
  <si>
    <t>Books › Children's Books › Childrens Comics &amp; Graphic Novels</t>
  </si>
  <si>
    <t>c346bac5-0a08-47b4-a060-88ad08fb0a12</t>
  </si>
  <si>
    <t>books-childrens-books-childrens-comics-graphic-novels-childrens-action-adventure-comics-graphic-novels</t>
  </si>
  <si>
    <t>Books › Children's Books › Childrens Comics &amp; Graphic Novels › Childrens Action &amp; Adventure Comics &amp; Graphic Novels</t>
  </si>
  <si>
    <t>893ac3a3-5806-4be9-9c05-ee783446a023</t>
  </si>
  <si>
    <t>books-childrens-books-childrens-comics-graphic-novels-childrens-animal-comics-graphic-novels</t>
  </si>
  <si>
    <t>Books › Children's Books › Childrens Comics &amp; Graphic Novels › Childrens Animal Comics &amp; Graphic Novels</t>
  </si>
  <si>
    <t>b00fdf97-3023-4ae3-8c9d-788011fe08c1</t>
  </si>
  <si>
    <t>books-childrens-books-childrens-comics-graphic-novels-childrens-biography-comics</t>
  </si>
  <si>
    <t>Books › Children's Books › Childrens Comics &amp; Graphic Novels › Childrens Biography Comics</t>
  </si>
  <si>
    <t>ffd4d019-0aae-436e-badf-1cc492cecd57</t>
  </si>
  <si>
    <t>books-childrens-books-childrens-comics-graphic-novels-childrens-classic-adaptation-comics-graphic-novels</t>
  </si>
  <si>
    <t>Books › Children's Books › Childrens Comics &amp; Graphic Novels › Childrens Classic Adaptation Comics &amp; Graphic Novels</t>
  </si>
  <si>
    <t>bb825a0c-cdb6-4e67-80c9-669d53be1c41</t>
  </si>
  <si>
    <t>books-childrens-books-childrens-comics-graphic-novels-childrens-fairy-tales,-folklore,-legends-mythology-comics-graphic-novels</t>
  </si>
  <si>
    <t>Books › Children's Books › Childrens Comics &amp; Graphic Novels › Childrens Fairy Tales, Folklore, Legends &amp; Mythology Comics &amp; Graphic Novels</t>
  </si>
  <si>
    <t>20d62520-b168-48cd-a8bf-ff148bb2575f</t>
  </si>
  <si>
    <t>books-childrens-books-childrens-comics-graphic-novels-childrens-fantasy-comics-graphic-novels</t>
  </si>
  <si>
    <t>Books › Children's Books › Childrens Comics &amp; Graphic Novels › Childrens Fantasy Comics &amp; Graphic Novels</t>
  </si>
  <si>
    <t>a1e02c58-6a5e-415f-91b1-39c1e80a2506</t>
  </si>
  <si>
    <t>books-childrens-books-childrens-comics-graphic-novels-childrens-history-comics</t>
  </si>
  <si>
    <t>Books › Children's Books › Childrens Comics &amp; Graphic Novels › Childrens History Comics</t>
  </si>
  <si>
    <t>268ac8bd-9d7f-435c-bebb-124c69921602</t>
  </si>
  <si>
    <t>books-childrens-books-childrens-comics-graphic-novels-childrens-humorous-comics-graphic-novels</t>
  </si>
  <si>
    <t>Books › Children's Books › Childrens Comics &amp; Graphic Novels › Childrens Humorous Comics &amp; Graphic Novels</t>
  </si>
  <si>
    <t>1b6ac924-cce7-4fba-986c-5304f0d7c583</t>
  </si>
  <si>
    <t>books-childrens-books-childrens-comics-graphic-novels-childrens-manga</t>
  </si>
  <si>
    <t>Books › Children's Books › Childrens Comics &amp; Graphic Novels › Childrens Manga</t>
  </si>
  <si>
    <t>001b481c-c663-4225-88d8-91d46d52a7b4</t>
  </si>
  <si>
    <t>books-childrens-books-childrens-comics-graphic-novels-childrens-media-tie-?n-comics</t>
  </si>
  <si>
    <t>Books › Children's Books › Childrens Comics &amp; Graphic Novels › Childrens Media Tie-In Comics</t>
  </si>
  <si>
    <t>3a4fd8a8-3ef2-424f-b4ff-4947852b0aa8</t>
  </si>
  <si>
    <t>books-childrens-books-childrens-comics-graphic-novels-childrens-mystery-detective-comics-graphic-novels</t>
  </si>
  <si>
    <t>Books › Children's Books › Childrens Comics &amp; Graphic Novels › Childrens Mystery &amp; Detective Comics &amp; Graphic Novels</t>
  </si>
  <si>
    <t>64927c8c-516a-459f-8d34-8a6791e4b4e5</t>
  </si>
  <si>
    <t>books-childrens-books-childrens-comics-graphic-novels-childrens-science-fiction-comics-graphic-novels</t>
  </si>
  <si>
    <t>Books › Children's Books › Childrens Comics &amp; Graphic Novels › Childrens Science Fiction Comics &amp; Graphic Novels</t>
  </si>
  <si>
    <t>80922834-4311-46c3-8f53-3fafd86dd006</t>
  </si>
  <si>
    <t>books-childrens-books-childrens-comics-graphic-novels-childrens-superhero-comics</t>
  </si>
  <si>
    <t>Books › Children's Books › Childrens Comics &amp; Graphic Novels › Childrens Superhero Comics</t>
  </si>
  <si>
    <t>d826d3f1-535a-47e9-9c57-a89c9f9df218</t>
  </si>
  <si>
    <t>books-childrens-books-childrens-computers-technology-books</t>
  </si>
  <si>
    <t>Books › Children's Books › Childrens Computers &amp; Technology Books</t>
  </si>
  <si>
    <t>b1fe1187-76cf-43c0-98d6-40826db56fbc</t>
  </si>
  <si>
    <t>books-childrens-books-childrens-computers-technology-books-childrens-computer-game-books</t>
  </si>
  <si>
    <t>Books › Children's Books › Childrens Computers &amp; Technology Books › Childrens Computer Game Books</t>
  </si>
  <si>
    <t>67327b61-c166-46c8-a072-a3f110cb996b</t>
  </si>
  <si>
    <t>books-childrens-books-childrens-computers-technology-books-childrens-computer-hardware-robotics-books</t>
  </si>
  <si>
    <t>Books › Children's Books › Childrens Computers &amp; Technology Books › Childrens Computer Hardware &amp; Robotics Books</t>
  </si>
  <si>
    <t>e02b8c5e-e5bc-4cf4-92dd-a46ade64c61a</t>
  </si>
  <si>
    <t>books-childrens-books-childrens-computers-technology-books-childrens-computer-software-books</t>
  </si>
  <si>
    <t>Books › Children's Books › Childrens Computers &amp; Technology Books › Childrens Computer Software Books</t>
  </si>
  <si>
    <t>d0763a7c-fc46-4bbb-a415-ad66bbc38bfb</t>
  </si>
  <si>
    <t>books-childrens-books-childrens-computers-technology-books-childrens-?nternet-books</t>
  </si>
  <si>
    <t>Books › Children's Books › Childrens Computers &amp; Technology Books › Childrens Internet Books</t>
  </si>
  <si>
    <t>1dc0646b-9850-4ac0-9221-4b03ad48af57</t>
  </si>
  <si>
    <t>books-childrens-books-childrens-computers-technology-books-childrens-programming-books</t>
  </si>
  <si>
    <t>Books › Children's Books › Childrens Computers &amp; Technology Books › Childrens Programming Books</t>
  </si>
  <si>
    <t>c5ecad7c-845f-4be8-9343-32d187f52705</t>
  </si>
  <si>
    <t>books-childrens-books-childrens-cookbooks</t>
  </si>
  <si>
    <t>Books › Children's Books › Childrens Cookbooks</t>
  </si>
  <si>
    <t>b9ac861b-8180-4bf7-8215-8a4ee40d5a89</t>
  </si>
  <si>
    <t>books-childrens-books-childrens-early-learning-books</t>
  </si>
  <si>
    <t>Books › Children's Books › Childrens Early Learning Books</t>
  </si>
  <si>
    <t>books-childrens-books-childrens-early-learning-books-childrens-basic-concepts-books</t>
  </si>
  <si>
    <t>Books › Children's Books › Childrens Early Learning Books › Childrens Basic Concepts Books</t>
  </si>
  <si>
    <t>dfb2198b-2217-46f8-b92c-a38db99a9560</t>
  </si>
  <si>
    <t>books-childrens-books-childrens-folk-tales-myths</t>
  </si>
  <si>
    <t>Books › Children's Books › Childrens Folk Tales &amp; Myths</t>
  </si>
  <si>
    <t>b33e5df7-c819-4098-8c58-7c11751551c4</t>
  </si>
  <si>
    <t>books-childrens-books-childrens-folk-tales-myths-childrens-african-folk-tales</t>
  </si>
  <si>
    <t>Books › Children's Books › Childrens Folk Tales &amp; Myths › Childrens African Folk Tales</t>
  </si>
  <si>
    <t>5705f31b-2d8c-427b-940a-a55a2abea710</t>
  </si>
  <si>
    <t>books-childrens-books-childrens-folk-tales-myths-childrens-american-folk-tales-myths</t>
  </si>
  <si>
    <t>Books › Children's Books › Childrens Folk Tales &amp; Myths › Childrens American Folk Tales &amp; Myths</t>
  </si>
  <si>
    <t>f5404392-c9a0-46eb-ba76-76800a7ffe0b</t>
  </si>
  <si>
    <t>books-childrens-books-childrens-folk-tales-myths-childrens-arthurian-folk-tales-myths</t>
  </si>
  <si>
    <t>Books › Children's Books › Childrens Folk Tales &amp; Myths › Childrens Arthurian Folk Tales &amp; Myths</t>
  </si>
  <si>
    <t>4cbf34b4-474b-4714-a8ae-28de6288b140</t>
  </si>
  <si>
    <t>books-childrens-books-childrens-folk-tales-myths-childrens-asian-literature</t>
  </si>
  <si>
    <t>Books › Children's Books › Childrens Folk Tales &amp; Myths › Childrens Asian Literature</t>
  </si>
  <si>
    <t>020f553d-8664-40ec-91b2-b1deeafce68b</t>
  </si>
  <si>
    <t>books-childrens-books-childrens-folk-tales-myths-childrens-dragon,-unicorn-mythical-stories</t>
  </si>
  <si>
    <t>Books › Children's Books › Childrens Folk Tales &amp; Myths › Childrens Dragon, Unicorn &amp; Mythical Stories</t>
  </si>
  <si>
    <t>26b0474c-580b-44cf-89e7-d5677f97030a</t>
  </si>
  <si>
    <t>books-childrens-books-childrens-folk-tales-myths-childrens-european-folk-tales</t>
  </si>
  <si>
    <t>Books › Children's Books › Childrens Folk Tales &amp; Myths › Childrens European Folk Tales</t>
  </si>
  <si>
    <t>6c73e591-21b1-4a8f-ba55-a2f0eb216dcd</t>
  </si>
  <si>
    <t>books-childrens-books-childrens-folk-tales-myths-childrens-folk-tale-myth-anthologies</t>
  </si>
  <si>
    <t>Books › Children's Books › Childrens Folk Tales &amp; Myths › Childrens Folk Tale &amp; Myth Anthologies</t>
  </si>
  <si>
    <t>a765b6fd-b420-4839-b5f0-6290c9359192</t>
  </si>
  <si>
    <t>books-childrens-books-childrens-folk-tales-myths-childrens-general-other-myth-books</t>
  </si>
  <si>
    <t>Books › Children's Books › Childrens Folk Tales &amp; Myths › Childrens General &amp; Other Myth Books</t>
  </si>
  <si>
    <t>09212517-94d7-4462-a985-fc09db5b08c5</t>
  </si>
  <si>
    <t>books-childrens-books-childrens-folk-tales-myths-childrens-greek-roman-books</t>
  </si>
  <si>
    <t>Books › Children's Books › Childrens Folk Tales &amp; Myths › Childrens Greek &amp; Roman Books</t>
  </si>
  <si>
    <t>8bdf0973-7e6a-433c-b142-796304efb12e</t>
  </si>
  <si>
    <t>books-childrens-books-childrens-folk-tales-myths-childrens-latin-american-folk-tale-books</t>
  </si>
  <si>
    <t>Books › Children's Books › Childrens Folk Tales &amp; Myths › Childrens Latin American Folk Tale Books</t>
  </si>
  <si>
    <t>ffb921a6-740f-472d-ba07-f9479b57213c</t>
  </si>
  <si>
    <t>books-childrens-books-childrens-folk-tales-myths-childrens-literature-collections</t>
  </si>
  <si>
    <t>Books › Children's Books › Childrens Folk Tales &amp; Myths › Childrens Literature Collections</t>
  </si>
  <si>
    <t>b8c615de-9b8f-42fd-84fd-6e3df4684fdd</t>
  </si>
  <si>
    <t>books-childrens-books-childrens-folk-tales-myths-childrens-mermaid-folk-tales-myths</t>
  </si>
  <si>
    <t>Books › Children's Books › Childrens Folk Tales &amp; Myths › Childrens Mermaid Folk Tales &amp; Myths</t>
  </si>
  <si>
    <t>4f3f020f-858a-4b77-b823-25c016a77f57</t>
  </si>
  <si>
    <t>books-childrens-books-childrens-folk-tales-myths-childrens-multicultural-literature</t>
  </si>
  <si>
    <t>Books › Children's Books › Childrens Folk Tales &amp; Myths › Childrens Multicultural Literature</t>
  </si>
  <si>
    <t>4b4d110e-de89-49aa-bff5-f61a7b50c202</t>
  </si>
  <si>
    <t>books-childrens-books-childrens-folk-tales-myths-childrens-norse-literature</t>
  </si>
  <si>
    <t>Books › Children's Books › Childrens Folk Tales &amp; Myths › Childrens Norse Literature</t>
  </si>
  <si>
    <t>9426deff-466c-4aaa-9e4d-e347e518cf15</t>
  </si>
  <si>
    <t>books-childrens-books-childrens-geography-cultures-books</t>
  </si>
  <si>
    <t>Books › Children's Books › Childrens Geography &amp; Cultures Books</t>
  </si>
  <si>
    <t>c1f5c7e8-c5ac-4717-88d3-4861b51e18bd</t>
  </si>
  <si>
    <t>books-childrens-books-childrens-geography-cultures-books-childrens-archaeology-books</t>
  </si>
  <si>
    <t>Books › Children's Books › Childrens Geography &amp; Cultures Books › Childrens Archaeology Books</t>
  </si>
  <si>
    <t>bae9e98c-8fef-42f7-9f46-c75f71ec07e9</t>
  </si>
  <si>
    <t>books-childrens-books-childrens-geography-cultures-books-childrens-books-on-?mmigration</t>
  </si>
  <si>
    <t>Books › Children's Books › Childrens Geography &amp; Cultures Books › Childrens Books on Immigration</t>
  </si>
  <si>
    <t>books-childrens-books-childrens-geography-cultures-books-childrens-explore-the-world-books</t>
  </si>
  <si>
    <t>Books › Children's Books › Childrens Geography &amp; Cultures Books › Childrens Explore the World Books</t>
  </si>
  <si>
    <t>books-childrens-books-childrens-geography-cultures-books-childrens-multicultural-story-books</t>
  </si>
  <si>
    <t>Books › Children's Books › Childrens Geography &amp; Cultures Books › Childrens Multicultural Story Books</t>
  </si>
  <si>
    <t>684e68fe-80d9-4fcb-b4f3-c56cc341c04a</t>
  </si>
  <si>
    <t>books-childrens-books-childrens-geography-cultures-books-childrens-pirate-books</t>
  </si>
  <si>
    <t>Books › Children's Books › Childrens Geography &amp; Cultures Books › Childrens Pirate Books</t>
  </si>
  <si>
    <t>112ec556-e05a-452f-a08d-c0972fe52204</t>
  </si>
  <si>
    <t>books-childrens-books-childrens-geography-cultures-books-childrens-royalty-books</t>
  </si>
  <si>
    <t>Books › Children's Books › Childrens Geography &amp; Cultures Books › Childrens Royalty Books</t>
  </si>
  <si>
    <t>books-childrens-books-childrens-geography-cultures-books-childrens-social-science-books</t>
  </si>
  <si>
    <t>Books › Children's Books › Childrens Geography &amp; Cultures Books › Childrens Social Science Books</t>
  </si>
  <si>
    <t>59ad71d2-8a8e-4017-922d-b601954e1c2d</t>
  </si>
  <si>
    <t>books-childrens-books-childrens-geography-cultures-books-childrens-travel-books</t>
  </si>
  <si>
    <t>Books › Children's Books › Childrens Geography &amp; Cultures Books › Childrens Travel Books</t>
  </si>
  <si>
    <t>books-childrens-books-childrens-geography-cultures-books-childrens-where-we-live-books</t>
  </si>
  <si>
    <t>Books › Children's Books › Childrens Geography &amp; Cultures Books › Childrens Where We Live Books</t>
  </si>
  <si>
    <t>81e2abf8-5a5d-4cd8-9891-f397129eacfe</t>
  </si>
  <si>
    <t>books-childrens-books-childrens-growing-up-facts-of-life-books</t>
  </si>
  <si>
    <t>Books › Children's Books › Childrens Growing Up &amp; Facts of Life Books</t>
  </si>
  <si>
    <t>books-childrens-books-childrens-growing-up-facts-of-life-books-childrens-difficult-discussions-books</t>
  </si>
  <si>
    <t>Books › Children's Books › Childrens Growing Up &amp; Facts of Life Books › Childrens Difficult Discussions Books</t>
  </si>
  <si>
    <t>books-childrens-books-childrens-growing-up-facts-of-life-books-childrens-family-life-books</t>
  </si>
  <si>
    <t>Books › Children's Books › Childrens Growing Up &amp; Facts of Life Books › Childrens Family Life Books</t>
  </si>
  <si>
    <t>6fb7b52d-f038-4ba1-8984-8e38ca2eda10</t>
  </si>
  <si>
    <t>books-childrens-books-childrens-growing-up-facts-of-life-books-childrens-fiction-on-social-situations</t>
  </si>
  <si>
    <t>Books › Children's Books › Childrens Growing Up &amp; Facts of Life Books › Childrens Fiction on Social Situations</t>
  </si>
  <si>
    <t>books-childrens-books-childrens-growing-up-facts-of-life-books-childrens-friendship-social-skills-books</t>
  </si>
  <si>
    <t>Books › Children's Books › Childrens Growing Up &amp; Facts of Life Books › Childrens Friendship &amp; Social Skills Books</t>
  </si>
  <si>
    <t>books-childrens-books-childrens-growing-up-facts-of-life-books-childrens-health-books</t>
  </si>
  <si>
    <t>Books › Children's Books › Childrens Growing Up &amp; Facts of Life Books › Childrens Health Books</t>
  </si>
  <si>
    <t>45c7c627-e13e-408c-ad79-e24bb8e0400d</t>
  </si>
  <si>
    <t>books-childrens-books-childrens-history</t>
  </si>
  <si>
    <t>Books › Children's Books › Childrens History</t>
  </si>
  <si>
    <t>e464e059-bf40-481d-91f0-29254b167fe6</t>
  </si>
  <si>
    <t>books-childrens-books-childrens-history-childrens-african-history</t>
  </si>
  <si>
    <t>Books › Children's Books › Childrens History › Childrens African History</t>
  </si>
  <si>
    <t>books-childrens-books-childrens-history-childrens-american-history</t>
  </si>
  <si>
    <t>Books › Children's Books › Childrens History › Childrens American History</t>
  </si>
  <si>
    <t>c3f2d588-98fb-4444-9c8b-db11345e4bd4</t>
  </si>
  <si>
    <t>books-childrens-books-childrens-history-childrens-ancient-history</t>
  </si>
  <si>
    <t>Books › Children's Books › Childrens History › Childrens Ancient History</t>
  </si>
  <si>
    <t>13a98ea2-9173-4d2f-b02c-06a4bbbc059f</t>
  </si>
  <si>
    <t>books-childrens-books-childrens-history-childrens-asian-history</t>
  </si>
  <si>
    <t>Books › Children's Books › Childrens History › Childrens Asian History</t>
  </si>
  <si>
    <t>195308ac-9a3f-4a33-a3e6-15e108030211</t>
  </si>
  <si>
    <t>books-childrens-books-childrens-history-childrens-australia-oceania-history</t>
  </si>
  <si>
    <t>Books › Children's Books › Childrens History › Childrens Australia &amp; Oceania History</t>
  </si>
  <si>
    <t>4ddd65bc-e99f-48de-bb56-e5e32c1157f7</t>
  </si>
  <si>
    <t>books-childrens-books-childrens-history-childrens-canadian-history</t>
  </si>
  <si>
    <t>Books › Children's Books › Childrens History › Childrens Canadian History</t>
  </si>
  <si>
    <t>74a52d26-872b-4878-8eb5-f435064598dc</t>
  </si>
  <si>
    <t>books-childrens-books-childrens-history-childrens-european-history</t>
  </si>
  <si>
    <t>Books › Children's Books › Childrens History › Childrens European History</t>
  </si>
  <si>
    <t>e86cfb70-ea9c-47f4-88e7-5878dfda968a</t>
  </si>
  <si>
    <t>books-childrens-books-childrens-history-childrens-exploration-books</t>
  </si>
  <si>
    <t>Books › Children's Books › Childrens History › Childrens Exploration Books</t>
  </si>
  <si>
    <t>b9dac8d3-ee56-4978-9d4d-eccbed02847f</t>
  </si>
  <si>
    <t>books-childrens-books-childrens-history-childrens-holocaust-books</t>
  </si>
  <si>
    <t>Books › Children's Books › Childrens History › Childrens Holocaust Books</t>
  </si>
  <si>
    <t>1dd78c92-1437-417c-8835-ae0f3ac12b36</t>
  </si>
  <si>
    <t>books-childrens-books-childrens-history-childrens-latin-american-history</t>
  </si>
  <si>
    <t>Books › Children's Books › Childrens History › Childrens Latin American History</t>
  </si>
  <si>
    <t>e538e4e7-9d3a-423f-b041-77b58d9ad99a</t>
  </si>
  <si>
    <t>books-childrens-books-childrens-history-childrens-medieval-books</t>
  </si>
  <si>
    <t>Books › Children's Books › Childrens History › Childrens Medieval Books</t>
  </si>
  <si>
    <t>c50b070c-e170-48ed-8406-361cdd817faf</t>
  </si>
  <si>
    <t>books-childrens-books-childrens-history-childrens-mexican-history</t>
  </si>
  <si>
    <t>Books › Children's Books › Childrens History › Childrens Mexican History</t>
  </si>
  <si>
    <t>b9092d2f-fa5f-44fb-b073-2dbb70620404</t>
  </si>
  <si>
    <t>books-childrens-books-childrens-history-childrens-middle-eastern-history</t>
  </si>
  <si>
    <t>Books › Children's Books › Childrens History › Childrens Middle Eastern History</t>
  </si>
  <si>
    <t>480b769b-89f7-4f41-b60f-472c3d72334d</t>
  </si>
  <si>
    <t>books-childrens-books-childrens-history-childrens-military-books</t>
  </si>
  <si>
    <t>Books › Children's Books › Childrens History › Childrens Military Books</t>
  </si>
  <si>
    <t>70210775-83bd-4ad6-8aff-304261d0c845</t>
  </si>
  <si>
    <t>books-childrens-books-childrens-history-childrens-modern-history</t>
  </si>
  <si>
    <t>Books › Children's Books › Childrens History › Childrens Modern History</t>
  </si>
  <si>
    <t>baa08ed4-8bdf-4145-a51d-3a15fbcc0382</t>
  </si>
  <si>
    <t>books-childrens-books-childrens-history-childrens-prehistoric-books</t>
  </si>
  <si>
    <t>Books › Children's Books › Childrens History › Childrens Prehistoric Books</t>
  </si>
  <si>
    <t>353b620b-864c-48ec-8dcf-72d03f16b534</t>
  </si>
  <si>
    <t>books-childrens-books-childrens-holiday-books</t>
  </si>
  <si>
    <t>Books › Children's Books › Childrens Holiday Books</t>
  </si>
  <si>
    <t>e4201639-b116-4b6f-994f-8be6a2e27edf</t>
  </si>
  <si>
    <t>books-childrens-books-childrens-holiday-books-childrens-around-the-world-books</t>
  </si>
  <si>
    <t>Books › Children's Books › Childrens Holiday Books › Childrens Around the World Books</t>
  </si>
  <si>
    <t>ecb2adfe-eb0a-4fcf-b874-af2d0ca08715</t>
  </si>
  <si>
    <t>books-childrens-books-childrens-holiday-books-childrens-books-about-birthdays</t>
  </si>
  <si>
    <t>Books › Children's Books › Childrens Holiday Books › Childrens Books about Birthdays</t>
  </si>
  <si>
    <t>0222841c-35eb-4365-94b6-c9f8b120b8ba</t>
  </si>
  <si>
    <t>books-childrens-books-childrens-holiday-books-childrens-christmas-books</t>
  </si>
  <si>
    <t>Books › Children's Books › Childrens Holiday Books › Childrens Christmas Books</t>
  </si>
  <si>
    <t>a9cda522-594a-4f13-a7d2-86cbc2ae8468</t>
  </si>
  <si>
    <t>books-childrens-books-childrens-holiday-books-childrens-easter-books</t>
  </si>
  <si>
    <t>Books › Children's Books › Childrens Holiday Books › Childrens Easter Books</t>
  </si>
  <si>
    <t>3e9d9ad3-5375-4313-8f5a-29ab5b2c33e4</t>
  </si>
  <si>
    <t>books-childrens-books-childrens-holiday-books-childrens-halloween-books</t>
  </si>
  <si>
    <t>Books › Children's Books › Childrens Holiday Books › Childrens Halloween Books</t>
  </si>
  <si>
    <t>4289f8f0-a958-4e16-942b-e6561e7cd078</t>
  </si>
  <si>
    <t>books-childrens-books-childrens-holiday-books-childrens-jewish-holiday-books</t>
  </si>
  <si>
    <t>Books › Children's Books › Childrens Holiday Books › Childrens Jewish Holiday Books</t>
  </si>
  <si>
    <t>6e322ae9-ecb5-47de-8414-b537f7a8bb23</t>
  </si>
  <si>
    <t>books-childrens-books-childrens-holiday-books-childrens-kwanzaa-books</t>
  </si>
  <si>
    <t>Books › Children's Books › Childrens Holiday Books › Childrens Kwanzaa Books</t>
  </si>
  <si>
    <t>be30c738-0a1b-44b3-929b-b47c6a957523</t>
  </si>
  <si>
    <t>books-childrens-books-childrens-holiday-books-childrens-non-religious-holiday-books</t>
  </si>
  <si>
    <t>Books › Children's Books › Childrens Holiday Books › Childrens Non-religious Holiday Books</t>
  </si>
  <si>
    <t>1897a293-9cab-4cff-8e85-e3aba7012e27</t>
  </si>
  <si>
    <t>books-childrens-books-childrens-holiday-books-childrens-religious-holiday-books</t>
  </si>
  <si>
    <t>Books › Children's Books › Childrens Holiday Books › Childrens Religious Holiday Books</t>
  </si>
  <si>
    <t>290d1f80-9d0b-47c7-bc3c-5f9369b7274c</t>
  </si>
  <si>
    <t>books-childrens-books-childrens-holiday-books-childrens-thanksgiving-books</t>
  </si>
  <si>
    <t>Books › Children's Books › Childrens Holiday Books › Childrens Thanksgiving Books</t>
  </si>
  <si>
    <t>3de52505-e5e3-4773-9692-bd0dbf01fc3d</t>
  </si>
  <si>
    <t>books-childrens-books-childrens-holiday-books-childrens-valentines-day-books</t>
  </si>
  <si>
    <t>Books › Children's Books › Childrens Holiday Books › Childrens Valentines Day Books</t>
  </si>
  <si>
    <t>d8c92a32-9d13-4f6f-b811-8cee5e838e14</t>
  </si>
  <si>
    <t>books-childrens-books-childrens-humor</t>
  </si>
  <si>
    <t>Books › Children's Books › Childrens Humor</t>
  </si>
  <si>
    <t>6688d6b6-07bd-4675-88ee-37a4c3ae2e89</t>
  </si>
  <si>
    <t>books-childrens-books-childrens-humor-childrens-cartoon-humor-books</t>
  </si>
  <si>
    <t>Books › Children's Books › Childrens Humor › Childrens Cartoon Humor Books</t>
  </si>
  <si>
    <t>1d6567bb-9b8b-4659-b3f1-d2f924be62e8</t>
  </si>
  <si>
    <t>books-childrens-books-childrens-humor-childrens-general-humor-books</t>
  </si>
  <si>
    <t>Books › Children's Books › Childrens Humor › Childrens General Humor Books</t>
  </si>
  <si>
    <t>570d1129-cea3-4ed4-9c32-57c792fd8a05</t>
  </si>
  <si>
    <t>books-childrens-books-childrens-humor-childrens-joke-riddle-books</t>
  </si>
  <si>
    <t>Books › Children's Books › Childrens Humor › Childrens Joke &amp; Riddle Books</t>
  </si>
  <si>
    <t>28a94407-7cac-485b-a8e6-c773e277e620</t>
  </si>
  <si>
    <t>books-childrens-books-childrens-literature</t>
  </si>
  <si>
    <t>Books › Children's Books › Childrens Literature</t>
  </si>
  <si>
    <t>books-childrens-books-childrens-literature-childrens-chapter-books-readers</t>
  </si>
  <si>
    <t>Books › Children's Books › Childrens Literature › Childrens Chapter Books &amp; Readers</t>
  </si>
  <si>
    <t>d5d02ae0-4161-40df-91b8-74219339350d</t>
  </si>
  <si>
    <t>books-childrens-books-childrens-literature-childrens-criticism-collections</t>
  </si>
  <si>
    <t>Books › Children's Books › Childrens Literature › Childrens Criticism &amp; Collections</t>
  </si>
  <si>
    <t>books-childrens-books-childrens-literature-childrens-historical-fiction</t>
  </si>
  <si>
    <t>Books › Children's Books › Childrens Literature › Childrens Historical Fiction</t>
  </si>
  <si>
    <t>books-childrens-books-childrens-literature-childrens-poetry</t>
  </si>
  <si>
    <t>Books › Children's Books › Childrens Literature › Childrens Poetry</t>
  </si>
  <si>
    <t>books-childrens-books-childrens-literature-childrens-religious-fiction-books</t>
  </si>
  <si>
    <t>Books › Children's Books › Childrens Literature › Childrens Religious Fiction Books</t>
  </si>
  <si>
    <t>a59917ad-7130-46dc-a1de-24b1d3c436d7</t>
  </si>
  <si>
    <t>books-childrens-books-childrens-literature-childrens-short-story-collections</t>
  </si>
  <si>
    <t>Books › Children's Books › Childrens Literature › Childrens Short Story Collections</t>
  </si>
  <si>
    <t>c572fe3a-50bd-4f80-a2e9-fa59cbb1944f</t>
  </si>
  <si>
    <t>books-childrens-books-childrens-mystery-detective-&amp;-spy</t>
  </si>
  <si>
    <t>Books › Children's Books › Childrens Mystery, Detective, &amp; Spy</t>
  </si>
  <si>
    <t>ea83a59f-6455-4d66-b034-2c2b83e3a68b</t>
  </si>
  <si>
    <t>books-childrens-books-childrens-reference-nonfiction</t>
  </si>
  <si>
    <t>Books › Children's Books › Childrens Reference &amp; Nonfiction</t>
  </si>
  <si>
    <t>3229c830-6bb9-4240-b05c-0eb43fa10061</t>
  </si>
  <si>
    <t>books-childrens-books-childrens-reference-nonfiction-childrens-books-about-libraries-reading</t>
  </si>
  <si>
    <t>Books › Children's Books › Childrens Reference &amp; Nonfiction › Childrens Books about Libraries &amp; Reading</t>
  </si>
  <si>
    <t>d009431e-df60-440b-ae33-59e66a50e910</t>
  </si>
  <si>
    <t>books-childrens-books-childrens-reference-nonfiction-childrens-esl-books</t>
  </si>
  <si>
    <t>Books › Children's Books › Childrens Reference &amp; Nonfiction › Childrens ESL Books</t>
  </si>
  <si>
    <t>books-childrens-books-childrens-reference-nonfiction-childrens-foreign-language-books</t>
  </si>
  <si>
    <t>Books › Children's Books › Childrens Reference &amp; Nonfiction › Childrens Foreign Language Books</t>
  </si>
  <si>
    <t>aa4d8e60-d875-46e1-8449-3a62c58db218</t>
  </si>
  <si>
    <t>books-childrens-books-childrens-reference-nonfiction-childrens-government-books</t>
  </si>
  <si>
    <t>Books › Children's Books › Childrens Reference &amp; Nonfiction › Childrens Government Books</t>
  </si>
  <si>
    <t>ba341a74-2eaa-4d10-bfeb-5fd3f5976ab2</t>
  </si>
  <si>
    <t>books-childrens-books-childrens-reference-nonfiction-childrens-jobs-careers-reference-books</t>
  </si>
  <si>
    <t>Books › Children's Books › Childrens Reference &amp; Nonfiction › Childrens Jobs &amp; Careers Reference Books</t>
  </si>
  <si>
    <t>74ded8e6-8cdb-4ebc-a5e6-b269b62e1aa5</t>
  </si>
  <si>
    <t>books-childrens-books-childrens-reference-nonfiction-childrens-law-crime-books</t>
  </si>
  <si>
    <t>Books › Children's Books › Childrens Reference &amp; Nonfiction › Childrens Law &amp; Crime Books</t>
  </si>
  <si>
    <t>books-childrens-books-childrens-reference-nonfiction-childrens-math-books</t>
  </si>
  <si>
    <t>Books › Children's Books › Childrens Reference &amp; Nonfiction › Childrens Math Books</t>
  </si>
  <si>
    <t>72ba1d23-8276-45c2-8fc7-0ddd86c35667</t>
  </si>
  <si>
    <t>books-childrens-books-childrens-reference-nonfiction-childrens-money-saving-reference</t>
  </si>
  <si>
    <t>Books › Children's Books › Childrens Reference &amp; Nonfiction › Childrens Money &amp; Saving Reference</t>
  </si>
  <si>
    <t>0b2d003f-fe60-4334-9dea-5f78efda7da2</t>
  </si>
  <si>
    <t>books-childrens-books-childrens-reference-nonfiction-childrens-philosophy-books</t>
  </si>
  <si>
    <t>Books › Children's Books › Childrens Reference &amp; Nonfiction › Childrens Philosophy Books</t>
  </si>
  <si>
    <t>books-childrens-books-childrens-reference-nonfiction-childrens-reading-writing-education-books</t>
  </si>
  <si>
    <t>Books › Children's Books › Childrens Reference &amp; Nonfiction › Childrens Reading &amp; Writing Education Books</t>
  </si>
  <si>
    <t>books-childrens-books-childrens-reference-nonfiction-childrens-reference-books</t>
  </si>
  <si>
    <t>Books › Children's Books › Childrens Reference &amp; Nonfiction › Childrens Reference Books</t>
  </si>
  <si>
    <t>books-childrens-books-childrens-reference-nonfiction-childrens-study-aids-books</t>
  </si>
  <si>
    <t>Books › Children's Books › Childrens Reference &amp; Nonfiction › Childrens Study Aids Books</t>
  </si>
  <si>
    <t>9db81de8-0d05-4259-beab-b1bf344ac8b2</t>
  </si>
  <si>
    <t>books-childrens-books-childrens-religion-books</t>
  </si>
  <si>
    <t>Books › Children's Books › Childrens Religion Books</t>
  </si>
  <si>
    <t>8eda3564-490a-4fe1-afef-7521b01f6ba2</t>
  </si>
  <si>
    <t>books-childrens-books-childrens-religion-books-childrens-buddhism-books</t>
  </si>
  <si>
    <t>Books › Children's Books › Childrens Religion Books › Childrens Buddhism Books</t>
  </si>
  <si>
    <t>books-childrens-books-childrens-religion-books-childrens-christian-books</t>
  </si>
  <si>
    <t>Books › Children's Books › Childrens Religion Books › Childrens Christian Books</t>
  </si>
  <si>
    <t>6a166a5c-d19f-4261-a923-1243ed60fb31</t>
  </si>
  <si>
    <t>books-childrens-books-childrens-religion-books-childrens-eastern-religions-books</t>
  </si>
  <si>
    <t>Books › Children's Books › Childrens Religion Books › Childrens Eastern Religions Books</t>
  </si>
  <si>
    <t>8f6c13ab-4eda-4479-8b63-bdc5f8de27ae</t>
  </si>
  <si>
    <t>books-childrens-books-childrens-religion-books-childrens-hinduism-books</t>
  </si>
  <si>
    <t>Books › Children's Books › Childrens Religion Books › Childrens Hinduism Books</t>
  </si>
  <si>
    <t>c05e5d0b-e7ed-4142-bf41-dfd777501903</t>
  </si>
  <si>
    <t>books-childrens-books-childrens-religion-books-childrens-?nspirational-books</t>
  </si>
  <si>
    <t>Books › Children's Books › Childrens Religion Books › Childrens Inspirational Books</t>
  </si>
  <si>
    <t>150d7851-c876-485f-999f-f642eb8a16ba</t>
  </si>
  <si>
    <t>books-childrens-books-childrens-religion-books-childrens-?slam-books</t>
  </si>
  <si>
    <t>Books › Children's Books › Childrens Religion Books › Childrens Islam Books</t>
  </si>
  <si>
    <t>ce5eb00a-130c-430e-a93b-ecf16fb09d09</t>
  </si>
  <si>
    <t>books-childrens-books-childrens-religion-books-childrens-judaism-books</t>
  </si>
  <si>
    <t>Books › Children's Books › Childrens Religion Books › Childrens Judaism Books</t>
  </si>
  <si>
    <t>168d784e-ca28-4456-bdc7-41e01874572d</t>
  </si>
  <si>
    <t>books-childrens-books-childrens-science-nature-books</t>
  </si>
  <si>
    <t>Books › Children's Books › Childrens Science &amp; Nature Books</t>
  </si>
  <si>
    <t>c7791ee8-a8f8-47c0-9280-0e18f1e67bc3</t>
  </si>
  <si>
    <t>books-childrens-books-childrens-science-nature-books-childrens-anatomy-books</t>
  </si>
  <si>
    <t>Books › Children's Books › Childrens Science &amp; Nature Books › Childrens Anatomy Books</t>
  </si>
  <si>
    <t>books-childrens-books-childrens-science-nature-books-childrens-astronomy-space-books</t>
  </si>
  <si>
    <t>Books › Children's Books › Childrens Science &amp; Nature Books › Childrens Astronomy &amp; Space Books</t>
  </si>
  <si>
    <t>d7ac12ce-c0bd-4b82-bb52-c991d2e83e3a</t>
  </si>
  <si>
    <t>books-childrens-books-childrens-science-nature-books-childrens-biology-books</t>
  </si>
  <si>
    <t>Books › Children's Books › Childrens Science &amp; Nature Books › Childrens Biology Books</t>
  </si>
  <si>
    <t>b78cb88e-d109-4d0d-996b-c796864ce352</t>
  </si>
  <si>
    <t>books-childrens-books-childrens-science-nature-books-childrens-botany-books</t>
  </si>
  <si>
    <t>Books › Children's Books › Childrens Science &amp; Nature Books › Childrens Botany Books</t>
  </si>
  <si>
    <t>9abd7c2e-f6e2-4b38-9ce8-d4a7b0577328</t>
  </si>
  <si>
    <t>books-childrens-books-childrens-science-nature-books-childrens-chemistry-books</t>
  </si>
  <si>
    <t>Books › Children's Books › Childrens Science &amp; Nature Books › Childrens Chemistry Books</t>
  </si>
  <si>
    <t>4919a0f7-5fdd-47b8-806e-abcb89771c3f</t>
  </si>
  <si>
    <t>books-childrens-books-childrens-science-nature-books-childrens-earth-sciences-books</t>
  </si>
  <si>
    <t>Books › Children's Books › Childrens Science &amp; Nature Books › Childrens Earth Sciences Books</t>
  </si>
  <si>
    <t>52325097-fa11-4ca9-9dde-88c323604f29</t>
  </si>
  <si>
    <t>books-childrens-books-childrens-science-nature-books-childrens-electricity-books</t>
  </si>
  <si>
    <t>Books › Children's Books › Childrens Science &amp; Nature Books › Childrens Electricity Books</t>
  </si>
  <si>
    <t>b3c73863-5cea-4cfc-ab22-ef03e18a4b90</t>
  </si>
  <si>
    <t>books-childrens-books-childrens-science-nature-books-childrens-engineering-books</t>
  </si>
  <si>
    <t>Books › Children's Books › Childrens Science &amp; Nature Books › Childrens Engineering Books</t>
  </si>
  <si>
    <t>f41c9e85-e862-4287-ae1b-027f9e2675fd</t>
  </si>
  <si>
    <t>books-childrens-books-childrens-science-nature-books-childrens-environment-ecology-books</t>
  </si>
  <si>
    <t>Books › Children's Books › Childrens Science &amp; Nature Books › Childrens Environment &amp; Ecology Books</t>
  </si>
  <si>
    <t>f896dd80-6808-4107-aff3-47aa42f4623d</t>
  </si>
  <si>
    <t>books-childrens-books-childrens-science-nature-books-childrens-farming-agriculture-books</t>
  </si>
  <si>
    <t>Books › Children's Books › Childrens Science &amp; Nature Books › Childrens Farming &amp; Agriculture Books</t>
  </si>
  <si>
    <t>edc70730-b061-4d58-a68b-5d10db44bd7f</t>
  </si>
  <si>
    <t>books-childrens-books-childrens-science-nature-books-childrens-heavy-machinery-books</t>
  </si>
  <si>
    <t>Books › Children's Books › Childrens Science &amp; Nature Books › Childrens Heavy Machinery Books</t>
  </si>
  <si>
    <t>a558367e-947c-439b-bed7-7efb4b4d6ad1</t>
  </si>
  <si>
    <t>books-childrens-books-childrens-science-nature-books-childrens-how-things-work-books</t>
  </si>
  <si>
    <t>Books › Children's Books › Childrens Science &amp; Nature Books › Childrens How Things Work Books</t>
  </si>
  <si>
    <t>bd3309d4-f96b-4fd2-8f46-cb8979bc31f5</t>
  </si>
  <si>
    <t>books-childrens-books-childrens-science-nature-books-childrens-?nventors-books</t>
  </si>
  <si>
    <t>Books › Children's Books › Childrens Science &amp; Nature Books › Childrens Inventors Books</t>
  </si>
  <si>
    <t>e8b648bc-f420-4daf-833c-555cd09f34f1</t>
  </si>
  <si>
    <t>books-childrens-books-childrens-science-nature-books-childrens-mystery-wonders-books</t>
  </si>
  <si>
    <t>Books › Children's Books › Childrens Science &amp; Nature Books › Childrens Mystery &amp; Wonders Books</t>
  </si>
  <si>
    <t>books-childrens-books-childrens-science-nature-books-childrens-nature-books</t>
  </si>
  <si>
    <t>Books › Children's Books › Childrens Science &amp; Nature Books › Childrens Nature Books</t>
  </si>
  <si>
    <t>2da0b28b-f3a6-49b1-8a5c-45b3b7dd0b4a</t>
  </si>
  <si>
    <t>books-childrens-books-childrens-science-nature-books-childrens-physics-books</t>
  </si>
  <si>
    <t>Books › Children's Books › Childrens Science &amp; Nature Books › Childrens Physics Books</t>
  </si>
  <si>
    <t>4c7e7b41-1119-478f-a22e-ffc2a8b95092</t>
  </si>
  <si>
    <t>books-childrens-books-childrens-science-nature-books-childrens-recycling-green-living-books</t>
  </si>
  <si>
    <t>Books › Children's Books › Childrens Science &amp; Nature Books › Childrens Recycling &amp; Green Living Books</t>
  </si>
  <si>
    <t>d9460940-87de-46d4-9fbe-d9f941e456cd</t>
  </si>
  <si>
    <t>books-childrens-books-childrens-science-nature-books-childrens-science-experiment-books</t>
  </si>
  <si>
    <t>Books › Children's Books › Childrens Science &amp; Nature Books › Childrens Science Experiment Books</t>
  </si>
  <si>
    <t>df833fff-9145-4095-9ba4-a2497d7bac4e</t>
  </si>
  <si>
    <t>books-childrens-books-childrens-science-nature-books-childrens-science-of-light-sound</t>
  </si>
  <si>
    <t>Books › Children's Books › Childrens Science &amp; Nature Books › Childrens Science of Light &amp; Sound</t>
  </si>
  <si>
    <t>01eb0e4c-4366-47ae-8344-9c69fe65449b</t>
  </si>
  <si>
    <t>books-childrens-books-childrens-science-nature-books-childrens-zoology-books</t>
  </si>
  <si>
    <t>Books › Children's Books › Childrens Science &amp; Nature Books › Childrens Zoology Books</t>
  </si>
  <si>
    <t>102348ca-9c35-464b-92fa-477036376fee</t>
  </si>
  <si>
    <t>books-childrens-books-childrens-science-nature-books-disaster-books-for-children</t>
  </si>
  <si>
    <t>Books › Children's Books › Childrens Science &amp; Nature Books › Disaster Books for Children</t>
  </si>
  <si>
    <t>aaf1fe81-4a0f-49b0-988b-5ef36b6233a7</t>
  </si>
  <si>
    <t>books-childrens-books-childrens-science-fiction-fantasy</t>
  </si>
  <si>
    <t>Books › Children's Books › Childrens Science Fiction &amp; Fantasy</t>
  </si>
  <si>
    <t>ff2452a5-0ba3-4499-b267-50bf8043f037</t>
  </si>
  <si>
    <t>books-childrens-books-childrens-science-fiction-fantasy-childrens-fantasy-magic-books</t>
  </si>
  <si>
    <t>Books › Children's Books › Childrens Science Fiction &amp; Fantasy › Childrens Fantasy &amp; Magic Books</t>
  </si>
  <si>
    <t>books-childrens-books-childrens-science-fiction-fantasy-childrens-science-fiction-books</t>
  </si>
  <si>
    <t>Books › Children's Books › Childrens Science Fiction &amp; Fantasy › Childrens Science Fiction Books</t>
  </si>
  <si>
    <t>42a01df7-16bc-4202-af8b-9f4be6514315</t>
  </si>
  <si>
    <t>books-childrens-books-childrens-science-fiction-fantasy-childrens-spine-chilling-horror</t>
  </si>
  <si>
    <t>Books › Children's Books › Childrens Science Fiction &amp; Fantasy › Childrens Spine-Chilling Horror</t>
  </si>
  <si>
    <t>c0ec2dfd-dfc3-4714-84f7-7ce5136116aa</t>
  </si>
  <si>
    <t>books-childrens-books-childrens-sports-outdoors-books</t>
  </si>
  <si>
    <t>Books › Children's Books › Childrens Sports &amp; Outdoors Books</t>
  </si>
  <si>
    <t>3b8c3aa6-30b0-4263-9ce9-8a52202d3d03</t>
  </si>
  <si>
    <t>books-childrens-books-childrens-sports-outdoors-books-childrens-baseball-books</t>
  </si>
  <si>
    <t>Books › Children's Books › Childrens Sports &amp; Outdoors Books › Childrens Baseball Books</t>
  </si>
  <si>
    <t>cfe17c6e-8106-43d1-950b-6c0fc43d54f5</t>
  </si>
  <si>
    <t>books-childrens-books-childrens-sports-outdoors-books-childrens-basketball-books</t>
  </si>
  <si>
    <t>Books › Children's Books › Childrens Sports &amp; Outdoors Books › Childrens Basketball Books</t>
  </si>
  <si>
    <t>5b917372-3d97-4426-9746-30e94d943f0a</t>
  </si>
  <si>
    <t>books-childrens-books-childrens-sports-outdoors-books-childrens-camping-books</t>
  </si>
  <si>
    <t>Books › Children's Books › Childrens Sports &amp; Outdoors Books › Childrens Camping Books</t>
  </si>
  <si>
    <t>afc5e122-a3e7-4899-96b7-6f802e17bad0</t>
  </si>
  <si>
    <t>books-childrens-books-childrens-sports-outdoors-books-childrens-cycling-books</t>
  </si>
  <si>
    <t>Books › Children's Books › Childrens Sports &amp; Outdoors Books › Childrens Cycling Books</t>
  </si>
  <si>
    <t>d79c79b6-2941-43d2-b82f-99c69f1c5f89</t>
  </si>
  <si>
    <t>books-childrens-books-childrens-sports-outdoors-books-childrens-football-books</t>
  </si>
  <si>
    <t>Books › Children's Books › Childrens Sports &amp; Outdoors Books › Childrens Football Books</t>
  </si>
  <si>
    <t>c342c89e-15e7-4bf1-9781-8134a75f25e1</t>
  </si>
  <si>
    <t>books-childrens-books-childrens-sports-outdoors-books-childrens-gymnastics-books</t>
  </si>
  <si>
    <t>Books › Children's Books › Childrens Sports &amp; Outdoors Books › Childrens Gymnastics Books</t>
  </si>
  <si>
    <t>3a2883ff-8503-4ebc-a2b2-991ab2294aa0</t>
  </si>
  <si>
    <t>books-childrens-books-childrens-sports-outdoors-books-childrens-hockey-books</t>
  </si>
  <si>
    <t>Books › Children's Books › Childrens Sports &amp; Outdoors Books › Childrens Hockey Books</t>
  </si>
  <si>
    <t>5e160e73-660f-4536-9ae3-4b523857500b</t>
  </si>
  <si>
    <t>books-childrens-books-childrens-sports-outdoors-books-childrens-martial-arts-books</t>
  </si>
  <si>
    <t>Books › Children's Books › Childrens Sports &amp; Outdoors Books › Childrens Martial Arts Books</t>
  </si>
  <si>
    <t>d83aa68e-03d1-45ba-949a-c72f35fea0e5</t>
  </si>
  <si>
    <t>books-childrens-books-childrens-sports-outdoors-books-childrens-motor-sports-books</t>
  </si>
  <si>
    <t>Books › Children's Books › Childrens Sports &amp; Outdoors Books › Childrens Motor Sports Books</t>
  </si>
  <si>
    <t>0c76e28d-2aca-4096-a830-83806aa1f4db</t>
  </si>
  <si>
    <t>books-childrens-books-childrens-sports-outdoors-books-childrens-olympics-books</t>
  </si>
  <si>
    <t>Books › Children's Books › Childrens Sports &amp; Outdoors Books › Childrens Olympics Books</t>
  </si>
  <si>
    <t>1464a408-dd05-46f4-ad2a-cdf4062ba57c</t>
  </si>
  <si>
    <t>books-childrens-books-childrens-sports-outdoors-books-childrens-racket-sports-books</t>
  </si>
  <si>
    <t>Books › Children's Books › Childrens Sports &amp; Outdoors Books › Childrens Racket Sports Books</t>
  </si>
  <si>
    <t>b7d48622-06e7-45dd-b91f-428ca1975ea3</t>
  </si>
  <si>
    <t>books-childrens-books-childrens-sports-outdoors-books-childrens-soccer-books</t>
  </si>
  <si>
    <t>Books › Children's Books › Childrens Sports &amp; Outdoors Books › Childrens Soccer Books</t>
  </si>
  <si>
    <t>6aa0c87b-fb2a-4155-b7f9-a2c01dfec593</t>
  </si>
  <si>
    <t>books-childrens-books-childrens-sports-outdoors-books-childrens-water-sports-books</t>
  </si>
  <si>
    <t>Books › Children's Books › Childrens Sports &amp; Outdoors Books › Childrens Water Sports Books</t>
  </si>
  <si>
    <t>0e067da6-3251-4909-b893-2f258f9d6f7e</t>
  </si>
  <si>
    <t>books-childrens-books-childrens-sports-outdoors-books-childrens-winter-sports-books</t>
  </si>
  <si>
    <t>Books › Children's Books › Childrens Sports &amp; Outdoors Books › Childrens Winter Sports Books</t>
  </si>
  <si>
    <t>8718ea88-e938-405a-bcc6-05c4d70977ec</t>
  </si>
  <si>
    <t>books-childrens-books-childrens-transportation-books</t>
  </si>
  <si>
    <t>Books › Children's Books › Childrens Transportation Books</t>
  </si>
  <si>
    <t>28eeddf8-4dc6-48f1-833d-7c59ca8a3203</t>
  </si>
  <si>
    <t>books-childrens-books-childrens-transportation-books-childrens-boats-ships-books</t>
  </si>
  <si>
    <t>Books › Children's Books › Childrens Transportation Books › Childrens Boats &amp; Ships Books</t>
  </si>
  <si>
    <t>a15d6cb3-3543-4b2a-9f4c-ea1a0c1a208f</t>
  </si>
  <si>
    <t>books-childrens-books-childrens-transportation-books-childrens-cars-trucks-books</t>
  </si>
  <si>
    <t>Books › Children's Books › Childrens Transportation Books › Childrens Cars &amp; Trucks Books</t>
  </si>
  <si>
    <t>8cdcb6ae-2333-476e-90ab-73cbe2784759</t>
  </si>
  <si>
    <t>books-childrens-books-childrens-transportation-books-childrens-motorcycles-books</t>
  </si>
  <si>
    <t>Books › Children's Books › Childrens Transportation Books › Childrens Motorcycles Books</t>
  </si>
  <si>
    <t>61cff08a-b480-4767-9970-9573b5e8e61c</t>
  </si>
  <si>
    <t>books-childrens-books-childrens-transportation-books-childrens-planes-aviation-books</t>
  </si>
  <si>
    <t>Books › Children's Books › Childrens Transportation Books › Childrens Planes &amp; Aviation Books</t>
  </si>
  <si>
    <t>8827a0db-2b16-4e3e-b82d-f8c1c0261310</t>
  </si>
  <si>
    <t>books-childrens-books-childrens-transportation-books-childrens-trains-books</t>
  </si>
  <si>
    <t>Books › Children's Books › Childrens Transportation Books › Childrens Trains Books</t>
  </si>
  <si>
    <t>b7677f19-c19b-4dd6-aba3-b0d1e4f5bbab</t>
  </si>
  <si>
    <t>books-christian-books-bibles</t>
  </si>
  <si>
    <t>Books › Christian Books &amp; Bibles</t>
  </si>
  <si>
    <t>1aa9e91d-80ed-43b1-9215-4ca162b575ef</t>
  </si>
  <si>
    <t>books-christian-books-bibles-catholicism</t>
  </si>
  <si>
    <t>Books › Christian Books &amp; Bibles › Catholicism</t>
  </si>
  <si>
    <t>7e522656-f2cd-4c09-8251-54f0feb11f43</t>
  </si>
  <si>
    <t>books-christian-books-bibles-catholicism-christian-mariology</t>
  </si>
  <si>
    <t>Books › Christian Books &amp; Bibles › Catholicism › Christian Mariology</t>
  </si>
  <si>
    <t>605281a2-3a56-4a99-bfdb-31d065f831a8</t>
  </si>
  <si>
    <t>books-christian-books-bibles-catholicism-christian-popes</t>
  </si>
  <si>
    <t>Books › Christian Books &amp; Bibles › Catholicism › Christian Popes</t>
  </si>
  <si>
    <t>aebe6044-1825-42ab-ad2f-9da98ec55a0f</t>
  </si>
  <si>
    <t>books-christian-books-bibles-catholicism-christian-saints</t>
  </si>
  <si>
    <t>Books › Christian Books &amp; Bibles › Catholicism › Christian Saints</t>
  </si>
  <si>
    <t>c94dd15e-3669-4f0f-81e0-89eb06142b63</t>
  </si>
  <si>
    <t>books-christian-books-bibles-catholicism-roman-catholicism</t>
  </si>
  <si>
    <t>Books › Christian Books &amp; Bibles › Catholicism › Roman Catholicism</t>
  </si>
  <si>
    <t>2fa7c077-3627-4b81-85d0-3783a813b983</t>
  </si>
  <si>
    <t>books-christian-books-bibles-catholicism-self-help-for-catholics</t>
  </si>
  <si>
    <t>Books › Christian Books &amp; Bibles › Catholicism › Self Help for Catholics</t>
  </si>
  <si>
    <t>8f35eff0-e148-4e69-9242-3d8a2581be0d</t>
  </si>
  <si>
    <t>books-christian-books-bibles-children-teens-christian-books</t>
  </si>
  <si>
    <t>Books › Christian Books &amp; Bibles › Children &amp; Teens Christian Books</t>
  </si>
  <si>
    <t>a70da2ba-aaa5-452a-8f57-122c66eee280</t>
  </si>
  <si>
    <t>books-christian-books-bibles-christian-bible-study-reference</t>
  </si>
  <si>
    <t>Books › Christian Books &amp; Bibles › Christian Bible Study &amp; Reference</t>
  </si>
  <si>
    <t>books-christian-books-bibles-christian-bible-study-reference-additional-biblical-texts</t>
  </si>
  <si>
    <t>Books › Christian Books &amp; Bibles › Christian Bible Study &amp; Reference › Additional Biblical Texts</t>
  </si>
  <si>
    <t>d211b5b0-016d-4a2e-8fb3-a31cf322c6dc</t>
  </si>
  <si>
    <t>books-christian-books-bibles-christian-bible-study-reference-christian-bible-atlases</t>
  </si>
  <si>
    <t>Books › Christian Books &amp; Bibles › Christian Bible Study &amp; Reference › Christian Bible Atlases</t>
  </si>
  <si>
    <t>e9118388-b3ee-49a8-87e1-780b35717b7c</t>
  </si>
  <si>
    <t>books-christian-books-bibles-christian-bible-study-reference-christian-bible-concordances</t>
  </si>
  <si>
    <t>Books › Christian Books &amp; Bibles › Christian Bible Study &amp; Reference › Christian Bible Concordances</t>
  </si>
  <si>
    <t>books-christian-books-bibles-christian-bible-study-reference-christian-bible-criticism-?nterpretation</t>
  </si>
  <si>
    <t>Books › Christian Books &amp; Bibles › Christian Bible Study &amp; Reference › Christian Bible Criticism &amp; Interpretation</t>
  </si>
  <si>
    <t>8ffbae1c-e935-4d3e-8a48-3ee7ef357eab</t>
  </si>
  <si>
    <t>books-christian-books-bibles-christian-bible-study-reference-christian-bible-dictionaries-encyclopedias</t>
  </si>
  <si>
    <t>Books › Christian Books &amp; Bibles › Christian Bible Study &amp; Reference › Christian Bible Dictionaries &amp; Encyclopedias</t>
  </si>
  <si>
    <t>b048a520-8633-4b82-a018-458487ed2490</t>
  </si>
  <si>
    <t>books-christian-books-bibles-christian-bible-study-reference-christian-bible-handbooks</t>
  </si>
  <si>
    <t>Books › Christian Books &amp; Bibles › Christian Bible Study &amp; Reference › Christian Bible Handbooks</t>
  </si>
  <si>
    <t>6517b095-2d0b-4829-b111-a20d678d29ea</t>
  </si>
  <si>
    <t>books-christian-books-bibles-christian-bible-study-reference-christian-bible-history-culture</t>
  </si>
  <si>
    <t>Books › Christian Books &amp; Bibles › Christian Bible Study &amp; Reference › Christian Bible History &amp; Culture</t>
  </si>
  <si>
    <t>cf11dbaf-aa51-4fc0-b626-69bf16a957d1</t>
  </si>
  <si>
    <t>books-christian-books-bibles-christian-bible-study-reference-christian-bible-language-studies</t>
  </si>
  <si>
    <t>Books › Christian Books &amp; Bibles › Christian Bible Study &amp; Reference › Christian Bible Language Studies</t>
  </si>
  <si>
    <t>books-christian-books-bibles-christian-bible-study-reference-christian-bible-meditations</t>
  </si>
  <si>
    <t>Books › Christian Books &amp; Bibles › Christian Bible Study &amp; Reference › Christian Bible Meditations</t>
  </si>
  <si>
    <t>29d4de0f-e3b7-4b87-a478-1bb12fecee64</t>
  </si>
  <si>
    <t>books-christian-books-bibles-christian-bible-study-reference-christian-bible-quotations</t>
  </si>
  <si>
    <t>Books › Christian Books &amp; Bibles › Christian Bible Study &amp; Reference › Christian Bible Quotations</t>
  </si>
  <si>
    <t>books-christian-books-bibles-christian-bible-study-reference-christian-bible-study</t>
  </si>
  <si>
    <t>Books › Christian Books &amp; Bibles › Christian Bible Study &amp; Reference › Christian Bible Study</t>
  </si>
  <si>
    <t>books-christian-books-bibles-christian-bible-study-reference-christian-commentaries</t>
  </si>
  <si>
    <t>Books › Christian Books &amp; Bibles › Christian Bible Study &amp; Reference › Christian Commentaries</t>
  </si>
  <si>
    <t>9626820f-707e-4386-b51d-4772e5df85d8</t>
  </si>
  <si>
    <t>books-christian-books-bibles-christian-bible-study-reference-christian-new-testament-references</t>
  </si>
  <si>
    <t>Books › Christian Books &amp; Bibles › Christian Bible Study &amp; Reference › Christian New Testament References</t>
  </si>
  <si>
    <t>3390a499-c435-4492-9b7f-1cd57775f5c4</t>
  </si>
  <si>
    <t>books-christian-books-bibles-christian-bible-study-reference-christian-prophecies</t>
  </si>
  <si>
    <t>Books › Christian Books &amp; Bibles › Christian Bible Study &amp; Reference › Christian Prophecies</t>
  </si>
  <si>
    <t>150db48c-26ac-42c6-9666-93f5ee132cbf</t>
  </si>
  <si>
    <t>books-christian-books-bibles-christian-bible-study-reference-christian-prophets</t>
  </si>
  <si>
    <t>Books › Christian Books &amp; Bibles › Christian Bible Study &amp; Reference › Christian Prophets</t>
  </si>
  <si>
    <t>c6c6a9e0-84f8-4bb5-8a0f-8892238d23cb</t>
  </si>
  <si>
    <t>books-christian-books-bibles-christian-bible-study-reference-christian-wisdom-literature</t>
  </si>
  <si>
    <t>Books › Christian Books &amp; Bibles › Christian Bible Study &amp; Reference › Christian Wisdom Literature</t>
  </si>
  <si>
    <t>e43103ca-64ba-4fc8-80b1-fa85292fc2a4</t>
  </si>
  <si>
    <t>books-christian-books-bibles-christian-bibles</t>
  </si>
  <si>
    <t>Books › Christian Books &amp; Bibles › Christian Bibles</t>
  </si>
  <si>
    <t>83312e4d-a401-4ad7-ae32-90e6d55254dc</t>
  </si>
  <si>
    <t>books-christian-books-bibles-christian-biographies</t>
  </si>
  <si>
    <t>Books › Christian Books &amp; Bibles › Christian Biographies</t>
  </si>
  <si>
    <t>3d048b34-b54c-4b61-9073-096bbec0556b</t>
  </si>
  <si>
    <t>books-christian-books-bibles-christian-biographies-new-testament-biographies</t>
  </si>
  <si>
    <t>Books › Christian Books &amp; Bibles › Christian Biographies › New Testament Biographies</t>
  </si>
  <si>
    <t>f9178e66-c47c-4bf7-b5e5-742193f38691</t>
  </si>
  <si>
    <t>books-christian-books-bibles-christian-church-bible-history</t>
  </si>
  <si>
    <t>Books › Christian Books &amp; Bibles › Christian Church &amp; Bible History</t>
  </si>
  <si>
    <t>a00bf71c-4557-42d9-abda-0466e100e0c4</t>
  </si>
  <si>
    <t>books-christian-books-bibles-christian-education</t>
  </si>
  <si>
    <t>Books › Christian Books &amp; Bibles › Christian Education</t>
  </si>
  <si>
    <t>9fb62f12-7e41-4296-8f5b-aa32a3d07fe3</t>
  </si>
  <si>
    <t>books-christian-books-bibles-christian-education-adult-christian-education</t>
  </si>
  <si>
    <t>Books › Christian Books &amp; Bibles › Christian Education › Adult Christian Education</t>
  </si>
  <si>
    <t>7b768763-a886-4578-9fe0-f2757a066796</t>
  </si>
  <si>
    <t>books-christian-books-bibles-christian-education-children-teens-christian-education</t>
  </si>
  <si>
    <t>Books › Christian Books &amp; Bibles › Christian Education › Children &amp; Teens Christian Education</t>
  </si>
  <si>
    <t>597d1bc0-55b7-4f8d-a9ec-ed96f15cf901</t>
  </si>
  <si>
    <t>books-christian-books-bibles-christian-education-christian-home-schooling</t>
  </si>
  <si>
    <t>Books › Christian Books &amp; Bibles › Christian Education › Christian Home Schooling</t>
  </si>
  <si>
    <t>40c084f6-0d35-445c-a00c-0a06d8852079</t>
  </si>
  <si>
    <t>books-christian-books-bibles-christian-evangelism</t>
  </si>
  <si>
    <t>Books › Christian Books &amp; Bibles › Christian Evangelism</t>
  </si>
  <si>
    <t>aa236725-97aa-488e-9456-42493fd6e7b9</t>
  </si>
  <si>
    <t>books-christian-books-bibles-christian-evangelism-adult-christian-ministry</t>
  </si>
  <si>
    <t>Books › Christian Books &amp; Bibles › Christian Evangelism › Adult Christian Ministry</t>
  </si>
  <si>
    <t>0294ff97-0d1e-45f9-ad27-4ce2f1ecc5a3</t>
  </si>
  <si>
    <t>books-christian-books-bibles-christian-evangelism-childrens-christian-ministry</t>
  </si>
  <si>
    <t>Books › Christian Books &amp; Bibles › Christian Evangelism › Childrens Christian Ministry</t>
  </si>
  <si>
    <t>827bf0c8-64d3-4210-bfd9-28e10176c71e</t>
  </si>
  <si>
    <t>books-christian-books-bibles-christian-evangelism-christian-discipleship</t>
  </si>
  <si>
    <t>Books › Christian Books &amp; Bibles › Christian Evangelism › Christian Discipleship</t>
  </si>
  <si>
    <t>ab97b689-2d39-431a-95a0-4291e17ac6f2</t>
  </si>
  <si>
    <t>books-christian-books-bibles-christian-evangelism-christian-missions-missionary-work</t>
  </si>
  <si>
    <t>Books › Christian Books &amp; Bibles › Christian Evangelism › Christian Missions &amp; Missionary Work</t>
  </si>
  <si>
    <t>f7b89ea3-db45-4f8f-8b42-1527d1c1a7bd</t>
  </si>
  <si>
    <t>books-christian-books-bibles-christian-evangelism-christian-pastoral-counseling</t>
  </si>
  <si>
    <t>Books › Christian Books &amp; Bibles › Christian Evangelism › Christian Pastoral Counseling</t>
  </si>
  <si>
    <t>0670314f-1d4a-48f5-923b-19be138731c1</t>
  </si>
  <si>
    <t>books-christian-books-bibles-christian-evangelism-christian-preaching</t>
  </si>
  <si>
    <t>Books › Christian Books &amp; Bibles › Christian Evangelism › Christian Preaching</t>
  </si>
  <si>
    <t>ce8d1897-da65-45ac-bc01-ed026b249236</t>
  </si>
  <si>
    <t>books-christian-books-bibles-christian-evangelism-christian-sermons</t>
  </si>
  <si>
    <t>Books › Christian Books &amp; Bibles › Christian Evangelism › Christian Sermons</t>
  </si>
  <si>
    <t>1740bb21-9793-45e6-99da-a856565ff468</t>
  </si>
  <si>
    <t>books-christian-books-bibles-christian-evangelism-evangelism</t>
  </si>
  <si>
    <t>Books › Christian Books &amp; Bibles › Christian Evangelism › Evangelism</t>
  </si>
  <si>
    <t>d84aec2f-e5e0-4e73-ba2c-987df52c795a</t>
  </si>
  <si>
    <t>books-christian-books-bibles-christian-evangelism-youth-christian-ministry</t>
  </si>
  <si>
    <t>Books › Christian Books &amp; Bibles › Christian Evangelism › Youth Christian Ministry</t>
  </si>
  <si>
    <t>8fbd5cff-3064-480f-91a0-02e102ad5fe6</t>
  </si>
  <si>
    <t>books-christian-books-bibles-christian-literature-fiction</t>
  </si>
  <si>
    <t>Books › Christian Books &amp; Bibles › Christian Literature &amp; Fiction</t>
  </si>
  <si>
    <t>1975663f-1126-44ea-b383-4718417e1727</t>
  </si>
  <si>
    <t>books-christian-books-bibles-christian-literature-fiction-amish-mennonite-fiction</t>
  </si>
  <si>
    <t>Books › Christian Books &amp; Bibles › Christian Literature &amp; Fiction › Amish &amp; Mennonite Fiction</t>
  </si>
  <si>
    <t>a7fc4ab7-a763-4df4-9b4f-30238f2910f5</t>
  </si>
  <si>
    <t>books-christian-books-bibles-christian-literature-fiction-christian-classics-allegories</t>
  </si>
  <si>
    <t>Books › Christian Books &amp; Bibles › Christian Literature &amp; Fiction › Christian Classics &amp; Allegories</t>
  </si>
  <si>
    <t>bd6a914d-61b2-4818-bc8f-0ff3847ba3e0</t>
  </si>
  <si>
    <t>books-christian-books-bibles-christian-literature-fiction-christian-fantasy</t>
  </si>
  <si>
    <t>Books › Christian Books &amp; Bibles › Christian Literature &amp; Fiction › Christian Fantasy</t>
  </si>
  <si>
    <t>eccb0cb8-36ab-4753-867a-c9b917f88043</t>
  </si>
  <si>
    <t>books-christian-books-bibles-christian-literature-fiction-christian-fiction-collections-anthologies</t>
  </si>
  <si>
    <t>Books › Christian Books &amp; Bibles › Christian Literature &amp; Fiction › Christian Fiction Collections &amp; Anthologies</t>
  </si>
  <si>
    <t>b522ff34-1c6b-45d2-b007-c766cc964d80</t>
  </si>
  <si>
    <t>books-christian-books-bibles-christian-literature-fiction-christian-historical-fiction</t>
  </si>
  <si>
    <t>Books › Christian Books &amp; Bibles › Christian Literature &amp; Fiction › Christian Historical Fiction</t>
  </si>
  <si>
    <t>6e11ae60-9a22-4b0f-9b80-461b5b2e3486</t>
  </si>
  <si>
    <t>books-christian-books-bibles-christian-literature-fiction-christian-mystery-suspense</t>
  </si>
  <si>
    <t>Books › Christian Books &amp; Bibles › Christian Literature &amp; Fiction › Christian Mystery &amp; Suspense</t>
  </si>
  <si>
    <t>3914d72c-8479-465f-8eed-f405fdc8c295</t>
  </si>
  <si>
    <t>books-christian-books-bibles-christian-literature-fiction-christian-poetry</t>
  </si>
  <si>
    <t>Books › Christian Books &amp; Bibles › Christian Literature &amp; Fiction › Christian Poetry</t>
  </si>
  <si>
    <t>books-christian-books-bibles-christian-literature-fiction-christian-romance</t>
  </si>
  <si>
    <t>Books › Christian Books &amp; Bibles › Christian Literature &amp; Fiction › Christian Romance</t>
  </si>
  <si>
    <t>6c149e24-f35c-44c1-bddd-e2eb8cd5c2a3</t>
  </si>
  <si>
    <t>books-christian-books-bibles-christian-literature-fiction-christian-science-fiction</t>
  </si>
  <si>
    <t>Books › Christian Books &amp; Bibles › Christian Literature &amp; Fiction › Christian Science Fiction</t>
  </si>
  <si>
    <t>9cf3ddea-49bf-4659-806c-d11797e8377f</t>
  </si>
  <si>
    <t>books-christian-books-bibles-christian-literature-fiction-christian-westerns</t>
  </si>
  <si>
    <t>Books › Christian Books &amp; Bibles › Christian Literature &amp; Fiction › Christian Westerns</t>
  </si>
  <si>
    <t>83c04ed8-d5e9-4fe2-8f08-69bbf087136c</t>
  </si>
  <si>
    <t>books-christian-books-bibles-christian-literature-fiction-contemporary-christian-fiction</t>
  </si>
  <si>
    <t>Books › Christian Books &amp; Bibles › Christian Literature &amp; Fiction › Contemporary Christian Fiction</t>
  </si>
  <si>
    <t>97d7953b-dfc1-49d3-ad64-abc80ee85541</t>
  </si>
  <si>
    <t>books-christian-books-bibles-christian-living</t>
  </si>
  <si>
    <t>Books › Christian Books &amp; Bibles › Christian Living</t>
  </si>
  <si>
    <t>41c2a534-25fd-4e19-a134-4541e2551532</t>
  </si>
  <si>
    <t>books-christian-books-bibles-christian-living-christian-business-professional-growth</t>
  </si>
  <si>
    <t>Books › Christian Books &amp; Bibles › Christian Living › Christian Business &amp; Professional Growth</t>
  </si>
  <si>
    <t>c609c543-9148-44ef-a56c-5e72ce9b4236</t>
  </si>
  <si>
    <t>books-christian-books-bibles-christian-living-christian-counseling</t>
  </si>
  <si>
    <t>Books › Christian Books &amp; Bibles › Christian Living › Christian Counseling</t>
  </si>
  <si>
    <t>86ec4390-ced7-45c1-bcd8-d7c1cd6bb091</t>
  </si>
  <si>
    <t>books-christian-books-bibles-christian-living-christian-dating-relationships</t>
  </si>
  <si>
    <t>Books › Christian Books &amp; Bibles › Christian Living › Christian Dating &amp; Relationships</t>
  </si>
  <si>
    <t>ce2fdf04-ae06-4c9b-bb69-d5e8219ddbe0</t>
  </si>
  <si>
    <t>books-christian-books-bibles-christian-living-christian-death-grief</t>
  </si>
  <si>
    <t>Books › Christian Books &amp; Bibles › Christian Living › Christian Death &amp; Grief</t>
  </si>
  <si>
    <t>ee1722de-e7b1-4538-ac9e-efdd88f7b25d</t>
  </si>
  <si>
    <t>books-christian-books-bibles-christian-living-christian-devotionals</t>
  </si>
  <si>
    <t>Books › Christian Books &amp; Bibles › Christian Living › Christian Devotionals</t>
  </si>
  <si>
    <t>e0bd4121-0d9a-43fa-a6b1-ec982ab525e2</t>
  </si>
  <si>
    <t>books-christian-books-bibles-christian-living-christian-faith</t>
  </si>
  <si>
    <t>Books › Christian Books &amp; Bibles › Christian Living › Christian Faith</t>
  </si>
  <si>
    <t>f33f7d60-8726-4057-abba-76e25faf226a</t>
  </si>
  <si>
    <t>books-christian-books-bibles-christian-living-christian-family-relationships</t>
  </si>
  <si>
    <t>Books › Christian Books &amp; Bibles › Christian Living › Christian Family &amp; Relationships</t>
  </si>
  <si>
    <t>books-christian-books-bibles-christian-living-christian-holidays</t>
  </si>
  <si>
    <t>Books › Christian Books &amp; Bibles › Christian Living › Christian Holidays</t>
  </si>
  <si>
    <t>1aa6d396-295d-4099-9a58-bf1104c63980</t>
  </si>
  <si>
    <t>books-christian-books-bibles-christian-living-christian-?nspirational</t>
  </si>
  <si>
    <t>Books › Christian Books &amp; Bibles › Christian Living › Christian Inspirational</t>
  </si>
  <si>
    <t>bbbc2f36-5112-4a53-a0ab-656497ed8abc</t>
  </si>
  <si>
    <t>books-christian-books-bibles-christian-living-christian-leadership</t>
  </si>
  <si>
    <t>Books › Christian Books &amp; Bibles › Christian Living › Christian Leadership</t>
  </si>
  <si>
    <t>9e801920-94c9-47a3-ab18-059c68ba18f7</t>
  </si>
  <si>
    <t>books-christian-books-bibles-christian-living-christian-marriage</t>
  </si>
  <si>
    <t>Books › Christian Books &amp; Bibles › Christian Living › Christian Marriage</t>
  </si>
  <si>
    <t>3de89898-1536-4446-8bdc-3e0a34b1d298</t>
  </si>
  <si>
    <t>books-christian-books-bibles-christian-living-christian-mens-?ssues</t>
  </si>
  <si>
    <t>Books › Christian Books &amp; Bibles › Christian Living › Christian Mens Issues</t>
  </si>
  <si>
    <t>5b3cbf08-3431-47dd-aac3-9af3709e0020</t>
  </si>
  <si>
    <t>books-christian-books-bibles-christian-living-christian-personal-growth</t>
  </si>
  <si>
    <t>Books › Christian Books &amp; Bibles › Christian Living › Christian Personal Growth</t>
  </si>
  <si>
    <t>1fa51f2a-dec3-4f05-9093-18dc2cef857c</t>
  </si>
  <si>
    <t>books-christian-books-bibles-christian-living-christian-self-help</t>
  </si>
  <si>
    <t>Books › Christian Books &amp; Bibles › Christian Living › Christian Self Help</t>
  </si>
  <si>
    <t>336c7530-ce05-4ddc-a039-d3a7d2c7391a</t>
  </si>
  <si>
    <t>books-christian-books-bibles-christian-living-christian-social-?ssues</t>
  </si>
  <si>
    <t>Books › Christian Books &amp; Bibles › Christian Living › Christian Social Issues</t>
  </si>
  <si>
    <t>48bed67a-0a5a-4305-984e-5df70d842bbd</t>
  </si>
  <si>
    <t>books-christian-books-bibles-christian-living-christian-spiritual-growth</t>
  </si>
  <si>
    <t>Books › Christian Books &amp; Bibles › Christian Living › Christian Spiritual Growth</t>
  </si>
  <si>
    <t>11720e2f-e46a-44d1-a0b7-ffdb9acd5771</t>
  </si>
  <si>
    <t>books-christian-books-bibles-christian-living-christian-spiritual-warfare</t>
  </si>
  <si>
    <t>Books › Christian Books &amp; Bibles › Christian Living › Christian Spiritual Warfare</t>
  </si>
  <si>
    <t>e9fe1490-ffdf-4c5d-a7e9-e273b3c3933c</t>
  </si>
  <si>
    <t>books-christian-books-bibles-christian-living-christian-stewardship</t>
  </si>
  <si>
    <t>Books › Christian Books &amp; Bibles › Christian Living › Christian Stewardship</t>
  </si>
  <si>
    <t>80ea6d46-2e89-4b72-99a6-b12938dadddb</t>
  </si>
  <si>
    <t>books-christian-books-bibles-christian-living-christian-womens-?ssues</t>
  </si>
  <si>
    <t>Books › Christian Books &amp; Bibles › Christian Living › Christian Womens Issues</t>
  </si>
  <si>
    <t>8158a08a-7eea-429e-99cc-6c3d439e94af</t>
  </si>
  <si>
    <t>books-christian-books-bibles-christian-ministry-church-leadership</t>
  </si>
  <si>
    <t>Books › Christian Books &amp; Bibles › Christian Ministry &amp; Church Leadership</t>
  </si>
  <si>
    <t>792cef32-3cd7-4099-a1cb-dd966b36df8f</t>
  </si>
  <si>
    <t>books-christian-books-bibles-christian-ministry-church-leadership-christian-canon-law</t>
  </si>
  <si>
    <t>Books › Christian Books &amp; Bibles › Christian Ministry &amp; Church Leadership › Christian Canon Law</t>
  </si>
  <si>
    <t>e9d314d5-491e-49c5-a640-93147d7cd36f</t>
  </si>
  <si>
    <t>books-christian-books-bibles-christian-ministry-church-leadership-christian-church-administration</t>
  </si>
  <si>
    <t>Books › Christian Books &amp; Bibles › Christian Ministry &amp; Church Leadership › Christian Church Administration</t>
  </si>
  <si>
    <t>1691a18c-9b5d-427f-b4a4-e2bd42aa40ae</t>
  </si>
  <si>
    <t>books-christian-books-bibles-christian-ministry-church-leadership-christian-church-growth</t>
  </si>
  <si>
    <t>Books › Christian Books &amp; Bibles › Christian Ministry &amp; Church Leadership › Christian Church Growth</t>
  </si>
  <si>
    <t>0310ca9c-75d9-4b8d-8949-db242831a61b</t>
  </si>
  <si>
    <t>books-christian-books-bibles-christian-ministry-church-leadership-christian-church-history</t>
  </si>
  <si>
    <t>Books › Christian Books &amp; Bibles › Christian Ministry &amp; Church Leadership › Christian Church History</t>
  </si>
  <si>
    <t>e7c6db8a-2870-42fc-9f79-53c67c1b6481</t>
  </si>
  <si>
    <t>books-christian-books-bibles-christian-ministry-church-leadership-christian-church-leadership</t>
  </si>
  <si>
    <t>Books › Christian Books &amp; Bibles › Christian Ministry &amp; Church Leadership › Christian Church Leadership</t>
  </si>
  <si>
    <t>e02eefee-ab51-4764-b9b0-934bb3e2dcce</t>
  </si>
  <si>
    <t>books-christian-books-bibles-christian-ministry-church-leadership-christian-clergy</t>
  </si>
  <si>
    <t>Books › Christian Books &amp; Bibles › Christian Ministry &amp; Church Leadership › Christian Clergy</t>
  </si>
  <si>
    <t>517ff14c-6142-4360-bf95-85f652ba7445</t>
  </si>
  <si>
    <t>books-christian-books-bibles-christian-ministry-church-leadership-christian-?nstitutions-organizations</t>
  </si>
  <si>
    <t>Books › Christian Books &amp; Bibles › Christian Ministry &amp; Church Leadership › Christian Institutions &amp; Organizations</t>
  </si>
  <si>
    <t>c613d5b9-0341-43dd-ae24-331bcfcea9bb</t>
  </si>
  <si>
    <t>books-christian-books-bibles-christian-ministry-church-leadership-christian-ministry-to-sick-bereaved</t>
  </si>
  <si>
    <t>Books › Christian Books &amp; Bibles › Christian Ministry &amp; Church Leadership › Christian Ministry to Sick &amp; Bereaved</t>
  </si>
  <si>
    <t>6fb15509-7fb6-4fd7-b388-f2b8a871def1</t>
  </si>
  <si>
    <t>books-christian-books-bibles-christian-ministry-church-leadership-christian-pastoral-resources</t>
  </si>
  <si>
    <t>Books › Christian Books &amp; Bibles › Christian Ministry &amp; Church Leadership › Christian Pastoral Resources</t>
  </si>
  <si>
    <t>4a449a69-8029-41f4-8d52-ecb726e5d41a</t>
  </si>
  <si>
    <t>books-christian-books-bibles-christian-theology</t>
  </si>
  <si>
    <t>Books › Christian Books &amp; Bibles › Christian Theology</t>
  </si>
  <si>
    <t>22de37c1-b3b7-4035-bbcb-8ffbcf7275bc</t>
  </si>
  <si>
    <t>books-christian-books-bibles-christian-theology-christian-angelology-demonology</t>
  </si>
  <si>
    <t>Books › Christian Books &amp; Bibles › Christian Theology › Christian Angelology &amp; Demonology</t>
  </si>
  <si>
    <t>234dfde0-2434-44f1-b6f4-847a0309655f</t>
  </si>
  <si>
    <t>books-christian-books-bibles-christian-theology-christian-apologetics</t>
  </si>
  <si>
    <t>Books › Christian Books &amp; Bibles › Christian Theology › Christian Apologetics</t>
  </si>
  <si>
    <t>5e937814-703d-460b-8d8a-c33f3ea25131</t>
  </si>
  <si>
    <t>books-christian-books-bibles-christian-theology-christian-ecumenism</t>
  </si>
  <si>
    <t>Books › Christian Books &amp; Bibles › Christian Theology › Christian Ecumenism</t>
  </si>
  <si>
    <t>89c888b6-1907-4e4c-b63d-7cc32bfd90ec</t>
  </si>
  <si>
    <t>books-christian-books-bibles-christian-theology-christian-eschatology</t>
  </si>
  <si>
    <t>Books › Christian Books &amp; Bibles › Christian Theology › Christian Eschatology</t>
  </si>
  <si>
    <t>ecea190f-65c0-4d86-a763-2988ce7baf36</t>
  </si>
  <si>
    <t>books-christian-books-bibles-christian-theology-christian-fundamentalism</t>
  </si>
  <si>
    <t>Books › Christian Books &amp; Bibles › Christian Theology › Christian Fundamentalism</t>
  </si>
  <si>
    <t>9dc8944b-11cc-4481-a4ee-889509ad10ea</t>
  </si>
  <si>
    <t>books-christian-books-bibles-christian-theology-christian-historical-theology</t>
  </si>
  <si>
    <t>Books › Christian Books &amp; Bibles › Christian Theology › Christian Historical Theology</t>
  </si>
  <si>
    <t>bef25a58-837e-4f6c-ae65-5a081077d656</t>
  </si>
  <si>
    <t>books-christian-books-bibles-christian-theology-christian-liberation-theology</t>
  </si>
  <si>
    <t>Books › Christian Books &amp; Bibles › Christian Theology › Christian Liberation Theology</t>
  </si>
  <si>
    <t>f9ebfdb6-cdd9-489f-81dd-90e43b1c89d9</t>
  </si>
  <si>
    <t>books-christian-books-bibles-christian-theology-christian-pneumatology</t>
  </si>
  <si>
    <t>Books › Christian Books &amp; Bibles › Christian Theology › Christian Pneumatology</t>
  </si>
  <si>
    <t>39827da5-4533-489c-ace8-c45d1970fa57</t>
  </si>
  <si>
    <t>books-christian-books-bibles-christian-theology-christian-process-theology</t>
  </si>
  <si>
    <t>Books › Christian Books &amp; Bibles › Christian Theology › Christian Process Theology</t>
  </si>
  <si>
    <t>22fb72ed-b86c-426e-aad2-d538ac1286d5</t>
  </si>
  <si>
    <t>books-christian-books-bibles-christian-theology-christian-salvation-theory</t>
  </si>
  <si>
    <t>Books › Christian Books &amp; Bibles › Christian Theology › Christian Salvation Theory</t>
  </si>
  <si>
    <t>bc7ded59-4d38-4353-83a0-a02960240bd4</t>
  </si>
  <si>
    <t>books-christian-books-bibles-christian-theology-christian-systematic-theology</t>
  </si>
  <si>
    <t>Books › Christian Books &amp; Bibles › Christian Theology › Christian Systematic Theology</t>
  </si>
  <si>
    <t>faf5e86d-15d4-46d6-afc6-acad1e123029</t>
  </si>
  <si>
    <t>books-christian-books-bibles-christian-theology-christian-theological-anthropology</t>
  </si>
  <si>
    <t>Books › Christian Books &amp; Bibles › Christian Theology › Christian Theological Anthropology</t>
  </si>
  <si>
    <t>01f2eac0-e3cd-4678-bde0-9a21796908d0</t>
  </si>
  <si>
    <t>books-christian-books-bibles-christian-theology-christology</t>
  </si>
  <si>
    <t>Books › Christian Books &amp; Bibles › Christian Theology › Christology</t>
  </si>
  <si>
    <t>52399289-6797-4d8d-aac4-3c87bad7b0c8</t>
  </si>
  <si>
    <t>books-christian-books-bibles-christian-theology-creationism</t>
  </si>
  <si>
    <t>Books › Christian Books &amp; Bibles › Christian Theology › Creationism</t>
  </si>
  <si>
    <t>784c9d1a-dca2-4927-8771-9fc853dc7a2a</t>
  </si>
  <si>
    <t>books-christian-books-bibles-christian-theology-ecclesiology-christian-theology</t>
  </si>
  <si>
    <t>Books › Christian Books &amp; Bibles › Christian Theology › Ecclesiology Christian Theology</t>
  </si>
  <si>
    <t>340d4797-bafd-45a7-96e9-506d2d87ff19</t>
  </si>
  <si>
    <t>books-christian-books-bibles-christian-theology-ethics-in-christian-theology</t>
  </si>
  <si>
    <t>Books › Christian Books &amp; Bibles › Christian Theology › Ethics in Christian Theology</t>
  </si>
  <si>
    <t>26fa2a23-4539-4c5d-a525-5a0f2c30425d</t>
  </si>
  <si>
    <t>books-christian-books-bibles-christian-theology-gnosticism</t>
  </si>
  <si>
    <t>Books › Christian Books &amp; Bibles › Christian Theology › Gnosticism</t>
  </si>
  <si>
    <t>3d57961a-ae33-48ac-b778-0580e73ef0b3</t>
  </si>
  <si>
    <t>books-christian-books-bibles-christian-theology-mysticism-christian-theology</t>
  </si>
  <si>
    <t>Books › Christian Books &amp; Bibles › Christian Theology › Mysticism Christian Theology</t>
  </si>
  <si>
    <t>e060c480-4e2c-4cae-9dad-63818855a5db</t>
  </si>
  <si>
    <t>books-christian-books-bibles-christian-theology-protestant-christian-theology</t>
  </si>
  <si>
    <t>Books › Christian Books &amp; Bibles › Christian Theology › Protestant Christian Theology</t>
  </si>
  <si>
    <t>171092d5-f1a4-430c-acbe-f8125deb3673</t>
  </si>
  <si>
    <t>books-christian-books-bibles-christian-worship-devotion</t>
  </si>
  <si>
    <t>Books › Christian Books &amp; Bibles › Christian Worship &amp; Devotion</t>
  </si>
  <si>
    <t>2cf897f6-fff4-4b5b-8852-682b427c5b6d</t>
  </si>
  <si>
    <t>books-christian-books-bibles-christian-worship-devotion-catechisms</t>
  </si>
  <si>
    <t>Books › Christian Books &amp; Bibles › Christian Worship &amp; Devotion › Catechisms</t>
  </si>
  <si>
    <t>4f451144-0847-4d50-874a-af197073cc04</t>
  </si>
  <si>
    <t>books-christian-books-bibles-christian-worship-devotion-christian-hymns-hymnals</t>
  </si>
  <si>
    <t>Books › Christian Books &amp; Bibles › Christian Worship &amp; Devotion › Christian Hymns &amp; Hymnals</t>
  </si>
  <si>
    <t>e440b3d8-4625-42a4-80be-b97437e003d2</t>
  </si>
  <si>
    <t>books-christian-books-bibles-christian-worship-devotion-christian-meditation-worship-devotion</t>
  </si>
  <si>
    <t>Books › Christian Books &amp; Bibles › Christian Worship &amp; Devotion › Christian Meditation Worship &amp; Devotion</t>
  </si>
  <si>
    <t>7725d60b-303c-4ec7-897b-28ad541169b1</t>
  </si>
  <si>
    <t>books-christian-books-bibles-christian-worship-devotion-christian-monasticism-asceticism</t>
  </si>
  <si>
    <t>Books › Christian Books &amp; Bibles › Christian Worship &amp; Devotion › Christian Monasticism &amp; Asceticism</t>
  </si>
  <si>
    <t>add891e9-e0a2-4581-92d6-50e6d358d251</t>
  </si>
  <si>
    <t>books-christian-books-bibles-christian-worship-devotion-christian-prayer-books</t>
  </si>
  <si>
    <t>Books › Christian Books &amp; Bibles › Christian Worship &amp; Devotion › Christian Prayer Books</t>
  </si>
  <si>
    <t>9ef30535-e14c-468d-a706-656d1f092fc8</t>
  </si>
  <si>
    <t>books-christian-books-bibles-christian-worship-devotion-christian-rites-ceremonies-books</t>
  </si>
  <si>
    <t>Books › Christian Books &amp; Bibles › Christian Worship &amp; Devotion › Christian Rites &amp; Ceremonies Books</t>
  </si>
  <si>
    <t>bbbfeb40-e1a8-4320-862e-92094050161c</t>
  </si>
  <si>
    <t>books-christian-books-bibles-christian-worship-devotion-worship-sacraments</t>
  </si>
  <si>
    <t>Books › Christian Books &amp; Bibles › Christian Worship &amp; Devotion › Worship Sacraments</t>
  </si>
  <si>
    <t>5c61518c-0322-4fab-9fea-aeef0b2b298b</t>
  </si>
  <si>
    <t>books-christian-books-bibles-other-christian-denominations-sects</t>
  </si>
  <si>
    <t>Books › Christian Books &amp; Bibles › Other Christian Denominations &amp; Sects</t>
  </si>
  <si>
    <t>3d862414-b8ef-430b-99d7-a18247468813</t>
  </si>
  <si>
    <t>books-christian-books-bibles-other-christian-denominations-sects-amish-denomination</t>
  </si>
  <si>
    <t>Books › Christian Books &amp; Bibles › Other Christian Denominations &amp; Sects › Amish Denomination</t>
  </si>
  <si>
    <t>727cc81c-b18c-49ae-b3e4-ea0a0be60f64</t>
  </si>
  <si>
    <t>books-christian-books-bibles-other-christian-denominations-sects-christian-orthodoxy</t>
  </si>
  <si>
    <t>Books › Christian Books &amp; Bibles › Other Christian Denominations &amp; Sects › Christian Orthodoxy</t>
  </si>
  <si>
    <t>fbbde576-b105-4d4f-a230-75569bee62e4</t>
  </si>
  <si>
    <t>books-christian-books-bibles-other-christian-denominations-sects-christian-science</t>
  </si>
  <si>
    <t>Books › Christian Books &amp; Bibles › Other Christian Denominations &amp; Sects › Christian Science</t>
  </si>
  <si>
    <t>5bef555f-b4e0-43b0-9e9f-f7e68039e4bd</t>
  </si>
  <si>
    <t>books-christian-books-bibles-other-christian-denominations-sects-jehovahs-witness</t>
  </si>
  <si>
    <t>Books › Christian Books &amp; Bibles › Other Christian Denominations &amp; Sects › Jehovahs Witness</t>
  </si>
  <si>
    <t>643ab9fb-1bca-4d65-9983-96210b0eef11</t>
  </si>
  <si>
    <t>books-christian-books-bibles-other-christian-denominations-sects-mennonite-christianity</t>
  </si>
  <si>
    <t>Books › Christian Books &amp; Bibles › Other Christian Denominations &amp; Sects › Mennonite Christianity</t>
  </si>
  <si>
    <t>a4afd6ec-7796-4a72-ae64-900a4b8e9d78</t>
  </si>
  <si>
    <t>books-christian-books-bibles-other-christian-denominations-sects-mormonism</t>
  </si>
  <si>
    <t>Books › Christian Books &amp; Bibles › Other Christian Denominations &amp; Sects › Mormonism</t>
  </si>
  <si>
    <t>57bc5995-7b4b-4574-b196-1cc2372a1feb</t>
  </si>
  <si>
    <t>books-christian-books-bibles-protestantism</t>
  </si>
  <si>
    <t>Books › Christian Books &amp; Bibles › Protestantism</t>
  </si>
  <si>
    <t>8daa5c93-b16d-43b0-93ea-8fa35bf63134</t>
  </si>
  <si>
    <t>books-christian-books-bibles-protestantism-anglican-christianity</t>
  </si>
  <si>
    <t>Books › Christian Books &amp; Bibles › Protestantism › Anglican Christianity</t>
  </si>
  <si>
    <t>c2f439d2-ebeb-4f88-957c-7a1712491f83</t>
  </si>
  <si>
    <t>books-christian-books-bibles-protestantism-baptist-christianity</t>
  </si>
  <si>
    <t>Books › Christian Books &amp; Bibles › Protestantism › Baptist Christianity</t>
  </si>
  <si>
    <t>6b1226cf-97f4-4931-af7d-ecbbf47c85b6</t>
  </si>
  <si>
    <t>books-christian-books-bibles-protestantism-calvinist-christianity</t>
  </si>
  <si>
    <t>Books › Christian Books &amp; Bibles › Protestantism › Calvinist Christianity</t>
  </si>
  <si>
    <t>53478dce-00a1-468f-9b7f-d903a228d4d5</t>
  </si>
  <si>
    <t>books-christian-books-bibles-protestantism-episcopalian-christianity</t>
  </si>
  <si>
    <t>Books › Christian Books &amp; Bibles › Protestantism › Episcopalian Christianity</t>
  </si>
  <si>
    <t>87fa1f04-7eda-4d52-9c80-382091382f01</t>
  </si>
  <si>
    <t>books-christian-books-bibles-protestantism-?nspirational-christianity</t>
  </si>
  <si>
    <t>Books › Christian Books &amp; Bibles › Protestantism › Inspirational Christianity</t>
  </si>
  <si>
    <t>757e9e9e-c38d-4acb-b28a-931e5fbd78c3</t>
  </si>
  <si>
    <t>books-christian-books-bibles-protestantism-lutheran-christianity</t>
  </si>
  <si>
    <t>Books › Christian Books &amp; Bibles › Protestantism › Lutheran Christianity</t>
  </si>
  <si>
    <t>32870d56-7da5-4ced-b3ef-d72434437e85</t>
  </si>
  <si>
    <t>books-christian-books-bibles-protestantism-methodist-christianity</t>
  </si>
  <si>
    <t>Books › Christian Books &amp; Bibles › Protestantism › Methodist Christianity</t>
  </si>
  <si>
    <t>ea211f36-b9b4-41e5-985b-a4bc4412a70d</t>
  </si>
  <si>
    <t>books-christian-books-bibles-protestantism-pentecostal-charismatic-christianity</t>
  </si>
  <si>
    <t>Books › Christian Books &amp; Bibles › Protestantism › Pentecostal &amp; Charismatic Christianity</t>
  </si>
  <si>
    <t>1c0011ca-331f-48f1-b7ff-8f96af22a07f</t>
  </si>
  <si>
    <t>books-christian-books-bibles-protestantism-presbyterian-christianity</t>
  </si>
  <si>
    <t>Books › Christian Books &amp; Bibles › Protestantism › Presbyterian Christianity</t>
  </si>
  <si>
    <t>873ea1e6-dfc5-4780-ae09-69b7d0b1348c</t>
  </si>
  <si>
    <t>books-christian-books-bibles-protestantism-quaker-christianity</t>
  </si>
  <si>
    <t>Books › Christian Books &amp; Bibles › Protestantism › Quaker Christianity</t>
  </si>
  <si>
    <t>f1a6d7d8-19ff-4b2e-ab50-d3c0b134ba37</t>
  </si>
  <si>
    <t>books-christian-books-bibles-protestantism-seventh-day-adventist-christianity</t>
  </si>
  <si>
    <t>Books › Christian Books &amp; Bibles › Protestantism › Seventh-Day Adventist Christianity</t>
  </si>
  <si>
    <t>ec15d615-fd60-479f-b0e8-3e892f52cb9f</t>
  </si>
  <si>
    <t>books-comics-graphic-novels</t>
  </si>
  <si>
    <t>Books › Comics &amp; Graphic Novels</t>
  </si>
  <si>
    <t>a257b725-2001-41b6-b533-b855db2014ef</t>
  </si>
  <si>
    <t>books-comics-graphic-novels-comic-graphic-novel-publishers</t>
  </si>
  <si>
    <t>Books › Comics &amp; Graphic Novels › Comic &amp; Graphic Novel Publishers</t>
  </si>
  <si>
    <t>6d21d011-a270-47d1-a6cd-14b39f7abab8</t>
  </si>
  <si>
    <t>books-comics-graphic-novels-comic-graphic-novel-publishers-dark-horse-comics-graphic-novels</t>
  </si>
  <si>
    <t>Books › Comics &amp; Graphic Novels › Comic &amp; Graphic Novel Publishers › Dark Horse Comics &amp; Graphic Novels</t>
  </si>
  <si>
    <t>a385960a-2b7f-47b3-b64a-6d9c5d2a18b7</t>
  </si>
  <si>
    <t>books-comics-graphic-novels-comic-graphic-novel-publishers-dc-comics-graphic-novels</t>
  </si>
  <si>
    <t>Books › Comics &amp; Graphic Novels › Comic &amp; Graphic Novel Publishers › DC Comics &amp; Graphic Novels</t>
  </si>
  <si>
    <t>86d9fb4f-a30e-4d41-ae0e-89f6646f6384</t>
  </si>
  <si>
    <t>books-comics-graphic-novels-comic-graphic-novel-publishers-drawn-quarterly-comic-graphic-novels</t>
  </si>
  <si>
    <t>Books › Comics &amp; Graphic Novels › Comic &amp; Graphic Novel Publishers › Drawn &amp; Quarterly Comic &amp; Graphic Novels</t>
  </si>
  <si>
    <t>d00014b8-54f7-4ab5-a6a8-f4d0a8a904f8</t>
  </si>
  <si>
    <t>books-comics-graphic-novels-comic-graphic-novel-publishers-fantagraphics-comics-graphic-novels</t>
  </si>
  <si>
    <t>Books › Comics &amp; Graphic Novels › Comic &amp; Graphic Novel Publishers › Fantagraphics Comics &amp; Graphic Novels</t>
  </si>
  <si>
    <t>bf6242e2-6985-4068-a2e6-a6793b61824d</t>
  </si>
  <si>
    <t>books-comics-graphic-novels-comic-graphic-novel-publishers-?mage-comics-graphic-novels</t>
  </si>
  <si>
    <t>Books › Comics &amp; Graphic Novels › Comic &amp; Graphic Novel Publishers › Image Comics &amp; Graphic Novels</t>
  </si>
  <si>
    <t>38eb27a0-826a-43c0-b80c-cd8cff84b676</t>
  </si>
  <si>
    <t>books-comics-graphic-novels-comic-graphic-novel-publishers-marvel-comics-graphic-novels</t>
  </si>
  <si>
    <t>Books › Comics &amp; Graphic Novels › Comic &amp; Graphic Novel Publishers › Marvel Comics &amp; Graphic Novels</t>
  </si>
  <si>
    <t>2cb5c18f-d53c-4cd0-9f23-dfa1378a9bf0</t>
  </si>
  <si>
    <t>books-comics-graphic-novels-comic-strips</t>
  </si>
  <si>
    <t>Books › Comics &amp; Graphic Novels › Comic Strips</t>
  </si>
  <si>
    <t>4e2723cf-4741-44b3-9d6a-23e019e4a926</t>
  </si>
  <si>
    <t>books-comics-graphic-novels-graphic-novels</t>
  </si>
  <si>
    <t>Books › Comics &amp; Graphic Novels › Graphic Novels</t>
  </si>
  <si>
    <t>0bddcc6c-ec56-4a31-b86d-5dfb28826c37</t>
  </si>
  <si>
    <t>books-comics-graphic-novels-graphic-novels-biographies-history-graphic-novels</t>
  </si>
  <si>
    <t>Books › Comics &amp; Graphic Novels › Graphic Novels › Biographies &amp; History Graphic Novels</t>
  </si>
  <si>
    <t>e0bcaf47-5dca-4a5a-8c37-944bf5b32cf3</t>
  </si>
  <si>
    <t>books-comics-graphic-novels-graphic-novels-contemporary-women-graphic-novels</t>
  </si>
  <si>
    <t>Books › Comics &amp; Graphic Novels › Graphic Novels › Contemporary Women Graphic Novels</t>
  </si>
  <si>
    <t>0df8287a-25cb-41ce-a8b1-122dc89671c7</t>
  </si>
  <si>
    <t>books-comics-graphic-novels-graphic-novels-dystopian-graphic-novels</t>
  </si>
  <si>
    <t>Books › Comics &amp; Graphic Novels › Graphic Novels › Dystopian Graphic Novels</t>
  </si>
  <si>
    <t>cc1557d9-b0db-4f9b-9c20-c9ec8a15738f</t>
  </si>
  <si>
    <t>books-comics-graphic-novels-graphic-novels-educational-nonfiction-graphic-novels</t>
  </si>
  <si>
    <t>Books › Comics &amp; Graphic Novels › Graphic Novels › Educational &amp; Nonfiction Graphic Novels</t>
  </si>
  <si>
    <t>da61ad1f-11cc-4cb4-ad7f-7a7d7ac442f7</t>
  </si>
  <si>
    <t>books-comics-graphic-novels-graphic-novels-erotica-graphic-novels</t>
  </si>
  <si>
    <t>Books › Comics &amp; Graphic Novels › Graphic Novels › Erotica Graphic Novels</t>
  </si>
  <si>
    <t>8e7f4005-e397-4a33-9057-a4040d9b5cce</t>
  </si>
  <si>
    <t>books-comics-graphic-novels-graphic-novels-fantasy-graphic-novels</t>
  </si>
  <si>
    <t>Books › Comics &amp; Graphic Novels › Graphic Novels › Fantasy Graphic Novels</t>
  </si>
  <si>
    <t>ab248cb8-71fe-4ec6-86f0-0e8f335fd041</t>
  </si>
  <si>
    <t>books-comics-graphic-novels-graphic-novels-graphic-novel-adaptations</t>
  </si>
  <si>
    <t>Books › Comics &amp; Graphic Novels › Graphic Novels › Graphic Novel Adaptations</t>
  </si>
  <si>
    <t>31ccd74d-561c-4ef6-a644-e21d418c5b07</t>
  </si>
  <si>
    <t>books-comics-graphic-novels-graphic-novels-graphic-novel-anthologies</t>
  </si>
  <si>
    <t>Books › Comics &amp; Graphic Novels › Graphic Novels › Graphic Novel Anthologies</t>
  </si>
  <si>
    <t>5279e3fa-c14a-48ca-a2c9-137a16f32370</t>
  </si>
  <si>
    <t>books-comics-graphic-novels-graphic-novels-historical-biographical-fiction-graphic-novels</t>
  </si>
  <si>
    <t>Books › Comics &amp; Graphic Novels › Graphic Novels › Historical &amp; Biographical Fiction Graphic Novels</t>
  </si>
  <si>
    <t>dc2651bf-be33-4356-a030-c42d2a5e3819</t>
  </si>
  <si>
    <t>books-comics-graphic-novels-graphic-novels-horror-graphic-novels</t>
  </si>
  <si>
    <t>Books › Comics &amp; Graphic Novels › Graphic Novels › Horror Graphic Novels</t>
  </si>
  <si>
    <t>cb8f6c39-aec1-4c4b-a3d7-dcb10db9f879</t>
  </si>
  <si>
    <t>books-comics-graphic-novels-graphic-novels-humorous-graphic-novels</t>
  </si>
  <si>
    <t>Books › Comics &amp; Graphic Novels › Graphic Novels › Humorous Graphic Novels</t>
  </si>
  <si>
    <t>84493fbd-2ed1-4f8a-bba4-89e914be7d37</t>
  </si>
  <si>
    <t>books-comics-graphic-novels-graphic-novels-lgbtq+-graphic-novels</t>
  </si>
  <si>
    <t>Books › Comics &amp; Graphic Novels › Graphic Novels › LGBTQ+ Graphic Novels</t>
  </si>
  <si>
    <t>132c761c-9c4d-40ca-a90f-11a5b67edbd1</t>
  </si>
  <si>
    <t>books-comics-graphic-novels-graphic-novels-literary-graphic-novels</t>
  </si>
  <si>
    <t>Books › Comics &amp; Graphic Novels › Graphic Novels › Literary Graphic Novels</t>
  </si>
  <si>
    <t>1c0ac66e-33b2-4240-af3e-32a7d7f75b0f</t>
  </si>
  <si>
    <t>books-comics-graphic-novels-graphic-novels-media-tie-?n-graphic-novels</t>
  </si>
  <si>
    <t>Books › Comics &amp; Graphic Novels › Graphic Novels › Media Tie-In Graphic Novels</t>
  </si>
  <si>
    <t>c2b93640-fbef-4a5d-a447-fc9b4011f47d</t>
  </si>
  <si>
    <t>books-comics-graphic-novels-graphic-novels-mystery-graphic-novels</t>
  </si>
  <si>
    <t>Books › Comics &amp; Graphic Novels › Graphic Novels › Mystery Graphic Novels</t>
  </si>
  <si>
    <t>90d34247-9959-44e2-94bd-a34b720c5620</t>
  </si>
  <si>
    <t>books-comics-graphic-novels-graphic-novels-religion-spirituality-graphic-novels</t>
  </si>
  <si>
    <t>Books › Comics &amp; Graphic Novels › Graphic Novels › Religion &amp; Spirituality Graphic Novels</t>
  </si>
  <si>
    <t>a7ce14c9-90c8-42c7-b6cb-2fed79bdc3a5</t>
  </si>
  <si>
    <t>books-comics-graphic-novels-graphic-novels-romance-graphic-novels</t>
  </si>
  <si>
    <t>Books › Comics &amp; Graphic Novels › Graphic Novels › Romance Graphic Novels</t>
  </si>
  <si>
    <t>e20014bf-b94a-4e7a-99f2-99ca4dadb8a5</t>
  </si>
  <si>
    <t>books-comics-graphic-novels-graphic-novels-science-fiction-graphic-novels</t>
  </si>
  <si>
    <t>Books › Comics &amp; Graphic Novels › Graphic Novels › Science Fiction Graphic Novels</t>
  </si>
  <si>
    <t>197fae44-2c74-474d-bd3e-4691077c7f07</t>
  </si>
  <si>
    <t>books-comics-graphic-novels-graphic-novels-superhero-comics-graphic-novels</t>
  </si>
  <si>
    <t>Books › Comics &amp; Graphic Novels › Graphic Novels › Superhero Comics &amp; Graphic Novels</t>
  </si>
  <si>
    <t>ad68bfe8-8b47-4349-b1b2-11f41bfd8598</t>
  </si>
  <si>
    <t>books-comics-graphic-novels-how-to-create-comics-manga</t>
  </si>
  <si>
    <t>Books › Comics &amp; Graphic Novels › How To Create Comics &amp; Manga</t>
  </si>
  <si>
    <t>131522d0-005e-4ac9-b2b6-953c887d6a31</t>
  </si>
  <si>
    <t>books-comics-graphic-novels-how-to-create-comics-manga-how-to-create-anime-cartoons</t>
  </si>
  <si>
    <t>Books › Comics &amp; Graphic Novels › How To Create Comics &amp; Manga › How to Create Anime &amp; Cartoons</t>
  </si>
  <si>
    <t>bc2b635b-63d6-40fe-a738-485630f164db</t>
  </si>
  <si>
    <t>books-comics-graphic-novels-how-to-create-comics-manga-how-to-create-comics</t>
  </si>
  <si>
    <t>Books › Comics &amp; Graphic Novels › How To Create Comics &amp; Manga › How to Create Comics</t>
  </si>
  <si>
    <t>dea4a312-d686-4f16-81b1-3c5887e95d91</t>
  </si>
  <si>
    <t>books-comics-graphic-novels-how-to-create-comics-manga-how-to-create-manga</t>
  </si>
  <si>
    <t>Books › Comics &amp; Graphic Novels › How To Create Comics &amp; Manga › How to Create Manga</t>
  </si>
  <si>
    <t>aed772a5-299c-40ea-87e3-d1312057a4e7</t>
  </si>
  <si>
    <t>books-comics-graphic-novels-manga-comics-graphic-novels</t>
  </si>
  <si>
    <t>Books › Comics &amp; Graphic Novels › Manga Comics &amp; Graphic Novels</t>
  </si>
  <si>
    <t>9ecae49f-6ce6-4903-a960-903bc797c36e</t>
  </si>
  <si>
    <t>books-comics-graphic-novels-manga-comics-graphic-novels-action-adventure-manga</t>
  </si>
  <si>
    <t>Books › Comics &amp; Graphic Novels › Manga Comics &amp; Graphic Novels › Action &amp; Adventure Manga</t>
  </si>
  <si>
    <t>d569953f-1702-4feb-9692-decb09c996ae</t>
  </si>
  <si>
    <t>books-comics-graphic-novels-manga-comics-graphic-novels-erotica-manga</t>
  </si>
  <si>
    <t>Books › Comics &amp; Graphic Novels › Manga Comics &amp; Graphic Novels › Erotica Manga</t>
  </si>
  <si>
    <t>f30d5da2-2ba5-4e87-89a5-674f2fa06987</t>
  </si>
  <si>
    <t>books-comics-graphic-novels-manga-comics-graphic-novels-fantasy-manga</t>
  </si>
  <si>
    <t>Books › Comics &amp; Graphic Novels › Manga Comics &amp; Graphic Novels › Fantasy Manga</t>
  </si>
  <si>
    <t>305d3c15-cafa-4127-87d8-0fc1304f4543</t>
  </si>
  <si>
    <t>books-comics-graphic-novels-manga-comics-graphic-novels-historical-fiction-manga</t>
  </si>
  <si>
    <t>Books › Comics &amp; Graphic Novels › Manga Comics &amp; Graphic Novels › Historical Fiction Manga</t>
  </si>
  <si>
    <t>e27c00dd-2c72-43ea-a71a-e6f841b1d833</t>
  </si>
  <si>
    <t>books-comics-graphic-novels-manga-comics-graphic-novels-horror-manga</t>
  </si>
  <si>
    <t>Books › Comics &amp; Graphic Novels › Manga Comics &amp; Graphic Novels › Horror Manga</t>
  </si>
  <si>
    <t>4f566dbc-8559-4ff7-8e9a-34f3be9ebb9c</t>
  </si>
  <si>
    <t>books-comics-graphic-novels-manga-comics-graphic-novels-lgbtq+-manga</t>
  </si>
  <si>
    <t>Books › Comics &amp; Graphic Novels › Manga Comics &amp; Graphic Novels › LGBTQ+ Manga</t>
  </si>
  <si>
    <t>6ca8f891-0e16-4641-83d2-c21fb4d5a90b</t>
  </si>
  <si>
    <t>books-comics-graphic-novels-manga-comics-graphic-novels-media-tie-?n-manga</t>
  </si>
  <si>
    <t>Books › Comics &amp; Graphic Novels › Manga Comics &amp; Graphic Novels › Media Tie-In Manga</t>
  </si>
  <si>
    <t>6443ee94-cc60-45c2-b253-5c11569ba081</t>
  </si>
  <si>
    <t>books-comics-graphic-novels-manga-comics-graphic-novels-mystery-manga</t>
  </si>
  <si>
    <t>Books › Comics &amp; Graphic Novels › Manga Comics &amp; Graphic Novels › Mystery Manga</t>
  </si>
  <si>
    <t>1dfcb44f-4494-43bd-98c9-a33655ed15cc</t>
  </si>
  <si>
    <t>books-comics-graphic-novels-manga-comics-graphic-novels-nonfiction-manga</t>
  </si>
  <si>
    <t>Books › Comics &amp; Graphic Novels › Manga Comics &amp; Graphic Novels › Nonfiction Manga</t>
  </si>
  <si>
    <t>ca4c654e-59d9-470a-8c75-927b496b6146</t>
  </si>
  <si>
    <t>books-comics-graphic-novels-manga-comics-graphic-novels-religion-spirituality-manga</t>
  </si>
  <si>
    <t>Books › Comics &amp; Graphic Novels › Manga Comics &amp; Graphic Novels › Religion &amp; Spirituality Manga</t>
  </si>
  <si>
    <t>ecfcf9fe-c52f-4fd7-bf4e-6ff9287f7fc1</t>
  </si>
  <si>
    <t>books-comics-graphic-novels-manga-comics-graphic-novels-romance-manga</t>
  </si>
  <si>
    <t>Books › Comics &amp; Graphic Novels › Manga Comics &amp; Graphic Novels › Romance Manga</t>
  </si>
  <si>
    <t>6a2ceb59-c03c-466f-ba18-85da784170d8</t>
  </si>
  <si>
    <t>books-comics-graphic-novels-manga-comics-graphic-novels-science-fiction-manga</t>
  </si>
  <si>
    <t>Books › Comics &amp; Graphic Novels › Manga Comics &amp; Graphic Novels › Science Fiction Manga</t>
  </si>
  <si>
    <t>cbb68868-3d10-4d79-8e3c-624dd86cc288</t>
  </si>
  <si>
    <t>books-comics-graphic-novels-manga-comics-graphic-novels-seinen-manga</t>
  </si>
  <si>
    <t>Books › Comics &amp; Graphic Novels › Manga Comics &amp; Graphic Novels › Seinen Manga</t>
  </si>
  <si>
    <t>b5751d5e-ed02-436e-ac6b-a5c4102fff73</t>
  </si>
  <si>
    <t>books-comics-graphic-novels-manga-comics-graphic-novels-shojo-manga</t>
  </si>
  <si>
    <t>Books › Comics &amp; Graphic Novels › Manga Comics &amp; Graphic Novels › Shojo Manga</t>
  </si>
  <si>
    <t>59e9baf1-52bb-436b-af68-5f8bb29712c0</t>
  </si>
  <si>
    <t>books-comics-graphic-novels-manga-comics-graphic-novels-shonen-manga</t>
  </si>
  <si>
    <t>Books › Comics &amp; Graphic Novels › Manga Comics &amp; Graphic Novels › Shonen Manga</t>
  </si>
  <si>
    <t>3008c348-ed3e-49b4-9532-0256e6699413</t>
  </si>
  <si>
    <t>books-comics-graphic-novels-manga-comics-graphic-novels-sports-manga</t>
  </si>
  <si>
    <t>Books › Comics &amp; Graphic Novels › Manga Comics &amp; Graphic Novels › Sports Manga</t>
  </si>
  <si>
    <t>d7478f92-8319-4937-8e0d-9ac2a58175c7</t>
  </si>
  <si>
    <t>books-comics-graphic-novels-manga-comics-graphic-novels-yaoi-manga</t>
  </si>
  <si>
    <t>Books › Comics &amp; Graphic Novels › Manga Comics &amp; Graphic Novels › Yaoi Manga</t>
  </si>
  <si>
    <t>a76b0e3c-26e2-49f8-9d55-e042a387cc9b</t>
  </si>
  <si>
    <t>books-comics-graphic-novels-manga-comics-graphic-novels-yuri-manga</t>
  </si>
  <si>
    <t>Books › Comics &amp; Graphic Novels › Manga Comics &amp; Graphic Novels › Yuri Manga</t>
  </si>
  <si>
    <t>fad8bf61-9057-4962-8310-5083387b61ec</t>
  </si>
  <si>
    <t>books-computers-technology</t>
  </si>
  <si>
    <t>Books › Computers &amp; Technology</t>
  </si>
  <si>
    <t>a6f4345c-0b21-4dca-9efe-ef770d24f6cb</t>
  </si>
  <si>
    <t>books-computers-technology-business-technology</t>
  </si>
  <si>
    <t>Books › Computers &amp; Technology › Business Technology</t>
  </si>
  <si>
    <t>f8a3758a-1489-4edf-9669-a843c9d68dff</t>
  </si>
  <si>
    <t>books-computers-technology-business-technology-business-software-guides</t>
  </si>
  <si>
    <t>Books › Computers &amp; Technology › Business Technology › Business Software Guides</t>
  </si>
  <si>
    <t>9008d9db-f55a-4dac-a0ad-3056657fee6d</t>
  </si>
  <si>
    <t>books-computers-technology-business-technology-management-?nformation-systems</t>
  </si>
  <si>
    <t>Books › Computers &amp; Technology › Business Technology › Management Information Systems</t>
  </si>
  <si>
    <t>32081df6-fb04-4611-bdb9-5baca54552d0</t>
  </si>
  <si>
    <t>books-computers-technology-business-technology-microsoft-project-guides</t>
  </si>
  <si>
    <t>Books › Computers &amp; Technology › Business Technology › Microsoft Project Guides</t>
  </si>
  <si>
    <t>6d984760-d727-4b8e-bd4b-1f776a49706e</t>
  </si>
  <si>
    <t>books-computers-technology-business-technology-sharepoint-guides</t>
  </si>
  <si>
    <t>Books › Computers &amp; Technology › Business Technology › SharePoint Guides</t>
  </si>
  <si>
    <t>4f9072f6-6af9-4f91-bda7-86d2b4a9847f</t>
  </si>
  <si>
    <t>books-computers-technology-business-technology-web-marketing</t>
  </si>
  <si>
    <t>Books › Computers &amp; Technology › Business Technology › Web Marketing</t>
  </si>
  <si>
    <t>6621a751-a390-49c7-8584-f0242c59b7bc</t>
  </si>
  <si>
    <t>books-computers-technology-computer-technology-certification-guides</t>
  </si>
  <si>
    <t>Books › Computers &amp; Technology › Computer &amp; Technology Certification Guides</t>
  </si>
  <si>
    <t>43505a28-662d-4416-aa9e-3b280c967030</t>
  </si>
  <si>
    <t>books-computers-technology-computer-technology-certification-guides-adobe-certification</t>
  </si>
  <si>
    <t>Books › Computers &amp; Technology › Computer &amp; Technology Certification Guides › Adobe Certification</t>
  </si>
  <si>
    <t>920e3dab-4d6b-4b0f-9e07-a62a7bf4129c</t>
  </si>
  <si>
    <t>books-computers-technology-computer-technology-certification-guides-cisco-certification-guides</t>
  </si>
  <si>
    <t>Books › Computers &amp; Technology › Computer &amp; Technology Certification Guides › Cisco Certification Guides</t>
  </si>
  <si>
    <t>03cb5f92-fb03-401b-907c-e9f446fb7d83</t>
  </si>
  <si>
    <t>books-computers-technology-computer-technology-certification-guides-compt?a-certification-guides</t>
  </si>
  <si>
    <t>Books › Computers &amp; Technology › Computer &amp; Technology Certification Guides › CompTIA Certification Guides</t>
  </si>
  <si>
    <t>14ce723b-d71f-4ecd-be02-803ad184c1a7</t>
  </si>
  <si>
    <t>books-computers-technology-computer-technology-certification-guides-linux-certification-guides</t>
  </si>
  <si>
    <t>Books › Computers &amp; Technology › Computer &amp; Technology Certification Guides › Linux Certification Guides</t>
  </si>
  <si>
    <t>a41b6480-8d41-4f8b-ac10-8d98c24da0e0</t>
  </si>
  <si>
    <t>books-computers-technology-computer-technology-certification-guides-microsoft-certification-guides</t>
  </si>
  <si>
    <t>Books › Computers &amp; Technology › Computer &amp; Technology Certification Guides › Microsoft Certification Guides</t>
  </si>
  <si>
    <t>b185ec6e-3a14-4ef3-99b5-aa5fe8c1a247</t>
  </si>
  <si>
    <t>books-computers-technology-computer-technology-certification-guides-oracle-certification</t>
  </si>
  <si>
    <t>Books › Computers &amp; Technology › Computer &amp; Technology Certification Guides › Oracle Certification</t>
  </si>
  <si>
    <t>b0c60b80-bf44-4009-8b20-eb50fe169844</t>
  </si>
  <si>
    <t>books-computers-technology-computer-technology-certification-guides-security-certifications</t>
  </si>
  <si>
    <t>Books › Computers &amp; Technology › Computer &amp; Technology Certification Guides › Security Certifications</t>
  </si>
  <si>
    <t>2e42abd1-0e8f-4784-a5c5-25957bb4c5b9</t>
  </si>
  <si>
    <t>books-computers-technology-computer-video-game-strategy-guides</t>
  </si>
  <si>
    <t>Books › Computers &amp; Technology › Computer &amp; Video Game Strategy Guides</t>
  </si>
  <si>
    <t>ad9a2590-873d-4270-b946-400d483db66a</t>
  </si>
  <si>
    <t>books-computers-technology-computer-video-game-strategy-guides-computer-?nternet-game-strategy-guides</t>
  </si>
  <si>
    <t>Books › Computers &amp; Technology › Computer &amp; Video Game Strategy Guides › Computer &amp; Internet Game Strategy Guides</t>
  </si>
  <si>
    <t>f36272b0-fbd8-4a21-85e5-e4059c98efa4</t>
  </si>
  <si>
    <t>books-computers-technology-computer-video-game-strategy-guides-computer-video-game-design</t>
  </si>
  <si>
    <t>Books › Computers &amp; Technology › Computer &amp; Video Game Strategy Guides › Computer &amp; Video Game Design</t>
  </si>
  <si>
    <t>12a94598-138a-4740-ac18-2615a9cc25f1</t>
  </si>
  <si>
    <t>books-computers-technology-computer-graphics-design</t>
  </si>
  <si>
    <t>Books › Computers &amp; Technology › Computer Graphics &amp; Design</t>
  </si>
  <si>
    <t>7802f334-5d07-477b-820a-56e337b21091</t>
  </si>
  <si>
    <t>books-computers-technology-computer-graphics-design-3d-graphic-design</t>
  </si>
  <si>
    <t>Books › Computers &amp; Technology › Computer Graphics &amp; Design › 3D Graphic Design</t>
  </si>
  <si>
    <t>books-computers-technology-computer-graphics-design-adobe-software-guides</t>
  </si>
  <si>
    <t>Books › Computers &amp; Technology › Computer Graphics &amp; Design › Adobe Software Guides</t>
  </si>
  <si>
    <t>books-computers-technology-computer-graphics-design-cad-graphic-design-guides</t>
  </si>
  <si>
    <t>Books › Computers &amp; Technology › Computer Graphics &amp; Design › CAD Graphic Design Guides</t>
  </si>
  <si>
    <t>d7f7fd5a-832d-411a-9f77-a89ae0379a9e</t>
  </si>
  <si>
    <t>books-computers-technology-computer-graphics-design-desktop-publishing</t>
  </si>
  <si>
    <t>Books › Computers &amp; Technology › Computer Graphics &amp; Design › Desktop Publishing</t>
  </si>
  <si>
    <t>c8f4ece1-1041-4269-acb6-72548f60a72e</t>
  </si>
  <si>
    <t>books-computers-technology-computer-graphics-design-electronic-documents</t>
  </si>
  <si>
    <t>Books › Computers &amp; Technology › Computer Graphics &amp; Design › Electronic Documents</t>
  </si>
  <si>
    <t>f5948d04-7751-444e-8386-fb4f7dc825e7</t>
  </si>
  <si>
    <t>books-computers-technology-computer-graphics-design-rendering-ray-tracing</t>
  </si>
  <si>
    <t>Books › Computers &amp; Technology › Computer Graphics &amp; Design › Rendering &amp; Ray Tracing</t>
  </si>
  <si>
    <t>e1d1ccde-cbd3-4a1c-b70e-a74f44a4376c</t>
  </si>
  <si>
    <t>books-computers-technology-computer-hardware-diy</t>
  </si>
  <si>
    <t>Books › Computers &amp; Technology › Computer Hardware &amp; DIY</t>
  </si>
  <si>
    <t>ad3f514d-719b-4dac-a072-3c42d1db6356</t>
  </si>
  <si>
    <t>books-computers-technology-computer-hardware-diy-3d-printing-books</t>
  </si>
  <si>
    <t>Books › Computers &amp; Technology › Computer Hardware &amp; DIY › 3D Printing Books</t>
  </si>
  <si>
    <t>68cc778e-85e4-46a8-bec6-4fd408b5b3a3</t>
  </si>
  <si>
    <t>books-computers-technology-computer-hardware-diy-computer-hardware-design-architecture</t>
  </si>
  <si>
    <t>Books › Computers &amp; Technology › Computer Hardware &amp; DIY › Computer Hardware Design &amp; Architecture</t>
  </si>
  <si>
    <t>1f88c116-0e59-4eab-8498-ee166dec8823</t>
  </si>
  <si>
    <t>books-computers-technology-computer-hardware-diy-computer-hardware-peripherals</t>
  </si>
  <si>
    <t>Books › Computers &amp; Technology › Computer Hardware &amp; DIY › Computer Hardware Peripherals</t>
  </si>
  <si>
    <t>24d17486-2423-4640-b843-028c5efd154f</t>
  </si>
  <si>
    <t>books-computers-technology-computer-hardware-diy-computer-hardware-upgrade-repair</t>
  </si>
  <si>
    <t>Books › Computers &amp; Technology › Computer Hardware &amp; DIY › Computer Hardware Upgrade &amp; Repair</t>
  </si>
  <si>
    <t>0fcf72a3-0a52-4f64-bae8-9fc2b045c566</t>
  </si>
  <si>
    <t>books-computers-technology-computer-hardware-diy-?nternet-networking-computer-hardware</t>
  </si>
  <si>
    <t>Books › Computers &amp; Technology › Computer Hardware &amp; DIY › Internet &amp; Networking Computer Hardware</t>
  </si>
  <si>
    <t>604d0868-b453-4ada-b01f-40fd80bce425</t>
  </si>
  <si>
    <t>books-computers-technology-computer-hardware-diy-mainframes-minicomputers</t>
  </si>
  <si>
    <t>Books › Computers &amp; Technology › Computer Hardware &amp; DIY › Mainframes &amp; Minicomputers</t>
  </si>
  <si>
    <t>books-computers-technology-computer-hardware-diy-microprocessor-system-design</t>
  </si>
  <si>
    <t>Books › Computers &amp; Technology › Computer Hardware &amp; DIY › Microprocessor &amp; System Design</t>
  </si>
  <si>
    <t>books-computers-technology-computer-hardware-diy-personal-computer-books</t>
  </si>
  <si>
    <t>Books › Computers &amp; Technology › Computer Hardware &amp; DIY › Personal Computer Books</t>
  </si>
  <si>
    <t>18ded410-67ae-4421-bf3e-ae042619bb69</t>
  </si>
  <si>
    <t>books-computers-technology-computer-hardware-diy-single-board-computers</t>
  </si>
  <si>
    <t>Books › Computers &amp; Technology › Computer Hardware &amp; DIY › Single Board Computers</t>
  </si>
  <si>
    <t>33db0176-4fc2-4ceb-856a-4a7bd83aa2e7</t>
  </si>
  <si>
    <t>books-computers-technology-computer-history-culture</t>
  </si>
  <si>
    <t>Books › Computers &amp; Technology › Computer History &amp; Culture</t>
  </si>
  <si>
    <t>98a26181-f892-4236-8708-23e092bec77e</t>
  </si>
  <si>
    <t>books-computers-technology-computer-history-culture-computer-?nternet-law</t>
  </si>
  <si>
    <t>Books › Computers &amp; Technology › Computer History &amp; Culture › Computer &amp; Internet Law</t>
  </si>
  <si>
    <t>b8d491e5-3250-4c27-a684-fee3ad961b77</t>
  </si>
  <si>
    <t>books-computers-technology-computer-history-culture-computer-technology-biographies</t>
  </si>
  <si>
    <t>Books › Computers &amp; Technology › Computer History &amp; Culture › Computer &amp; Technology Biographies</t>
  </si>
  <si>
    <t>65a43ffa-e68d-4f3f-9e2f-d571bfb3f8c9</t>
  </si>
  <si>
    <t>books-computers-technology-computer-history-culture-computing-?ndustry-history</t>
  </si>
  <si>
    <t>Books › Computers &amp; Technology › Computer History &amp; Culture › Computing Industry History</t>
  </si>
  <si>
    <t>8817a6d0-a411-487d-a3d3-49a99c7b1f8e</t>
  </si>
  <si>
    <t>books-computers-technology-computer-history-culture-digital-currencies</t>
  </si>
  <si>
    <t>Books › Computers &amp; Technology › Computer History &amp; Culture › Digital Currencies</t>
  </si>
  <si>
    <t>e9e046ec-5288-47dd-bb71-39d5234f9c70</t>
  </si>
  <si>
    <t>books-computers-technology-computer-programming</t>
  </si>
  <si>
    <t>Books › Computers &amp; Technology › Computer Programming</t>
  </si>
  <si>
    <t>books-computers-technology-computer-programming-ap?-operating-environments</t>
  </si>
  <si>
    <t>Books › Computers &amp; Technology › Computer Programming › API &amp; Operating Environments</t>
  </si>
  <si>
    <t>9829b454-c051-4fda-89ce-4a39c80a6cfe</t>
  </si>
  <si>
    <t>books-computers-technology-computer-programming-apple-programming</t>
  </si>
  <si>
    <t>Books › Computers &amp; Technology › Computer Programming › Apple Programming</t>
  </si>
  <si>
    <t>104d70b3-898b-450b-ba4c-3489214b15df</t>
  </si>
  <si>
    <t>books-computers-technology-computer-programming-cross-platform-software-development</t>
  </si>
  <si>
    <t>Books › Computers &amp; Technology › Computer Programming › Cross-platform Software Development</t>
  </si>
  <si>
    <t>f76bd63c-02ba-40ae-a94a-490692519a12</t>
  </si>
  <si>
    <t>books-computers-technology-computer-programming-functional-software-programming</t>
  </si>
  <si>
    <t>Books › Computers &amp; Technology › Computer Programming › Functional Software Programming</t>
  </si>
  <si>
    <t>4360de8e-3e74-4c4b-9b74-a695cc3ab55b</t>
  </si>
  <si>
    <t>books-computers-technology-computer-programming-game-programming</t>
  </si>
  <si>
    <t>Books › Computers &amp; Technology › Computer Programming › Game Programming</t>
  </si>
  <si>
    <t>books-computers-technology-computer-programming-graphics-multimedia-programming</t>
  </si>
  <si>
    <t>Books › Computers &amp; Technology › Computer Programming › Graphics &amp; Multimedia Programming</t>
  </si>
  <si>
    <t>af48680a-3c57-47ae-bd55-4082c787d4de</t>
  </si>
  <si>
    <t>books-computers-technology-computer-programming-?ntroductory-beginning-programming</t>
  </si>
  <si>
    <t>Books › Computers &amp; Technology › Computer Programming › Introductory &amp; Beginning Programming</t>
  </si>
  <si>
    <t>books-computers-technology-computer-programming-microsoft-programming</t>
  </si>
  <si>
    <t>Books › Computers &amp; Technology › Computer Programming › Microsoft Programming</t>
  </si>
  <si>
    <t>books-computers-technology-computer-programming-programming-algorithms</t>
  </si>
  <si>
    <t>Books › Computers &amp; Technology › Computer Programming › Programming Algorithms</t>
  </si>
  <si>
    <t>books-computers-technology-computer-programming-software-design,-testing-engineering</t>
  </si>
  <si>
    <t>Books › Computers &amp; Technology › Computer Programming › Software Design, Testing &amp; Engineering</t>
  </si>
  <si>
    <t>e89ecaaf-35f7-4698-8691-344d1fffc8b1</t>
  </si>
  <si>
    <t>books-computers-technology-computer-science</t>
  </si>
  <si>
    <t>Books › Computers &amp; Technology › Computer Science</t>
  </si>
  <si>
    <t>books-computers-technology-computer-science-a?-machine-learning</t>
  </si>
  <si>
    <t>Books › Computers &amp; Technology › Computer Science › AI &amp; Machine Learning</t>
  </si>
  <si>
    <t>9cbf980d-c94b-4249-a406-b1d0c1958403</t>
  </si>
  <si>
    <t>books-computers-technology-computer-science-computer-simulation</t>
  </si>
  <si>
    <t>Books › Computers &amp; Technology › Computer Science › Computer Simulation</t>
  </si>
  <si>
    <t>70f17e6f-9ffd-4bce-ac1a-4db1b2f43920</t>
  </si>
  <si>
    <t>books-computers-technology-computer-science-computer-systems-analysis-design</t>
  </si>
  <si>
    <t>Books › Computers &amp; Technology › Computer Science › Computer Systems Analysis &amp; Design</t>
  </si>
  <si>
    <t>69dc1d71-52d3-40a0-a490-ec621a6807bb</t>
  </si>
  <si>
    <t>books-computers-technology-computer-science-cybernetics</t>
  </si>
  <si>
    <t>Books › Computers &amp; Technology › Computer Science › Cybernetics</t>
  </si>
  <si>
    <t>2e9abb14-2464-47e6-99e1-75ec470dfb9f</t>
  </si>
  <si>
    <t>books-computers-technology-computer-science-human-computer-?nteraction</t>
  </si>
  <si>
    <t>Books › Computers &amp; Technology › Computer Science › Human-Computer Interaction</t>
  </si>
  <si>
    <t>6681dd23-da0c-47c1-bd06-5df140aeb917</t>
  </si>
  <si>
    <t>books-computers-technology-computer-science-?nformation-theory</t>
  </si>
  <si>
    <t>Books › Computers &amp; Technology › Computer Science › Information Theory</t>
  </si>
  <si>
    <t>58ff7852-ea02-4870-bd02-c308cc51cb75</t>
  </si>
  <si>
    <t>books-computers-technology-computer-security-encryption</t>
  </si>
  <si>
    <t>Books › Computers &amp; Technology › Computer Security &amp; Encryption</t>
  </si>
  <si>
    <t>62adb468-fbd1-4104-87ef-f5ec7fbeeb24</t>
  </si>
  <si>
    <t>books-computers-technology-computer-security-encryption-computer-viruses</t>
  </si>
  <si>
    <t>Books › Computers &amp; Technology › Computer Security &amp; Encryption › Computer Viruses</t>
  </si>
  <si>
    <t>70efb44f-067b-45b8-864b-05ad93c857f5</t>
  </si>
  <si>
    <t>books-computers-technology-computer-security-encryption-web-encryption</t>
  </si>
  <si>
    <t>Books › Computers &amp; Technology › Computer Security &amp; Encryption › Web Encryption</t>
  </si>
  <si>
    <t>0ce32f3f-8d52-4dab-b936-48999b159575</t>
  </si>
  <si>
    <t>books-computers-technology-computer-software</t>
  </si>
  <si>
    <t>Books › Computers &amp; Technology › Computer Software</t>
  </si>
  <si>
    <t>23d25fb8-31b5-44e9-9d6c-17b11e10972f</t>
  </si>
  <si>
    <t>books-computers-technology-computer-software-design-graphics-software-books</t>
  </si>
  <si>
    <t>Books › Computers &amp; Technology › Computer Software › Design &amp; Graphics Software Books</t>
  </si>
  <si>
    <t>6f9aefb6-5938-473f-8f08-49e6b9fdf36b</t>
  </si>
  <si>
    <t>books-computers-technology-computer-software-desktop-database-books</t>
  </si>
  <si>
    <t>Books › Computers &amp; Technology › Computer Software › Desktop Database Books</t>
  </si>
  <si>
    <t>bdc51a76-1bde-4fbf-b36e-2ee13a726713</t>
  </si>
  <si>
    <t>books-computers-technology-computer-software-e-mail</t>
  </si>
  <si>
    <t>Books › Computers &amp; Technology › Computer Software › E-mail</t>
  </si>
  <si>
    <t>books-computers-technology-computer-software-enterprise-applications</t>
  </si>
  <si>
    <t>Books › Computers &amp; Technology › Computer Software › Enterprise Applications</t>
  </si>
  <si>
    <t>b359b2dd-387a-4f77-a52f-215ca5a815e0</t>
  </si>
  <si>
    <t>books-computers-technology-computer-software-mathematical-statistical-software</t>
  </si>
  <si>
    <t>Books › Computers &amp; Technology › Computer Software › Mathematical &amp; Statistical Software</t>
  </si>
  <si>
    <t>books-computers-technology-computer-software-microsoft-software-books</t>
  </si>
  <si>
    <t>Books › Computers &amp; Technology › Computer Software › Microsoft Software Books</t>
  </si>
  <si>
    <t>a1e28c11-2581-435d-8e87-1beff557d90a</t>
  </si>
  <si>
    <t>books-computers-technology-computer-software-personal-finance-software</t>
  </si>
  <si>
    <t>Books › Computers &amp; Technology › Computer Software › Personal Finance Software</t>
  </si>
  <si>
    <t>4f296bf7-8914-494c-bee9-b7d49e165feb</t>
  </si>
  <si>
    <t>books-computers-technology-computer-software-presentation-software-books</t>
  </si>
  <si>
    <t>Books › Computers &amp; Technology › Computer Software › Presentation Software Books</t>
  </si>
  <si>
    <t>1af79ce2-dd52-46ec-ad35-205a2b62fa73</t>
  </si>
  <si>
    <t>books-computers-technology-computer-software-project-management-software-books</t>
  </si>
  <si>
    <t>Books › Computers &amp; Technology › Computer Software › Project Management Software Books</t>
  </si>
  <si>
    <t>8ae9737b-d4d4-471c-9dd0-50fdec1ca95a</t>
  </si>
  <si>
    <t>books-computers-technology-computer-software-quickbooks</t>
  </si>
  <si>
    <t>Books › Computers &amp; Technology › Computer Software › Quickbooks</t>
  </si>
  <si>
    <t>d9f914ae-3355-4812-8f2a-5e30d176557d</t>
  </si>
  <si>
    <t>books-computers-technology-computer-software-software-suite-books</t>
  </si>
  <si>
    <t>Books › Computers &amp; Technology › Computer Software › Software Suite Books</t>
  </si>
  <si>
    <t>0dd95781-c463-4d08-a504-5e228ecca521</t>
  </si>
  <si>
    <t>books-computers-technology-computer-software-software-utilities</t>
  </si>
  <si>
    <t>Books › Computers &amp; Technology › Computer Software › Software Utilities</t>
  </si>
  <si>
    <t>abb4191f-1723-49b4-a27a-707068283857</t>
  </si>
  <si>
    <t>books-computers-technology-computer-software-spreadsheet-books</t>
  </si>
  <si>
    <t>Books › Computers &amp; Technology › Computer Software › Spreadsheet Books</t>
  </si>
  <si>
    <t>ce270fb4-71e3-4ff4-9a5f-f20226f37929</t>
  </si>
  <si>
    <t>books-computers-technology-computer-software-voice-recognition-software</t>
  </si>
  <si>
    <t>Books › Computers &amp; Technology › Computer Software › Voice Recognition Software</t>
  </si>
  <si>
    <t>4273dd12-1a23-4fd6-9ccd-1ecca977800c</t>
  </si>
  <si>
    <t>books-computers-technology-computer-software-word-processing-books</t>
  </si>
  <si>
    <t>Books › Computers &amp; Technology › Computer Software › Word Processing Books</t>
  </si>
  <si>
    <t>b22d3d1f-d9c0-41d0-a6fc-52db8edd3a7a</t>
  </si>
  <si>
    <t>books-computers-technology-databases-big-data</t>
  </si>
  <si>
    <t>Books › Computers &amp; Technology › Databases &amp; Big Data</t>
  </si>
  <si>
    <t>821ad13c-665d-4e59-aeee-24f81cab28ce</t>
  </si>
  <si>
    <t>books-computers-technology-databases-big-data-data-mining</t>
  </si>
  <si>
    <t>Books › Computers &amp; Technology › Databases &amp; Big Data › Data Mining</t>
  </si>
  <si>
    <t>4fcf704e-5d99-4bd7-b17c-8556b2372fee</t>
  </si>
  <si>
    <t>books-computers-technology-databases-big-data-data-modeling-design</t>
  </si>
  <si>
    <t>Books › Computers &amp; Technology › Databases &amp; Big Data › Data Modeling &amp; Design</t>
  </si>
  <si>
    <t>8ce567ee-2e2a-486d-92c6-26c4e73990c0</t>
  </si>
  <si>
    <t>books-computers-technology-databases-big-data-data-processing</t>
  </si>
  <si>
    <t>Books › Computers &amp; Technology › Databases &amp; Big Data › Data Processing</t>
  </si>
  <si>
    <t>5ab46c37-b233-45b3-a621-01b1496e46e8</t>
  </si>
  <si>
    <t>books-computers-technology-databases-big-data-data-warehousing</t>
  </si>
  <si>
    <t>Books › Computers &amp; Technology › Databases &amp; Big Data › Data Warehousing</t>
  </si>
  <si>
    <t>9769cb27-21be-4e03-843f-325191100112</t>
  </si>
  <si>
    <t>books-computers-technology-databases-big-data-microsoft-access-database-guides</t>
  </si>
  <si>
    <t>Books › Computers &amp; Technology › Databases &amp; Big Data › Microsoft Access Database Guides</t>
  </si>
  <si>
    <t>d9eca0a8-2764-4211-8d37-504e25816356</t>
  </si>
  <si>
    <t>books-computers-technology-databases-big-data-mysql-guides</t>
  </si>
  <si>
    <t>Books › Computers &amp; Technology › Databases &amp; Big Data › MySQL Guides</t>
  </si>
  <si>
    <t>1831b325-9ff2-48c5-8710-05bf1ee4fe51</t>
  </si>
  <si>
    <t>books-computers-technology-databases-big-data-other-databases</t>
  </si>
  <si>
    <t>Books › Computers &amp; Technology › Databases &amp; Big Data › Other Databases</t>
  </si>
  <si>
    <t>188ee0f5-93bd-43a6-b579-b6d398405b18</t>
  </si>
  <si>
    <t>books-computers-technology-databases-big-data-relational-databases</t>
  </si>
  <si>
    <t>Books › Computers &amp; Technology › Databases &amp; Big Data › Relational Databases</t>
  </si>
  <si>
    <t>1059f467-e273-40d1-92ff-4c6d5164729d</t>
  </si>
  <si>
    <t>books-computers-technology-databases-big-data-sql</t>
  </si>
  <si>
    <t>Books › Computers &amp; Technology › Databases &amp; Big Data › SQL</t>
  </si>
  <si>
    <t>a16d13ce-09fe-41ee-ada7-c4d04bca8803</t>
  </si>
  <si>
    <t>books-computers-technology-digital-audio-video-photography</t>
  </si>
  <si>
    <t>Books › Computers &amp; Technology › Digital Audio, Video &amp; Photography</t>
  </si>
  <si>
    <t>15444723-7803-419a-a101-236d0eefd7a1</t>
  </si>
  <si>
    <t>books-computers-technology-digital-audio-video-photography-digital-audio-production</t>
  </si>
  <si>
    <t>Books › Computers &amp; Technology › Digital Audio, Video &amp; Photography › Digital Audio Production</t>
  </si>
  <si>
    <t>7b82a5d6-ef84-45ca-a68c-2cbdf8d11b4b</t>
  </si>
  <si>
    <t>books-computers-technology-digital-audio-video-photography-digital-video-production</t>
  </si>
  <si>
    <t>Books › Computers &amp; Technology › Digital Audio, Video &amp; Photography › Digital Video Production</t>
  </si>
  <si>
    <t>32825c51-97e0-44da-b95d-1348783f8d3b</t>
  </si>
  <si>
    <t>books-computers-technology-internet-social-media</t>
  </si>
  <si>
    <t>Books › Computers &amp; Technology › Internet &amp; Social Media</t>
  </si>
  <si>
    <t>cf549937-223f-4dc2-bfc8-bf685d8353b5</t>
  </si>
  <si>
    <t>books-computers-technology-internet-social-media-blogging-blogs</t>
  </si>
  <si>
    <t>Books › Computers &amp; Technology › Internet &amp; Social Media › Blogging &amp; Blogs</t>
  </si>
  <si>
    <t>3cf6646f-dab6-4444-8cd0-8b9ed80414bb</t>
  </si>
  <si>
    <t>books-computers-technology-internet-social-media-computer-hacking</t>
  </si>
  <si>
    <t>Books › Computers &amp; Technology › Internet &amp; Social Media › Computer Hacking</t>
  </si>
  <si>
    <t>d292f6b0-258a-4c43-bf95-b1af4b321cde</t>
  </si>
  <si>
    <t>books-computers-technology-internet-social-media-e-commerce</t>
  </si>
  <si>
    <t>Books › Computers &amp; Technology › Internet &amp; Social Media › E-Commerce</t>
  </si>
  <si>
    <t>fc34faea-b38d-4d11-b4b4-ec8eb7cb8f90</t>
  </si>
  <si>
    <t>books-computers-technology-internet-social-media-online-?nternet-searching</t>
  </si>
  <si>
    <t>Books › Computers &amp; Technology › Internet &amp; Social Media › Online Internet Searching</t>
  </si>
  <si>
    <t>399c3193-6199-4c39-a478-a8155c4e8e80</t>
  </si>
  <si>
    <t>books-computers-technology-internet-social-media-podcasts-webcasts</t>
  </si>
  <si>
    <t>Books › Computers &amp; Technology › Internet &amp; Social Media › Podcasts &amp; Webcasts</t>
  </si>
  <si>
    <t>edd76b40-27a6-4410-a891-50b2855a3931</t>
  </si>
  <si>
    <t>books-computers-technology-internet-social-media-social-media-guides</t>
  </si>
  <si>
    <t>Books › Computers &amp; Technology › Internet &amp; Social Media › Social Media Guides</t>
  </si>
  <si>
    <t>af62a18c-1e6b-4b91-9021-09949e84436e</t>
  </si>
  <si>
    <t>books-computers-technology-mobile-wireless-computing</t>
  </si>
  <si>
    <t>Books › Computers &amp; Technology › Mobile &amp; Wireless Computing</t>
  </si>
  <si>
    <t>6bba13e8-24c3-43ed-b3da-565221218947</t>
  </si>
  <si>
    <t>books-computers-technology-mobile-wireless-computing-computer-tablet-books</t>
  </si>
  <si>
    <t>Books › Computers &amp; Technology › Mobile &amp; Wireless Computing › Computer Tablet Books</t>
  </si>
  <si>
    <t>ef0fc5d7-d5ed-47d6-b97f-49cb6d19f1e4</t>
  </si>
  <si>
    <t>books-computers-technology-mobile-wireless-computing-e-reader-guides</t>
  </si>
  <si>
    <t>Books › Computers &amp; Technology › Mobile &amp; Wireless Computing › E-Reader Guides</t>
  </si>
  <si>
    <t>f9914a5e-5db8-4afa-bb5c-eb80cbc15535</t>
  </si>
  <si>
    <t>books-computers-technology-mobile-wireless-computing-handheld-mobile-devices</t>
  </si>
  <si>
    <t>Books › Computers &amp; Technology › Mobile &amp; Wireless Computing › Handheld &amp; Mobile Devices</t>
  </si>
  <si>
    <t>efef8225-d489-4180-9731-30d209fa5ad4</t>
  </si>
  <si>
    <t>books-computers-technology-mobile-wireless-computing-mobile-app-development-programming</t>
  </si>
  <si>
    <t>Books › Computers &amp; Technology › Mobile &amp; Wireless Computing › Mobile App Development &amp; Programming</t>
  </si>
  <si>
    <t>be29d3a8-2b5b-4b89-978e-b27dc5f0f3a8</t>
  </si>
  <si>
    <t>books-computers-technology-networking-cloud-computing</t>
  </si>
  <si>
    <t>Books › Computers &amp; Technology › Networking &amp; Cloud Computing</t>
  </si>
  <si>
    <t>cd75d466-5bfd-41bd-956f-59b1dc975738</t>
  </si>
  <si>
    <t>books-computers-technology-networking-cloud-computing-cloud-computing</t>
  </si>
  <si>
    <t>Books › Computers &amp; Technology › Networking &amp; Cloud Computing › Cloud Computing</t>
  </si>
  <si>
    <t>books-computers-technology-networking-cloud-computing-computer-network-administration</t>
  </si>
  <si>
    <t>Books › Computers &amp; Technology › Networking &amp; Cloud Computing › Computer Network Administration</t>
  </si>
  <si>
    <t>06808c16-b1da-456c-8744-e4550974f399</t>
  </si>
  <si>
    <t>books-computers-technology-networking-cloud-computing-computer-network-security</t>
  </si>
  <si>
    <t>Books › Computers &amp; Technology › Networking &amp; Cloud Computing › Computer Network Security</t>
  </si>
  <si>
    <t>books-computers-technology-networking-cloud-computing-computer-networks,-protocols-ap?s</t>
  </si>
  <si>
    <t>Books › Computers &amp; Technology › Networking &amp; Cloud Computing › Computer Networks, Protocols &amp; APIs</t>
  </si>
  <si>
    <t>books-computers-technology-networking-cloud-computing-enterprise-data-computing</t>
  </si>
  <si>
    <t>Books › Computers &amp; Technology › Networking &amp; Cloud Computing › Enterprise Data Computing</t>
  </si>
  <si>
    <t>0f89a6f4-39c5-4ec0-ac96-a21760de9c32</t>
  </si>
  <si>
    <t>books-computers-technology-networking-cloud-computing-?nternet-telecommunications</t>
  </si>
  <si>
    <t>Books › Computers &amp; Technology › Networking &amp; Cloud Computing › Internet &amp; Telecommunications</t>
  </si>
  <si>
    <t>38d8e97b-0da7-4076-b08c-8fb1514df225</t>
  </si>
  <si>
    <t>books-computers-technology-networking-cloud-computing-?ntranets-extranets</t>
  </si>
  <si>
    <t>Books › Computers &amp; Technology › Networking &amp; Cloud Computing › Intranets &amp; Extranets</t>
  </si>
  <si>
    <t>0bae6716-7efd-4f0d-af8f-12cee68d2628</t>
  </si>
  <si>
    <t>books-computers-technology-networking-cloud-computing-wireless-computer-networks</t>
  </si>
  <si>
    <t>Books › Computers &amp; Technology › Networking &amp; Cloud Computing › Wireless Computer Networks</t>
  </si>
  <si>
    <t>f77491ea-ca9d-447c-baf8-d975ff7356ca</t>
  </si>
  <si>
    <t>books-computers-technology-operating-systems</t>
  </si>
  <si>
    <t>Books › Computers &amp; Technology › Operating Systems</t>
  </si>
  <si>
    <t>books-computers-technology-operating-systems-linux-operating-system</t>
  </si>
  <si>
    <t>Books › Computers &amp; Technology › Operating Systems › Linux Operating System</t>
  </si>
  <si>
    <t>78df0f4f-8027-4f17-97a5-5cc084a45567</t>
  </si>
  <si>
    <t>books-computers-technology-operating-systems-macintosh-operating-system</t>
  </si>
  <si>
    <t>Books › Computers &amp; Technology › Operating Systems › Macintosh Operating System</t>
  </si>
  <si>
    <t>books-computers-technology-operating-systems-unix-operating-system</t>
  </si>
  <si>
    <t>Books › Computers &amp; Technology › Operating Systems › Unix Operating System</t>
  </si>
  <si>
    <t>books-computers-technology-operating-systems-windows-operating-system</t>
  </si>
  <si>
    <t>Books › Computers &amp; Technology › Operating Systems › Windows Operating System</t>
  </si>
  <si>
    <t>7eae2fb9-95ec-436c-b66a-e02f082a0de8</t>
  </si>
  <si>
    <t>books-computers-technology-programming-languages</t>
  </si>
  <si>
    <t>Books › Computers &amp; Technology › Programming Languages</t>
  </si>
  <si>
    <t>87aad108-4595-44da-82a2-956dfca6b5a5</t>
  </si>
  <si>
    <t>books-computers-technology-programming-languages-ada-programming-language</t>
  </si>
  <si>
    <t>Books › Computers &amp; Technology › Programming Languages › Ada Programming Language</t>
  </si>
  <si>
    <t>1b302274-7160-41ef-afcd-683fdc358c78</t>
  </si>
  <si>
    <t>books-computers-technology-programming-languages-assembly-language-programming</t>
  </si>
  <si>
    <t>Books › Computers &amp; Technology › Programming Languages › Assembly Language Programming</t>
  </si>
  <si>
    <t>books-computers-technology-programming-languages-c-c++-programming</t>
  </si>
  <si>
    <t>Books › Computers &amp; Technology › Programming Languages › C &amp; C++ Programming</t>
  </si>
  <si>
    <t>867801df-1c4b-459f-9202-0dde29f6ded5</t>
  </si>
  <si>
    <t>books-computers-technology-programming-languages-c#-programming</t>
  </si>
  <si>
    <t>Books › Computers &amp; Technology › Programming Languages › C# Programming</t>
  </si>
  <si>
    <t>3772a900-bb62-496b-85c2-1c15d29a919f</t>
  </si>
  <si>
    <t>books-computers-technology-programming-languages-compiler-design</t>
  </si>
  <si>
    <t>Books › Computers &amp; Technology › Programming Languages › Compiler Design</t>
  </si>
  <si>
    <t>98d14e48-1547-464d-83fc-480ceed47fa2</t>
  </si>
  <si>
    <t>books-computers-technology-programming-languages-computer-programming-debugging</t>
  </si>
  <si>
    <t>Books › Computers &amp; Technology › Programming Languages › Computer Programming Debugging</t>
  </si>
  <si>
    <t>36ea002a-12dc-4eae-ad15-131c7ce146f3</t>
  </si>
  <si>
    <t>books-computers-technology-programming-languages-css-programming</t>
  </si>
  <si>
    <t>Books › Computers &amp; Technology › Programming Languages › CSS Programming</t>
  </si>
  <si>
    <t>d87ced9e-8271-48d6-89ef-511dd9c7760a</t>
  </si>
  <si>
    <t>books-computers-technology-programming-languages-fortran-programming</t>
  </si>
  <si>
    <t>Books › Computers &amp; Technology › Programming Languages › Fortran Programming</t>
  </si>
  <si>
    <t>books-computers-technology-programming-languages-java-programming</t>
  </si>
  <si>
    <t>Books › Computers &amp; Technology › Programming Languages › Java Programming</t>
  </si>
  <si>
    <t>9f34b43b-e249-4e79-b2c4-33e8361c8757</t>
  </si>
  <si>
    <t>books-computers-technology-programming-languages-lisp-programming</t>
  </si>
  <si>
    <t>Books › Computers &amp; Technology › Programming Languages › Lisp Programming</t>
  </si>
  <si>
    <t>e7bc34b2-c053-4f4b-b361-97bdad4c81a6</t>
  </si>
  <si>
    <t>books-computers-technology-programming-languages-prolog-programming</t>
  </si>
  <si>
    <t>Books › Computers &amp; Technology › Programming Languages › Prolog Programming</t>
  </si>
  <si>
    <t>377fd98a-39db-47ab-a6db-66b42699b65f</t>
  </si>
  <si>
    <t>books-computers-technology-programming-languages-python-programming</t>
  </si>
  <si>
    <t>Books › Computers &amp; Technology › Programming Languages › Python Programming</t>
  </si>
  <si>
    <t>9d3f6898-3a62-403b-ab4e-06212a990f8b</t>
  </si>
  <si>
    <t>books-computers-technology-programming-languages-rpg-programming</t>
  </si>
  <si>
    <t>Books › Computers &amp; Technology › Programming Languages › RPG Programming</t>
  </si>
  <si>
    <t>76cbc0e7-8282-4646-b644-d55851885f10</t>
  </si>
  <si>
    <t>books-computers-technology-programming-languages-software-programming-compilers</t>
  </si>
  <si>
    <t>Books › Computers &amp; Technology › Programming Languages › Software Programming Compilers</t>
  </si>
  <si>
    <t>3fdb1023-1ea3-4b51-bcb3-186fbe7d1214</t>
  </si>
  <si>
    <t>books-computers-technology-programming-languages-visual-basic-programming</t>
  </si>
  <si>
    <t>Books › Computers &amp; Technology › Programming Languages › Visual Basic Programming</t>
  </si>
  <si>
    <t>1ba8c08f-d7a4-467f-a927-fc16a119654e</t>
  </si>
  <si>
    <t>books-computers-technology-programming-languages-xhtml-software-programming-computer</t>
  </si>
  <si>
    <t>Books › Computers &amp; Technology › Programming Languages › XHTML Software Programming Computer</t>
  </si>
  <si>
    <t>69df5b3a-2ca8-4af5-9f8b-53700bfe535f</t>
  </si>
  <si>
    <t>books-computers-technology-web-development-design</t>
  </si>
  <si>
    <t>Books › Computers &amp; Technology › Web Development &amp; Design</t>
  </si>
  <si>
    <t>f052f412-069c-4f23-8177-03d501200b70</t>
  </si>
  <si>
    <t>books-computers-technology-web-development-design-content-management</t>
  </si>
  <si>
    <t>Books › Computers &amp; Technology › Web Development &amp; Design › Content Management</t>
  </si>
  <si>
    <t>0a35256b-882c-4171-b6b8-2a00aebc270b</t>
  </si>
  <si>
    <t>books-computers-technology-web-development-design-user-experience-website-usability</t>
  </si>
  <si>
    <t>Books › Computers &amp; Technology › Web Development &amp; Design › User Experience &amp; Website Usability</t>
  </si>
  <si>
    <t>d8a416f6-8d06-4a99-b9e9-aa183e92b588</t>
  </si>
  <si>
    <t>books-computers-technology-web-development-design-user-generated-content</t>
  </si>
  <si>
    <t>Books › Computers &amp; Technology › Web Development &amp; Design › User Generated Content</t>
  </si>
  <si>
    <t>books-computers-technology-web-development-design-web-design</t>
  </si>
  <si>
    <t>Books › Computers &amp; Technology › Web Development &amp; Design › Web Design</t>
  </si>
  <si>
    <t>books-computers-technology-web-development-design-web-development-design-programming</t>
  </si>
  <si>
    <t>Books › Computers &amp; Technology › Web Development &amp; Design › Web Development &amp; Design Programming</t>
  </si>
  <si>
    <t>4666d126-f5b1-4577-9eed-7a118f7f5537</t>
  </si>
  <si>
    <t>books-computers-technology-web-development-design-web-services</t>
  </si>
  <si>
    <t>Books › Computers &amp; Technology › Web Development &amp; Design › Web Services</t>
  </si>
  <si>
    <t>dd39ea3c-1c75-4aa6-a281-851feb5200a4</t>
  </si>
  <si>
    <t>books-cookbooks-food-wine</t>
  </si>
  <si>
    <t>Books › Cookbooks, Food &amp; Wine</t>
  </si>
  <si>
    <t>c456ef1a-68a9-4a99-aa09-61dc76cd3fda</t>
  </si>
  <si>
    <t>books-cookbooks-food-wine-baking</t>
  </si>
  <si>
    <t>Books › Cookbooks, Food &amp; Wine › Baking</t>
  </si>
  <si>
    <t>34017159-eddf-4ac8-8aaa-c3b014b9f94a</t>
  </si>
  <si>
    <t>books-cookbooks-food-wine-baking-biscuit,-muffin-scone-baking</t>
  </si>
  <si>
    <t>Books › Cookbooks, Food &amp; Wine › Baking › Biscuit, Muffin &amp; Scone Baking</t>
  </si>
  <si>
    <t>9b858b6b-1ac4-4005-9fca-a6301b3d747c</t>
  </si>
  <si>
    <t>books-cookbooks-food-wine-baking-bread-baking</t>
  </si>
  <si>
    <t>Books › Cookbooks, Food &amp; Wine › Baking › Bread Baking</t>
  </si>
  <si>
    <t>e0889855-f5d6-4d97-b3f8-4fabe52a4f39</t>
  </si>
  <si>
    <t>books-cookbooks-food-wine-baking-cake-baking</t>
  </si>
  <si>
    <t>Books › Cookbooks, Food &amp; Wine › Baking › Cake Baking</t>
  </si>
  <si>
    <t>74a5dc2e-6ff2-44f2-a5d2-61c979ab8cb1</t>
  </si>
  <si>
    <t>books-cookbooks-food-wine-baking-cookie-baking</t>
  </si>
  <si>
    <t>Books › Cookbooks, Food &amp; Wine › Baking › Cookie Baking</t>
  </si>
  <si>
    <t>d580b124-ea1e-4480-bfa0-627c178ca178</t>
  </si>
  <si>
    <t>books-cookbooks-food-wine-baking-pastry-baking</t>
  </si>
  <si>
    <t>Books › Cookbooks, Food &amp; Wine › Baking › Pastry Baking</t>
  </si>
  <si>
    <t>30d91291-9977-4b47-816f-1710d40a0c65</t>
  </si>
  <si>
    <t>books-cookbooks-food-wine-baking-pie-baking</t>
  </si>
  <si>
    <t>Books › Cookbooks, Food &amp; Wine › Baking › Pie Baking</t>
  </si>
  <si>
    <t>e47d3ec8-66a4-4b66-9d15-1257bfce8bba</t>
  </si>
  <si>
    <t>books-cookbooks-food-wine-baking-pizza-baking</t>
  </si>
  <si>
    <t>Books › Cookbooks, Food &amp; Wine › Baking › Pizza Baking</t>
  </si>
  <si>
    <t>efc65683-a454-4a64-8861-5f326b667946</t>
  </si>
  <si>
    <t>books-cookbooks-food-wine-beverages-wine</t>
  </si>
  <si>
    <t>Books › Cookbooks, Food &amp; Wine › Beverages &amp; Wine</t>
  </si>
  <si>
    <t>91a76698-cd08-4434-b43d-818601d3ecda</t>
  </si>
  <si>
    <t>books-cookbooks-food-wine-beverages-wine-beer</t>
  </si>
  <si>
    <t>Books › Cookbooks, Food &amp; Wine › Beverages &amp; Wine › Beer</t>
  </si>
  <si>
    <t>78ebff86-5314-479a-bb2c-e405824498b6</t>
  </si>
  <si>
    <t>books-cookbooks-food-wine-beverages-wine-cocktails-mixed-drinks</t>
  </si>
  <si>
    <t>Books › Cookbooks, Food &amp; Wine › Beverages &amp; Wine › Cocktails &amp; Mixed Drinks</t>
  </si>
  <si>
    <t>a6c7231b-1d75-40aa-aa67-54cdbeb9a8fe</t>
  </si>
  <si>
    <t>books-cookbooks-food-wine-beverages-wine-coffee-tea</t>
  </si>
  <si>
    <t>Books › Cookbooks, Food &amp; Wine › Beverages &amp; Wine › Coffee &amp; Tea</t>
  </si>
  <si>
    <t>feff70d1-d171-41a0-a3ac-8121bd079a59</t>
  </si>
  <si>
    <t>books-cookbooks-food-wine-beverages-wine-homebrewing,-distilling-wine-making</t>
  </si>
  <si>
    <t>Books › Cookbooks, Food &amp; Wine › Beverages &amp; Wine › Homebrewing, Distilling &amp; Wine Making</t>
  </si>
  <si>
    <t>1dfec314-6375-4b7f-9972-bb4345b0ffc8</t>
  </si>
  <si>
    <t>books-cookbooks-food-wine-beverages-wine-juices-smoothies</t>
  </si>
  <si>
    <t>Books › Cookbooks, Food &amp; Wine › Beverages &amp; Wine › Juices &amp; Smoothies</t>
  </si>
  <si>
    <t>books-cookbooks-food-wine-beverages-wine-wine-spirits</t>
  </si>
  <si>
    <t>Books › Cookbooks, Food &amp; Wine › Beverages &amp; Wine › Wine &amp; Spirits</t>
  </si>
  <si>
    <t>1f5a7930-4073-4665-bdbd-15b6d1f972c1</t>
  </si>
  <si>
    <t>books-cookbooks-food-wine-canning-preserving</t>
  </si>
  <si>
    <t>Books › Cookbooks, Food &amp; Wine › Canning &amp; Preserving</t>
  </si>
  <si>
    <t>793319a7-3a15-43a0-8bb1-00d30b7b7a34</t>
  </si>
  <si>
    <t>books-cookbooks-food-wine-celebrity-tv-show-cookbooks</t>
  </si>
  <si>
    <t>Books › Cookbooks, Food &amp; Wine › Celebrity &amp; TV Show Cookbooks</t>
  </si>
  <si>
    <t>e7473220-87cd-4568-b701-ce3b348d8b45</t>
  </si>
  <si>
    <t>books-cookbooks-food-wine-comfort-food-cooking</t>
  </si>
  <si>
    <t>Books › Cookbooks, Food &amp; Wine › Comfort Food Cooking</t>
  </si>
  <si>
    <t>818ea947-3d88-4c61-bd57-576fe51eb595</t>
  </si>
  <si>
    <t>books-cookbooks-food-wine-cooking-by-ingredient</t>
  </si>
  <si>
    <t>Books › Cookbooks, Food &amp; Wine › Cooking by Ingredient</t>
  </si>
  <si>
    <t>f3c35ecd-fbb3-47b6-9540-60bb6f14db65</t>
  </si>
  <si>
    <t>books-cookbooks-food-wine-cooking-by-ingredient-cheese-dairy-cooking</t>
  </si>
  <si>
    <t>Books › Cookbooks, Food &amp; Wine › Cooking by Ingredient › Cheese &amp; Dairy Cooking</t>
  </si>
  <si>
    <t>dd9756fd-5112-46fa-ac1f-3f6bfb294eb9</t>
  </si>
  <si>
    <t>books-cookbooks-food-wine-cooking-by-ingredient-fish-seafood-cooking</t>
  </si>
  <si>
    <t>Books › Cookbooks, Food &amp; Wine › Cooking by Ingredient › Fish &amp; Seafood Cooking</t>
  </si>
  <si>
    <t>006458af-65e1-4f34-8660-734cd6fe6c40</t>
  </si>
  <si>
    <t>books-cookbooks-food-wine-cooking-by-ingredient-fruit-cooking</t>
  </si>
  <si>
    <t>Books › Cookbooks, Food &amp; Wine › Cooking by Ingredient › Fruit Cooking</t>
  </si>
  <si>
    <t>91b0d80c-8de5-4638-94d2-a517fe2b869a</t>
  </si>
  <si>
    <t>books-cookbooks-food-wine-cooking-by-ingredient-herb,-spice-condiment-cooking</t>
  </si>
  <si>
    <t>Books › Cookbooks, Food &amp; Wine › Cooking by Ingredient › Herb, Spice &amp; Condiment Cooking</t>
  </si>
  <si>
    <t>books-cookbooks-food-wine-cooking-by-ingredient-meat-game</t>
  </si>
  <si>
    <t>Books › Cookbooks, Food &amp; Wine › Cooking by Ingredient › Meat &amp; Game</t>
  </si>
  <si>
    <t>90dc99cc-aa91-4532-979e-1b4f621c00d6</t>
  </si>
  <si>
    <t>books-cookbooks-food-wine-cooking-by-ingredient-natural-food-cooking</t>
  </si>
  <si>
    <t>Books › Cookbooks, Food &amp; Wine › Cooking by Ingredient › Natural Food Cooking</t>
  </si>
  <si>
    <t>3a0e2aba-2572-4e76-a64e-10ebbbe28408</t>
  </si>
  <si>
    <t>books-cookbooks-food-wine-cooking-by-ingredient-pasta-noodle-cooking</t>
  </si>
  <si>
    <t>Books › Cookbooks, Food &amp; Wine › Cooking by Ingredient › Pasta &amp; Noodle Cooking</t>
  </si>
  <si>
    <t>5dd26410-0e40-4e8b-8944-dc362e800c94</t>
  </si>
  <si>
    <t>books-cookbooks-food-wine-cooking-by-ingredient-potato-cooking</t>
  </si>
  <si>
    <t>Books › Cookbooks, Food &amp; Wine › Cooking by Ingredient › Potato Cooking</t>
  </si>
  <si>
    <t>e160ae6c-8080-4433-952f-d5f0042bd118</t>
  </si>
  <si>
    <t>books-cookbooks-food-wine-cooking-by-ingredient-poultry-cooking</t>
  </si>
  <si>
    <t>Books › Cookbooks, Food &amp; Wine › Cooking by Ingredient › Poultry Cooking</t>
  </si>
  <si>
    <t>6d350c3e-bce7-41f5-99e6-9d81da014801</t>
  </si>
  <si>
    <t>books-cookbooks-food-wine-cooking-by-ingredient-rice-grains-cooking</t>
  </si>
  <si>
    <t>Books › Cookbooks, Food &amp; Wine › Cooking by Ingredient › Rice &amp; Grains Cooking</t>
  </si>
  <si>
    <t>4db41f4f-93c1-4cad-90b8-25573a834313</t>
  </si>
  <si>
    <t>books-cookbooks-food-wine-cooking-by-ingredient-vegetable-cooking</t>
  </si>
  <si>
    <t>Books › Cookbooks, Food &amp; Wine › Cooking by Ingredient › Vegetable Cooking</t>
  </si>
  <si>
    <t>08da8f7f-17cb-43f4-9c53-abd0f65c0567</t>
  </si>
  <si>
    <t>books-cookbooks-food-wine-cooking-education-reference</t>
  </si>
  <si>
    <t>Books › Cookbooks, Food &amp; Wine › Cooking Education &amp; Reference</t>
  </si>
  <si>
    <t>22a043d9-fc2d-409a-a8ba-0cf5fb635948</t>
  </si>
  <si>
    <t>books-cookbooks-food-wine-cooking-education-reference-cooking,-food-wine-reference</t>
  </si>
  <si>
    <t>Books › Cookbooks, Food &amp; Wine › Cooking Education &amp; Reference › Cooking, Food &amp; Wine Reference</t>
  </si>
  <si>
    <t>266d2c6e-a768-4ab9-87fc-ca50fc2a31aa</t>
  </si>
  <si>
    <t>books-cookbooks-food-wine-cooking-education-reference-gastronomy-essays</t>
  </si>
  <si>
    <t>Books › Cookbooks, Food &amp; Wine › Cooking Education &amp; Reference › Gastronomy Essays</t>
  </si>
  <si>
    <t>34e44fee-8a7a-4254-9224-e89aaff05621</t>
  </si>
  <si>
    <t>books-cookbooks-food-wine-cooking-education-reference-gastronomy-history</t>
  </si>
  <si>
    <t>Books › Cookbooks, Food &amp; Wine › Cooking Education &amp; Reference › Gastronomy History</t>
  </si>
  <si>
    <t>d495c405-d9da-4c29-aff9-9f9f849835b5</t>
  </si>
  <si>
    <t>books-cookbooks-food-wine-culinary-arts-techniques</t>
  </si>
  <si>
    <t>Books › Cookbooks, Food &amp; Wine › Culinary Arts &amp; Techniques</t>
  </si>
  <si>
    <t>35d83e2d-8de0-4a10-b59c-d05e03d0de02</t>
  </si>
  <si>
    <t>books-cookbooks-food-wine-culinary-arts-techniques-budget-cooking</t>
  </si>
  <si>
    <t>Books › Cookbooks, Food &amp; Wine › Culinary Arts &amp; Techniques › Budget Cooking</t>
  </si>
  <si>
    <t>b3477654-fece-4e56-a08e-c713fe300a9c</t>
  </si>
  <si>
    <t>books-cookbooks-food-wine-culinary-arts-techniques-cooking-for-one-or-two</t>
  </si>
  <si>
    <t>Books › Cookbooks, Food &amp; Wine › Culinary Arts &amp; Techniques › Cooking for One or Two</t>
  </si>
  <si>
    <t>99c023f1-f417-43ac-91ff-4d9a20bfe6aa</t>
  </si>
  <si>
    <t>books-cookbooks-food-wine-culinary-arts-techniques-cooking-with-kids</t>
  </si>
  <si>
    <t>Books › Cookbooks, Food &amp; Wine › Culinary Arts &amp; Techniques › Cooking with Kids</t>
  </si>
  <si>
    <t>615e3ad0-73f6-4ab5-aac4-691430dac2b6</t>
  </si>
  <si>
    <t>books-cookbooks-food-wine-culinary-arts-techniques-gourmet-cooking</t>
  </si>
  <si>
    <t>Books › Cookbooks, Food &amp; Wine › Culinary Arts &amp; Techniques › Gourmet Cooking</t>
  </si>
  <si>
    <t>d227cbbf-35c1-4c27-a2f1-bd7f53bc86c0</t>
  </si>
  <si>
    <t>books-cookbooks-food-wine-culinary-arts-techniques-microwave-cooking</t>
  </si>
  <si>
    <t>Books › Cookbooks, Food &amp; Wine › Culinary Arts &amp; Techniques › Microwave Cooking</t>
  </si>
  <si>
    <t>5c4fdaef-0720-4134-8e5e-5eb9767fb04b</t>
  </si>
  <si>
    <t>books-cookbooks-food-wine-culinary-arts-techniques-organic-cooking</t>
  </si>
  <si>
    <t>Books › Cookbooks, Food &amp; Wine › Culinary Arts &amp; Techniques › Organic Cooking</t>
  </si>
  <si>
    <t>75e2583c-37a8-435a-8998-a05865683776</t>
  </si>
  <si>
    <t>books-cookbooks-food-wine-culinary-arts-techniques-professional-high-quantity-cooking</t>
  </si>
  <si>
    <t>Books › Cookbooks, Food &amp; Wine › Culinary Arts &amp; Techniques › Professional High Quantity Cooking</t>
  </si>
  <si>
    <t>7e5778ff-dbc1-4e2b-8f52-911aa44c016e</t>
  </si>
  <si>
    <t>books-cookbooks-food-wine-culinary-arts-techniques-raw-cooking</t>
  </si>
  <si>
    <t>Books › Cookbooks, Food &amp; Wine › Culinary Arts &amp; Techniques › Raw Cooking</t>
  </si>
  <si>
    <t>c5535636-2225-49ad-952b-ccc33a4b63a8</t>
  </si>
  <si>
    <t>books-cookbooks-food-wine-dessert-baking</t>
  </si>
  <si>
    <t>Books › Cookbooks, Food &amp; Wine › Dessert Baking</t>
  </si>
  <si>
    <t>db89788d-2cc5-44e8-946b-cea9ab2d6012</t>
  </si>
  <si>
    <t>books-cookbooks-food-wine-dessert-baking-chocolate-baking</t>
  </si>
  <si>
    <t>Books › Cookbooks, Food &amp; Wine › Dessert Baking › Chocolate Baking</t>
  </si>
  <si>
    <t>d54b009a-933f-44b6-9552-6be5fc7eb46b</t>
  </si>
  <si>
    <t>books-cookbooks-food-wine-dessert-baking-confectionary-desserts</t>
  </si>
  <si>
    <t>Books › Cookbooks, Food &amp; Wine › Dessert Baking › Confectionary Desserts</t>
  </si>
  <si>
    <t>75f4e88a-6361-4444-b531-6e3e99881e9a</t>
  </si>
  <si>
    <t>books-cookbooks-food-wine-entertaining-holiday-cooking</t>
  </si>
  <si>
    <t>Books › Cookbooks, Food &amp; Wine › Entertaining &amp; Holiday Cooking</t>
  </si>
  <si>
    <t>743da036-5352-49d4-b57e-78572363b8ee</t>
  </si>
  <si>
    <t>books-cookbooks-food-wine-entertaining-holiday-cooking-christmas-cooking</t>
  </si>
  <si>
    <t>Books › Cookbooks, Food &amp; Wine › Entertaining &amp; Holiday Cooking › Christmas Cooking</t>
  </si>
  <si>
    <t>a9d5a5ff-5fc7-4e20-97a6-025c25c9e493</t>
  </si>
  <si>
    <t>books-cookbooks-food-wine-entertaining-holiday-cooking-halloween-cooking</t>
  </si>
  <si>
    <t>Books › Cookbooks, Food &amp; Wine › Entertaining &amp; Holiday Cooking › Halloween Cooking</t>
  </si>
  <si>
    <t>1a0e94dc-5b32-4203-9a77-53795ac5e0f8</t>
  </si>
  <si>
    <t>books-cookbooks-food-wine-entertaining-holiday-cooking-holiday-cooking</t>
  </si>
  <si>
    <t>Books › Cookbooks, Food &amp; Wine › Entertaining &amp; Holiday Cooking › Holiday Cooking</t>
  </si>
  <si>
    <t>2923cfc8-896d-4717-bd0c-dfb7951f7061</t>
  </si>
  <si>
    <t>books-cookbooks-food-wine-entertaining-holiday-cooking-party-cooking</t>
  </si>
  <si>
    <t>Books › Cookbooks, Food &amp; Wine › Entertaining &amp; Holiday Cooking › Party Cooking</t>
  </si>
  <si>
    <t>3998a1a8-f6c9-4c02-9f87-6437b389ba5e</t>
  </si>
  <si>
    <t>books-cookbooks-food-wine-entertaining-holiday-cooking-seasonal-cooking</t>
  </si>
  <si>
    <t>Books › Cookbooks, Food &amp; Wine › Entertaining &amp; Holiday Cooking › Seasonal Cooking</t>
  </si>
  <si>
    <t>f9cfe183-7b6f-401b-98b7-cf8bb02f6f41</t>
  </si>
  <si>
    <t>books-cookbooks-food-wine-entertaining-holiday-cooking-tablesetting-cooking</t>
  </si>
  <si>
    <t>Books › Cookbooks, Food &amp; Wine › Entertaining &amp; Holiday Cooking › Tablesetting &amp; Cooking</t>
  </si>
  <si>
    <t>d6a82f5e-3283-47f8-a089-44d7bdf25ac7</t>
  </si>
  <si>
    <t>books-cookbooks-food-wine-kitchen-appliance-cooking</t>
  </si>
  <si>
    <t>Books › Cookbooks, Food &amp; Wine › Kitchen Appliance Cooking</t>
  </si>
  <si>
    <t>6537cd6c-8db2-4a9a-b564-80a207b629c7</t>
  </si>
  <si>
    <t>books-cookbooks-food-wine-kitchen-appliance-cooking-blender-recipes</t>
  </si>
  <si>
    <t>Books › Cookbooks, Food &amp; Wine › Kitchen Appliance Cooking › Blender Recipes</t>
  </si>
  <si>
    <t>d5d6b6b5-b122-4b4d-8e41-97e33134f743</t>
  </si>
  <si>
    <t>books-cookbooks-food-wine-kitchen-appliance-cooking-bread-machine-recipes</t>
  </si>
  <si>
    <t>Books › Cookbooks, Food &amp; Wine › Kitchen Appliance Cooking › Bread Machine Recipes</t>
  </si>
  <si>
    <t>17a31948-737a-4da3-9996-27e9ae3229b0</t>
  </si>
  <si>
    <t>books-cookbooks-food-wine-kitchen-appliance-cooking-cast-?ron-recipes</t>
  </si>
  <si>
    <t>Books › Cookbooks, Food &amp; Wine › Kitchen Appliance Cooking › Cast Iron Recipes</t>
  </si>
  <si>
    <t>5ea11fdd-6df4-4da4-9c9a-5f9d12fb6cf6</t>
  </si>
  <si>
    <t>books-cookbooks-food-wine-kitchen-appliance-cooking-dehydrator-recipes</t>
  </si>
  <si>
    <t>Books › Cookbooks, Food &amp; Wine › Kitchen Appliance Cooking › Dehydrator Recipes</t>
  </si>
  <si>
    <t>ba7719d3-37fb-483e-bce0-e6494bf62870</t>
  </si>
  <si>
    <t>books-cookbooks-food-wine-kitchen-appliance-cooking-dutch-oven-recipes</t>
  </si>
  <si>
    <t>Books › Cookbooks, Food &amp; Wine › Kitchen Appliance Cooking › Dutch Oven Recipes</t>
  </si>
  <si>
    <t>eed727dd-2d81-4467-8bef-37c2b4f39399</t>
  </si>
  <si>
    <t>books-cookbooks-food-wine-kitchen-appliance-cooking-fondue-recipes</t>
  </si>
  <si>
    <t>Books › Cookbooks, Food &amp; Wine › Kitchen Appliance Cooking › Fondue Recipes</t>
  </si>
  <si>
    <t>3c9116e0-4171-4dd2-a9b7-76fca1b5cdb9</t>
  </si>
  <si>
    <t>books-cookbooks-food-wine-kitchen-appliance-cooking-food-processor-recipes</t>
  </si>
  <si>
    <t>Books › Cookbooks, Food &amp; Wine › Kitchen Appliance Cooking › Food Processor Recipes</t>
  </si>
  <si>
    <t>2e44ca6a-539b-4bd1-943a-137c56453160</t>
  </si>
  <si>
    <t>books-cookbooks-food-wine-kitchen-appliance-cooking-frozen-dessert-recipes</t>
  </si>
  <si>
    <t>Books › Cookbooks, Food &amp; Wine › Kitchen Appliance Cooking › Frozen Dessert Recipes</t>
  </si>
  <si>
    <t>d93ad457-c982-4255-9744-482de110b263</t>
  </si>
  <si>
    <t>books-cookbooks-food-wine-kitchen-appliance-cooking-fryer-recipes</t>
  </si>
  <si>
    <t>Books › Cookbooks, Food &amp; Wine › Kitchen Appliance Cooking › Fryer Recipes</t>
  </si>
  <si>
    <t>f5813a74-bef8-461c-8f0a-7402da20e7f9</t>
  </si>
  <si>
    <t>books-cookbooks-food-wine-kitchen-appliance-cooking-pressure-cooker-recipes</t>
  </si>
  <si>
    <t>Books › Cookbooks, Food &amp; Wine › Kitchen Appliance Cooking › Pressure Cooker Recipes</t>
  </si>
  <si>
    <t>e9d797c0-e966-41b9-9440-f8a87d9b44bb</t>
  </si>
  <si>
    <t>books-cookbooks-food-wine-kitchen-appliance-cooking-rice-cooker-recipes</t>
  </si>
  <si>
    <t>Books › Cookbooks, Food &amp; Wine › Kitchen Appliance Cooking › Rice Cooker Recipes</t>
  </si>
  <si>
    <t>6e814ac6-41cf-45d1-986d-91d54b8169ac</t>
  </si>
  <si>
    <t>books-cookbooks-food-wine-kitchen-appliance-cooking-slow-cooker-recipes</t>
  </si>
  <si>
    <t>Books › Cookbooks, Food &amp; Wine › Kitchen Appliance Cooking › Slow Cooker Recipes</t>
  </si>
  <si>
    <t>3da659cb-679b-478b-92e7-877a911e540e</t>
  </si>
  <si>
    <t>books-cookbooks-food-wine-main-courses-side-dishes</t>
  </si>
  <si>
    <t>Books › Cookbooks, Food &amp; Wine › Main Courses &amp; Side Dishes</t>
  </si>
  <si>
    <t>63e18cc6-fb00-4308-9be0-079e982f6e84</t>
  </si>
  <si>
    <t>books-cookbooks-food-wine-main-courses-side-dishes-appetizer-cooking</t>
  </si>
  <si>
    <t>Books › Cookbooks, Food &amp; Wine › Main Courses &amp; Side Dishes › Appetizer Cooking</t>
  </si>
  <si>
    <t>1266c03b-955e-4706-bc0f-ecebf13abe94</t>
  </si>
  <si>
    <t>books-cookbooks-food-wine-main-courses-side-dishes-breakfast-cooking</t>
  </si>
  <si>
    <t>Books › Cookbooks, Food &amp; Wine › Main Courses &amp; Side Dishes › Breakfast Cooking</t>
  </si>
  <si>
    <t>bae71aec-3384-4738-81f7-66457660faf1</t>
  </si>
  <si>
    <t>books-cookbooks-food-wine-main-courses-side-dishes-brunch-tea-cooking</t>
  </si>
  <si>
    <t>Books › Cookbooks, Food &amp; Wine › Main Courses &amp; Side Dishes › Brunch &amp; Tea Cooking</t>
  </si>
  <si>
    <t>508bd42f-3c68-4acb-8878-ed4f570bd5b1</t>
  </si>
  <si>
    <t>books-cookbooks-food-wine-main-courses-side-dishes-burger-sandwich-recipes</t>
  </si>
  <si>
    <t>Books › Cookbooks, Food &amp; Wine › Main Courses &amp; Side Dishes › Burger &amp; Sandwich Recipes</t>
  </si>
  <si>
    <t>83f01aaa-368e-40e2-8bb5-0f947d119f2f</t>
  </si>
  <si>
    <t>books-cookbooks-food-wine-main-courses-side-dishes-casserole-recipes</t>
  </si>
  <si>
    <t>Books › Cookbooks, Food &amp; Wine › Main Courses &amp; Side Dishes › Casserole Recipes</t>
  </si>
  <si>
    <t>522a8032-fc22-431b-9804-92ebde4a5108</t>
  </si>
  <si>
    <t>books-cookbooks-food-wine-main-courses-side-dishes-garnishing-meals</t>
  </si>
  <si>
    <t>Books › Cookbooks, Food &amp; Wine › Main Courses &amp; Side Dishes › Garnishing Meals</t>
  </si>
  <si>
    <t>d26d6e3e-782f-4cfe-b80e-a8bc47b6b3d1</t>
  </si>
  <si>
    <t>books-cookbooks-food-wine-main-courses-side-dishes-salad-cooking</t>
  </si>
  <si>
    <t>Books › Cookbooks, Food &amp; Wine › Main Courses &amp; Side Dishes › Salad Cooking</t>
  </si>
  <si>
    <t>51cdd8c4-fb02-426f-878b-a4a43cead3ff</t>
  </si>
  <si>
    <t>books-cookbooks-food-wine-main-courses-side-dishes-sauces-toppings-cooking</t>
  </si>
  <si>
    <t>Books › Cookbooks, Food &amp; Wine › Main Courses &amp; Side Dishes › Sauces &amp; Toppings Cooking</t>
  </si>
  <si>
    <t>c8267d0a-0342-461f-92df-8429432569f3</t>
  </si>
  <si>
    <t>books-cookbooks-food-wine-main-courses-side-dishes-soups-stews-cooking</t>
  </si>
  <si>
    <t>Books › Cookbooks, Food &amp; Wine › Main Courses &amp; Side Dishes › Soups &amp; Stews Cooking</t>
  </si>
  <si>
    <t>39e557a9-2b32-4c60-ab81-01d8463c748d</t>
  </si>
  <si>
    <t>books-cookbooks-food-wine-outdoor-cooking</t>
  </si>
  <si>
    <t>Books › Cookbooks, Food &amp; Wine › Outdoor Cooking</t>
  </si>
  <si>
    <t>b9241652-88c7-4a8e-ae9b-d88934b3e2be</t>
  </si>
  <si>
    <t>books-cookbooks-food-wine-professional-cooking</t>
  </si>
  <si>
    <t>Books › Cookbooks, Food &amp; Wine › Professional Cooking</t>
  </si>
  <si>
    <t>ec9adfb8-97dd-482f-b137-3cda805690bf</t>
  </si>
  <si>
    <t>books-cookbooks-food-wine-quick-easy-cooking</t>
  </si>
  <si>
    <t>Books › Cookbooks, Food &amp; Wine › Quick &amp; Easy Cooking</t>
  </si>
  <si>
    <t>b37371c6-9076-4dbc-9d26-409d99bf00ed</t>
  </si>
  <si>
    <t>books-cookbooks-food-wine-regional-international-cooking-wine</t>
  </si>
  <si>
    <t>Books › Cookbooks, Food &amp; Wine › Regional &amp; International Cooking &amp; Wine</t>
  </si>
  <si>
    <t>6cf24c3a-149b-4bef-ac25-74b5222af89d</t>
  </si>
  <si>
    <t>books-cookbooks-food-wine-regional-international-cooking-wine-african-cooking,-food-wine</t>
  </si>
  <si>
    <t>Books › Cookbooks, Food &amp; Wine › Regional &amp; International Cooking &amp; Wine › African Cooking, Food &amp; Wine</t>
  </si>
  <si>
    <t>books-cookbooks-food-wine-regional-international-cooking-wine-asian-cooking,-food-wine</t>
  </si>
  <si>
    <t>Books › Cookbooks, Food &amp; Wine › Regional &amp; International Cooking &amp; Wine › Asian Cooking, Food &amp; Wine</t>
  </si>
  <si>
    <t>837db531-fcfa-4ccf-b251-fb6ddc129848</t>
  </si>
  <si>
    <t>books-cookbooks-food-wine-regional-international-cooking-wine-canadian-cooking,-food-wine</t>
  </si>
  <si>
    <t>Books › Cookbooks, Food &amp; Wine › Regional &amp; International Cooking &amp; Wine › Canadian Cooking, Food &amp; Wine</t>
  </si>
  <si>
    <t>50324327-d1a5-49e6-9150-d196b986672d</t>
  </si>
  <si>
    <t>books-cookbooks-food-wine-regional-international-cooking-wine-caribbean-west-?ndian-cooking-wine</t>
  </si>
  <si>
    <t>Books › Cookbooks, Food &amp; Wine › Regional &amp; International Cooking &amp; Wine › Caribbean &amp; West Indian Cooking &amp; Wine</t>
  </si>
  <si>
    <t>books-cookbooks-food-wine-regional-international-cooking-wine-european-cooking,-food-wine</t>
  </si>
  <si>
    <t>Books › Cookbooks, Food &amp; Wine › Regional &amp; International Cooking &amp; Wine › European Cooking, Food &amp; Wine</t>
  </si>
  <si>
    <t>35dd35cc-999b-435f-8284-d520c520cee4</t>
  </si>
  <si>
    <t>books-cookbooks-food-wine-regional-international-cooking-wine-?nternational-cooking,-food-wine</t>
  </si>
  <si>
    <t>Books › Cookbooks, Food &amp; Wine › Regional &amp; International Cooking &amp; Wine › International Cooking, Food &amp; Wine</t>
  </si>
  <si>
    <t>a74e5608-3bee-4e31-9875-e11462df4249</t>
  </si>
  <si>
    <t>books-cookbooks-food-wine-regional-international-cooking-wine-latin-american-cooking,-food-wine</t>
  </si>
  <si>
    <t>Books › Cookbooks, Food &amp; Wine › Regional &amp; International Cooking &amp; Wine › Latin American Cooking, Food &amp; Wine</t>
  </si>
  <si>
    <t>e1489356-0f13-4430-a5bf-f99215f6f07b</t>
  </si>
  <si>
    <t>books-cookbooks-food-wine-regional-international-cooking-wine-mexican-cooking,-food-wine</t>
  </si>
  <si>
    <t>Books › Cookbooks, Food &amp; Wine › Regional &amp; International Cooking &amp; Wine › Mexican Cooking, Food &amp; Wine</t>
  </si>
  <si>
    <t>0f67f30a-2cb5-4e97-8c80-4805c9e91bee</t>
  </si>
  <si>
    <t>books-cookbooks-food-wine-regional-international-cooking-wine-middle-eastern-cooking,-food-wine</t>
  </si>
  <si>
    <t>Books › Cookbooks, Food &amp; Wine › Regional &amp; International Cooking &amp; Wine › Middle Eastern Cooking, Food &amp; Wine</t>
  </si>
  <si>
    <t>6c04180f-f79a-4023-831a-fc8ef483d3a1</t>
  </si>
  <si>
    <t>books-cookbooks-food-wine-regional-international-cooking-wine-native-american-cooking,-food-wine</t>
  </si>
  <si>
    <t>Books › Cookbooks, Food &amp; Wine › Regional &amp; International Cooking &amp; Wine › Native American Cooking, Food &amp; Wine</t>
  </si>
  <si>
    <t>books-cookbooks-food-wine-regional-international-cooking-wine-u.s.-regional-cooking,-food-wine</t>
  </si>
  <si>
    <t>Books › Cookbooks, Food &amp; Wine › Regional &amp; International Cooking &amp; Wine › U.S. Regional Cooking, Food &amp; Wine</t>
  </si>
  <si>
    <t>62dbb829-23b7-488c-af26-d31990343f76</t>
  </si>
  <si>
    <t>books-cookbooks-food-wine-special-diet-cooking</t>
  </si>
  <si>
    <t>Books › Cookbooks, Food &amp; Wine › Special Diet Cooking</t>
  </si>
  <si>
    <t>5e5515b3-8984-4ebd-971a-41177cb22dd5</t>
  </si>
  <si>
    <t>books-cookbooks-food-wine-special-diet-cooking-baby-food-cooking</t>
  </si>
  <si>
    <t>Books › Cookbooks, Food &amp; Wine › Special Diet Cooking › Baby Food Cooking</t>
  </si>
  <si>
    <t>9b9b6550-5f5a-4e89-9167-aa387d5b9d49</t>
  </si>
  <si>
    <t>books-cookbooks-food-wine-special-diet-cooking-cancer-cookbooks</t>
  </si>
  <si>
    <t>Books › Cookbooks, Food &amp; Wine › Special Diet Cooking › Cancer Cookbooks</t>
  </si>
  <si>
    <t>78e2ff53-97ba-4f38-834d-ef696a0bd7d9</t>
  </si>
  <si>
    <t>books-cookbooks-food-wine-special-diet-cooking-cooking-for-kids</t>
  </si>
  <si>
    <t>Books › Cookbooks, Food &amp; Wine › Special Diet Cooking › Cooking for Kids</t>
  </si>
  <si>
    <t>0eadaa1e-229b-49ad-bbff-6c7bb352d79f</t>
  </si>
  <si>
    <t>books-cookbooks-food-wine-special-diet-cooking-diabetic-sugar-free-cooking</t>
  </si>
  <si>
    <t>Books › Cookbooks, Food &amp; Wine › Special Diet Cooking › Diabetic &amp; Sugar-Free Cooking</t>
  </si>
  <si>
    <t>abffcbd2-3dab-44c8-b94d-81f41a44ac47</t>
  </si>
  <si>
    <t>books-cookbooks-food-wine-special-diet-cooking-gluten-free-recipes</t>
  </si>
  <si>
    <t>Books › Cookbooks, Food &amp; Wine › Special Diet Cooking › Gluten Free Recipes</t>
  </si>
  <si>
    <t>7521e7d2-33e3-47fb-8c64-00d582af7395</t>
  </si>
  <si>
    <t>books-cookbooks-food-wine-special-diet-cooking-gluten-free-diets</t>
  </si>
  <si>
    <t>Books › Cookbooks, Food &amp; Wine › Special Diet Cooking › Gluten-Free Diets</t>
  </si>
  <si>
    <t>49415d8c-5b3d-4c80-8a04-6a9563b8fb75</t>
  </si>
  <si>
    <t>books-cookbooks-food-wine-special-diet-cooking-heart-healthy-cooking</t>
  </si>
  <si>
    <t>Books › Cookbooks, Food &amp; Wine › Special Diet Cooking › Heart Healthy Cooking</t>
  </si>
  <si>
    <t>e385bf6b-31b6-41b1-bb1a-c15df6921bd4</t>
  </si>
  <si>
    <t>books-cookbooks-food-wine-special-diet-cooking-high-protein-diets</t>
  </si>
  <si>
    <t>Books › Cookbooks, Food &amp; Wine › Special Diet Cooking › High Protein Diets</t>
  </si>
  <si>
    <t>30ebb8d1-38ba-4c2f-9fb0-b53d9b9ff19e</t>
  </si>
  <si>
    <t>books-cookbooks-food-wine-special-diet-cooking-ketogenic-cookbooks</t>
  </si>
  <si>
    <t>Books › Cookbooks, Food &amp; Wine › Special Diet Cooking › Ketogenic Cookbooks</t>
  </si>
  <si>
    <t>873b9918-0a86-4057-8b1c-9763b0044081</t>
  </si>
  <si>
    <t>books-cookbooks-food-wine-special-diet-cooking-kosher-cooking</t>
  </si>
  <si>
    <t>Books › Cookbooks, Food &amp; Wine › Special Diet Cooking › Kosher Cooking</t>
  </si>
  <si>
    <t>7c2da2fb-3a84-4eb1-b3a6-bd4bcc1548e5</t>
  </si>
  <si>
    <t>books-cookbooks-food-wine-special-diet-cooking-low-carbohydrate-diets</t>
  </si>
  <si>
    <t>Books › Cookbooks, Food &amp; Wine › Special Diet Cooking › Low Carbohydrate Diets</t>
  </si>
  <si>
    <t>e9991467-3aa6-4816-b31d-313dff60fe28</t>
  </si>
  <si>
    <t>books-cookbooks-food-wine-special-diet-cooking-low-cholesterol-cooking</t>
  </si>
  <si>
    <t>Books › Cookbooks, Food &amp; Wine › Special Diet Cooking › Low Cholesterol Cooking</t>
  </si>
  <si>
    <t>0739ce48-826e-4030-aa7b-b28ce6b0cee9</t>
  </si>
  <si>
    <t>books-cookbooks-food-wine-special-diet-cooking-low-fat-cooking</t>
  </si>
  <si>
    <t>Books › Cookbooks, Food &amp; Wine › Special Diet Cooking › Low Fat Cooking</t>
  </si>
  <si>
    <t>3a2cdd82-d28a-47a1-bc7a-c2142b1e382d</t>
  </si>
  <si>
    <t>books-cookbooks-food-wine-special-diet-cooking-low-salt-cooking</t>
  </si>
  <si>
    <t>Books › Cookbooks, Food &amp; Wine › Special Diet Cooking › Low Salt Cooking</t>
  </si>
  <si>
    <t>610f3305-7bb8-4ce7-8f9c-51edb18f6fe7</t>
  </si>
  <si>
    <t>books-cookbooks-food-wine-special-diet-cooking-paleo-cookbooks</t>
  </si>
  <si>
    <t>Books › Cookbooks, Food &amp; Wine › Special Diet Cooking › Paleo Cookbooks</t>
  </si>
  <si>
    <t>8ea63b8d-9ef2-41f8-8ca8-5eaf479a9afd</t>
  </si>
  <si>
    <t>books-cookbooks-food-wine-special-diet-cooking-weight-loss-recipes</t>
  </si>
  <si>
    <t>Books › Cookbooks, Food &amp; Wine › Special Diet Cooking › Weight Loss Recipes</t>
  </si>
  <si>
    <t>606a723d-250f-4c23-b42e-f16fa8748086</t>
  </si>
  <si>
    <t>books-cookbooks-food-wine-special-diet-cooking-wheat-free-diet-cookbooks</t>
  </si>
  <si>
    <t>Books › Cookbooks, Food &amp; Wine › Special Diet Cooking › Wheat-Free Diet Cookbooks</t>
  </si>
  <si>
    <t>d3bd34df-1940-4ed8-8cfc-fdf30b3dc980</t>
  </si>
  <si>
    <t>books-cookbooks-food-wine-special-diet-cooking-whole-foods-diets</t>
  </si>
  <si>
    <t>Books › Cookbooks, Food &amp; Wine › Special Diet Cooking › Whole Foods Diets</t>
  </si>
  <si>
    <t>b964cc2f-05bb-4bc5-b952-581cf5756149</t>
  </si>
  <si>
    <t>books-cookbooks-food-wine-vegetarian-vegan</t>
  </si>
  <si>
    <t>Books › Cookbooks, Food &amp; Wine › Vegetarian &amp; Vegan</t>
  </si>
  <si>
    <t>1f4377ed-e322-4560-8ccf-8bd2d4315b17</t>
  </si>
  <si>
    <t>books-cookbooks-food-wine-vegetarian-vegan-vegan-cooking</t>
  </si>
  <si>
    <t>Books › Cookbooks, Food &amp; Wine › Vegetarian &amp; Vegan › Vegan Cooking</t>
  </si>
  <si>
    <t>df55359d-cce1-4e62-af98-6e25fbb0bb18</t>
  </si>
  <si>
    <t>books-cookbooks-food-wine-vegetarian-vegan-vegetarian-cooking</t>
  </si>
  <si>
    <t>Books › Cookbooks, Food &amp; Wine › Vegetarian &amp; Vegan › Vegetarian Cooking</t>
  </si>
  <si>
    <t>7c377050-5ef1-44e2-a298-45909f70530a</t>
  </si>
  <si>
    <t>books-crafts-hobbies-home</t>
  </si>
  <si>
    <t>Books › Crafts, Hobbies &amp; Home</t>
  </si>
  <si>
    <t>54898341-b1b7-4b91-a128-51679feb40a4</t>
  </si>
  <si>
    <t>books-crafts-hobbies-home-animal-pet-care</t>
  </si>
  <si>
    <t>Books › Crafts, Hobbies &amp; Home › Animal &amp; Pet Care</t>
  </si>
  <si>
    <t>74d10f45-38f2-41fa-93ce-4bb0f847834b</t>
  </si>
  <si>
    <t>books-crafts-hobbies-home-animal-pet-care-animal-pet-care-essays</t>
  </si>
  <si>
    <t>Books › Crafts, Hobbies &amp; Home › Animal &amp; Pet Care › Animal &amp; Pet Care Essays</t>
  </si>
  <si>
    <t>323e82a0-81d3-4d31-a2a2-dedc19023d7f</t>
  </si>
  <si>
    <t>books-crafts-hobbies-home-animal-pet-care-bird-care</t>
  </si>
  <si>
    <t>Books › Crafts, Hobbies &amp; Home › Animal &amp; Pet Care › Bird Care</t>
  </si>
  <si>
    <t>books-crafts-hobbies-home-animal-pet-care-cat-care</t>
  </si>
  <si>
    <t>Books › Crafts, Hobbies &amp; Home › Animal &amp; Pet Care › Cat Care</t>
  </si>
  <si>
    <t>books-crafts-hobbies-home-animal-pet-care-dog-care</t>
  </si>
  <si>
    <t>Books › Crafts, Hobbies &amp; Home › Animal &amp; Pet Care › Dog Care</t>
  </si>
  <si>
    <t>d31ce1a3-062d-4aad-8984-77396780196d</t>
  </si>
  <si>
    <t>books-crafts-hobbies-home-animal-pet-care-fish-aquarium-care</t>
  </si>
  <si>
    <t>Books › Crafts, Hobbies &amp; Home › Animal &amp; Pet Care › Fish &amp; Aquarium Care</t>
  </si>
  <si>
    <t>books-crafts-hobbies-home-animal-pet-care-horse-care</t>
  </si>
  <si>
    <t>Books › Crafts, Hobbies &amp; Home › Animal &amp; Pet Care › Horse Care</t>
  </si>
  <si>
    <t>7e2e82fe-de74-4b08-9e4a-46a0a14e8af1</t>
  </si>
  <si>
    <t>books-crafts-hobbies-home-animal-pet-care-pet-food-nutrition</t>
  </si>
  <si>
    <t>Books › Crafts, Hobbies &amp; Home › Animal &amp; Pet Care › Pet Food &amp; Nutrition</t>
  </si>
  <si>
    <t>4f3facc8-66e7-4592-b31d-f640b3660515</t>
  </si>
  <si>
    <t>books-crafts-hobbies-home-animal-pet-care-pet-mice,-hamster-guinea-pig-pet-care</t>
  </si>
  <si>
    <t>Books › Crafts, Hobbies &amp; Home › Animal &amp; Pet Care › Pet Mice, Hamster &amp; Guinea Pig Pet Care</t>
  </si>
  <si>
    <t>bc264698-42a7-4a8f-9fb1-9f91e3858042</t>
  </si>
  <si>
    <t>books-crafts-hobbies-home-animal-pet-care-rabbit-pet-care</t>
  </si>
  <si>
    <t>Books › Crafts, Hobbies &amp; Home › Animal &amp; Pet Care › Rabbit Pet Care</t>
  </si>
  <si>
    <t>ab85d3a9-c3d7-4ae8-be81-280336f881bc</t>
  </si>
  <si>
    <t>books-crafts-hobbies-home-animal-pet-care-reptile-amphibian-care</t>
  </si>
  <si>
    <t>Books › Crafts, Hobbies &amp; Home › Animal &amp; Pet Care › Reptile &amp; Amphibian Care</t>
  </si>
  <si>
    <t>36373ccb-4c68-471c-93f0-434f11cee9cc</t>
  </si>
  <si>
    <t>books-crafts-hobbies-home-antiques-collectibles</t>
  </si>
  <si>
    <t>Books › Crafts, Hobbies &amp; Home › Antiques &amp; Collectibles</t>
  </si>
  <si>
    <t>1b843fd2-ccc3-49e8-8926-012e6d9f4428</t>
  </si>
  <si>
    <t>books-crafts-hobbies-home-antiques-collectibles-americana-antiques-collectibles</t>
  </si>
  <si>
    <t>Books › Crafts, Hobbies &amp; Home › Antiques &amp; Collectibles › Americana Antiques &amp; Collectibles</t>
  </si>
  <si>
    <t>books-crafts-hobbies-home-antiques-collectibles-antique-collectible-advertising</t>
  </si>
  <si>
    <t>Books › Crafts, Hobbies &amp; Home › Antiques &amp; Collectibles › Antique &amp; Collectible Advertising</t>
  </si>
  <si>
    <t>566eacf2-5e08-4b39-954e-c77a9ff92d1b</t>
  </si>
  <si>
    <t>books-crafts-hobbies-home-antiques-collectibles-antique-collectible-autographs</t>
  </si>
  <si>
    <t>Books › Crafts, Hobbies &amp; Home › Antiques &amp; Collectibles › Antique &amp; Collectible Autographs</t>
  </si>
  <si>
    <t>c328228d-40fc-4ec3-aaef-8c86ec8c88aa</t>
  </si>
  <si>
    <t>books-crafts-hobbies-home-antiques-collectibles-antique-collectible-books</t>
  </si>
  <si>
    <t>Books › Crafts, Hobbies &amp; Home › Antiques &amp; Collectibles › Antique &amp; Collectible Books</t>
  </si>
  <si>
    <t>b6014c97-4cbd-4a54-9c3a-7d3e85caf0ac</t>
  </si>
  <si>
    <t>books-crafts-hobbies-home-antiques-collectibles-antique-collectible-bottles</t>
  </si>
  <si>
    <t>Books › Crafts, Hobbies &amp; Home › Antiques &amp; Collectibles › Antique &amp; Collectible Bottles</t>
  </si>
  <si>
    <t>c5dfae98-64b0-4d77-a1e3-4fc7b97850be</t>
  </si>
  <si>
    <t>books-crafts-hobbies-home-antiques-collectibles-antique-collectible-buttons</t>
  </si>
  <si>
    <t>Books › Crafts, Hobbies &amp; Home › Antiques &amp; Collectibles › Antique &amp; Collectible Buttons</t>
  </si>
  <si>
    <t>bdeddd0b-864f-47bf-bfe1-95a9431bb359</t>
  </si>
  <si>
    <t>books-crafts-hobbies-home-antiques-collectibles-antique-collectible-ceramics</t>
  </si>
  <si>
    <t>Books › Crafts, Hobbies &amp; Home › Antiques &amp; Collectibles › Antique &amp; Collectible Ceramics</t>
  </si>
  <si>
    <t>142a42bb-7255-47c3-a494-5851d1305c73</t>
  </si>
  <si>
    <t>books-crafts-hobbies-home-antiques-collectibles-antique-collectible-clocks-watches</t>
  </si>
  <si>
    <t>Books › Crafts, Hobbies &amp; Home › Antiques &amp; Collectibles › Antique &amp; Collectible Clocks &amp; Watches</t>
  </si>
  <si>
    <t>books-crafts-hobbies-home-antiques-collectibles-antique-collectible-coins-medals</t>
  </si>
  <si>
    <t>Books › Crafts, Hobbies &amp; Home › Antiques &amp; Collectibles › Antique &amp; Collectible Coins &amp; Medals</t>
  </si>
  <si>
    <t>books-crafts-hobbies-home-antiques-collectibles-antique-collectible-houseware-dining</t>
  </si>
  <si>
    <t>Books › Crafts, Hobbies &amp; Home › Antiques &amp; Collectibles › Antique &amp; Collectible Houseware &amp; Dining</t>
  </si>
  <si>
    <t>4b7203e5-1ee9-41eb-91e5-ba25bb233ac0</t>
  </si>
  <si>
    <t>books-crafts-hobbies-home-antiques-collectibles-antique-collectible-jewelry</t>
  </si>
  <si>
    <t>Books › Crafts, Hobbies &amp; Home › Antiques &amp; Collectibles › Antique &amp; Collectible Jewelry</t>
  </si>
  <si>
    <t>1ae303d2-740b-4a74-a8b3-489ed76c9c9e</t>
  </si>
  <si>
    <t>books-crafts-hobbies-home-antiques-collectibles-antique-collectible-magazines-newspapers</t>
  </si>
  <si>
    <t>Books › Crafts, Hobbies &amp; Home › Antiques &amp; Collectibles › Antique &amp; Collectible Magazines &amp; Newspapers</t>
  </si>
  <si>
    <t>8c4c2cce-944a-4e1e-bc8a-b557252d7f8e</t>
  </si>
  <si>
    <t>books-crafts-hobbies-home-antiques-collectibles-antique-collectible-marbles</t>
  </si>
  <si>
    <t>Books › Crafts, Hobbies &amp; Home › Antiques &amp; Collectibles › Antique &amp; Collectible Marbles</t>
  </si>
  <si>
    <t>814ce486-dbf0-4c24-b166-5e4848f5b145</t>
  </si>
  <si>
    <t>books-crafts-hobbies-home-antiques-collectibles-antique-collectible-posters</t>
  </si>
  <si>
    <t>Books › Crafts, Hobbies &amp; Home › Antiques &amp; Collectibles › Antique &amp; Collectible Posters</t>
  </si>
  <si>
    <t>7d766556-5e85-4191-ba70-85192e920e01</t>
  </si>
  <si>
    <t>books-crafts-hobbies-home-antiques-collectibles-antique-collectible-precious-metals</t>
  </si>
  <si>
    <t>Books › Crafts, Hobbies &amp; Home › Antiques &amp; Collectibles › Antique &amp; Collectible Precious Metals</t>
  </si>
  <si>
    <t>6cab04dc-7601-4fe0-bf2c-665302be5136</t>
  </si>
  <si>
    <t>books-crafts-hobbies-home-antiques-collectibles-antique-collectible-radios-televisions</t>
  </si>
  <si>
    <t>Books › Crafts, Hobbies &amp; Home › Antiques &amp; Collectibles › Antique &amp; Collectible Radios &amp; Televisions</t>
  </si>
  <si>
    <t>142a133c-9c79-47f5-99e9-e807a56dc18e</t>
  </si>
  <si>
    <t>books-crafts-hobbies-home-antiques-collectibles-antique-collectible-records</t>
  </si>
  <si>
    <t>Books › Crafts, Hobbies &amp; Home › Antiques &amp; Collectibles › Antique &amp; Collectible Records</t>
  </si>
  <si>
    <t>a0c7124e-e8b6-438b-92a7-28c978b80b88</t>
  </si>
  <si>
    <t>books-crafts-hobbies-home-antiques-collectibles-antique-collectible-stamps</t>
  </si>
  <si>
    <t>Books › Crafts, Hobbies &amp; Home › Antiques &amp; Collectibles › Antique &amp; Collectible Stamps</t>
  </si>
  <si>
    <t>f5a8e377-1c1b-4f67-a3fb-a5604e2dd6f2</t>
  </si>
  <si>
    <t>books-crafts-hobbies-home-antiques-collectibles-antique-collectible-textiles-costumes</t>
  </si>
  <si>
    <t>Books › Crafts, Hobbies &amp; Home › Antiques &amp; Collectibles › Antique &amp; Collectible Textiles &amp; Costumes</t>
  </si>
  <si>
    <t>books-crafts-hobbies-home-antiques-collectibles-antique-collectible-toys-figurines</t>
  </si>
  <si>
    <t>Books › Crafts, Hobbies &amp; Home › Antiques &amp; Collectibles › Antique &amp; Collectible Toys &amp; Figurines</t>
  </si>
  <si>
    <t>a9ad5e53-8765-45f6-8e76-f4674ae314e0</t>
  </si>
  <si>
    <t>books-crafts-hobbies-home-antiques-collectibles-antique-collectible-transportation</t>
  </si>
  <si>
    <t>Books › Crafts, Hobbies &amp; Home › Antiques &amp; Collectibles › Antique &amp; Collectible Transportation</t>
  </si>
  <si>
    <t>books-crafts-hobbies-home-antiques-collectibles-antique-collectible-weapons</t>
  </si>
  <si>
    <t>Books › Crafts, Hobbies &amp; Home › Antiques &amp; Collectibles › Antique &amp; Collectible Weapons</t>
  </si>
  <si>
    <t>books-crafts-hobbies-home-antiques-collectibles-antiques-care-reference</t>
  </si>
  <si>
    <t>Books › Crafts, Hobbies &amp; Home › Antiques &amp; Collectibles › Antiques Care &amp; Reference</t>
  </si>
  <si>
    <t>cc96d76f-4dd6-48b8-a51b-068ff53241ff</t>
  </si>
  <si>
    <t>books-crafts-hobbies-home-antiques-collectibles-art-antiques-collectibles</t>
  </si>
  <si>
    <t>Books › Crafts, Hobbies &amp; Home › Antiques &amp; Collectibles › Art Antiques &amp; Collectibles</t>
  </si>
  <si>
    <t>f5c1589d-d260-4da3-a5ca-c935b7d5a930</t>
  </si>
  <si>
    <t>books-crafts-hobbies-home-antiques-collectibles-military-antiques-collectibles</t>
  </si>
  <si>
    <t>Books › Crafts, Hobbies &amp; Home › Antiques &amp; Collectibles › Military Antiques &amp; Collectibles</t>
  </si>
  <si>
    <t>books-crafts-hobbies-home-antiques-collectibles-paper-ephemera-cards-antiques</t>
  </si>
  <si>
    <t>Books › Crafts, Hobbies &amp; Home › Antiques &amp; Collectibles › Paper Ephemera &amp; Cards Antiques</t>
  </si>
  <si>
    <t>bd6386d6-e6d4-4f35-a35e-d1e4ee7c3b79</t>
  </si>
  <si>
    <t>books-crafts-hobbies-home-antiques-collectibles-performing-arts-antiques-collectibles</t>
  </si>
  <si>
    <t>Books › Crafts, Hobbies &amp; Home › Antiques &amp; Collectibles › Performing Arts Antiques &amp; Collectibles</t>
  </si>
  <si>
    <t>be970662-97be-472e-a6b0-534f1fa9ba96</t>
  </si>
  <si>
    <t>books-crafts-hobbies-home-antiques-collectibles-political-antiques-collectibles</t>
  </si>
  <si>
    <t>Books › Crafts, Hobbies &amp; Home › Antiques &amp; Collectibles › Political Antiques &amp; Collectibles</t>
  </si>
  <si>
    <t>28d43578-e538-431a-b45e-007bf0170c20</t>
  </si>
  <si>
    <t>books-crafts-hobbies-home-antiques-collectibles-popular-culture-antiques-collectibles</t>
  </si>
  <si>
    <t>Books › Crafts, Hobbies &amp; Home › Antiques &amp; Collectibles › Popular Culture Antiques &amp; Collectibles</t>
  </si>
  <si>
    <t>books-crafts-hobbies-home-antiques-collectibles-sports-memorabilia-cards-antiques</t>
  </si>
  <si>
    <t>Books › Crafts, Hobbies &amp; Home › Antiques &amp; Collectibles › Sports Memorabilia &amp; Cards Antiques</t>
  </si>
  <si>
    <t>6eaa0daa-ec99-4434-8249-50c3147e87f1</t>
  </si>
  <si>
    <t>books-crafts-hobbies-home-crafts-hobbies</t>
  </si>
  <si>
    <t>Books › Crafts, Hobbies &amp; Home › Crafts &amp; Hobbies</t>
  </si>
  <si>
    <t>1cda4448-ed0d-42c8-aebd-2e1aa764aa3d</t>
  </si>
  <si>
    <t>books-crafts-hobbies-home-crafts-hobbies-activity-books</t>
  </si>
  <si>
    <t>Books › Crafts, Hobbies &amp; Home › Crafts &amp; Hobbies › Activity Books</t>
  </si>
  <si>
    <t>70601fd8-b3f1-4444-ab87-8cfdb94612ce</t>
  </si>
  <si>
    <t>books-crafts-hobbies-home-crafts-hobbies-basket-making</t>
  </si>
  <si>
    <t>Books › Crafts, Hobbies &amp; Home › Crafts &amp; Hobbies › Basket Making</t>
  </si>
  <si>
    <t>86fdab84-6fa2-4a66-8bed-66121e2c679c</t>
  </si>
  <si>
    <t>books-crafts-hobbies-home-crafts-hobbies-candle-making</t>
  </si>
  <si>
    <t>Books › Crafts, Hobbies &amp; Home › Crafts &amp; Hobbies › Candle Making</t>
  </si>
  <si>
    <t>books-crafts-hobbies-home-crafts-hobbies-coloring-books-for-grown-ups</t>
  </si>
  <si>
    <t>Books › Crafts, Hobbies &amp; Home › Crafts &amp; Hobbies › Coloring Books for Grown-Ups</t>
  </si>
  <si>
    <t>c97f5818-abbf-4675-bc8f-e36bf6a51dca</t>
  </si>
  <si>
    <t>books-crafts-hobbies-home-crafts-hobbies-crafts-hobbies-reference</t>
  </si>
  <si>
    <t>Books › Crafts, Hobbies &amp; Home › Crafts &amp; Hobbies › Crafts &amp; Hobbies Reference</t>
  </si>
  <si>
    <t>88c561ce-801e-43f9-899a-f8dad08616cf</t>
  </si>
  <si>
    <t>books-crafts-hobbies-home-crafts-hobbies-crafts-for-children</t>
  </si>
  <si>
    <t>Books › Crafts, Hobbies &amp; Home › Crafts &amp; Hobbies › Crafts for Children</t>
  </si>
  <si>
    <t>books-crafts-hobbies-home-crafts-hobbies-flower-arranging-crafts</t>
  </si>
  <si>
    <t>Books › Crafts, Hobbies &amp; Home › Crafts &amp; Hobbies › Flower Arranging &amp; Crafts</t>
  </si>
  <si>
    <t>b38969c2-980c-46aa-a90b-3b36a743c48d</t>
  </si>
  <si>
    <t>books-crafts-hobbies-home-crafts-hobbies-folkcrafts</t>
  </si>
  <si>
    <t>Books › Crafts, Hobbies &amp; Home › Crafts &amp; Hobbies › Folkcrafts</t>
  </si>
  <si>
    <t>96c81ec9-3338-43ea-90e9-70e481efe46d</t>
  </si>
  <si>
    <t>books-crafts-hobbies-home-crafts-hobbies-framing</t>
  </si>
  <si>
    <t>Books › Crafts, Hobbies &amp; Home › Crafts &amp; Hobbies › Framing</t>
  </si>
  <si>
    <t>a6702c21-4389-47d4-bdd0-4f5d461d28f1</t>
  </si>
  <si>
    <t>books-crafts-hobbies-home-crafts-hobbies-gift-decorating</t>
  </si>
  <si>
    <t>Books › Crafts, Hobbies &amp; Home › Crafts &amp; Hobbies › Gift Decorating</t>
  </si>
  <si>
    <t>books-crafts-hobbies-home-crafts-hobbies-glass-glassware</t>
  </si>
  <si>
    <t>Books › Crafts, Hobbies &amp; Home › Crafts &amp; Hobbies › Glass &amp; Glassware</t>
  </si>
  <si>
    <t>3bb270d1-2fd1-40dd-b32f-bcf847cb5e42</t>
  </si>
  <si>
    <t>books-crafts-hobbies-home-crafts-hobbies-guided-journals</t>
  </si>
  <si>
    <t>Books › Crafts, Hobbies &amp; Home › Crafts &amp; Hobbies › Guided Journals</t>
  </si>
  <si>
    <t>books-crafts-hobbies-home-crafts-hobbies-jewelry-beadwork-crafts</t>
  </si>
  <si>
    <t>Books › Crafts, Hobbies &amp; Home › Crafts &amp; Hobbies › Jewelry &amp; Beadwork Crafts</t>
  </si>
  <si>
    <t>25f0260b-9782-4163-8c0f-dc54df6556b3</t>
  </si>
  <si>
    <t>books-crafts-hobbies-home-crafts-hobbies-metal-work</t>
  </si>
  <si>
    <t>Books › Crafts, Hobbies &amp; Home › Crafts &amp; Hobbies › Metal Work</t>
  </si>
  <si>
    <t>71637d9a-34f9-40fb-b7ce-f7c24ca7d429</t>
  </si>
  <si>
    <t>books-crafts-hobbies-home-crafts-hobbies-mixed-media-craft</t>
  </si>
  <si>
    <t>Books › Crafts, Hobbies &amp; Home › Crafts &amp; Hobbies › Mixed-Media Craft</t>
  </si>
  <si>
    <t>c8b21594-0233-4357-904e-cc8795f1f130</t>
  </si>
  <si>
    <t>books-crafts-hobbies-home-crafts-hobbies-nature-crafts</t>
  </si>
  <si>
    <t>Books › Crafts, Hobbies &amp; Home › Crafts &amp; Hobbies › Nature Crafts</t>
  </si>
  <si>
    <t>books-crafts-hobbies-home-crafts-hobbies-needlecrafts-textile-crafts</t>
  </si>
  <si>
    <t>Books › Crafts, Hobbies &amp; Home › Crafts &amp; Hobbies › Needlecrafts &amp; Textile Crafts</t>
  </si>
  <si>
    <t>books-crafts-hobbies-home-crafts-hobbies-papercrafts,-stamping-stenciling</t>
  </si>
  <si>
    <t>Books › Crafts, Hobbies &amp; Home › Crafts &amp; Hobbies › Papercrafts, Stamping &amp; Stenciling</t>
  </si>
  <si>
    <t>8645bb76-de6a-43fb-8af0-f19fe5c09838</t>
  </si>
  <si>
    <t>books-crafts-hobbies-home-crafts-hobbies-polymer-clay</t>
  </si>
  <si>
    <t>Books › Crafts, Hobbies &amp; Home › Crafts &amp; Hobbies › Polymer Clay</t>
  </si>
  <si>
    <t>c65b9896-b2be-4550-8598-9b17c953546d</t>
  </si>
  <si>
    <t>books-crafts-hobbies-home-crafts-hobbies-pottery-ceramic-craft</t>
  </si>
  <si>
    <t>Books › Crafts, Hobbies &amp; Home › Crafts &amp; Hobbies › Pottery &amp; Ceramic Craft</t>
  </si>
  <si>
    <t>bbb4da2c-c711-4dc6-93ae-e853499dd211</t>
  </si>
  <si>
    <t>books-crafts-hobbies-home-crafts-hobbies-puppet-crafts</t>
  </si>
  <si>
    <t>Books › Crafts, Hobbies &amp; Home › Crafts &amp; Hobbies › Puppet Crafts</t>
  </si>
  <si>
    <t>2b59ca42-0022-4a3a-9039-ba17623eae22</t>
  </si>
  <si>
    <t>books-crafts-hobbies-home-crafts-hobbies-radio-operation</t>
  </si>
  <si>
    <t>Books › Crafts, Hobbies &amp; Home › Crafts &amp; Hobbies › Radio Operation</t>
  </si>
  <si>
    <t>8f37b7b7-ff80-42dc-bbce-ec7e5aac3026</t>
  </si>
  <si>
    <t>books-crafts-hobbies-home-crafts-hobbies-scrapbooking</t>
  </si>
  <si>
    <t>Books › Crafts, Hobbies &amp; Home › Crafts &amp; Hobbies › Scrapbooking</t>
  </si>
  <si>
    <t>e50347ae-f7cc-4812-9082-34ca17638cbe</t>
  </si>
  <si>
    <t>books-crafts-hobbies-home-crafts-hobbies-seasonal-crafts</t>
  </si>
  <si>
    <t>Books › Crafts, Hobbies &amp; Home › Crafts &amp; Hobbies › Seasonal Crafts</t>
  </si>
  <si>
    <t>bfda9de7-0773-4ac6-b725-1969be00ef7b</t>
  </si>
  <si>
    <t>books-crafts-hobbies-home-crafts-hobbies-soap-making</t>
  </si>
  <si>
    <t>Books › Crafts, Hobbies &amp; Home › Crafts &amp; Hobbies › Soap Making</t>
  </si>
  <si>
    <t>books-crafts-hobbies-home-crafts-hobbies-toy-model-crafts</t>
  </si>
  <si>
    <t>Books › Crafts, Hobbies &amp; Home › Crafts &amp; Hobbies › Toy &amp; Model Crafts</t>
  </si>
  <si>
    <t>00eb19a6-c8c1-4cb9-afac-e534d255aaf3</t>
  </si>
  <si>
    <t>books-crafts-hobbies-home-crafts-hobbies-weaponsmithing</t>
  </si>
  <si>
    <t>Books › Crafts, Hobbies &amp; Home › Crafts &amp; Hobbies › Weaponsmithing</t>
  </si>
  <si>
    <t>books-crafts-hobbies-home-crafts-hobbies-wood-crafts-carving</t>
  </si>
  <si>
    <t>Books › Crafts, Hobbies &amp; Home › Crafts &amp; Hobbies › Wood Crafts &amp; Carving</t>
  </si>
  <si>
    <t>ba19aa68-cf7d-4e98-9d59-3dc0dc273b4d</t>
  </si>
  <si>
    <t>books-crafts-hobbies-home-event-planning</t>
  </si>
  <si>
    <t>Books › Crafts, Hobbies &amp; Home › Event Planning</t>
  </si>
  <si>
    <t>a8fcef60-65f8-49c5-88c4-2c0653fd2ce6</t>
  </si>
  <si>
    <t>books-crafts-hobbies-home-gardening-landscape-design</t>
  </si>
  <si>
    <t>Books › Crafts, Hobbies &amp; Home › Gardening &amp; Landscape Design</t>
  </si>
  <si>
    <t>00f2620f-1d7e-418c-8e63-4541097c9cae</t>
  </si>
  <si>
    <t>books-crafts-hobbies-home-gardening-landscape-design-english-gardens</t>
  </si>
  <si>
    <t>Books › Crafts, Hobbies &amp; Home › Gardening &amp; Landscape Design › English Gardens</t>
  </si>
  <si>
    <t>books-crafts-hobbies-home-gardening-landscape-design-flower-gardening</t>
  </si>
  <si>
    <t>Books › Crafts, Hobbies &amp; Home › Gardening &amp; Landscape Design › Flower Gardening</t>
  </si>
  <si>
    <t>349c40a0-2f5b-465a-b8e1-8b7937e0818d</t>
  </si>
  <si>
    <t>books-crafts-hobbies-home-gardening-landscape-design-fruit-gardening</t>
  </si>
  <si>
    <t>Books › Crafts, Hobbies &amp; Home › Gardening &amp; Landscape Design › Fruit Gardening</t>
  </si>
  <si>
    <t>f1e3179f-a0b1-4d12-a11b-db5c16990bb1</t>
  </si>
  <si>
    <t>books-crafts-hobbies-home-gardening-landscape-design-garden-design</t>
  </si>
  <si>
    <t>Books › Crafts, Hobbies &amp; Home › Gardening &amp; Landscape Design › Garden Design</t>
  </si>
  <si>
    <t>f6ccb86f-bc9a-4fbc-8258-f03eb959df06</t>
  </si>
  <si>
    <t>books-crafts-hobbies-home-gardening-landscape-design-garden-furnishings</t>
  </si>
  <si>
    <t>Books › Crafts, Hobbies &amp; Home › Gardening &amp; Landscape Design › Garden Furnishings</t>
  </si>
  <si>
    <t>54d6ba0e-6c6f-4f4e-a2cc-36a017f63120</t>
  </si>
  <si>
    <t>books-crafts-hobbies-home-gardening-landscape-design-garden-pictorials</t>
  </si>
  <si>
    <t>Books › Crafts, Hobbies &amp; Home › Gardening &amp; Landscape Design › Garden Pictorials</t>
  </si>
  <si>
    <t>books-crafts-hobbies-home-gardening-landscape-design-gardening-horticulture-by-climate</t>
  </si>
  <si>
    <t>Books › Crafts, Hobbies &amp; Home › Gardening &amp; Landscape Design › Gardening &amp; Horticulture By Climate</t>
  </si>
  <si>
    <t>614b350f-ee96-4661-aaa4-23589a7665a2</t>
  </si>
  <si>
    <t>books-crafts-hobbies-home-gardening-landscape-design-gardening-horticulture-essays</t>
  </si>
  <si>
    <t>Books › Crafts, Hobbies &amp; Home › Gardening &amp; Landscape Design › Gardening &amp; Horticulture Essays</t>
  </si>
  <si>
    <t>7f9dc56a-1df8-4205-907e-abf3fb2381cf</t>
  </si>
  <si>
    <t>books-crafts-hobbies-home-gardening-landscape-design-gardening-horticulture-reference</t>
  </si>
  <si>
    <t>Books › Crafts, Hobbies &amp; Home › Gardening &amp; Landscape Design › Gardening &amp; Horticulture Reference</t>
  </si>
  <si>
    <t>books-crafts-hobbies-home-gardening-landscape-design-gardening-horticulture-techniques</t>
  </si>
  <si>
    <t>Books › Crafts, Hobbies &amp; Home › Gardening &amp; Landscape Design › Gardening &amp; Horticulture Techniques</t>
  </si>
  <si>
    <t>24c8be3c-9c9b-4e44-9085-8695b29708be</t>
  </si>
  <si>
    <t>books-crafts-hobbies-home-gardening-landscape-design-greenhouses</t>
  </si>
  <si>
    <t>Books › Crafts, Hobbies &amp; Home › Gardening &amp; Landscape Design › Greenhouses</t>
  </si>
  <si>
    <t>6a204fc4-34f0-4952-9e80-ad6b927df3dd</t>
  </si>
  <si>
    <t>books-crafts-hobbies-home-gardening-landscape-design-herb-gardening</t>
  </si>
  <si>
    <t>Books › Crafts, Hobbies &amp; Home › Gardening &amp; Landscape Design › Herb Gardening</t>
  </si>
  <si>
    <t>5db7acd4-8217-4fde-ba38-750f7ea29261</t>
  </si>
  <si>
    <t>books-crafts-hobbies-home-gardening-landscape-design-house-plant-gardening</t>
  </si>
  <si>
    <t>Books › Crafts, Hobbies &amp; Home › Gardening &amp; Landscape Design › House Plant Gardening</t>
  </si>
  <si>
    <t>7203a198-e8cc-4a6c-90e0-4f49960fc258</t>
  </si>
  <si>
    <t>books-crafts-hobbies-home-gardening-landscape-design-japanese-garden</t>
  </si>
  <si>
    <t>Books › Crafts, Hobbies &amp; Home › Gardening &amp; Landscape Design › Japanese Garden</t>
  </si>
  <si>
    <t>e3ff561a-98de-4c79-917b-76d8f506e0fa</t>
  </si>
  <si>
    <t>books-crafts-hobbies-home-gardening-landscape-design-landscape</t>
  </si>
  <si>
    <t>Books › Crafts, Hobbies &amp; Home › Gardening &amp; Landscape Design › Landscape</t>
  </si>
  <si>
    <t>34a690df-3f96-4a71-b6d3-828caaa95d22</t>
  </si>
  <si>
    <t>books-crafts-hobbies-home-gardening-landscape-design-lawn-gardening</t>
  </si>
  <si>
    <t>Books › Crafts, Hobbies &amp; Home › Gardening &amp; Landscape Design › Lawn Gardening</t>
  </si>
  <si>
    <t>a7622365-df3d-4c6b-87a6-272cfdbe6441</t>
  </si>
  <si>
    <t>books-crafts-hobbies-home-gardening-landscape-design-marijuana-cultivation</t>
  </si>
  <si>
    <t>Books › Crafts, Hobbies &amp; Home › Gardening &amp; Landscape Design › Marijuana Cultivation</t>
  </si>
  <si>
    <t>f034af8c-ef57-4a60-97b1-5751dc841d6e</t>
  </si>
  <si>
    <t>books-crafts-hobbies-home-gardening-landscape-design-ornamental-plant-gardening</t>
  </si>
  <si>
    <t>Books › Crafts, Hobbies &amp; Home › Gardening &amp; Landscape Design › Ornamental Plant Gardening</t>
  </si>
  <si>
    <t>b5b940cb-987e-4c94-a4e9-20f67d1a6898</t>
  </si>
  <si>
    <t>books-crafts-hobbies-home-gardening-landscape-design-outdoor-recreational-area-gardening</t>
  </si>
  <si>
    <t>Books › Crafts, Hobbies &amp; Home › Gardening &amp; Landscape Design › Outdoor &amp; Recreational Area Gardening</t>
  </si>
  <si>
    <t>books-crafts-hobbies-home-gardening-landscape-design-regional-gardening-horticulture</t>
  </si>
  <si>
    <t>Books › Crafts, Hobbies &amp; Home › Gardening &amp; Landscape Design › Regional Gardening &amp; Horticulture</t>
  </si>
  <si>
    <t>ff715c9b-5b0c-4bf6-ae46-b4eb50f60d0b</t>
  </si>
  <si>
    <t>books-crafts-hobbies-home-gardening-landscape-design-shade-gardening</t>
  </si>
  <si>
    <t>Books › Crafts, Hobbies &amp; Home › Gardening &amp; Landscape Design › Shade Gardening</t>
  </si>
  <si>
    <t>d69af89e-24be-4915-a195-ddac1a342200</t>
  </si>
  <si>
    <t>books-crafts-hobbies-home-gardening-landscape-design-shrub-gardening</t>
  </si>
  <si>
    <t>Books › Crafts, Hobbies &amp; Home › Gardening &amp; Landscape Design › Shrub Gardening</t>
  </si>
  <si>
    <t>4f73d8b1-7873-4881-b4b1-29fc1732afb4</t>
  </si>
  <si>
    <t>books-crafts-hobbies-home-gardening-landscape-design-soil-gardening</t>
  </si>
  <si>
    <t>Books › Crafts, Hobbies &amp; Home › Gardening &amp; Landscape Design › Soil Gardening</t>
  </si>
  <si>
    <t>fc660ab5-a144-4754-b2cf-e42111435dac</t>
  </si>
  <si>
    <t>books-crafts-hobbies-home-gardening-landscape-design-tree-gardening</t>
  </si>
  <si>
    <t>Books › Crafts, Hobbies &amp; Home › Gardening &amp; Landscape Design › Tree Gardening</t>
  </si>
  <si>
    <t>dfaf9baf-0ec5-4b6a-a74f-048cff26ccd9</t>
  </si>
  <si>
    <t>books-crafts-hobbies-home-gardening-landscape-design-vegetable-gardening</t>
  </si>
  <si>
    <t>Books › Crafts, Hobbies &amp; Home › Gardening &amp; Landscape Design › Vegetable Gardening</t>
  </si>
  <si>
    <t>da86d362-c84b-481f-933a-89057a15c25d</t>
  </si>
  <si>
    <t>books-crafts-hobbies-home-gardening-landscape-design-weed-pest-control</t>
  </si>
  <si>
    <t>Books › Crafts, Hobbies &amp; Home › Gardening &amp; Landscape Design › Weed &amp; Pest Control</t>
  </si>
  <si>
    <t>816237ef-dca6-418b-9223-d066f40482c4</t>
  </si>
  <si>
    <t>books-crafts-hobbies-home-gardening-landscape-design-wild-plant-gardening</t>
  </si>
  <si>
    <t>Books › Crafts, Hobbies &amp; Home › Gardening &amp; Landscape Design › Wild Plant Gardening</t>
  </si>
  <si>
    <t>99a6ad4a-715b-4152-b554-e4e668f1d885</t>
  </si>
  <si>
    <t>books-crafts-hobbies-home-home-improvement-design-books</t>
  </si>
  <si>
    <t>Books › Crafts, Hobbies &amp; Home › Home Improvement &amp; Design Books</t>
  </si>
  <si>
    <t>c16b048f-c25b-495f-aa7f-28946ffcc839</t>
  </si>
  <si>
    <t>books-crafts-hobbies-home-home-improvement-design-books-energy-efficient-remodeling-renovation</t>
  </si>
  <si>
    <t>Books › Crafts, Hobbies &amp; Home › Home Improvement &amp; Design Books › Energy Efficient Remodeling &amp; Renovation</t>
  </si>
  <si>
    <t>books-crafts-hobbies-home-home-improvement-design-books-home-decorating-design</t>
  </si>
  <si>
    <t>Books › Crafts, Hobbies &amp; Home › Home Improvement &amp; Design Books › Home Decorating &amp; Design</t>
  </si>
  <si>
    <t>c1c21689-2f43-4656-89e0-9644fbdf0415</t>
  </si>
  <si>
    <t>books-crafts-hobbies-home-home-improvement-design-books-home-furniture</t>
  </si>
  <si>
    <t>Books › Crafts, Hobbies &amp; Home › Home Improvement &amp; Design Books › Home Furniture</t>
  </si>
  <si>
    <t>books-crafts-hobbies-home-home-improvement-design-books-how-to-home-?mprovements</t>
  </si>
  <si>
    <t>Books › Crafts, Hobbies &amp; Home › Home Improvement &amp; Design Books › How-to &amp; Home Improvements</t>
  </si>
  <si>
    <t>d80a8609-8eaf-4950-8e28-0f1aea325e80</t>
  </si>
  <si>
    <t>books-crafts-hobbies-home-home-improvement-design-books-small-homes-cottages</t>
  </si>
  <si>
    <t>Books › Crafts, Hobbies &amp; Home › Home Improvement &amp; Design Books › Small Homes &amp; Cottages</t>
  </si>
  <si>
    <t>89350a2e-a1ec-43e1-b676-1c472774e540</t>
  </si>
  <si>
    <t>books-crafts-hobbies-home-sustainable-living</t>
  </si>
  <si>
    <t>Books › Crafts, Hobbies &amp; Home › Sustainable Living</t>
  </si>
  <si>
    <t>902a36d4-e3a1-4344-8d22-df348353ce27</t>
  </si>
  <si>
    <t>books-crafts-hobbies-home-weddings</t>
  </si>
  <si>
    <t>Books › Crafts, Hobbies &amp; Home › Weddings</t>
  </si>
  <si>
    <t>fdc489c9-504b-411b-9d0d-dd4c0beb1bc8</t>
  </si>
  <si>
    <t>books-crafts-hobbies-home-weddings-wedding-ceremony,-vows-toasts</t>
  </si>
  <si>
    <t>Books › Crafts, Hobbies &amp; Home › Weddings › Wedding Ceremony, Vows &amp; Toasts</t>
  </si>
  <si>
    <t>e2b32a19-a02a-4519-8a05-48253f453a3c</t>
  </si>
  <si>
    <t>books-crafts-hobbies-home-weddings-wedding-etiquette</t>
  </si>
  <si>
    <t>Books › Crafts, Hobbies &amp; Home › Weddings › Wedding Etiquette</t>
  </si>
  <si>
    <t>d47fb340-f7c4-46b0-8af6-e4983a0ad14f</t>
  </si>
  <si>
    <t>books-crafts-hobbies-home-weddings-wedding-gowns</t>
  </si>
  <si>
    <t>Books › Crafts, Hobbies &amp; Home › Weddings › Wedding Gowns</t>
  </si>
  <si>
    <t>f29d315a-bf16-4d93-bb55-27d4f97870c2</t>
  </si>
  <si>
    <t>books-crafts-hobbies-home-weddings-wedding-planners</t>
  </si>
  <si>
    <t>Books › Crafts, Hobbies &amp; Home › Weddings › Wedding Planners</t>
  </si>
  <si>
    <t>8b6f9e2b-f295-4a05-b2f6-c423b094a76f</t>
  </si>
  <si>
    <t>books-crafts-hobbies-home-weddings-wedding-showers,-parties-receptions</t>
  </si>
  <si>
    <t>Books › Crafts, Hobbies &amp; Home › Weddings › Wedding Showers, Parties &amp; Receptions</t>
  </si>
  <si>
    <t>1a9ebec7-fd78-43c4-9378-82b282954fda</t>
  </si>
  <si>
    <t>books-education-teaching</t>
  </si>
  <si>
    <t>Books › Education &amp; Teaching</t>
  </si>
  <si>
    <t>6d271dda-9f73-40ab-854e-be09be4bdaa3</t>
  </si>
  <si>
    <t>books-education-teaching-higher-continuing-education</t>
  </si>
  <si>
    <t>Books › Education &amp; Teaching › Higher &amp; Continuing Education</t>
  </si>
  <si>
    <t>28c8149b-f569-4cd4-8c7f-bfe91c3a3468</t>
  </si>
  <si>
    <t>books-education-teaching-higher-continuing-education-adult-continuing-education</t>
  </si>
  <si>
    <t>Books › Education &amp; Teaching › Higher &amp; Continuing Education › Adult &amp; Continuing Education</t>
  </si>
  <si>
    <t>a3aa25e2-3f94-4874-a99c-aea94bd3d84e</t>
  </si>
  <si>
    <t>books-education-teaching-higher-continuing-education-business-school-guides</t>
  </si>
  <si>
    <t>Books › Education &amp; Teaching › Higher &amp; Continuing Education › Business School Guides</t>
  </si>
  <si>
    <t>d70a4fa8-a995-4b54-8cc4-17255559c2e9</t>
  </si>
  <si>
    <t>books-education-teaching-higher-continuing-education-college-university-financial-aid</t>
  </si>
  <si>
    <t>Books › Education &amp; Teaching › Higher &amp; Continuing Education › College &amp; University Financial Aid</t>
  </si>
  <si>
    <t>a9a4aec6-843c-48ea-9983-92fe5b152011</t>
  </si>
  <si>
    <t>books-education-teaching-higher-continuing-education-college-guides</t>
  </si>
  <si>
    <t>Books › Education &amp; Teaching › Higher &amp; Continuing Education › College Guides</t>
  </si>
  <si>
    <t>4b3fea9f-3923-49fe-ac4c-4832a02f8603</t>
  </si>
  <si>
    <t>books-education-teaching-higher-continuing-education-graduate-school-guides</t>
  </si>
  <si>
    <t>Books › Education &amp; Teaching › Higher &amp; Continuing Education › Graduate School Guides</t>
  </si>
  <si>
    <t>01dd5d2a-6d0e-4097-af80-4927d5358b89</t>
  </si>
  <si>
    <t>books-education-teaching-higher-continuing-education-medical-school-guides</t>
  </si>
  <si>
    <t>Books › Education &amp; Teaching › Higher &amp; Continuing Education › Medical School Guides</t>
  </si>
  <si>
    <t>9fdb8d4a-8aaa-458e-ad62-18a155e7bd46</t>
  </si>
  <si>
    <t>books-education-teaching-higher-continuing-education-vocational-education</t>
  </si>
  <si>
    <t>Books › Education &amp; Teaching › Higher &amp; Continuing Education › Vocational Education</t>
  </si>
  <si>
    <t>f5fee6d9-03ed-41a8-8137-b1db1596e886</t>
  </si>
  <si>
    <t>books-education-teaching-schools-teaching</t>
  </si>
  <si>
    <t>Books › Education &amp; Teaching › Schools &amp; Teaching</t>
  </si>
  <si>
    <t>66d84af8-2594-4392-95e1-1be3550ae7ff</t>
  </si>
  <si>
    <t>books-education-teaching-schools-teaching-college-university-student-life</t>
  </si>
  <si>
    <t>Books › Education &amp; Teaching › Schools &amp; Teaching › College &amp; University Student Life</t>
  </si>
  <si>
    <t>15867678-2da8-45f8-8b61-4ba97a73d308</t>
  </si>
  <si>
    <t>books-education-teaching-schools-teaching-common-core</t>
  </si>
  <si>
    <t>Books › Education &amp; Teaching › Schools &amp; Teaching › Common Core</t>
  </si>
  <si>
    <t>0b133957-854d-4f84-a7b2-d5f65f3aa427</t>
  </si>
  <si>
    <t>books-education-teaching-schools-teaching-computers-technology-education</t>
  </si>
  <si>
    <t>Books › Education &amp; Teaching › Schools &amp; Teaching › Computers &amp; Technology Education</t>
  </si>
  <si>
    <t>books-education-teaching-schools-teaching-counseling-education</t>
  </si>
  <si>
    <t>Books › Education &amp; Teaching › Schools &amp; Teaching › Counseling Education</t>
  </si>
  <si>
    <t>books-education-teaching-schools-teaching-curriculum-lesson-plans</t>
  </si>
  <si>
    <t>Books › Education &amp; Teaching › Schools &amp; Teaching › Curriculum &amp; Lesson Plans</t>
  </si>
  <si>
    <t>dd89056f-6c40-4579-8013-b7776a2d50d6</t>
  </si>
  <si>
    <t>books-education-teaching-schools-teaching-distance-online-learning</t>
  </si>
  <si>
    <t>Books › Education &amp; Teaching › Schools &amp; Teaching › Distance &amp; Online Learning</t>
  </si>
  <si>
    <t>68d9fe40-9bab-44db-bdb1-4bca3e73bf85</t>
  </si>
  <si>
    <t>books-education-teaching-schools-teaching-early-childhood-education</t>
  </si>
  <si>
    <t>Books › Education &amp; Teaching › Schools &amp; Teaching › Early Childhood Education</t>
  </si>
  <si>
    <t>49c801bd-5796-4e00-8654-a0385ac42899</t>
  </si>
  <si>
    <t>books-education-teaching-schools-teaching-education-funding</t>
  </si>
  <si>
    <t>Books › Education &amp; Teaching › Schools &amp; Teaching › Education Funding</t>
  </si>
  <si>
    <t>books-education-teaching-schools-teaching-education-theory</t>
  </si>
  <si>
    <t>Books › Education &amp; Teaching › Schools &amp; Teaching › Education Theory</t>
  </si>
  <si>
    <t>ca69a56d-f5a8-42ef-bc58-8bb179c42377</t>
  </si>
  <si>
    <t>books-education-teaching-schools-teaching-educational-certification-development</t>
  </si>
  <si>
    <t>Books › Education &amp; Teaching › Schools &amp; Teaching › Educational Certification &amp; Development</t>
  </si>
  <si>
    <t>633fb6d3-838b-4c15-8a9d-4b4de425ffa5</t>
  </si>
  <si>
    <t>books-education-teaching-schools-teaching-homeschooling</t>
  </si>
  <si>
    <t>Books › Education &amp; Teaching › Schools &amp; Teaching › Homeschooling</t>
  </si>
  <si>
    <t>books-education-teaching-schools-teaching-?nstruction-methods</t>
  </si>
  <si>
    <t>Books › Education &amp; Teaching › Schools &amp; Teaching › Instruction Methods</t>
  </si>
  <si>
    <t>d30ef8a9-ba8d-443b-888b-91e6d1cd1265</t>
  </si>
  <si>
    <t>books-education-teaching-schools-teaching-parent-participation-in-education</t>
  </si>
  <si>
    <t>Books › Education &amp; Teaching › Schools &amp; Teaching › Parent Participation in Education</t>
  </si>
  <si>
    <t>books-education-teaching-schools-teaching-special-education</t>
  </si>
  <si>
    <t>Books › Education &amp; Teaching › Schools &amp; Teaching › Special Education</t>
  </si>
  <si>
    <t>3fc3e573-dd64-4331-834b-ba4422ba4db6</t>
  </si>
  <si>
    <t>books-education-teaching-schools-teaching-teacher-student-mentoring</t>
  </si>
  <si>
    <t>Books › Education &amp; Teaching › Schools &amp; Teaching › Teacher &amp; Student Mentoring</t>
  </si>
  <si>
    <t>109eeb35-3396-4aab-b39e-8af7c19a026f</t>
  </si>
  <si>
    <t>books-education-teaching-study-guides-workbooks</t>
  </si>
  <si>
    <t>Books › Education &amp; Teaching › Study Guides &amp; Workbooks</t>
  </si>
  <si>
    <t>0a837635-face-4b4b-b2aa-3da4e94f584c</t>
  </si>
  <si>
    <t>books-education-teaching-study-guides-workbooks-education-workbooks</t>
  </si>
  <si>
    <t>Books › Education &amp; Teaching › Study Guides &amp; Workbooks › Education Workbooks</t>
  </si>
  <si>
    <t>934cd7af-8579-4ea2-94a5-b98e7da052ed</t>
  </si>
  <si>
    <t>books-education-teaching-study-guides-workbooks-study-guides</t>
  </si>
  <si>
    <t>Books › Education &amp; Teaching › Study Guides &amp; Workbooks › Study Guides</t>
  </si>
  <si>
    <t>8c01d9ee-352a-4813-8222-1d4ee66194cd</t>
  </si>
  <si>
    <t>books-education-teaching-study-guides-workbooks-study-skills</t>
  </si>
  <si>
    <t>Books › Education &amp; Teaching › Study Guides &amp; Workbooks › Study Skills</t>
  </si>
  <si>
    <t>05f40e3f-30c9-426c-9368-e1d1d84a8899</t>
  </si>
  <si>
    <t>books-engineering-transportation</t>
  </si>
  <si>
    <t>Books › Engineering &amp; Transportation</t>
  </si>
  <si>
    <t>7a6e8a19-1404-40d3-b382-b1750f45cbd7</t>
  </si>
  <si>
    <t>books-engineering-transportation-automotive</t>
  </si>
  <si>
    <t>Books › Engineering &amp; Transportation › Automotive</t>
  </si>
  <si>
    <t>30df5a96-890a-4a06-9487-e42d3a182fb2</t>
  </si>
  <si>
    <t>books-engineering-transportation-automotive-automotive-buyers-guides</t>
  </si>
  <si>
    <t>Books › Engineering &amp; Transportation › Automotive › Automotive Buyers Guides</t>
  </si>
  <si>
    <t>ab651618-8e0a-4f25-a57f-dca71a547fe2</t>
  </si>
  <si>
    <t>books-engineering-transportation-automotive-automotive-history</t>
  </si>
  <si>
    <t>Books › Engineering &amp; Transportation › Automotive › Automotive History</t>
  </si>
  <si>
    <t>7310c7cd-07f2-469f-b0f6-0f3e9b021ef6</t>
  </si>
  <si>
    <t>books-engineering-transportation-automotive-automotive-?ndustry</t>
  </si>
  <si>
    <t>Books › Engineering &amp; Transportation › Automotive › Automotive Industry</t>
  </si>
  <si>
    <t>ea88fa92-359f-4445-9bb2-3cf1d1665a7f</t>
  </si>
  <si>
    <t>books-engineering-transportation-automotive-automotive-?nsurance</t>
  </si>
  <si>
    <t>Books › Engineering &amp; Transportation › Automotive › Automotive Insurance</t>
  </si>
  <si>
    <t>27bed3db-c590-4d14-ae27-94c8ca2ed807</t>
  </si>
  <si>
    <t>books-engineering-transportation-automotive-automotive-pictorial-books</t>
  </si>
  <si>
    <t>Books › Engineering &amp; Transportation › Automotive › Automotive Pictorial Books</t>
  </si>
  <si>
    <t>b456abc4-f9b1-4fed-8086-70fd513fc36e</t>
  </si>
  <si>
    <t>books-engineering-transportation-automotive-automotive-racing</t>
  </si>
  <si>
    <t>Books › Engineering &amp; Transportation › Automotive › Automotive Racing</t>
  </si>
  <si>
    <t>books-engineering-transportation-automotive-automotive-repair</t>
  </si>
  <si>
    <t>Books › Engineering &amp; Transportation › Automotive › Automotive Repair</t>
  </si>
  <si>
    <t>b294f4e8-f61c-4b50-b73c-f74b62a8f862</t>
  </si>
  <si>
    <t>books-engineering-transportation-automotive-car-customization</t>
  </si>
  <si>
    <t>Books › Engineering &amp; Transportation › Automotive › Car Customization</t>
  </si>
  <si>
    <t>98e39603-7292-4b0e-9b50-1eae996bbccb</t>
  </si>
  <si>
    <t>books-engineering-transportation-automotive-classic-cars</t>
  </si>
  <si>
    <t>Books › Engineering &amp; Transportation › Automotive › Classic Cars</t>
  </si>
  <si>
    <t>ce3405f1-6293-40c7-b222-9a12e7390f85</t>
  </si>
  <si>
    <t>books-engineering-transportation-automotive-drivers-education</t>
  </si>
  <si>
    <t>Books › Engineering &amp; Transportation › Automotive › Drivers Education</t>
  </si>
  <si>
    <t>0725d692-f8c5-4f9a-8661-0b386067d7b7</t>
  </si>
  <si>
    <t>books-engineering-transportation-automotive-foreign-automotive</t>
  </si>
  <si>
    <t>Books › Engineering &amp; Transportation › Automotive › Foreign Automotive</t>
  </si>
  <si>
    <t>845df329-015c-46f7-9eee-1a2db024b3f6</t>
  </si>
  <si>
    <t>books-engineering-transportation-automotive-luxury-automotive</t>
  </si>
  <si>
    <t>Books › Engineering &amp; Transportation › Automotive › Luxury Automotive</t>
  </si>
  <si>
    <t>books-engineering-transportation-automotive-motorcycles</t>
  </si>
  <si>
    <t>Books › Engineering &amp; Transportation › Automotive › Motorcycles</t>
  </si>
  <si>
    <t>eb70d322-f96a-4666-82bf-be1946fe9c00</t>
  </si>
  <si>
    <t>books-engineering-transportation-automotive-trucks-vans</t>
  </si>
  <si>
    <t>Books › Engineering &amp; Transportation › Automotive › Trucks &amp; Vans</t>
  </si>
  <si>
    <t>f64880b2-9608-4849-b211-798e904b9a54</t>
  </si>
  <si>
    <t>books-engineering-transportation-engineering</t>
  </si>
  <si>
    <t>Books › Engineering &amp; Transportation › Engineering</t>
  </si>
  <si>
    <t>books-engineering-transportation-engineering-aerospace-engineering</t>
  </si>
  <si>
    <t>Books › Engineering &amp; Transportation › Engineering › Aerospace Engineering</t>
  </si>
  <si>
    <t>364d63c6-1335-44bd-a741-35df03729af5</t>
  </si>
  <si>
    <t>books-engineering-transportation-engineering-automotive-engineering</t>
  </si>
  <si>
    <t>Books › Engineering &amp; Transportation › Engineering › Automotive Engineering</t>
  </si>
  <si>
    <t>books-engineering-transportation-engineering-bioengineering</t>
  </si>
  <si>
    <t>Books › Engineering &amp; Transportation › Engineering › Bioengineering</t>
  </si>
  <si>
    <t>books-engineering-transportation-engineering-chemical-engineering</t>
  </si>
  <si>
    <t>Books › Engineering &amp; Transportation › Engineering › Chemical Engineering</t>
  </si>
  <si>
    <t>books-engineering-transportation-engineering-civil-environmental-engineering</t>
  </si>
  <si>
    <t>Books › Engineering &amp; Transportation › Engineering › Civil &amp; Environmental Engineering</t>
  </si>
  <si>
    <t>books-engineering-transportation-engineering-computer-modelling</t>
  </si>
  <si>
    <t>Books › Engineering &amp; Transportation › Engineering › Computer Modelling</t>
  </si>
  <si>
    <t>71340914-df19-4ef4-af70-00aa0a706a8d</t>
  </si>
  <si>
    <t>books-engineering-transportation-engineering-construction-engineering</t>
  </si>
  <si>
    <t>Books › Engineering &amp; Transportation › Engineering › Construction Engineering</t>
  </si>
  <si>
    <t>books-engineering-transportation-engineering-electrical-electronics</t>
  </si>
  <si>
    <t>Books › Engineering &amp; Transportation › Engineering › Electrical &amp; Electronics</t>
  </si>
  <si>
    <t>books-engineering-transportation-engineering-energy-production-extraction</t>
  </si>
  <si>
    <t>Books › Engineering &amp; Transportation › Engineering › Energy Production &amp; Extraction</t>
  </si>
  <si>
    <t>a23d8d14-95ab-4106-85ef-7029ace847ce</t>
  </si>
  <si>
    <t>books-engineering-transportation-engineering-engineering-design</t>
  </si>
  <si>
    <t>Books › Engineering &amp; Transportation › Engineering › Engineering Design</t>
  </si>
  <si>
    <t>books-engineering-transportation-engineering-engineering-reference</t>
  </si>
  <si>
    <t>Books › Engineering &amp; Transportation › Engineering › Engineering Reference</t>
  </si>
  <si>
    <t>books-engineering-transportation-engineering-?ndustrial-manufacturing-systems</t>
  </si>
  <si>
    <t>Books › Engineering &amp; Transportation › Engineering › Industrial Manufacturing Systems</t>
  </si>
  <si>
    <t>books-engineering-transportation-engineering-materials-material-science</t>
  </si>
  <si>
    <t>Books › Engineering &amp; Transportation › Engineering › Materials &amp; Material Science</t>
  </si>
  <si>
    <t>books-engineering-transportation-engineering-mechanical-engineering</t>
  </si>
  <si>
    <t>Books › Engineering &amp; Transportation › Engineering › Mechanical Engineering</t>
  </si>
  <si>
    <t>6575f042-b964-43c7-be9c-a035958b6930</t>
  </si>
  <si>
    <t>books-engineering-transportation-engineering-military-technology</t>
  </si>
  <si>
    <t>Books › Engineering &amp; Transportation › Engineering › Military Technology</t>
  </si>
  <si>
    <t>books-engineering-transportation-engineering-telecommunications-sensors</t>
  </si>
  <si>
    <t>Books › Engineering &amp; Transportation › Engineering › Telecommunications &amp; Sensors</t>
  </si>
  <si>
    <t>a0316293-8f68-4105-a899-244e8067255c</t>
  </si>
  <si>
    <t>books-engineering-transportation-transportation</t>
  </si>
  <si>
    <t>Books › Engineering &amp; Transportation › Transportation</t>
  </si>
  <si>
    <t>books-engineering-transportation-transportation-aviation</t>
  </si>
  <si>
    <t>Books › Engineering &amp; Transportation › Transportation › Aviation</t>
  </si>
  <si>
    <t>3490b2d0-eeb6-4828-a64a-10bee4202791</t>
  </si>
  <si>
    <t>books-engineering-transportation-transportation-mass-transit</t>
  </si>
  <si>
    <t>Books › Engineering &amp; Transportation › Transportation › Mass Transit</t>
  </si>
  <si>
    <t>books-engineering-transportation-transportation-railroads</t>
  </si>
  <si>
    <t>Books › Engineering &amp; Transportation › Transportation › Railroads</t>
  </si>
  <si>
    <t>books-engineering-transportation-transportation-ships</t>
  </si>
  <si>
    <t>Books › Engineering &amp; Transportation › Transportation › Ships</t>
  </si>
  <si>
    <t>93292a8b-7c9f-4277-9289-96ef1129d759</t>
  </si>
  <si>
    <t>books-engineering-transportation-transportation-transportation-reference</t>
  </si>
  <si>
    <t>Books › Engineering &amp; Transportation › Transportation › Transportation Reference</t>
  </si>
  <si>
    <t>8027741a-4f45-4656-8acf-013e0371e68f</t>
  </si>
  <si>
    <t>books-engineering-transportation-transportation-vehicle-owners-manuals-maintenance-guides</t>
  </si>
  <si>
    <t>Books › Engineering &amp; Transportation › Transportation › Vehicle Owners Manuals &amp; Maintenance Guides</t>
  </si>
  <si>
    <t>81584a05-739f-494a-b86d-aa868b6b31d3</t>
  </si>
  <si>
    <t>books-health-fitness-dieting</t>
  </si>
  <si>
    <t>Books › Health, Fitness &amp; Dieting</t>
  </si>
  <si>
    <t>eb14cb24-ee4a-4ef6-9a9d-db59d6153ff0</t>
  </si>
  <si>
    <t>books-health-fitness-dieting-aging</t>
  </si>
  <si>
    <t>Books › Health, Fitness &amp; Dieting › Aging</t>
  </si>
  <si>
    <t>c4e7a4e4-f3e0-4839-a426-94df7223b0ee</t>
  </si>
  <si>
    <t>books-health-fitness-dieting-aging-aging-grooming-style</t>
  </si>
  <si>
    <t>Books › Health, Fitness &amp; Dieting › Aging › Aging Grooming &amp; Style</t>
  </si>
  <si>
    <t>12475712-b0f4-4b83-b479-5c0eca6b28a1</t>
  </si>
  <si>
    <t>books-health-fitness-dieting-aging-aging-medical-conditions-diseases</t>
  </si>
  <si>
    <t>Books › Health, Fitness &amp; Dieting › Aging › Aging Medical Conditions &amp; Diseases</t>
  </si>
  <si>
    <t>23b4dfe5-3643-4627-932c-f6d2afd2e3fe</t>
  </si>
  <si>
    <t>books-health-fitness-dieting-aging-aging-nutrition-diets</t>
  </si>
  <si>
    <t>Books › Health, Fitness &amp; Dieting › Aging › Aging Nutrition &amp; Diets</t>
  </si>
  <si>
    <t>498535b5-e311-46f8-9c0e-d43cd9135a4a</t>
  </si>
  <si>
    <t>books-health-fitness-dieting-aging-longevity</t>
  </si>
  <si>
    <t>Books › Health, Fitness &amp; Dieting › Aging › Longevity</t>
  </si>
  <si>
    <t>0d585f7f-11d6-4db2-a6b6-02ddc6c10ced</t>
  </si>
  <si>
    <t>books-health-fitness-dieting-alternative-medicine</t>
  </si>
  <si>
    <t>Books › Health, Fitness &amp; Dieting › Alternative Medicine</t>
  </si>
  <si>
    <t>13176e6c-522f-4451-bdc5-bb3f22da6f8a</t>
  </si>
  <si>
    <t>books-health-fitness-dieting-alternative-medicine-acupuncture-acupressure</t>
  </si>
  <si>
    <t>Books › Health, Fitness &amp; Dieting › Alternative Medicine › Acupuncture &amp; Acupressure</t>
  </si>
  <si>
    <t>313aae57-f92c-43e0-95df-298405410524</t>
  </si>
  <si>
    <t>books-health-fitness-dieting-alternative-medicine-alternative-medicine-reference</t>
  </si>
  <si>
    <t>Books › Health, Fitness &amp; Dieting › Alternative Medicine › Alternative Medicine Reference</t>
  </si>
  <si>
    <t>fb78df3f-d366-4c6e-8a2d-52af481a5e77</t>
  </si>
  <si>
    <t>books-health-fitness-dieting-alternative-medicine-aromatherapy</t>
  </si>
  <si>
    <t>Books › Health, Fitness &amp; Dieting › Alternative Medicine › Aromatherapy</t>
  </si>
  <si>
    <t>c2480f8d-f728-4539-b5ac-771683289c05</t>
  </si>
  <si>
    <t>books-health-fitness-dieting-alternative-medicine-ayurveda-medicine</t>
  </si>
  <si>
    <t>Books › Health, Fitness &amp; Dieting › Alternative Medicine › Ayurveda Medicine</t>
  </si>
  <si>
    <t>a5f52397-7ca1-47a7-8d65-79bd65c6a882</t>
  </si>
  <si>
    <t>books-health-fitness-dieting-alternative-medicine-chelation-therapy</t>
  </si>
  <si>
    <t>Books › Health, Fitness &amp; Dieting › Alternative Medicine › Chelation Therapy</t>
  </si>
  <si>
    <t>e5ae2fbc-3805-4031-90f0-88d318a7e9d5</t>
  </si>
  <si>
    <t>books-health-fitness-dieting-alternative-medicine-chinese-medicine</t>
  </si>
  <si>
    <t>Books › Health, Fitness &amp; Dieting › Alternative Medicine › Chinese Medicine</t>
  </si>
  <si>
    <t>7074ca22-781e-4f2f-8946-098093e9379c</t>
  </si>
  <si>
    <t>books-health-fitness-dieting-alternative-medicine-energy-healing</t>
  </si>
  <si>
    <t>Books › Health, Fitness &amp; Dieting › Alternative Medicine › Energy Healing</t>
  </si>
  <si>
    <t>1d3f83a2-6337-4b9e-ad93-7b8b5ce8ab65</t>
  </si>
  <si>
    <t>books-health-fitness-dieting-alternative-medicine-healing</t>
  </si>
  <si>
    <t>Books › Health, Fitness &amp; Dieting › Alternative Medicine › Healing</t>
  </si>
  <si>
    <t>cc09181d-dc71-40ea-86cb-159ccfb1a135</t>
  </si>
  <si>
    <t>books-health-fitness-dieting-alternative-medicine-herbal-remedies</t>
  </si>
  <si>
    <t>Books › Health, Fitness &amp; Dieting › Alternative Medicine › Herbal Remedies</t>
  </si>
  <si>
    <t>bd759c1b-daa6-4f70-b15f-6610930ce9b6</t>
  </si>
  <si>
    <t>books-health-fitness-dieting-alternative-medicine-holistic-medicine</t>
  </si>
  <si>
    <t>Books › Health, Fitness &amp; Dieting › Alternative Medicine › Holistic Medicine</t>
  </si>
  <si>
    <t>102795fc-4eaf-43a0-9cf8-c3e9cc732236</t>
  </si>
  <si>
    <t>books-health-fitness-dieting-alternative-medicine-homeopathy-medicine</t>
  </si>
  <si>
    <t>Books › Health, Fitness &amp; Dieting › Alternative Medicine › Homeopathy Medicine</t>
  </si>
  <si>
    <t>35371934-6bf4-4243-812c-fbe2ccdfd5a8</t>
  </si>
  <si>
    <t>books-health-fitness-dieting-alternative-medicine-hypnotherapy</t>
  </si>
  <si>
    <t>Books › Health, Fitness &amp; Dieting › Alternative Medicine › Hypnotherapy</t>
  </si>
  <si>
    <t>e8c63295-a434-476d-ba49-1f4adc5cf44e</t>
  </si>
  <si>
    <t>books-health-fitness-dieting-alternative-medicine-massage</t>
  </si>
  <si>
    <t>Books › Health, Fitness &amp; Dieting › Alternative Medicine › Massage</t>
  </si>
  <si>
    <t>74bcf009-28bf-44a2-8cd0-ead63c2526d8</t>
  </si>
  <si>
    <t>books-health-fitness-dieting-alternative-medicine-meditation</t>
  </si>
  <si>
    <t>Books › Health, Fitness &amp; Dieting › Alternative Medicine › Meditation</t>
  </si>
  <si>
    <t>e164a000-e58c-4f00-997e-c670a5a535b1</t>
  </si>
  <si>
    <t>books-health-fitness-dieting-alternative-medicine-naturopathy-medicine</t>
  </si>
  <si>
    <t>Books › Health, Fitness &amp; Dieting › Alternative Medicine › Naturopathy Medicine</t>
  </si>
  <si>
    <t>9dbce92c-9d3e-4839-b84b-6942a44bc765</t>
  </si>
  <si>
    <t>books-health-fitness-dieting-childrens-health</t>
  </si>
  <si>
    <t>Books › Health, Fitness &amp; Dieting › Childrens Health</t>
  </si>
  <si>
    <t>f1690d31-a0b9-4b33-ae60-9d0a56adaa5d</t>
  </si>
  <si>
    <t>books-health-fitness-dieting-childrens-health-autism-aspergers-syndrome</t>
  </si>
  <si>
    <t>Books › Health, Fitness &amp; Dieting › Childrens Health › Autism &amp; Aspergers Syndrome</t>
  </si>
  <si>
    <t>ab5d1922-b15e-46b1-a7cf-00d2a1263873</t>
  </si>
  <si>
    <t>books-health-fitness-dieting-childrens-health-children-with-disabilities</t>
  </si>
  <si>
    <t>Books › Health, Fitness &amp; Dieting › Childrens Health › Children with Disabilities</t>
  </si>
  <si>
    <t>30b72b00-cbbf-4d07-9410-b275796eb89a</t>
  </si>
  <si>
    <t>books-health-fitness-dieting-childrens-health-childrens-allergies-health</t>
  </si>
  <si>
    <t>Books › Health, Fitness &amp; Dieting › Childrens Health › Childrens Allergies Health</t>
  </si>
  <si>
    <t>3f4672a4-0d07-4b94-ad98-26915c7b21e1</t>
  </si>
  <si>
    <t>books-health-fitness-dieting-childrens-health-childrens-learning-disorders</t>
  </si>
  <si>
    <t>Books › Health, Fitness &amp; Dieting › Childrens Health › Childrens Learning Disorders</t>
  </si>
  <si>
    <t>1da8680b-2ca2-492f-b617-dd3b945ada1b</t>
  </si>
  <si>
    <t>books-health-fitness-dieting-childrens-health-down-syndrome</t>
  </si>
  <si>
    <t>Books › Health, Fitness &amp; Dieting › Childrens Health › Down Syndrome</t>
  </si>
  <si>
    <t>12b5ed10-0cac-4ee5-9970-86f284d651ec</t>
  </si>
  <si>
    <t>books-health-fitness-dieting-diets-weight-loss</t>
  </si>
  <si>
    <t>Books › Health, Fitness &amp; Dieting › Diets &amp; Weight Loss</t>
  </si>
  <si>
    <t>1169a2c4-37f0-4176-833d-4d63c54df737</t>
  </si>
  <si>
    <t>books-health-fitness-dieting-diets-weight-loss-american-diabetes-association-nutrition</t>
  </si>
  <si>
    <t>Books › Health, Fitness &amp; Dieting › Diets &amp; Weight Loss › American Diabetes Association Nutrition</t>
  </si>
  <si>
    <t>1dd71e93-1d53-478c-b4d3-0999547b6f54</t>
  </si>
  <si>
    <t>books-health-fitness-dieting-diets-weight-loss-american-heart-association-nutrition</t>
  </si>
  <si>
    <t>Books › Health, Fitness &amp; Dieting › Diets &amp; Weight Loss › American Heart Association Nutrition</t>
  </si>
  <si>
    <t>d4f31dda-cb01-4228-9449-6b965fcabd1d</t>
  </si>
  <si>
    <t>books-health-fitness-dieting-diets-weight-loss-atkins-diet</t>
  </si>
  <si>
    <t>Books › Health, Fitness &amp; Dieting › Diets &amp; Weight Loss › Atkins Diet</t>
  </si>
  <si>
    <t>cabb88a4-a96d-4b3a-b810-a7f5da7581a4</t>
  </si>
  <si>
    <t>books-health-fitness-dieting-diets-weight-loss-blood-type-diets</t>
  </si>
  <si>
    <t>Books › Health, Fitness &amp; Dieting › Diets &amp; Weight Loss › Blood Type Diets</t>
  </si>
  <si>
    <t>356bcdec-5669-4bb7-a15d-93771c92ada7</t>
  </si>
  <si>
    <t>books-health-fitness-dieting-diets-weight-loss-detox-cleansing-diets</t>
  </si>
  <si>
    <t>Books › Health, Fitness &amp; Dieting › Diets &amp; Weight Loss › Detox &amp; Cleansing Diets</t>
  </si>
  <si>
    <t>181d79ac-39c2-4fa9-b6f8-776e101d5ace</t>
  </si>
  <si>
    <t>books-health-fitness-dieting-diets-weight-loss-food-counters</t>
  </si>
  <si>
    <t>Books › Health, Fitness &amp; Dieting › Diets &amp; Weight Loss › Food Counters</t>
  </si>
  <si>
    <t>a932e206-5339-4417-a15c-e5f6d831b04e</t>
  </si>
  <si>
    <t>books-health-fitness-dieting-diets-weight-loss-gluten-free-diet</t>
  </si>
  <si>
    <t>Books › Health, Fitness &amp; Dieting › Diets &amp; Weight Loss › Gluten-free Diet</t>
  </si>
  <si>
    <t>2ca65fa3-51ea-40cb-ad58-ce718d5d71d9</t>
  </si>
  <si>
    <t>books-health-fitness-dieting-diets-weight-loss-hypnosis-for-diets</t>
  </si>
  <si>
    <t>Books › Health, Fitness &amp; Dieting › Diets &amp; Weight Loss › Hypnosis for Diets</t>
  </si>
  <si>
    <t>b15e1df2-76f8-4d33-847b-908bf47a5029</t>
  </si>
  <si>
    <t>books-health-fitness-dieting-diets-weight-loss-ketogenic-diet</t>
  </si>
  <si>
    <t>Books › Health, Fitness &amp; Dieting › Diets &amp; Weight Loss › Ketogenic Diet</t>
  </si>
  <si>
    <t>4f64f5ac-bed9-4050-9dba-a9e12e11fb05</t>
  </si>
  <si>
    <t>books-health-fitness-dieting-diets-weight-loss-low-carb-diets</t>
  </si>
  <si>
    <t>Books › Health, Fitness &amp; Dieting › Diets &amp; Weight Loss › Low Carb Diets</t>
  </si>
  <si>
    <t>07dd6963-a435-4834-95d1-893746a55efc</t>
  </si>
  <si>
    <t>books-health-fitness-dieting-diets-weight-loss-low-fat-diets</t>
  </si>
  <si>
    <t>Books › Health, Fitness &amp; Dieting › Diets &amp; Weight Loss › Low Fat Diets</t>
  </si>
  <si>
    <t>1179aec1-fec0-446e-9f1f-7db901aaaf27</t>
  </si>
  <si>
    <t>books-health-fitness-dieting-diets-weight-loss-other-diet-books</t>
  </si>
  <si>
    <t>Books › Health, Fitness &amp; Dieting › Diets &amp; Weight Loss › Other Diet Books</t>
  </si>
  <si>
    <t>555ca0b6-74c4-4b40-81d6-7a936cb6a297</t>
  </si>
  <si>
    <t>books-health-fitness-dieting-diets-weight-loss-paleo-diet</t>
  </si>
  <si>
    <t>Books › Health, Fitness &amp; Dieting › Diets &amp; Weight Loss › Paleo Diet</t>
  </si>
  <si>
    <t>6323b3f7-7a1c-4ce8-9731-8e7569a5ffa0</t>
  </si>
  <si>
    <t>books-health-fitness-dieting-diets-weight-loss-south-beach-diet</t>
  </si>
  <si>
    <t>Books › Health, Fitness &amp; Dieting › Diets &amp; Weight Loss › South Beach Diet</t>
  </si>
  <si>
    <t>7246c521-651c-4830-a0d0-7b832595e260</t>
  </si>
  <si>
    <t>books-health-fitness-dieting-diets-weight-loss-vegan-diets</t>
  </si>
  <si>
    <t>Books › Health, Fitness &amp; Dieting › Diets &amp; Weight Loss › Vegan Diets</t>
  </si>
  <si>
    <t>781dcc94-e092-4cdb-80a7-eb43c6ca0215</t>
  </si>
  <si>
    <t>books-health-fitness-dieting-diets-weight-loss-vegetarian-diets</t>
  </si>
  <si>
    <t>Books › Health, Fitness &amp; Dieting › Diets &amp; Weight Loss › Vegetarian Diets</t>
  </si>
  <si>
    <t>438e4508-49ec-4677-ae61-7e8f6da78429</t>
  </si>
  <si>
    <t>books-health-fitness-dieting-diets-weight-loss-weight-loss-diets</t>
  </si>
  <si>
    <t>Books › Health, Fitness &amp; Dieting › Diets &amp; Weight Loss › Weight Loss Diets</t>
  </si>
  <si>
    <t>a643a5a2-f07c-4df9-8ad1-4ab4e04d1481</t>
  </si>
  <si>
    <t>books-health-fitness-dieting-diets-weight-loss-weight-watchers-diet</t>
  </si>
  <si>
    <t>Books › Health, Fitness &amp; Dieting › Diets &amp; Weight Loss › Weight Watchers Diet</t>
  </si>
  <si>
    <t>041b3e5b-d6d0-4e00-981d-49fc31f0dd86</t>
  </si>
  <si>
    <t>books-health-fitness-dieting-diets-weight-loss-wheat-free-diet</t>
  </si>
  <si>
    <t>Books › Health, Fitness &amp; Dieting › Diets &amp; Weight Loss › Wheat-Free Diet</t>
  </si>
  <si>
    <t>9d5bfeec-637d-4214-ae9d-e534e0f176a9</t>
  </si>
  <si>
    <t>books-health-fitness-dieting-diseases-physical-ailments-health</t>
  </si>
  <si>
    <t>Books › Health, Fitness &amp; Dieting › Diseases &amp; Physical Ailments Health</t>
  </si>
  <si>
    <t>83270510-4e76-4b9d-9a83-b710c5fe863e</t>
  </si>
  <si>
    <t>books-health-fitness-dieting-diseases-physical-ailments-health-abdominal-disorders-diseases</t>
  </si>
  <si>
    <t>Books › Health, Fitness &amp; Dieting › Diseases &amp; Physical Ailments Health › Abdominal Disorders &amp; Diseases</t>
  </si>
  <si>
    <t>4cdf7cbc-3106-4488-a4e6-03f62cc42aa0</t>
  </si>
  <si>
    <t>books-health-fitness-dieting-diseases-physical-ailments-health-a?ds</t>
  </si>
  <si>
    <t>Books › Health, Fitness &amp; Dieting › Diseases &amp; Physical Ailments Health › AIDS</t>
  </si>
  <si>
    <t>9a5528cd-2972-4ce3-bf49-c27f9f8c2825</t>
  </si>
  <si>
    <t>books-health-fitness-dieting-diseases-physical-ailments-health-allergies</t>
  </si>
  <si>
    <t>Books › Health, Fitness &amp; Dieting › Diseases &amp; Physical Ailments Health › Allergies</t>
  </si>
  <si>
    <t>538926b0-2751-461a-b87f-a69207c404b9</t>
  </si>
  <si>
    <t>books-health-fitness-dieting-diseases-physical-ailments-health-asthma</t>
  </si>
  <si>
    <t>Books › Health, Fitness &amp; Dieting › Diseases &amp; Physical Ailments Health › Asthma</t>
  </si>
  <si>
    <t>bd1275ee-7025-49fd-81a4-f06e7da0d64a</t>
  </si>
  <si>
    <t>books-health-fitness-dieting-diseases-physical-ailments-health-back-pain</t>
  </si>
  <si>
    <t>Books › Health, Fitness &amp; Dieting › Diseases &amp; Physical Ailments Health › Back Pain</t>
  </si>
  <si>
    <t>books-health-fitness-dieting-diseases-physical-ailments-health-cancer</t>
  </si>
  <si>
    <t>Books › Health, Fitness &amp; Dieting › Diseases &amp; Physical Ailments Health › Cancer</t>
  </si>
  <si>
    <t>2b82cd3a-e2e5-4d5c-a981-d4c1a040a722</t>
  </si>
  <si>
    <t>books-health-fitness-dieting-diseases-physical-ailments-health-candida</t>
  </si>
  <si>
    <t>Books › Health, Fitness &amp; Dieting › Diseases &amp; Physical Ailments Health › Candida</t>
  </si>
  <si>
    <t>5e43d760-be8d-48b2-bf33-61b35c89d4f1</t>
  </si>
  <si>
    <t>books-health-fitness-dieting-diseases-physical-ailments-health-chronic-fatigue-syndrome-fibromyalgia</t>
  </si>
  <si>
    <t>Books › Health, Fitness &amp; Dieting › Diseases &amp; Physical Ailments Health › Chronic Fatigue Syndrome &amp; Fibromyalgia</t>
  </si>
  <si>
    <t>0503fffc-047a-443b-9dc6-7847ecf928a5</t>
  </si>
  <si>
    <t>books-health-fitness-dieting-diseases-physical-ailments-health-chronic-pain</t>
  </si>
  <si>
    <t>Books › Health, Fitness &amp; Dieting › Diseases &amp; Physical Ailments Health › Chronic Pain</t>
  </si>
  <si>
    <t>books-health-fitness-dieting-diseases-physical-ailments-health-diabetes</t>
  </si>
  <si>
    <t>Books › Health, Fitness &amp; Dieting › Diseases &amp; Physical Ailments Health › Diabetes</t>
  </si>
  <si>
    <t>0d1716ed-1f30-41df-b0ff-f7cf029ca411</t>
  </si>
  <si>
    <t>books-health-fitness-dieting-diseases-physical-ailments-health-disorders-diseases-reference</t>
  </si>
  <si>
    <t>Books › Health, Fitness &amp; Dieting › Diseases &amp; Physical Ailments Health › Disorders &amp; Diseases Reference</t>
  </si>
  <si>
    <t>2b955e4c-61eb-4d3d-9e78-ead4c165e71c</t>
  </si>
  <si>
    <t>books-health-fitness-dieting-diseases-physical-ailments-health-endocrine-system-diseases</t>
  </si>
  <si>
    <t>Books › Health, Fitness &amp; Dieting › Diseases &amp; Physical Ailments Health › Endocrine System Diseases</t>
  </si>
  <si>
    <t>52ddebf8-8f80-478f-bd2a-f35dbcbbca38</t>
  </si>
  <si>
    <t>books-health-fitness-dieting-diseases-physical-ailments-health-endometriosis</t>
  </si>
  <si>
    <t>Books › Health, Fitness &amp; Dieting › Diseases &amp; Physical Ailments Health › Endometriosis</t>
  </si>
  <si>
    <t>d8a51255-6623-48b3-b590-59965665a7df</t>
  </si>
  <si>
    <t>books-health-fitness-dieting-diseases-physical-ailments-health-epilepsy</t>
  </si>
  <si>
    <t>Books › Health, Fitness &amp; Dieting › Diseases &amp; Physical Ailments Health › Epilepsy</t>
  </si>
  <si>
    <t>dc05306e-6ad4-41ac-9c65-9c5269b6ad3f</t>
  </si>
  <si>
    <t>books-health-fitness-dieting-diseases-physical-ailments-health-eye-problems</t>
  </si>
  <si>
    <t>Books › Health, Fitness &amp; Dieting › Diseases &amp; Physical Ailments Health › Eye Problems</t>
  </si>
  <si>
    <t>69c81827-0ca3-447c-9046-80633574d74f</t>
  </si>
  <si>
    <t>books-health-fitness-dieting-diseases-physical-ailments-health-genetic-health</t>
  </si>
  <si>
    <t>Books › Health, Fitness &amp; Dieting › Diseases &amp; Physical Ailments Health › Genetic Health</t>
  </si>
  <si>
    <t>a2504b56-d67c-43fd-a6e9-c65f44f93c11</t>
  </si>
  <si>
    <t>books-health-fitness-dieting-diseases-physical-ailments-health-genitourinary-?nfections-stds</t>
  </si>
  <si>
    <t>Books › Health, Fitness &amp; Dieting › Diseases &amp; Physical Ailments Health › Genitourinary Infections &amp; STDs</t>
  </si>
  <si>
    <t>694cae1a-8582-4025-8f27-9951d515e50f</t>
  </si>
  <si>
    <t>books-health-fitness-dieting-diseases-physical-ailments-health-headaches</t>
  </si>
  <si>
    <t>Books › Health, Fitness &amp; Dieting › Diseases &amp; Physical Ailments Health › Headaches</t>
  </si>
  <si>
    <t>bdbf89bc-df68-4f11-b8b7-9afea9b87dcd</t>
  </si>
  <si>
    <t>books-health-fitness-dieting-diseases-physical-ailments-health-hearing-problems</t>
  </si>
  <si>
    <t>Books › Health, Fitness &amp; Dieting › Diseases &amp; Physical Ailments Health › Hearing Problems</t>
  </si>
  <si>
    <t>1caae08c-bf8d-4060-b3e6-7fd35406e5f6</t>
  </si>
  <si>
    <t>books-health-fitness-dieting-diseases-physical-ailments-health-heart-disease</t>
  </si>
  <si>
    <t>Books › Health, Fitness &amp; Dieting › Diseases &amp; Physical Ailments Health › Heart Disease</t>
  </si>
  <si>
    <t>e87520f5-6d39-48db-8279-4852343d62df</t>
  </si>
  <si>
    <t>books-health-fitness-dieting-diseases-physical-ailments-health-hepatitis</t>
  </si>
  <si>
    <t>Books › Health, Fitness &amp; Dieting › Diseases &amp; Physical Ailments Health › Hepatitis</t>
  </si>
  <si>
    <t>c044641f-6dbf-4ad6-a63d-27c520018033</t>
  </si>
  <si>
    <t>books-health-fitness-dieting-diseases-physical-ailments-health-herpes</t>
  </si>
  <si>
    <t>Books › Health, Fitness &amp; Dieting › Diseases &amp; Physical Ailments Health › Herpes</t>
  </si>
  <si>
    <t>7de2af78-bff5-4c0d-8b18-780f071a65b4</t>
  </si>
  <si>
    <t>books-health-fitness-dieting-diseases-physical-ailments-health-high-blood-pressure</t>
  </si>
  <si>
    <t>Books › Health, Fitness &amp; Dieting › Diseases &amp; Physical Ailments Health › High Blood Pressure</t>
  </si>
  <si>
    <t>651eb5d4-4aa9-4bb6-bf79-fec3cb7838db</t>
  </si>
  <si>
    <t>books-health-fitness-dieting-diseases-physical-ailments-health-?mmune-systems</t>
  </si>
  <si>
    <t>Books › Health, Fitness &amp; Dieting › Diseases &amp; Physical Ailments Health › Immune Systems</t>
  </si>
  <si>
    <t>804cde6f-3ddb-4a60-8cb0-1a86fd8203a0</t>
  </si>
  <si>
    <t>books-health-fitness-dieting-diseases-physical-ailments-health-?rritable-bowel-syndrome</t>
  </si>
  <si>
    <t>Books › Health, Fitness &amp; Dieting › Diseases &amp; Physical Ailments Health › Irritable Bowel Syndrome</t>
  </si>
  <si>
    <t>fb01d7b2-a2e3-4789-9c86-7323e1f4bb04</t>
  </si>
  <si>
    <t>books-health-fitness-dieting-diseases-physical-ailments-health-lung-respiratory-diseases</t>
  </si>
  <si>
    <t>Books › Health, Fitness &amp; Dieting › Diseases &amp; Physical Ailments Health › Lung &amp; Respiratory Diseases</t>
  </si>
  <si>
    <t>1f7e28b6-d54a-49c2-9d7b-4cd8ac7740df</t>
  </si>
  <si>
    <t>books-health-fitness-dieting-diseases-physical-ailments-health-lupus</t>
  </si>
  <si>
    <t>Books › Health, Fitness &amp; Dieting › Diseases &amp; Physical Ailments Health › Lupus</t>
  </si>
  <si>
    <t>fde3b9d3-b239-4d5e-8689-94211faac0a0</t>
  </si>
  <si>
    <t>books-health-fitness-dieting-diseases-physical-ailments-health-multiple-sclerosis</t>
  </si>
  <si>
    <t>Books › Health, Fitness &amp; Dieting › Diseases &amp; Physical Ailments Health › Multiple Sclerosis</t>
  </si>
  <si>
    <t>ea92210d-de16-4d54-a4f8-2a95bf22e54c</t>
  </si>
  <si>
    <t>books-health-fitness-dieting-diseases-physical-ailments-health-musculoskeletal-diseases</t>
  </si>
  <si>
    <t>Books › Health, Fitness &amp; Dieting › Diseases &amp; Physical Ailments Health › Musculoskeletal Diseases</t>
  </si>
  <si>
    <t>b33f3f99-8058-47dd-8ccb-825efa731986</t>
  </si>
  <si>
    <t>books-health-fitness-dieting-diseases-physical-ailments-health-nervous-system-diseases</t>
  </si>
  <si>
    <t>Books › Health, Fitness &amp; Dieting › Diseases &amp; Physical Ailments Health › Nervous System Diseases</t>
  </si>
  <si>
    <t>977b0a79-e04a-4811-aba5-daa68498ac79</t>
  </si>
  <si>
    <t>books-health-fitness-dieting-diseases-physical-ailments-health-osteoporosis</t>
  </si>
  <si>
    <t>Books › Health, Fitness &amp; Dieting › Diseases &amp; Physical Ailments Health › Osteoporosis</t>
  </si>
  <si>
    <t>d7ac4e20-42ba-47fc-913e-5b18a452676a</t>
  </si>
  <si>
    <t>books-health-fitness-dieting-diseases-physical-ailments-health-pain-management</t>
  </si>
  <si>
    <t>Books › Health, Fitness &amp; Dieting › Diseases &amp; Physical Ailments Health › Pain Management</t>
  </si>
  <si>
    <t>75d1f0bd-6718-4b4c-9a89-f92fff17f3c0</t>
  </si>
  <si>
    <t>books-health-fitness-dieting-diseases-physical-ailments-health-parkinsons-disease</t>
  </si>
  <si>
    <t>Books › Health, Fitness &amp; Dieting › Diseases &amp; Physical Ailments Health › Parkinsons Disease</t>
  </si>
  <si>
    <t>2c8fb473-f736-4da8-ad0a-d681a2554cc0</t>
  </si>
  <si>
    <t>books-health-fitness-dieting-diseases-physical-ailments-health-physical-?mpairments</t>
  </si>
  <si>
    <t>Books › Health, Fitness &amp; Dieting › Diseases &amp; Physical Ailments Health › Physical Impairments</t>
  </si>
  <si>
    <t>6872ae40-3ae0-445a-8038-a18bde48ea10</t>
  </si>
  <si>
    <t>books-health-fitness-dieting-diseases-physical-ailments-health-repetitive-strain-?njury</t>
  </si>
  <si>
    <t>Books › Health, Fitness &amp; Dieting › Diseases &amp; Physical Ailments Health › Repetitive Strain Injury</t>
  </si>
  <si>
    <t>a7a9665e-6a5c-4459-bd0f-15f309871de7</t>
  </si>
  <si>
    <t>books-health-fitness-dieting-diseases-physical-ailments-health-rheumatic-diseases</t>
  </si>
  <si>
    <t>Books › Health, Fitness &amp; Dieting › Diseases &amp; Physical Ailments Health › Rheumatic Diseases</t>
  </si>
  <si>
    <t>3e172c70-c6b7-42ba-8a97-97b5a728dbd0</t>
  </si>
  <si>
    <t>books-health-fitness-dieting-diseases-physical-ailments-health-skin-ailments</t>
  </si>
  <si>
    <t>Books › Health, Fitness &amp; Dieting › Diseases &amp; Physical Ailments Health › Skin Ailments</t>
  </si>
  <si>
    <t>c5d3de08-e49f-41d2-bbc1-a5a99f12d3ca</t>
  </si>
  <si>
    <t>books-health-fitness-dieting-diseases-physical-ailments-health-sleep-disorders</t>
  </si>
  <si>
    <t>Books › Health, Fitness &amp; Dieting › Diseases &amp; Physical Ailments Health › Sleep Disorders</t>
  </si>
  <si>
    <t>10f11a4b-ed9b-4f2c-a445-3ed1a7744361</t>
  </si>
  <si>
    <t>books-health-fitness-dieting-diseases-physical-ailments-health-thyroid-conditions</t>
  </si>
  <si>
    <t>Books › Health, Fitness &amp; Dieting › Diseases &amp; Physical Ailments Health › Thyroid Conditions</t>
  </si>
  <si>
    <t>92b5cd60-cabf-4a00-bd93-241690ca9b02</t>
  </si>
  <si>
    <t>books-health-fitness-dieting-diseases-physical-ailments-health-tourette-syndrome</t>
  </si>
  <si>
    <t>Books › Health, Fitness &amp; Dieting › Diseases &amp; Physical Ailments Health › Tourette Syndrome</t>
  </si>
  <si>
    <t>d1e3062e-4eba-4d8c-9470-43b65644ce01</t>
  </si>
  <si>
    <t>books-health-fitness-dieting-diseases-physical-ailments-health-ulcers-gastritis</t>
  </si>
  <si>
    <t>Books › Health, Fitness &amp; Dieting › Diseases &amp; Physical Ailments Health › Ulcers &amp; Gastritis</t>
  </si>
  <si>
    <t>9eff3889-9178-4cb3-9822-4165691559d5</t>
  </si>
  <si>
    <t>books-health-fitness-dieting-exercise-fitness</t>
  </si>
  <si>
    <t>Books › Health, Fitness &amp; Dieting › Exercise &amp; Fitness</t>
  </si>
  <si>
    <t>1afe8e2b-670f-44cc-9b93-52a2fd33678b</t>
  </si>
  <si>
    <t>books-health-fitness-dieting-exercise-fitness-ab-workouts</t>
  </si>
  <si>
    <t>Books › Health, Fitness &amp; Dieting › Exercise &amp; Fitness › Ab Workouts</t>
  </si>
  <si>
    <t>fcf8b8c4-149b-49dd-ba34-92f2735b881d</t>
  </si>
  <si>
    <t>books-health-fitness-dieting-exercise-fitness-aerobics</t>
  </si>
  <si>
    <t>Books › Health, Fitness &amp; Dieting › Exercise &amp; Fitness › Aerobics</t>
  </si>
  <si>
    <t>c5e70749-cd45-4e08-8005-d91c0a293f59</t>
  </si>
  <si>
    <t>books-health-fitness-dieting-exercise-fitness-exercise-fitness-for-children</t>
  </si>
  <si>
    <t>Books › Health, Fitness &amp; Dieting › Exercise &amp; Fitness › Exercise &amp; Fitness For Children</t>
  </si>
  <si>
    <t>8b9ca8b5-530a-4e60-8432-2df57a4da9d4</t>
  </si>
  <si>
    <t>books-health-fitness-dieting-exercise-fitness-exercise-fitness-for-pregnancy</t>
  </si>
  <si>
    <t>Books › Health, Fitness &amp; Dieting › Exercise &amp; Fitness › Exercise &amp; Fitness for Pregnancy</t>
  </si>
  <si>
    <t>9d4ff27d-e6ad-4e4f-b695-0c5a4b58718b</t>
  </si>
  <si>
    <t>books-health-fitness-dieting-exercise-fitness-exercise-fitness-for-the-aging</t>
  </si>
  <si>
    <t>Books › Health, Fitness &amp; Dieting › Exercise &amp; Fitness › Exercise &amp; Fitness For the Aging</t>
  </si>
  <si>
    <t>119868e6-95a2-4160-a1e3-dcd425389383</t>
  </si>
  <si>
    <t>books-health-fitness-dieting-exercise-fitness-exercise-fitness-?njury-prevention</t>
  </si>
  <si>
    <t>Books › Health, Fitness &amp; Dieting › Exercise &amp; Fitness › Exercise &amp; Fitness Injury Prevention</t>
  </si>
  <si>
    <t>15ea10a4-c46c-4e41-9dff-22888d12a284</t>
  </si>
  <si>
    <t>books-health-fitness-dieting-exercise-fitness-exercise-?njuries-rehabilitation</t>
  </si>
  <si>
    <t>Books › Health, Fitness &amp; Dieting › Exercise &amp; Fitness › Exercise Injuries &amp; Rehabilitation</t>
  </si>
  <si>
    <t>b6d88e5f-37f3-4dda-88b4-4406596096a1</t>
  </si>
  <si>
    <t>books-health-fitness-dieting-exercise-fitness-hip-thigh-workouts</t>
  </si>
  <si>
    <t>Books › Health, Fitness &amp; Dieting › Exercise &amp; Fitness › Hip &amp; Thigh Workouts</t>
  </si>
  <si>
    <t>06a41c55-4143-44b5-be50-6839692b5774</t>
  </si>
  <si>
    <t>books-health-fitness-dieting-exercise-fitness-pilates</t>
  </si>
  <si>
    <t>Books › Health, Fitness &amp; Dieting › Exercise &amp; Fitness › Pilates</t>
  </si>
  <si>
    <t>5f5d92f3-c591-462d-90d5-e48af6a881a2</t>
  </si>
  <si>
    <t>books-health-fitness-dieting-exercise-fitness-quick-workouts</t>
  </si>
  <si>
    <t>Books › Health, Fitness &amp; Dieting › Exercise &amp; Fitness › Quick Workouts</t>
  </si>
  <si>
    <t>c22c13f6-a9a0-435c-ba46-020c4745b4b7</t>
  </si>
  <si>
    <t>books-health-fitness-dieting-exercise-fitness-stretching-exercise-fitness</t>
  </si>
  <si>
    <t>Books › Health, Fitness &amp; Dieting › Exercise &amp; Fitness › Stretching Exercise &amp; Fitness</t>
  </si>
  <si>
    <t>119a01e2-4de9-4a3a-9547-0ae99d6f1412</t>
  </si>
  <si>
    <t>books-health-fitness-dieting-exercise-fitness-tai-chi-qi-gong</t>
  </si>
  <si>
    <t>Books › Health, Fitness &amp; Dieting › Exercise &amp; Fitness › Tai Chi &amp; Qi Gong</t>
  </si>
  <si>
    <t>7fa22c19-2e4c-4c7c-ba59-ee59794486d8</t>
  </si>
  <si>
    <t>books-health-fitness-dieting-exercise-fitness-walking</t>
  </si>
  <si>
    <t>Books › Health, Fitness &amp; Dieting › Exercise &amp; Fitness › Walking</t>
  </si>
  <si>
    <t>81d48a7e-8c5d-4684-a818-aea35f2944ad</t>
  </si>
  <si>
    <t>books-health-fitness-dieting-exercise-fitness-weight-training</t>
  </si>
  <si>
    <t>Books › Health, Fitness &amp; Dieting › Exercise &amp; Fitness › Weight Training</t>
  </si>
  <si>
    <t>afded8d9-6a06-48e4-95c4-cdd05164b3e5</t>
  </si>
  <si>
    <t>books-health-fitness-dieting-exercise-fitness-yoga</t>
  </si>
  <si>
    <t>Books › Health, Fitness &amp; Dieting › Exercise &amp; Fitness › Yoga</t>
  </si>
  <si>
    <t>dca7e878-5f81-4cca-8a00-934f8e70d24d</t>
  </si>
  <si>
    <t>books-health-fitness-dieting-grooming-style</t>
  </si>
  <si>
    <t>Books › Health, Fitness &amp; Dieting › Grooming &amp; Style</t>
  </si>
  <si>
    <t>4e737ad8-b609-4dfb-8f09-31cba902c3f9</t>
  </si>
  <si>
    <t>books-health-fitness-dieting-grooming-style-cosmetics</t>
  </si>
  <si>
    <t>Books › Health, Fitness &amp; Dieting › Grooming &amp; Style › Cosmetics</t>
  </si>
  <si>
    <t>6d8b0b20-aa1f-4f52-b579-008ca7bd5962</t>
  </si>
  <si>
    <t>books-health-fitness-dieting-grooming-style-hair-care-styling</t>
  </si>
  <si>
    <t>Books › Health, Fitness &amp; Dieting › Grooming &amp; Style › Hair Care &amp; Styling</t>
  </si>
  <si>
    <t>a8d89835-91f7-481f-b70f-fada8b2be454</t>
  </si>
  <si>
    <t>books-health-fitness-dieting-grooming-style-mens-grooming-style</t>
  </si>
  <si>
    <t>Books › Health, Fitness &amp; Dieting › Grooming &amp; Style › Mens Grooming &amp; Style</t>
  </si>
  <si>
    <t>4622c7ef-017c-43ab-a271-f7cb9a0e50d0</t>
  </si>
  <si>
    <t>books-health-fitness-dieting-grooming-style-skin-care</t>
  </si>
  <si>
    <t>Books › Health, Fitness &amp; Dieting › Grooming &amp; Style › Skin Care</t>
  </si>
  <si>
    <t>6723fd50-bd0b-4781-93f7-add2140c3382</t>
  </si>
  <si>
    <t>books-health-fitness-dieting-grooming-style-style-clothing</t>
  </si>
  <si>
    <t>Books › Health, Fitness &amp; Dieting › Grooming &amp; Style › Style &amp; Clothing</t>
  </si>
  <si>
    <t>18d3e749-c1b2-4a50-8ce1-58ad00ccec3b</t>
  </si>
  <si>
    <t>books-health-fitness-dieting-health-recovery</t>
  </si>
  <si>
    <t>Books › Health, Fitness &amp; Dieting › Health Recovery</t>
  </si>
  <si>
    <t>0c7d3200-c1d4-49b2-bf0b-271f79ef4248</t>
  </si>
  <si>
    <t>books-health-fitness-dieting-health-recovery-alcoholism-recovery</t>
  </si>
  <si>
    <t>Books › Health, Fitness &amp; Dieting › Health Recovery › Alcoholism Recovery</t>
  </si>
  <si>
    <t>9608f1a7-8b53-4d8d-8b6b-c9a959b82866</t>
  </si>
  <si>
    <t>books-health-fitness-dieting-health-recovery-drug-dependency-recovery</t>
  </si>
  <si>
    <t>Books › Health, Fitness &amp; Dieting › Health Recovery › Drug Dependency Recovery</t>
  </si>
  <si>
    <t>34702dc3-e5ab-4d25-9f4a-3bbd88a9f74c</t>
  </si>
  <si>
    <t>books-health-fitness-dieting-health-recovery-gambling-addiction-recovery</t>
  </si>
  <si>
    <t>Books › Health, Fitness &amp; Dieting › Health Recovery › Gambling Addiction &amp; Recovery</t>
  </si>
  <si>
    <t>8f63e080-9a1d-48fb-8989-e38af8cb590a</t>
  </si>
  <si>
    <t>books-health-fitness-dieting-health-recovery-hoarding-addiction-recovery</t>
  </si>
  <si>
    <t>Books › Health, Fitness &amp; Dieting › Health Recovery › Hoarding Addiction &amp; Recovery</t>
  </si>
  <si>
    <t>a76518d3-7a2b-4b53-b46f-ecdad7572d23</t>
  </si>
  <si>
    <t>books-health-fitness-dieting-health-recovery-obsessive-compulsive-disorder</t>
  </si>
  <si>
    <t>Books › Health, Fitness &amp; Dieting › Health Recovery › Obsessive Compulsive Disorder</t>
  </si>
  <si>
    <t>55bd8a5b-7cd2-4d37-bcc5-06045f80824a</t>
  </si>
  <si>
    <t>books-health-fitness-dieting-health-recovery-recovery-by-adult-children-of-alcoholics</t>
  </si>
  <si>
    <t>Books › Health, Fitness &amp; Dieting › Health Recovery › Recovery by Adult Children of Alcoholics</t>
  </si>
  <si>
    <t>b06fa9f7-4b35-44c3-bcbb-770daa2e3482</t>
  </si>
  <si>
    <t>books-health-fitness-dieting-health-recovery-sexual-health-recovery</t>
  </si>
  <si>
    <t>Books › Health, Fitness &amp; Dieting › Health Recovery › Sexual Health Recovery</t>
  </si>
  <si>
    <t>391383be-2ea9-49a4-8f25-4126d10c1ab0</t>
  </si>
  <si>
    <t>books-health-fitness-dieting-health-recovery-smoking-recovery</t>
  </si>
  <si>
    <t>Books › Health, Fitness &amp; Dieting › Health Recovery › Smoking Recovery</t>
  </si>
  <si>
    <t>1b468572-b6ef-433f-9298-2de3daad3244</t>
  </si>
  <si>
    <t>books-health-fitness-dieting-health-recovery-substance-abuse-recovery</t>
  </si>
  <si>
    <t>Books › Health, Fitness &amp; Dieting › Health Recovery › Substance Abuse Recovery</t>
  </si>
  <si>
    <t>cbc8964a-4b6c-4a02-9208-795866e9c792</t>
  </si>
  <si>
    <t>books-health-fitness-dieting-health-recovery-twelve-step-programs</t>
  </si>
  <si>
    <t>Books › Health, Fitness &amp; Dieting › Health Recovery › Twelve-Step Programs</t>
  </si>
  <si>
    <t>ddd542ec-22dc-40dd-8039-99e8756ad930</t>
  </si>
  <si>
    <t>books-health-fitness-dieting-health-mind-body-reference</t>
  </si>
  <si>
    <t>Books › Health, Fitness &amp; Dieting › Health, Mind &amp; Body Reference</t>
  </si>
  <si>
    <t>64790cbc-9bbc-470b-9491-3624b32f6345</t>
  </si>
  <si>
    <t>books-health-fitness-dieting-mens-health</t>
  </si>
  <si>
    <t>Books › Health, Fitness &amp; Dieting › Mens Health</t>
  </si>
  <si>
    <t>4550cb33-34e3-4b7d-9c0e-ee61b2180dbe</t>
  </si>
  <si>
    <t>books-health-fitness-dieting-mens-health-male-?mpotence</t>
  </si>
  <si>
    <t>Books › Health, Fitness &amp; Dieting › Mens Health › Male Impotence</t>
  </si>
  <si>
    <t>2f4335d6-3a03-415e-bd84-925f1156ff20</t>
  </si>
  <si>
    <t>books-health-fitness-dieting-mens-health-mens-hair-loss</t>
  </si>
  <si>
    <t>Books › Health, Fitness &amp; Dieting › Mens Health › Mens Hair Loss</t>
  </si>
  <si>
    <t>ab27ed25-76a9-45cb-bc5a-e37710b55b88</t>
  </si>
  <si>
    <t>books-health-fitness-dieting-mens-health-prostate-health</t>
  </si>
  <si>
    <t>Books › Health, Fitness &amp; Dieting › Mens Health › Prostate Health</t>
  </si>
  <si>
    <t>3ce1d809-963b-4035-8ba7-e97959d2f32c</t>
  </si>
  <si>
    <t>books-health-fitness-dieting-mental-health</t>
  </si>
  <si>
    <t>Books › Health, Fitness &amp; Dieting › Mental Health</t>
  </si>
  <si>
    <t>472c471e-38f2-4db8-812d-8a4e416cb912</t>
  </si>
  <si>
    <t>books-health-fitness-dieting-mental-health-anxiety-disorders</t>
  </si>
  <si>
    <t>Books › Health, Fitness &amp; Dieting › Mental Health › Anxiety Disorders</t>
  </si>
  <si>
    <t>bc74b113-fed7-4b72-8672-71825ef038ba</t>
  </si>
  <si>
    <t>books-health-fitness-dieting-mental-health-attention-deficit-attention-deficit-hyperactivity-disorder</t>
  </si>
  <si>
    <t>Books › Health, Fitness &amp; Dieting › Mental Health › Attention Deficit &amp; Attention Deficit Hyperactivity Disorder</t>
  </si>
  <si>
    <t>f5843604-58d3-466b-8199-1288fddf41bd</t>
  </si>
  <si>
    <t>books-health-fitness-dieting-mental-health-bipolar-disorder</t>
  </si>
  <si>
    <t>Books › Health, Fitness &amp; Dieting › Mental Health › Bipolar Disorder</t>
  </si>
  <si>
    <t>f8e30ead-f21a-408b-ae1e-dd9d8adf0249</t>
  </si>
  <si>
    <t>books-health-fitness-dieting-mental-health-compulsive-behavior</t>
  </si>
  <si>
    <t>Books › Health, Fitness &amp; Dieting › Mental Health › Compulsive Behavior</t>
  </si>
  <si>
    <t>291167ad-7d12-4fde-a44b-cd15eafccf2d</t>
  </si>
  <si>
    <t>books-health-fitness-dieting-mental-health-dementia</t>
  </si>
  <si>
    <t>Books › Health, Fitness &amp; Dieting › Mental Health › Dementia</t>
  </si>
  <si>
    <t>bbbd62d3-93ca-46b5-9014-e1ce26710435</t>
  </si>
  <si>
    <t>books-health-fitness-dieting-mental-health-depression</t>
  </si>
  <si>
    <t>Books › Health, Fitness &amp; Dieting › Mental Health › Depression</t>
  </si>
  <si>
    <t>1f1edf22-4d71-44dc-9f6a-ffd85b1be00a</t>
  </si>
  <si>
    <t>books-health-fitness-dieting-mental-health-dissociative-disorders</t>
  </si>
  <si>
    <t>Books › Health, Fitness &amp; Dieting › Mental Health › Dissociative Disorders</t>
  </si>
  <si>
    <t>32efbb34-320c-44b7-bee3-169f09565671</t>
  </si>
  <si>
    <t>books-health-fitness-dieting-mental-health-emotional-mental-health</t>
  </si>
  <si>
    <t>Books › Health, Fitness &amp; Dieting › Mental Health › Emotional Mental Health</t>
  </si>
  <si>
    <t>5f82f789-6216-46c6-bae5-82d33687f614</t>
  </si>
  <si>
    <t>books-health-fitness-dieting-mental-health-mood-disorders</t>
  </si>
  <si>
    <t>Books › Health, Fitness &amp; Dieting › Mental Health › Mood Disorders</t>
  </si>
  <si>
    <t>2b34086d-9f83-4e50-9445-4c9adabef53b</t>
  </si>
  <si>
    <t>books-health-fitness-dieting-mental-health-personality-disorders</t>
  </si>
  <si>
    <t>Books › Health, Fitness &amp; Dieting › Mental Health › Personality Disorders</t>
  </si>
  <si>
    <t>9905158c-b527-42c4-821a-7b03ed14c642</t>
  </si>
  <si>
    <t>books-health-fitness-dieting-mental-health-post-traumatic-stress-disorder</t>
  </si>
  <si>
    <t>Books › Health, Fitness &amp; Dieting › Mental Health › Post-traumatic Stress Disorder</t>
  </si>
  <si>
    <t>a365974d-fb76-4566-9db8-cb631a44df35</t>
  </si>
  <si>
    <t>books-health-fitness-dieting-mental-health-postpartum-depression</t>
  </si>
  <si>
    <t>Books › Health, Fitness &amp; Dieting › Mental Health › Postpartum Depression</t>
  </si>
  <si>
    <t>68acb1ec-45b7-4131-a6f8-a1c954bbe2e7</t>
  </si>
  <si>
    <t>books-health-fitness-dieting-mental-health-schizophrenia</t>
  </si>
  <si>
    <t>Books › Health, Fitness &amp; Dieting › Mental Health › Schizophrenia</t>
  </si>
  <si>
    <t>8b99ab50-1340-45e4-84b0-3c46c70171ad</t>
  </si>
  <si>
    <t>books-health-fitness-dieting-nutrition</t>
  </si>
  <si>
    <t>Books › Health, Fitness &amp; Dieting › Nutrition</t>
  </si>
  <si>
    <t>81c71f58-09e7-4964-bc30-1d86d3d5d5ba</t>
  </si>
  <si>
    <t>books-health-fitness-dieting-nutrition-antioxidants-phytochemicals</t>
  </si>
  <si>
    <t>Books › Health, Fitness &amp; Dieting › Nutrition › Antioxidants &amp; Phytochemicals</t>
  </si>
  <si>
    <t>fe745474-e705-4c83-a00a-ae8231276420</t>
  </si>
  <si>
    <t>books-health-fitness-dieting-nutrition-caffeine</t>
  </si>
  <si>
    <t>Books › Health, Fitness &amp; Dieting › Nutrition › Caffeine</t>
  </si>
  <si>
    <t>58827ecb-6068-444d-8afb-64a7a03e2227</t>
  </si>
  <si>
    <t>books-health-fitness-dieting-nutrition-fiber</t>
  </si>
  <si>
    <t>Books › Health, Fitness &amp; Dieting › Nutrition › Fiber</t>
  </si>
  <si>
    <t>181884f7-f771-4bcb-b55d-fc691cc30ddb</t>
  </si>
  <si>
    <t>books-health-fitness-dieting-nutrition-food-additives</t>
  </si>
  <si>
    <t>Books › Health, Fitness &amp; Dieting › Nutrition › Food Additives</t>
  </si>
  <si>
    <t>6977651a-d862-4b2d-8339-62b73c29683c</t>
  </si>
  <si>
    <t>books-health-fitness-dieting-nutrition-food-allergies</t>
  </si>
  <si>
    <t>Books › Health, Fitness &amp; Dieting › Nutrition › Food Allergies</t>
  </si>
  <si>
    <t>81500b58-e5ac-4e30-9778-41ae665914d9</t>
  </si>
  <si>
    <t>books-health-fitness-dieting-nutrition-genetically-engineered-food-nutrition</t>
  </si>
  <si>
    <t>Books › Health, Fitness &amp; Dieting › Nutrition › Genetically Engineered Food Nutrition</t>
  </si>
  <si>
    <t>4d2bbab3-8536-49ba-9baa-30abca866bb7</t>
  </si>
  <si>
    <t>books-health-fitness-dieting-nutrition-macrobiotic-nutrition</t>
  </si>
  <si>
    <t>Books › Health, Fitness &amp; Dieting › Nutrition › Macrobiotic Nutrition</t>
  </si>
  <si>
    <t>11b942d4-a5e7-4281-b40d-6e7c6c30b778</t>
  </si>
  <si>
    <t>books-health-fitness-dieting-nutrition-nutrition-for-cancer-prevention</t>
  </si>
  <si>
    <t>Books › Health, Fitness &amp; Dieting › Nutrition › Nutrition for Cancer Prevention</t>
  </si>
  <si>
    <t>b2b5734f-abe6-4c86-9ff0-c9ef303a6a96</t>
  </si>
  <si>
    <t>books-health-fitness-dieting-nutrition-vitamins-supplements</t>
  </si>
  <si>
    <t>Books › Health, Fitness &amp; Dieting › Nutrition › Vitamins &amp; Supplements</t>
  </si>
  <si>
    <t>5b487eff-acf6-44cf-ad12-52012996ebe1</t>
  </si>
  <si>
    <t>books-health-fitness-dieting-psychology-counseling</t>
  </si>
  <si>
    <t>Books › Health, Fitness &amp; Dieting › Psychology &amp; Counseling</t>
  </si>
  <si>
    <t>72b1292f-d708-41e9-91ed-2fa96c574598</t>
  </si>
  <si>
    <t>books-health-fitness-dieting-psychology-counseling-evolutionary-psychology</t>
  </si>
  <si>
    <t>Books › Health, Fitness &amp; Dieting › Psychology &amp; Counseling › Evolutionary Psychology</t>
  </si>
  <si>
    <t>3825a862-1a95-4d17-93cc-fdd06f3975d5</t>
  </si>
  <si>
    <t>books-health-fitness-dieting-psychology-counseling-occupational-organizational-popular-psychology</t>
  </si>
  <si>
    <t>Books › Health, Fitness &amp; Dieting › Psychology &amp; Counseling › Occupational &amp; Organizational Popular Psychology</t>
  </si>
  <si>
    <t>c73d9e7f-6eab-464e-817c-7f1576a2d573</t>
  </si>
  <si>
    <t>books-health-fitness-dieting-psychology-counseling-physiological-aspects-in-psychology</t>
  </si>
  <si>
    <t>Books › Health, Fitness &amp; Dieting › Psychology &amp; Counseling › Physiological Aspects in Psychology</t>
  </si>
  <si>
    <t>62eef1ce-53c8-48f2-8aa7-747147934583</t>
  </si>
  <si>
    <t>books-health-fitness-dieting-psychology-counseling-popular-adolescent-psychology</t>
  </si>
  <si>
    <t>Books › Health, Fitness &amp; Dieting › Psychology &amp; Counseling › Popular Adolescent Psychology</t>
  </si>
  <si>
    <t>5943f9fe-b80b-48c7-a1c3-969b0beb1d16</t>
  </si>
  <si>
    <t>books-health-fitness-dieting-psychology-counseling-popular-applied-psychology</t>
  </si>
  <si>
    <t>Books › Health, Fitness &amp; Dieting › Psychology &amp; Counseling › Popular Applied Psychology</t>
  </si>
  <si>
    <t>ae4b15a2-a6f9-4aed-b8dd-330a73ee53a8</t>
  </si>
  <si>
    <t>books-health-fitness-dieting-psychology-counseling-popular-child-psychology</t>
  </si>
  <si>
    <t>Books › Health, Fitness &amp; Dieting › Psychology &amp; Counseling › Popular Child Psychology</t>
  </si>
  <si>
    <t>5385627f-094d-471b-a81f-621e301839c4</t>
  </si>
  <si>
    <t>books-health-fitness-dieting-psychology-counseling-popular-developmental-psychology</t>
  </si>
  <si>
    <t>Books › Health, Fitness &amp; Dieting › Psychology &amp; Counseling › Popular Developmental Psychology</t>
  </si>
  <si>
    <t>d87bc531-42ca-4d41-a19f-46e87cac2ff1</t>
  </si>
  <si>
    <t>books-health-fitness-dieting-psychology-counseling-popular-experimental-psychology</t>
  </si>
  <si>
    <t>Books › Health, Fitness &amp; Dieting › Psychology &amp; Counseling › Popular Experimental Psychology</t>
  </si>
  <si>
    <t>3a9bfa2a-6fb6-4479-b291-3096a0e70cae</t>
  </si>
  <si>
    <t>books-health-fitness-dieting-psychology-counseling-popular-forensic-psychology</t>
  </si>
  <si>
    <t>Books › Health, Fitness &amp; Dieting › Psychology &amp; Counseling › Popular Forensic Psychology</t>
  </si>
  <si>
    <t>3361c784-705c-4c1c-91ca-d455f66e7269</t>
  </si>
  <si>
    <t>books-health-fitness-dieting-psychology-counseling-popular-neuropsychology</t>
  </si>
  <si>
    <t>Books › Health, Fitness &amp; Dieting › Psychology &amp; Counseling › Popular Neuropsychology</t>
  </si>
  <si>
    <t>19051d11-6295-4526-b398-f68b8d78078c</t>
  </si>
  <si>
    <t>books-health-fitness-dieting-psychology-counseling-popular-psychology-medicine</t>
  </si>
  <si>
    <t>Books › Health, Fitness &amp; Dieting › Psychology &amp; Counseling › Popular Psychology &amp; Medicine</t>
  </si>
  <si>
    <t>7fca2184-80bc-4f8f-b64f-766a3b7bfc1c</t>
  </si>
  <si>
    <t>books-health-fitness-dieting-psychology-counseling-popular-psychology-counseling</t>
  </si>
  <si>
    <t>Books › Health, Fitness &amp; Dieting › Psychology &amp; Counseling › Popular Psychology Counseling</t>
  </si>
  <si>
    <t>09772e3b-e0fd-4c65-b195-da1868543119</t>
  </si>
  <si>
    <t>books-health-fitness-dieting-psychology-counseling-popular-psychology-creativity-genius</t>
  </si>
  <si>
    <t>Books › Health, Fitness &amp; Dieting › Psychology &amp; Counseling › Popular Psychology Creativity &amp; Genius</t>
  </si>
  <si>
    <t>ebaa9b2e-629d-4161-b6a1-aef242b7da2f</t>
  </si>
  <si>
    <t>books-health-fitness-dieting-psychology-counseling-popular-psychology-history</t>
  </si>
  <si>
    <t>Books › Health, Fitness &amp; Dieting › Psychology &amp; Counseling › Popular Psychology History</t>
  </si>
  <si>
    <t>95a22033-2a5b-4648-a957-2c2e62746f76</t>
  </si>
  <si>
    <t>books-health-fitness-dieting-psychology-counseling-popular-psychology-mental-?llness-books</t>
  </si>
  <si>
    <t>Books › Health, Fitness &amp; Dieting › Psychology &amp; Counseling › Popular Psychology Mental Illness Books</t>
  </si>
  <si>
    <t>65456e73-1d48-43ba-b84d-f0d8e2efff70</t>
  </si>
  <si>
    <t>books-health-fitness-dieting-psychology-counseling-popular-psychology-of-sexuality</t>
  </si>
  <si>
    <t>Books › Health, Fitness &amp; Dieting › Psychology &amp; Counseling › Popular Psychology of Sexuality</t>
  </si>
  <si>
    <t>dc0be3f0-922c-43c9-ab80-61c7a915312d</t>
  </si>
  <si>
    <t>books-health-fitness-dieting-psychology-counseling-popular-psychology-pathologies</t>
  </si>
  <si>
    <t>Books › Health, Fitness &amp; Dieting › Psychology &amp; Counseling › Popular Psychology Pathologies</t>
  </si>
  <si>
    <t>b21bba64-0d8d-41c0-b87b-13d3a71c3e4e</t>
  </si>
  <si>
    <t>books-health-fitness-dieting-psychology-counseling-popular-psychology-personality-study</t>
  </si>
  <si>
    <t>Books › Health, Fitness &amp; Dieting › Psychology &amp; Counseling › Popular Psychology Personality Study</t>
  </si>
  <si>
    <t>e9f93581-beff-44fe-80a9-386f8176800f</t>
  </si>
  <si>
    <t>books-health-fitness-dieting-psychology-counseling-popular-psychology-psychoanalysis</t>
  </si>
  <si>
    <t>Books › Health, Fitness &amp; Dieting › Psychology &amp; Counseling › Popular Psychology Psychoanalysis</t>
  </si>
  <si>
    <t>03769622-8219-402c-b165-cb4c1f66b549</t>
  </si>
  <si>
    <t>books-health-fitness-dieting-psychology-counseling-popular-psychology-psychopharmacology</t>
  </si>
  <si>
    <t>Books › Health, Fitness &amp; Dieting › Psychology &amp; Counseling › Popular Psychology Psychopharmacology</t>
  </si>
  <si>
    <t>955c7df8-2d05-4a99-9407-849e9a7b6d87</t>
  </si>
  <si>
    <t>books-health-fitness-dieting-psychology-counseling-popular-psychology-psychotherapy</t>
  </si>
  <si>
    <t>Books › Health, Fitness &amp; Dieting › Psychology &amp; Counseling › Popular Psychology Psychotherapy</t>
  </si>
  <si>
    <t>a11a21ce-13ee-4d2c-956e-87921063ae5e</t>
  </si>
  <si>
    <t>books-health-fitness-dieting-psychology-counseling-popular-psychology-reference</t>
  </si>
  <si>
    <t>Books › Health, Fitness &amp; Dieting › Psychology &amp; Counseling › Popular Psychology Reference</t>
  </si>
  <si>
    <t>ac19cddc-22ab-4d89-8834-7368c9e9a3a5</t>
  </si>
  <si>
    <t>books-health-fitness-dieting-psychology-counseling-popular-psychology-research</t>
  </si>
  <si>
    <t>Books › Health, Fitness &amp; Dieting › Psychology &amp; Counseling › Popular Psychology Research</t>
  </si>
  <si>
    <t>c5c7d82f-79a6-4d2a-b364-fa44693011b0</t>
  </si>
  <si>
    <t>books-health-fitness-dieting-psychology-counseling-popular-psychology-testing-measurement</t>
  </si>
  <si>
    <t>Books › Health, Fitness &amp; Dieting › Psychology &amp; Counseling › Popular Psychology Testing &amp; Measurement</t>
  </si>
  <si>
    <t>b1b35b9f-b075-424b-98bd-8115728c6d12</t>
  </si>
  <si>
    <t>books-health-fitness-dieting-psychology-counseling-popular-social-psychology-?nteractions</t>
  </si>
  <si>
    <t>Books › Health, Fitness &amp; Dieting › Psychology &amp; Counseling › Popular Social Psychology &amp; Interactions</t>
  </si>
  <si>
    <t>9ca3a6cc-2a2d-4905-9e08-4dac210ffde1</t>
  </si>
  <si>
    <t>books-health-fitness-dieting-safety-first-aid</t>
  </si>
  <si>
    <t>Books › Health, Fitness &amp; Dieting › Safety &amp; First Aid</t>
  </si>
  <si>
    <t>1b295df3-bcfa-4927-8a58-6a500c0a1231</t>
  </si>
  <si>
    <t>books-health-fitness-dieting-sexual-health</t>
  </si>
  <si>
    <t>Books › Health, Fitness &amp; Dieting › Sexual Health</t>
  </si>
  <si>
    <t>70f66a65-7b18-4037-b697-29bf8c4dd285</t>
  </si>
  <si>
    <t>books-health-fitness-dieting-sexual-health-general-sexual-health</t>
  </si>
  <si>
    <t>Books › Health, Fitness &amp; Dieting › Sexual Health › General Sexual Health</t>
  </si>
  <si>
    <t>1717f783-84b4-48a7-9b36-4628abaa3a18</t>
  </si>
  <si>
    <t>books-health-fitness-dieting-teen-health</t>
  </si>
  <si>
    <t>Books › Health, Fitness &amp; Dieting › Teen Health</t>
  </si>
  <si>
    <t>d510e300-4c09-46b9-99b5-9f7c1cde0b44</t>
  </si>
  <si>
    <t>books-health-fitness-dieting-vaccinations</t>
  </si>
  <si>
    <t>Books › Health, Fitness &amp; Dieting › Vaccinations</t>
  </si>
  <si>
    <t>ed5cd825-a33b-43ce-a796-10bb8aa01989</t>
  </si>
  <si>
    <t>books-health-fitness-dieting-womens-health</t>
  </si>
  <si>
    <t>Books › Health, Fitness &amp; Dieting › Womens Health</t>
  </si>
  <si>
    <t>070170f8-1fcf-4d66-afe2-13cfbe6d1730</t>
  </si>
  <si>
    <t>books-health-fitness-dieting-womens-health-general-womens-health</t>
  </si>
  <si>
    <t>Books › Health, Fitness &amp; Dieting › Womens Health › General Womens Health</t>
  </si>
  <si>
    <t>a36b10b3-4097-4fd7-8ea5-1136dad3d175</t>
  </si>
  <si>
    <t>books-health-fitness-dieting-womens-health-menopause</t>
  </si>
  <si>
    <t>Books › Health, Fitness &amp; Dieting › Womens Health › Menopause</t>
  </si>
  <si>
    <t>eaf525b3-b646-4ea9-b86d-0d33e612f2d6</t>
  </si>
  <si>
    <t>books-health-fitness-dieting-womens-health-menstruation</t>
  </si>
  <si>
    <t>Books › Health, Fitness &amp; Dieting › Womens Health › Menstruation</t>
  </si>
  <si>
    <t>4c957a97-93e0-4598-a9f3-44689bb5467b</t>
  </si>
  <si>
    <t>books-health-fitness-dieting-womens-health-pregnancy-childbirth</t>
  </si>
  <si>
    <t>Books › Health, Fitness &amp; Dieting › Womens Health › Pregnancy &amp; Childbirth</t>
  </si>
  <si>
    <t>95fcb6c0-0980-48b3-ae15-40710a22f8c1</t>
  </si>
  <si>
    <t>books-history</t>
  </si>
  <si>
    <t>Books › History</t>
  </si>
  <si>
    <t>24350f24-0f0b-4c50-a7a8-63d4974392da</t>
  </si>
  <si>
    <t>books-history-african-history</t>
  </si>
  <si>
    <t>Books › History › African History</t>
  </si>
  <si>
    <t>740b37b6-fb27-4a21-a976-1afc16d552ca</t>
  </si>
  <si>
    <t>books-history-african-history-algeria-history</t>
  </si>
  <si>
    <t>Books › History › African History › Algeria History</t>
  </si>
  <si>
    <t>17713b65-ef15-4df7-850d-b232f9bb0c4b</t>
  </si>
  <si>
    <t>books-history-african-history-central-africa-history</t>
  </si>
  <si>
    <t>Books › History › African History › Central Africa History</t>
  </si>
  <si>
    <t>5bec783e-6b1f-4273-9e36-332168c8d0f7</t>
  </si>
  <si>
    <t>books-history-african-history-east-africa-history</t>
  </si>
  <si>
    <t>Books › History › African History › East Africa History</t>
  </si>
  <si>
    <t>47fdab0b-4f38-4f0a-a87f-43ef9ef23427</t>
  </si>
  <si>
    <t>books-history-african-history-ethiopia-history</t>
  </si>
  <si>
    <t>Books › History › African History › Ethiopia History</t>
  </si>
  <si>
    <t>8852f742-aaea-4c48-96f1-2fd9c324361b</t>
  </si>
  <si>
    <t>books-history-african-history-kenya-history</t>
  </si>
  <si>
    <t>Books › History › African History › Kenya History</t>
  </si>
  <si>
    <t>c3321c51-a828-4f92-bc63-145907da525b</t>
  </si>
  <si>
    <t>books-history-african-history-nigeria-history</t>
  </si>
  <si>
    <t>Books › History › African History › Nigeria History</t>
  </si>
  <si>
    <t>6e778cba-18c0-4df5-b788-31fa088cc141</t>
  </si>
  <si>
    <t>books-history-african-history-north-africa-history</t>
  </si>
  <si>
    <t>Books › History › African History › North Africa History</t>
  </si>
  <si>
    <t>43144d90-9ed9-4920-b8b4-12fe5ec823c2</t>
  </si>
  <si>
    <t>books-history-african-history-south-african-history</t>
  </si>
  <si>
    <t>Books › History › African History › South African History</t>
  </si>
  <si>
    <t>6d18a7b0-626e-44dc-936d-3618e02aa5d0</t>
  </si>
  <si>
    <t>books-history-african-history-southern-africa-history</t>
  </si>
  <si>
    <t>Books › History › African History › Southern Africa History</t>
  </si>
  <si>
    <t>caa5a704-9152-4333-943b-dcedce108ef5</t>
  </si>
  <si>
    <t>books-history-african-history-sudan-history</t>
  </si>
  <si>
    <t>Books › History › African History › Sudan History</t>
  </si>
  <si>
    <t>5f53ca73-7fae-4174-b98c-05e0e7b26408</t>
  </si>
  <si>
    <t>books-history-african-history-west-african-history</t>
  </si>
  <si>
    <t>Books › History › African History › West African History</t>
  </si>
  <si>
    <t>c0aa976f-65af-4355-a794-48d3b79450e7</t>
  </si>
  <si>
    <t>books-history-american-history</t>
  </si>
  <si>
    <t>Books › History › American History</t>
  </si>
  <si>
    <t>books-history-american-history-canadian-history</t>
  </si>
  <si>
    <t>Books › History › American History › Canadian History</t>
  </si>
  <si>
    <t>books-history-american-history-caribbean-history</t>
  </si>
  <si>
    <t>Books › History › American History › Caribbean History</t>
  </si>
  <si>
    <t>books-history-american-history-central-america-history</t>
  </si>
  <si>
    <t>Books › History › American History › Central America History</t>
  </si>
  <si>
    <t>64655c96-652f-4696-9bc9-c8439aa89408</t>
  </si>
  <si>
    <t>books-history-american-history-greenland-history</t>
  </si>
  <si>
    <t>Books › History › American History › Greenland History</t>
  </si>
  <si>
    <t>69dffda4-9b73-4643-a0bc-0a8036c3a171</t>
  </si>
  <si>
    <t>books-history-american-history-mexico-history</t>
  </si>
  <si>
    <t>Books › History › American History › Mexico History</t>
  </si>
  <si>
    <t>ca4d969b-8ff8-4246-82d4-d0d04faa6a9d</t>
  </si>
  <si>
    <t>books-history-american-history-native-american-history</t>
  </si>
  <si>
    <t>Books › History › American History › Native American History</t>
  </si>
  <si>
    <t>books-history-american-history-south-american-history</t>
  </si>
  <si>
    <t>Books › History › American History › South American History</t>
  </si>
  <si>
    <t>books-history-american-history-united-states-history</t>
  </si>
  <si>
    <t>Books › History › American History › United States History</t>
  </si>
  <si>
    <t>ea7cf951-a325-41cd-bb56-93fed253a8dd</t>
  </si>
  <si>
    <t>books-history-ancient-civilizations</t>
  </si>
  <si>
    <t>Books › History › Ancient Civilizations</t>
  </si>
  <si>
    <t>3106cf34-5daa-43e1-ac4a-76b17af2c34d</t>
  </si>
  <si>
    <t>books-history-ancient-civilizations-ancient-egyptians-history</t>
  </si>
  <si>
    <t>Books › History › Ancient Civilizations › Ancient Egyptians History</t>
  </si>
  <si>
    <t>214d6e7a-27cc-4c9a-ba91-9ffc7cc8d718</t>
  </si>
  <si>
    <t>books-history-ancient-civilizations-ancient-greek-history</t>
  </si>
  <si>
    <t>Books › History › Ancient Civilizations › Ancient Greek History</t>
  </si>
  <si>
    <t>0b6fec51-3d62-45fe-8926-4bc9ac079a19</t>
  </si>
  <si>
    <t>books-history-ancient-civilizations-ancient-mesopotamia-history</t>
  </si>
  <si>
    <t>Books › History › Ancient Civilizations › Ancient Mesopotamia History</t>
  </si>
  <si>
    <t>e8a450c0-260f-4020-b56e-761eae05d394</t>
  </si>
  <si>
    <t>books-history-ancient-civilizations-ancient-roman-history</t>
  </si>
  <si>
    <t>Books › History › Ancient Civilizations › Ancient Roman History</t>
  </si>
  <si>
    <t>f0de8e1e-e25c-45b0-a7d9-e541bd279288</t>
  </si>
  <si>
    <t>books-history-ancient-civilizations-assyria,-babylonia-sumer-history</t>
  </si>
  <si>
    <t>Books › History › Ancient Civilizations › Assyria, Babylonia &amp; Sumer History</t>
  </si>
  <si>
    <t>32ef7c94-aa16-40cc-890c-38f705aacb32</t>
  </si>
  <si>
    <t>books-history-ancient-civilizations-aztec-history</t>
  </si>
  <si>
    <t>Books › History › Ancient Civilizations › Aztec History</t>
  </si>
  <si>
    <t>8613ef30-97a3-4985-9ceb-d8ded82e09db</t>
  </si>
  <si>
    <t>books-history-ancient-civilizations-prehistory</t>
  </si>
  <si>
    <t>Books › History › Ancient Civilizations › Prehistory</t>
  </si>
  <si>
    <t>71a8f2bf-df0a-4e83-a2a4-ab2ed9c528f7</t>
  </si>
  <si>
    <t>books-history-asian-history</t>
  </si>
  <si>
    <t>Books › History › Asian History</t>
  </si>
  <si>
    <t>18a1c73a-79d9-486c-bb64-9cce1dda1b92</t>
  </si>
  <si>
    <t>books-history-asian-history-central-asia-history</t>
  </si>
  <si>
    <t>Books › History › Asian History › Central Asia History</t>
  </si>
  <si>
    <t>c40f6b84-a1b9-4e38-9e58-e371a792e7eb</t>
  </si>
  <si>
    <t>books-history-asian-history-chinese-history</t>
  </si>
  <si>
    <t>Books › History › Asian History › Chinese History</t>
  </si>
  <si>
    <t>7453b36e-3f5e-44f6-b88f-01382f9db264</t>
  </si>
  <si>
    <t>books-history-asian-history-hong-kong-history</t>
  </si>
  <si>
    <t>Books › History › Asian History › Hong Kong History</t>
  </si>
  <si>
    <t>23f969b0-7049-4306-b808-44f403ba61f8</t>
  </si>
  <si>
    <t>books-history-asian-history-?ndia-history</t>
  </si>
  <si>
    <t>Books › History › Asian History › India History</t>
  </si>
  <si>
    <t>885abea0-2ad1-432d-bcf4-08d5a99a50e6</t>
  </si>
  <si>
    <t>books-history-asian-history-japanese-history</t>
  </si>
  <si>
    <t>Books › History › Asian History › Japanese History</t>
  </si>
  <si>
    <t>books-history-asian-history-korean-history</t>
  </si>
  <si>
    <t>Books › History › Asian History › Korean History</t>
  </si>
  <si>
    <t>d2ee9f97-b411-4d14-8b7f-b80b69f80421</t>
  </si>
  <si>
    <t>books-history-asian-history-pakistan-history</t>
  </si>
  <si>
    <t>Books › History › Asian History › Pakistan History</t>
  </si>
  <si>
    <t>63792fd0-65c9-456b-8638-7734a52269d5</t>
  </si>
  <si>
    <t>books-history-asian-history-philippines-history</t>
  </si>
  <si>
    <t>Books › History › Asian History › Philippines History</t>
  </si>
  <si>
    <t>20ceb7f3-b82d-41bb-a9f4-16893b48ca96</t>
  </si>
  <si>
    <t>books-history-asian-history-southeast-asia-history</t>
  </si>
  <si>
    <t>Books › History › Asian History › Southeast Asia History</t>
  </si>
  <si>
    <t>745837cd-aa61-4522-add7-925cfc39ec8a</t>
  </si>
  <si>
    <t>books-history-australia-oceania-history</t>
  </si>
  <si>
    <t>Books › History › Australia &amp; Oceania History</t>
  </si>
  <si>
    <t>1939cbe2-4f08-4fae-8b03-476f03eeab09</t>
  </si>
  <si>
    <t>books-history-australia-oceania-history-australia-new-zealand-history</t>
  </si>
  <si>
    <t>Books › History › Australia &amp; Oceania History › Australia &amp; New Zealand History</t>
  </si>
  <si>
    <t>1c586e43-0f08-41e1-a042-e54e909bab7d</t>
  </si>
  <si>
    <t>books-history-australia-oceania-history-fiji-history</t>
  </si>
  <si>
    <t>Books › History › Australia &amp; Oceania History › Fiji History</t>
  </si>
  <si>
    <t>43235d90-7283-4a44-83a1-168c3e6ce489</t>
  </si>
  <si>
    <t>books-history-australia-oceania-history-oceania-history</t>
  </si>
  <si>
    <t>Books › History › Australia &amp; Oceania History › Oceania History</t>
  </si>
  <si>
    <t>efaa3a51-d315-4b87-a1d2-3d94d1bde3ba</t>
  </si>
  <si>
    <t>books-history-australia-oceania-history-papua-new-guinea-history</t>
  </si>
  <si>
    <t>Books › History › Australia &amp; Oceania History › Papua New Guinea History</t>
  </si>
  <si>
    <t>5fd67e94-3612-4e48-96df-5bc50d5b0f69</t>
  </si>
  <si>
    <t>books-history-european-history</t>
  </si>
  <si>
    <t>Books › History › European History</t>
  </si>
  <si>
    <t>cf88a1c2-dd92-4ee1-930f-9efd4fcfe7d4</t>
  </si>
  <si>
    <t>books-history-european-history-belgian-history</t>
  </si>
  <si>
    <t>Books › History › European History › Belgian History</t>
  </si>
  <si>
    <t>d929d3d9-2fe8-4bc5-ba8d-a396e02e51bb</t>
  </si>
  <si>
    <t>books-history-european-history-dutch-history</t>
  </si>
  <si>
    <t>Books › History › European History › Dutch History</t>
  </si>
  <si>
    <t>fd415d47-ec0e-4d97-abb1-35d216111b39</t>
  </si>
  <si>
    <t>books-history-european-history-french-history</t>
  </si>
  <si>
    <t>Books › History › European History › French History</t>
  </si>
  <si>
    <t>a1f5f38b-8980-4de3-b78e-47413f93acd1</t>
  </si>
  <si>
    <t>books-history-european-history-german-history</t>
  </si>
  <si>
    <t>Books › History › European History › German History</t>
  </si>
  <si>
    <t>books-history-european-history-great-britain-history</t>
  </si>
  <si>
    <t>Books › History › European History › Great Britain History</t>
  </si>
  <si>
    <t>52771c3d-2d02-480c-9661-fe5dcff71809</t>
  </si>
  <si>
    <t>books-history-european-history-?talian-history</t>
  </si>
  <si>
    <t>Books › History › European History › Italian History</t>
  </si>
  <si>
    <t>733a2320-ee15-478a-ac23-977eef32e114</t>
  </si>
  <si>
    <t>books-history-european-history-romania-history</t>
  </si>
  <si>
    <t>Books › History › European History › Romania History</t>
  </si>
  <si>
    <t>books-history-european-history-scandinavian-history</t>
  </si>
  <si>
    <t>Books › History › European History › Scandinavian History</t>
  </si>
  <si>
    <t>114286e8-2084-4b41-86b8-e0ba6552ddb6</t>
  </si>
  <si>
    <t>books-history-historical-study</t>
  </si>
  <si>
    <t>Books › History › Historical Study</t>
  </si>
  <si>
    <t>c912a322-ab50-4559-bb89-045180c5df64</t>
  </si>
  <si>
    <t>books-history-historical-study-historical-essays</t>
  </si>
  <si>
    <t>Books › History › Historical Study › Historical Essays</t>
  </si>
  <si>
    <t>6ef36e8b-ed58-4a0c-bd7c-58ebb368992b</t>
  </si>
  <si>
    <t>books-history-historical-study-historical-study-teaching</t>
  </si>
  <si>
    <t>Books › History › Historical Study › Historical Study &amp; Teaching</t>
  </si>
  <si>
    <t>bf2eba69-a829-47d9-8558-e198c5d3f2ee</t>
  </si>
  <si>
    <t>books-history-historical-study-historical-study-reference</t>
  </si>
  <si>
    <t>Books › History › Historical Study › Historical Study Reference</t>
  </si>
  <si>
    <t>429ec80e-cf68-41f9-9f87-52f2bf2b02f1</t>
  </si>
  <si>
    <t>books-history-historical-study-historiography</t>
  </si>
  <si>
    <t>Books › History › Historical Study › Historiography</t>
  </si>
  <si>
    <t>0396883a-4f8d-453f-9b7f-16e9e307e2f4</t>
  </si>
  <si>
    <t>books-history-middle-east-history</t>
  </si>
  <si>
    <t>Books › History › Middle East History</t>
  </si>
  <si>
    <t>5e310084-af73-4052-ba42-7f94a532cc5b</t>
  </si>
  <si>
    <t>books-history-middle-east-history-bahrain-history</t>
  </si>
  <si>
    <t>Books › History › Middle East History › Bahrain History</t>
  </si>
  <si>
    <t>68998fc0-171c-4922-962b-fe159333a1dc</t>
  </si>
  <si>
    <t>books-history-middle-east-history-egyptian-history</t>
  </si>
  <si>
    <t>Books › History › Middle East History › Egyptian History</t>
  </si>
  <si>
    <t>10468df5-a97b-4cdd-a500-d35b49ba01ef</t>
  </si>
  <si>
    <t>books-history-middle-east-history-?ran-history</t>
  </si>
  <si>
    <t>Books › History › Middle East History › Iran History</t>
  </si>
  <si>
    <t>c8d73e15-a0e9-4134-8be1-67b1f97056da</t>
  </si>
  <si>
    <t>books-history-middle-east-history-?raq-history</t>
  </si>
  <si>
    <t>Books › History › Middle East History › Iraq History</t>
  </si>
  <si>
    <t>caec6164-6cd7-479f-a6c4-ac2dbdb652a7</t>
  </si>
  <si>
    <t>books-history-middle-east-history-?srael-palestine-history</t>
  </si>
  <si>
    <t>Books › History › Middle East History › Israel &amp; Palestine History</t>
  </si>
  <si>
    <t>afd27400-0fa3-4f57-9834-be04bf2a7b1d</t>
  </si>
  <si>
    <t>books-history-middle-east-history-saudi-arabia-history</t>
  </si>
  <si>
    <t>Books › History › Middle East History › Saudi Arabia History</t>
  </si>
  <si>
    <t>c8c005f1-38ab-4f03-ad34-e45470bee45e</t>
  </si>
  <si>
    <t>books-history-middle-east-history-syria-history</t>
  </si>
  <si>
    <t>Books › History › Middle East History › Syria History</t>
  </si>
  <si>
    <t>076cff85-53bb-46bb-b308-fb6537829912</t>
  </si>
  <si>
    <t>books-history-middle-east-history-turkey-history</t>
  </si>
  <si>
    <t>Books › History › Middle East History › Turkey History</t>
  </si>
  <si>
    <t>9c7d5e53-476f-445c-be6d-2ab63978ebed</t>
  </si>
  <si>
    <t>books-history-middle-east-history-united-arab-emirates-history</t>
  </si>
  <si>
    <t>Books › History › Middle East History › United Arab Emirates History</t>
  </si>
  <si>
    <t>f245a445-c4fa-40ad-84cb-8a8d76a816cd</t>
  </si>
  <si>
    <t>books-history-military-history</t>
  </si>
  <si>
    <t>Books › History › Military History</t>
  </si>
  <si>
    <t>a3717322-0bea-44d6-aac2-05c98c0fe15c</t>
  </si>
  <si>
    <t>books-history-military-history-afghan-war-military-history</t>
  </si>
  <si>
    <t>Books › History › Military History › Afghan War Military History</t>
  </si>
  <si>
    <t>books-history-military-history-american-military-history</t>
  </si>
  <si>
    <t>Books › History › Military History › American Military History</t>
  </si>
  <si>
    <t>a4d6c9c5-05fa-4f07-b922-040f95da629a</t>
  </si>
  <si>
    <t>books-history-military-history-canadian-military-history</t>
  </si>
  <si>
    <t>Books › History › Military History › Canadian Military History</t>
  </si>
  <si>
    <t>0eab599d-0628-4e2d-82a8-d21b6858bb33</t>
  </si>
  <si>
    <t>books-history-military-history-?ntelligence-espionage-history</t>
  </si>
  <si>
    <t>Books › History › Military History › Intelligence &amp; Espionage History</t>
  </si>
  <si>
    <t>133d00b9-e3ec-4a87-81ca-834ebc1ca076</t>
  </si>
  <si>
    <t>books-history-military-history-?raq-war-history</t>
  </si>
  <si>
    <t>Books › History › Military History › Iraq War History</t>
  </si>
  <si>
    <t>books-history-military-history-korean-war-history</t>
  </si>
  <si>
    <t>Books › History › Military History › Korean War History</t>
  </si>
  <si>
    <t>39b5c216-d1b3-4456-b3bf-69127099e53f</t>
  </si>
  <si>
    <t>books-history-military-history-military-aviation-history</t>
  </si>
  <si>
    <t>Books › History › Military History › Military Aviation History</t>
  </si>
  <si>
    <t>638a6201-d323-49d8-a852-3eeb57830f2f</t>
  </si>
  <si>
    <t>books-history-military-history-military-history-pictorials</t>
  </si>
  <si>
    <t>Books › History › Military History › Military History Pictorials</t>
  </si>
  <si>
    <t>32eed096-d8c8-4c35-b6d1-a38ded1305d3</t>
  </si>
  <si>
    <t>books-history-military-history-military-life-?nstitutions-history</t>
  </si>
  <si>
    <t>Books › History › Military History › Military Life &amp; Institutions History</t>
  </si>
  <si>
    <t>68e9e1f7-9e94-4ecf-b527-0c8bdb9c3b08</t>
  </si>
  <si>
    <t>books-history-military-history-military-regiment-history</t>
  </si>
  <si>
    <t>Books › History › Military History › Military Regiment History</t>
  </si>
  <si>
    <t>d6093381-020b-4be3-84f9-0de18fd4d1bd</t>
  </si>
  <si>
    <t>books-history-military-history-military-strategy-history</t>
  </si>
  <si>
    <t>Books › History › Military History › Military Strategy History</t>
  </si>
  <si>
    <t>0843a482-76bf-4c9e-8723-d30189c02f1b</t>
  </si>
  <si>
    <t>books-history-military-history-military-uniform-history</t>
  </si>
  <si>
    <t>Books › History › Military History › Military Uniform History</t>
  </si>
  <si>
    <t>2859a638-7820-4660-b983-e96cf444e8a4</t>
  </si>
  <si>
    <t>books-history-military-history-napoleonic-war-history</t>
  </si>
  <si>
    <t>Books › History › Military History › Napoleonic War History</t>
  </si>
  <si>
    <t>68a3ad16-7b53-40ed-8d05-7703fe26bb51</t>
  </si>
  <si>
    <t>books-history-military-history-naval-military-history</t>
  </si>
  <si>
    <t>Books › History › Military History › Naval Military History</t>
  </si>
  <si>
    <t>242f1c2c-37f7-416e-a85d-dd3ef79f3654</t>
  </si>
  <si>
    <t>books-history-military-history-vietnam-war-history</t>
  </si>
  <si>
    <t>Books › History › Military History › Vietnam War History</t>
  </si>
  <si>
    <t>books-history-military-history-weapons-warfare-history</t>
  </si>
  <si>
    <t>Books › History › Military History › Weapons &amp; Warfare History</t>
  </si>
  <si>
    <t>6183a7a8-1b5a-48e1-b304-fa025a053feb</t>
  </si>
  <si>
    <t>books-history-military-history-world-war-?-history</t>
  </si>
  <si>
    <t>Books › History › Military History › World War I History</t>
  </si>
  <si>
    <t>2f5b6f86-3ed4-49f6-8a03-5ded92ec7365</t>
  </si>
  <si>
    <t>books-history-military-history-world-war-??-history</t>
  </si>
  <si>
    <t>Books › History › Military History › World War II History</t>
  </si>
  <si>
    <t>fb1e59ef-30ff-478e-9085-59c4ca4d7abc</t>
  </si>
  <si>
    <t>books-history-russian-history</t>
  </si>
  <si>
    <t>Books › History › Russian History</t>
  </si>
  <si>
    <t>09c92946-c392-4b34-994a-6ef5da5452f1</t>
  </si>
  <si>
    <t>books-history-world-history</t>
  </si>
  <si>
    <t>Books › History › World History</t>
  </si>
  <si>
    <t>e621130d-32b4-4a4b-bb3d-ba6efdc32758</t>
  </si>
  <si>
    <t>books-history-world-history-expeditions-discoveries-world-history</t>
  </si>
  <si>
    <t>Books › History › World History › Expeditions &amp; Discoveries World History</t>
  </si>
  <si>
    <t>c631fb86-9f71-4db8-b8f3-ada2b6264e1e</t>
  </si>
  <si>
    <t>books-history-world-history-history-of-civilization-culture</t>
  </si>
  <si>
    <t>Books › History › World History › History of Civilization &amp; Culture</t>
  </si>
  <si>
    <t>books-history-world-history-jewish-history</t>
  </si>
  <si>
    <t>Books › History › World History › Jewish History</t>
  </si>
  <si>
    <t>5cbf2d62-024c-499a-bdd2-5bdd4f45b51d</t>
  </si>
  <si>
    <t>books-history-world-history-maritime-history-piracy</t>
  </si>
  <si>
    <t>Books › History › World History › Maritime History &amp; Piracy</t>
  </si>
  <si>
    <t>books-history-world-history-religious-history</t>
  </si>
  <si>
    <t>Books › History › World History › Religious History</t>
  </si>
  <si>
    <t>2b1ff6b8-da63-4bbe-bfa2-3e3173d0e315</t>
  </si>
  <si>
    <t>books-history-world-history-slavery-emancipation-history</t>
  </si>
  <si>
    <t>Books › History › World History › Slavery &amp; Emancipation History</t>
  </si>
  <si>
    <t>6ab12b68-1e34-4d8d-976d-afcd3020b891</t>
  </si>
  <si>
    <t>books-history-world-history-women-in-history</t>
  </si>
  <si>
    <t>Books › History › World History › Women in History</t>
  </si>
  <si>
    <t>0536a9b2-20be-46f1-b2ad-f9a87f539b51</t>
  </si>
  <si>
    <t>books-humor-entertainment</t>
  </si>
  <si>
    <t>Books › Humor &amp; Entertainment</t>
  </si>
  <si>
    <t>518eb7a6-b929-4e85-bec0-ebf6bd5ad590</t>
  </si>
  <si>
    <t>books-humor-entertainment-humor</t>
  </si>
  <si>
    <t>Books › Humor &amp; Entertainment › Humor</t>
  </si>
  <si>
    <t>be2fba52-74e4-4a7d-b517-b4040f3ee5ab</t>
  </si>
  <si>
    <t>books-humor-entertainment-humor-business-professional-humor</t>
  </si>
  <si>
    <t>Books › Humor &amp; Entertainment › Humor › Business &amp; Professional Humor</t>
  </si>
  <si>
    <t>84d13213-d462-4e00-b8b4-69627c850611</t>
  </si>
  <si>
    <t>books-humor-entertainment-humor-cat,-dog-animal-humor</t>
  </si>
  <si>
    <t>Books › Humor &amp; Entertainment › Humor › Cat, Dog &amp; Animal Humor</t>
  </si>
  <si>
    <t>0b153639-7e1a-40d0-85e2-3626dc112d2d</t>
  </si>
  <si>
    <t>books-humor-entertainment-humor-celebrity-popular-culture-humor</t>
  </si>
  <si>
    <t>Books › Humor &amp; Entertainment › Humor › Celebrity &amp; Popular Culture Humor</t>
  </si>
  <si>
    <t>113c4bec-183e-463b-9443-ad288a421d77</t>
  </si>
  <si>
    <t>books-humor-entertainment-humor-comedy</t>
  </si>
  <si>
    <t>Books › Humor &amp; Entertainment › Humor › Comedy</t>
  </si>
  <si>
    <t>538003f9-2192-406c-a81f-dbb227d1440a</t>
  </si>
  <si>
    <t>books-humor-entertainment-humor-computers-?nternet-humor</t>
  </si>
  <si>
    <t>Books › Humor &amp; Entertainment › Humor › Computers &amp; Internet Humor</t>
  </si>
  <si>
    <t>729e4db9-73e6-45e4-bec9-ba84ed6c2b5f</t>
  </si>
  <si>
    <t>books-humor-entertainment-humor-cooking-humor</t>
  </si>
  <si>
    <t>Books › Humor &amp; Entertainment › Humor › Cooking Humor</t>
  </si>
  <si>
    <t>ce25a591-046b-4a61-8e25-4b7bfb99a650</t>
  </si>
  <si>
    <t>books-humor-entertainment-humor-cultural,-ethnic-regional-humor</t>
  </si>
  <si>
    <t>Books › Humor &amp; Entertainment › Humor › Cultural, Ethnic &amp; Regional Humor</t>
  </si>
  <si>
    <t>9e41bca2-bb09-4d86-8995-d0ac7e621cb5</t>
  </si>
  <si>
    <t>books-humor-entertainment-humor-doctors-medicine-humor</t>
  </si>
  <si>
    <t>Books › Humor &amp; Entertainment › Humor › Doctors &amp; Medicine Humor</t>
  </si>
  <si>
    <t>368931a2-6a7f-4a75-94d3-cc16417425e2</t>
  </si>
  <si>
    <t>books-humor-entertainment-humor-history-humor</t>
  </si>
  <si>
    <t>Books › Humor &amp; Entertainment › Humor › History Humor</t>
  </si>
  <si>
    <t>84cd3ed1-1c08-4830-bb89-be28e9b86c92</t>
  </si>
  <si>
    <t>books-humor-entertainment-humor-humor-essays</t>
  </si>
  <si>
    <t>Books › Humor &amp; Entertainment › Humor › Humor Essays</t>
  </si>
  <si>
    <t>60601489-39d5-4415-b897-c07ede56f6f9</t>
  </si>
  <si>
    <t>books-humor-entertainment-humor-hunting-fishing-humor</t>
  </si>
  <si>
    <t>Books › Humor &amp; Entertainment › Humor › Hunting &amp; Fishing Humor</t>
  </si>
  <si>
    <t>d31b1b2d-fdd0-4671-998c-8f5a6a5f1828</t>
  </si>
  <si>
    <t>books-humor-entertainment-humor-jokes-riddles</t>
  </si>
  <si>
    <t>Books › Humor &amp; Entertainment › Humor › Jokes &amp; Riddles</t>
  </si>
  <si>
    <t>8c1d4fc4-c4a7-43cb-a907-731cbfff2b70</t>
  </si>
  <si>
    <t>books-humor-entertainment-humor-language-humor</t>
  </si>
  <si>
    <t>Books › Humor &amp; Entertainment › Humor › Language Humor</t>
  </si>
  <si>
    <t>a119e437-a26d-4b17-a2af-80d86beb297e</t>
  </si>
  <si>
    <t>books-humor-entertainment-humor-lawyers-criminals-humor</t>
  </si>
  <si>
    <t>Books › Humor &amp; Entertainment › Humor › Lawyers &amp; Criminals Humor</t>
  </si>
  <si>
    <t>17900cb8-7b0c-42dd-bb59-1b20f0565a57</t>
  </si>
  <si>
    <t>books-humor-entertainment-humor-limericks-humorous-verse</t>
  </si>
  <si>
    <t>Books › Humor &amp; Entertainment › Humor › Limericks &amp; Humorous Verse</t>
  </si>
  <si>
    <t>0fe49366-4ed6-4b26-81cf-bbda21c35e4d</t>
  </si>
  <si>
    <t>books-humor-entertainment-humor-love,-sex-marriage-humor</t>
  </si>
  <si>
    <t>Books › Humor &amp; Entertainment › Humor › Love, Sex &amp; Marriage Humor</t>
  </si>
  <si>
    <t>ec49fe65-5b99-4287-a6ba-a5d4bb739313</t>
  </si>
  <si>
    <t>books-humor-entertainment-humor-parenting-families-humor</t>
  </si>
  <si>
    <t>Books › Humor &amp; Entertainment › Humor › Parenting &amp; Families Humor</t>
  </si>
  <si>
    <t>9ecef171-5510-4971-b6d4-12ada6cbea63</t>
  </si>
  <si>
    <t>books-humor-entertainment-humor-parody</t>
  </si>
  <si>
    <t>Books › Humor &amp; Entertainment › Humor › Parody</t>
  </si>
  <si>
    <t>e24d5020-c20a-45c6-90c2-4034504adba9</t>
  </si>
  <si>
    <t>books-humor-entertainment-humor-political-humor</t>
  </si>
  <si>
    <t>Books › Humor &amp; Entertainment › Humor › Political Humor</t>
  </si>
  <si>
    <t>0a44b654-b573-4fba-bff4-0309b4c27833</t>
  </si>
  <si>
    <t>books-humor-entertainment-humor-puns-wordplay</t>
  </si>
  <si>
    <t>Books › Humor &amp; Entertainment › Humor › Puns &amp; Wordplay</t>
  </si>
  <si>
    <t>3118118a-ce57-473c-bea2-439eed817dff</t>
  </si>
  <si>
    <t>books-humor-entertainment-humor-religious-humor</t>
  </si>
  <si>
    <t>Books › Humor &amp; Entertainment › Humor › Religious Humor</t>
  </si>
  <si>
    <t>fdbe376c-dc32-4e57-8a03-21eeaa5d649e</t>
  </si>
  <si>
    <t>books-humor-entertainment-humor-rural-life-humor</t>
  </si>
  <si>
    <t>Books › Humor &amp; Entertainment › Humor › Rural Life Humor</t>
  </si>
  <si>
    <t>f725faea-f42b-4d75-96ac-18ebb6bddae0</t>
  </si>
  <si>
    <t>books-humor-entertainment-humor-science-scientists-humor</t>
  </si>
  <si>
    <t>Books › Humor &amp; Entertainment › Humor › Science &amp; Scientists Humor</t>
  </si>
  <si>
    <t>9a5e477a-d441-4393-a19e-3819f2302624</t>
  </si>
  <si>
    <t>books-humor-entertainment-humor-self-help-psychology-humor</t>
  </si>
  <si>
    <t>Books › Humor &amp; Entertainment › Humor › Self-Help &amp; Psychology Humor</t>
  </si>
  <si>
    <t>3796cab1-a26b-4f8c-93c8-3bb1fa53399f</t>
  </si>
  <si>
    <t>books-humor-entertainment-humor-sports-humor</t>
  </si>
  <si>
    <t>Books › Humor &amp; Entertainment › Humor › Sports Humor</t>
  </si>
  <si>
    <t>e35acd60-8ff4-4609-b6ea-5795a3feb296</t>
  </si>
  <si>
    <t>books-humor-entertainment-humor-travel-humor</t>
  </si>
  <si>
    <t>Books › Humor &amp; Entertainment › Humor › Travel Humor</t>
  </si>
  <si>
    <t>51541912-0393-4d88-914a-903e42ab2ccd</t>
  </si>
  <si>
    <t>books-humor-entertainment-humor-urban-legends-humor</t>
  </si>
  <si>
    <t>Books › Humor &amp; Entertainment › Humor › Urban Legends Humor</t>
  </si>
  <si>
    <t>ebeec8af-0fed-44e3-8c04-1bb1a9a9893e</t>
  </si>
  <si>
    <t>books-humor-entertainment-movies</t>
  </si>
  <si>
    <t>Books › Humor &amp; Entertainment › Movies</t>
  </si>
  <si>
    <t>b64cbe20-8028-437c-bec9-f18e41efee37</t>
  </si>
  <si>
    <t>books-humor-entertainment-movies-documentary-movies</t>
  </si>
  <si>
    <t>Books › Humor &amp; Entertainment › Movies › Documentary Movies</t>
  </si>
  <si>
    <t>books-humor-entertainment-movies-genre-films</t>
  </si>
  <si>
    <t>Books › Humor &amp; Entertainment › Movies › Genre Films</t>
  </si>
  <si>
    <t>7d0cc777-0e49-4fe4-8856-5d5a9739ecd9</t>
  </si>
  <si>
    <t>books-humor-entertainment-movies-movie-adaptations</t>
  </si>
  <si>
    <t>Books › Humor &amp; Entertainment › Movies › Movie Adaptations</t>
  </si>
  <si>
    <t>ddbbc55c-a28f-48f6-b75e-125f2dd9fc76</t>
  </si>
  <si>
    <t>books-humor-entertainment-movies-movie-biographies</t>
  </si>
  <si>
    <t>Books › Humor &amp; Entertainment › Movies › Movie Biographies</t>
  </si>
  <si>
    <t>5be1678e-b473-46c7-adc5-fcbb22434f1f</t>
  </si>
  <si>
    <t>books-humor-entertainment-movies-movie-direction-production</t>
  </si>
  <si>
    <t>Books › Humor &amp; Entertainment › Movies › Movie Direction &amp; Production</t>
  </si>
  <si>
    <t>4a2a3b38-8975-4339-9c94-7d0542dfb6c6</t>
  </si>
  <si>
    <t>books-humor-entertainment-movies-movie-encyclopedias</t>
  </si>
  <si>
    <t>Books › Humor &amp; Entertainment › Movies › Movie Encyclopedias</t>
  </si>
  <si>
    <t>7f6c69d4-37bb-4a5b-a556-b76385faaabf</t>
  </si>
  <si>
    <t>books-humor-entertainment-movies-movie-guides-reviews</t>
  </si>
  <si>
    <t>Books › Humor &amp; Entertainment › Movies › Movie Guides &amp; Reviews</t>
  </si>
  <si>
    <t>c116096a-6ccd-497f-a077-4a77fb468861</t>
  </si>
  <si>
    <t>books-humor-entertainment-movies-movie-history-criticism</t>
  </si>
  <si>
    <t>Books › Humor &amp; Entertainment › Movies › Movie History &amp; Criticism</t>
  </si>
  <si>
    <t>0d33337d-1cf7-4c4b-9c30-26681d6dd23f</t>
  </si>
  <si>
    <t>books-humor-entertainment-movies-movie-?ndustry</t>
  </si>
  <si>
    <t>Books › Humor &amp; Entertainment › Movies › Movie Industry</t>
  </si>
  <si>
    <t>d1d647df-9a43-4822-91c4-cf4ea0713270</t>
  </si>
  <si>
    <t>books-humor-entertainment-movies-movie-reference</t>
  </si>
  <si>
    <t>Books › Humor &amp; Entertainment › Movies › Movie Reference</t>
  </si>
  <si>
    <t>004420b2-71e6-4f6f-ba05-883fdd2295fc</t>
  </si>
  <si>
    <t>books-humor-entertainment-movies-screenplays</t>
  </si>
  <si>
    <t>Books › Humor &amp; Entertainment › Movies › Screenplays</t>
  </si>
  <si>
    <t>028b6789-7960-4402-9966-41e6cf94c7d3</t>
  </si>
  <si>
    <t>books-humor-entertainment-movies-screenwriting</t>
  </si>
  <si>
    <t>Books › Humor &amp; Entertainment › Movies › Screenwriting</t>
  </si>
  <si>
    <t>books-humor-entertainment-movies-video</t>
  </si>
  <si>
    <t>Books › Humor &amp; Entertainment › Movies › Video</t>
  </si>
  <si>
    <t>4671842f-1206-442b-9716-2bb4ae8a6b0f</t>
  </si>
  <si>
    <t>books-humor-entertainment-pop-culture</t>
  </si>
  <si>
    <t>Books › Humor &amp; Entertainment › Pop Culture</t>
  </si>
  <si>
    <t>204c0002-c556-4cdc-a339-24514cf43928</t>
  </si>
  <si>
    <t>books-humor-entertainment-pop-culture-pop-culture-art</t>
  </si>
  <si>
    <t>Books › Humor &amp; Entertainment › Pop Culture › Pop Culture Art</t>
  </si>
  <si>
    <t>cf9fdac8-9d61-4d6a-9987-ed654d555337</t>
  </si>
  <si>
    <t>books-humor-entertainment-pop-culture-pop-culture-magazines</t>
  </si>
  <si>
    <t>Books › Humor &amp; Entertainment › Pop Culture › Pop Culture Magazines</t>
  </si>
  <si>
    <t>27451263-03ed-466d-a003-d01ccc349ef7</t>
  </si>
  <si>
    <t>books-humor-entertainment-pop-culture-the-beatles</t>
  </si>
  <si>
    <t>Books › Humor &amp; Entertainment › Pop Culture › The Beatles</t>
  </si>
  <si>
    <t>017fe59b-3baa-4c28-855d-2aa668128681</t>
  </si>
  <si>
    <t>books-humor-entertainment-puzzles-games</t>
  </si>
  <si>
    <t>Books › Humor &amp; Entertainment › Puzzles &amp; Games</t>
  </si>
  <si>
    <t>deccddce-279e-4cd4-8113-33ea3cd21a6f</t>
  </si>
  <si>
    <t>books-humor-entertainment-puzzles-games-blackjack</t>
  </si>
  <si>
    <t>Books › Humor &amp; Entertainment › Puzzles &amp; Games › Blackjack</t>
  </si>
  <si>
    <t>books-humor-entertainment-puzzles-games-board-games</t>
  </si>
  <si>
    <t>Books › Humor &amp; Entertainment › Puzzles &amp; Games › Board Games</t>
  </si>
  <si>
    <t>88781912-d209-4854-b895-695fac23f2c3</t>
  </si>
  <si>
    <t>books-humor-entertainment-puzzles-games-bridge</t>
  </si>
  <si>
    <t>Books › Humor &amp; Entertainment › Puzzles &amp; Games › Bridge</t>
  </si>
  <si>
    <t>eb73c2c1-0107-4252-8473-1120637df334</t>
  </si>
  <si>
    <t>books-humor-entertainment-puzzles-games-card-games</t>
  </si>
  <si>
    <t>Books › Humor &amp; Entertainment › Puzzles &amp; Games › Card Games</t>
  </si>
  <si>
    <t>de24477f-9916-4eed-bc58-7941b61242d5</t>
  </si>
  <si>
    <t>books-humor-entertainment-puzzles-games-chess</t>
  </si>
  <si>
    <t>Books › Humor &amp; Entertainment › Puzzles &amp; Games › Chess</t>
  </si>
  <si>
    <t>books-humor-entertainment-puzzles-games-crossword-puzzles</t>
  </si>
  <si>
    <t>Books › Humor &amp; Entertainment › Puzzles &amp; Games › Crossword Puzzles</t>
  </si>
  <si>
    <t>abe1bf05-0626-485b-84ed-c9ad6b568b21</t>
  </si>
  <si>
    <t>books-humor-entertainment-puzzles-games-fantasy-sports</t>
  </si>
  <si>
    <t>Books › Humor &amp; Entertainment › Puzzles &amp; Games › Fantasy Sports</t>
  </si>
  <si>
    <t>books-humor-entertainment-puzzles-games-gambling</t>
  </si>
  <si>
    <t>Books › Humor &amp; Entertainment › Puzzles &amp; Games › Gambling</t>
  </si>
  <si>
    <t>511c4833-c659-4b24-ab50-e84ee588036e</t>
  </si>
  <si>
    <t>books-humor-entertainment-puzzles-games-logic-brain-teasers</t>
  </si>
  <si>
    <t>Books › Humor &amp; Entertainment › Puzzles &amp; Games › Logic &amp; Brain Teasers</t>
  </si>
  <si>
    <t>f651f04f-7c05-4dc7-9a0a-987baa653c32</t>
  </si>
  <si>
    <t>books-humor-entertainment-puzzles-games-magic-tricks</t>
  </si>
  <si>
    <t>Books › Humor &amp; Entertainment › Puzzles &amp; Games › Magic Tricks</t>
  </si>
  <si>
    <t>f41b90b6-9da4-4e0b-b7ac-a70f797dd9f4</t>
  </si>
  <si>
    <t>books-humor-entertainment-puzzles-games-math-games</t>
  </si>
  <si>
    <t>Books › Humor &amp; Entertainment › Puzzles &amp; Games › Math Games</t>
  </si>
  <si>
    <t>d6cbec85-d17e-415a-9edb-1fcafc5acf74</t>
  </si>
  <si>
    <t>books-humor-entertainment-puzzles-games-minecraft-guides</t>
  </si>
  <si>
    <t>Books › Humor &amp; Entertainment › Puzzles &amp; Games › Minecraft Guides</t>
  </si>
  <si>
    <t>812aa7b7-dd19-4862-89b4-cb8887bb688e</t>
  </si>
  <si>
    <t>books-humor-entertainment-puzzles-games-poker</t>
  </si>
  <si>
    <t>Books › Humor &amp; Entertainment › Puzzles &amp; Games › Poker</t>
  </si>
  <si>
    <t>24d5d0ae-12ad-4e96-a7cf-b4edd22a62d3</t>
  </si>
  <si>
    <t>books-humor-entertainment-puzzles-games-puzzle-game-reference</t>
  </si>
  <si>
    <t>Books › Humor &amp; Entertainment › Puzzles &amp; Games › Puzzle &amp; Game Reference</t>
  </si>
  <si>
    <t>7cc1999b-4ea1-466f-a0eb-dae8f69ad369</t>
  </si>
  <si>
    <t>books-humor-entertainment-puzzles-games-puzzles</t>
  </si>
  <si>
    <t>Books › Humor &amp; Entertainment › Puzzles &amp; Games › Puzzles</t>
  </si>
  <si>
    <t>f16636e4-2497-4c23-9201-ee8561694ea8</t>
  </si>
  <si>
    <t>books-humor-entertainment-puzzles-games-quizzes</t>
  </si>
  <si>
    <t>Books › Humor &amp; Entertainment › Puzzles &amp; Games › Quizzes</t>
  </si>
  <si>
    <t>8bc34eec-32bc-4688-a5c2-bf95354f4f3c</t>
  </si>
  <si>
    <t>books-humor-entertainment-puzzles-games-sudoku</t>
  </si>
  <si>
    <t>Books › Humor &amp; Entertainment › Puzzles &amp; Games › Sudoku</t>
  </si>
  <si>
    <t>204d2ce2-fecb-4add-823f-4b0bc6b74898</t>
  </si>
  <si>
    <t>books-humor-entertainment-puzzles-games-travel-games</t>
  </si>
  <si>
    <t>Books › Humor &amp; Entertainment › Puzzles &amp; Games › Travel Games</t>
  </si>
  <si>
    <t>f3a32e2c-6b7a-41ca-aae7-a07425332464</t>
  </si>
  <si>
    <t>books-humor-entertainment-puzzles-games-trivia</t>
  </si>
  <si>
    <t>Books › Humor &amp; Entertainment › Puzzles &amp; Games › Trivia</t>
  </si>
  <si>
    <t>b333fee8-a6ec-47d9-a0eb-0eb01d90c0ae</t>
  </si>
  <si>
    <t>books-humor-entertainment-puzzles-games-video-computer-games</t>
  </si>
  <si>
    <t>Books › Humor &amp; Entertainment › Puzzles &amp; Games › Video &amp; Computer Games</t>
  </si>
  <si>
    <t>b1ac683e-a119-4007-bf42-057c9b1a111c</t>
  </si>
  <si>
    <t>books-humor-entertainment-puzzles-games-word-games</t>
  </si>
  <si>
    <t>Books › Humor &amp; Entertainment › Puzzles &amp; Games › Word Games</t>
  </si>
  <si>
    <t>8e30e576-69d2-4217-8432-108e08a6b516</t>
  </si>
  <si>
    <t>books-humor-entertainment-puzzles-games-word-search-games</t>
  </si>
  <si>
    <t>Books › Humor &amp; Entertainment › Puzzles &amp; Games › Word Search Games</t>
  </si>
  <si>
    <t>23d923f1-88ca-4538-8c7f-7d0bd046789e</t>
  </si>
  <si>
    <t>books-humor-entertainment-radio</t>
  </si>
  <si>
    <t>Books › Humor &amp; Entertainment › Radio</t>
  </si>
  <si>
    <t>ddf8970d-a918-4747-ad4c-893935528bc9</t>
  </si>
  <si>
    <t>books-humor-entertainment-radio-general-broadcasting</t>
  </si>
  <si>
    <t>Books › Humor &amp; Entertainment › Radio › General Broadcasting</t>
  </si>
  <si>
    <t>670e210e-0190-41de-a683-22b76a165288</t>
  </si>
  <si>
    <t>books-humor-entertainment-radio-radio-history-criticism</t>
  </si>
  <si>
    <t>Books › Humor &amp; Entertainment › Radio › Radio History &amp; Criticism</t>
  </si>
  <si>
    <t>f82e9138-e90a-4646-9b61-e4b64d84749c</t>
  </si>
  <si>
    <t>books-humor-entertainment-radio-radio-reference</t>
  </si>
  <si>
    <t>Books › Humor &amp; Entertainment › Radio › Radio Reference</t>
  </si>
  <si>
    <t>e4a0bbb2-5f8f-4778-8c57-7cad2f5ce8a4</t>
  </si>
  <si>
    <t>books-humor-entertainment-television</t>
  </si>
  <si>
    <t>Books › Humor &amp; Entertainment › Television</t>
  </si>
  <si>
    <t>books-humor-entertainment-television-television-genres</t>
  </si>
  <si>
    <t>Books › Humor &amp; Entertainment › Television › Television Genres</t>
  </si>
  <si>
    <t>b4688125-19fb-40c7-9abb-6c73a47f39fb</t>
  </si>
  <si>
    <t>books-humor-entertainment-television-tv-direction-production</t>
  </si>
  <si>
    <t>Books › Humor &amp; Entertainment › Television › TV Direction &amp; Production</t>
  </si>
  <si>
    <t>e4995249-67dc-40ff-8ff5-820f6ecbdd69</t>
  </si>
  <si>
    <t>books-humor-entertainment-television-tv-guides-reviews</t>
  </si>
  <si>
    <t>Books › Humor &amp; Entertainment › Television › TV Guides &amp; Reviews</t>
  </si>
  <si>
    <t>19c475ee-5c97-4aba-96af-18c189bffdcc</t>
  </si>
  <si>
    <t>books-humor-entertainment-television-tv-history-criticism</t>
  </si>
  <si>
    <t>Books › Humor &amp; Entertainment › Television › TV History &amp; Criticism</t>
  </si>
  <si>
    <t>47b5a866-58a4-4919-9bab-f035cd1f815b</t>
  </si>
  <si>
    <t>books-humor-entertainment-television-tv-references</t>
  </si>
  <si>
    <t>Books › Humor &amp; Entertainment › Television › TV References</t>
  </si>
  <si>
    <t>9305e8c2-e8b5-4282-bcb5-f7080d0620ee</t>
  </si>
  <si>
    <t>books-humor-entertainment-television-tv-shows</t>
  </si>
  <si>
    <t>Books › Humor &amp; Entertainment › Television › TV Shows</t>
  </si>
  <si>
    <t>138aaef8-faeb-4ea7-b495-605d74fa303e</t>
  </si>
  <si>
    <t>books-humor-entertainment-trivia-fun-facts</t>
  </si>
  <si>
    <t>Books › Humor &amp; Entertainment › Trivia &amp; Fun Facts</t>
  </si>
  <si>
    <t>books-law</t>
  </si>
  <si>
    <t>Books › Law</t>
  </si>
  <si>
    <t>1adb4ef3-80f0-45c1-88cc-f9f209edaaa8</t>
  </si>
  <si>
    <t>books-law-administrative-law</t>
  </si>
  <si>
    <t>Books › Law › Administrative Law</t>
  </si>
  <si>
    <t>a8417f59-49b8-47c5-a398-e0a5d130e202</t>
  </si>
  <si>
    <t>books-law-administrative-law-administrative-law---?ndigenous-peoples</t>
  </si>
  <si>
    <t>Books › Law › Administrative Law › Administrative Law - Indigenous Peoples</t>
  </si>
  <si>
    <t>a8ac58f5-3dfb-4f5d-a7cf-6cdb02962f32</t>
  </si>
  <si>
    <t>books-law-administrative-law-civil-law</t>
  </si>
  <si>
    <t>Books › Law › Administrative Law › Civil Law</t>
  </si>
  <si>
    <t>7c0066e9-b115-4837-aa34-a23e0b511f4a</t>
  </si>
  <si>
    <t>books-law-administrative-law-emigration-?mmigration-law</t>
  </si>
  <si>
    <t>Books › Law › Administrative Law › Emigration &amp; Immigration Law</t>
  </si>
  <si>
    <t>25384412-a305-476a-be3e-75d2de761578</t>
  </si>
  <si>
    <t>books-law-administrative-law-federal-jurisdiction-law</t>
  </si>
  <si>
    <t>Books › Law › Administrative Law › Federal Jurisdiction Law</t>
  </si>
  <si>
    <t>326f15f8-67c9-4074-955f-5b54a4911cb3</t>
  </si>
  <si>
    <t>books-law-administrative-law-housing-urban-development-law</t>
  </si>
  <si>
    <t>Books › Law › Administrative Law › Housing &amp; Urban Development Law</t>
  </si>
  <si>
    <t>0bc0ffb1-cf0a-4782-9264-a927729834de</t>
  </si>
  <si>
    <t>books-law-administrative-law-land-use-law</t>
  </si>
  <si>
    <t>Books › Law › Administrative Law › Land Use Law</t>
  </si>
  <si>
    <t>f7047edb-6e53-4e4e-861a-f9034c04f6b1</t>
  </si>
  <si>
    <t>books-law-administrative-law-public-administration-law</t>
  </si>
  <si>
    <t>Books › Law › Administrative Law › Public Administration Law</t>
  </si>
  <si>
    <t>5bd9dce5-1afc-4b2b-b70b-92cb3a1d35c2</t>
  </si>
  <si>
    <t>books-law-administrative-law-public-contract-law</t>
  </si>
  <si>
    <t>Books › Law › Administrative Law › Public Contract Law</t>
  </si>
  <si>
    <t>fcbac1ca-5da4-4193-a12b-cb55b7749ace</t>
  </si>
  <si>
    <t>books-law-administrative-law-public-utilities-law</t>
  </si>
  <si>
    <t>Books › Law › Administrative Law › Public Utilities Law</t>
  </si>
  <si>
    <t>007d7888-9f63-4707-9b98-ac3cd20b3650</t>
  </si>
  <si>
    <t>books-law-administrative-law-urban,-state-local-government-law</t>
  </si>
  <si>
    <t>Books › Law › Administrative Law › Urban, State &amp; Local Government Law</t>
  </si>
  <si>
    <t>4c999619-f340-4184-8df2-78321227f443</t>
  </si>
  <si>
    <t>books-law-business-law</t>
  </si>
  <si>
    <t>Books › Law › Business Law</t>
  </si>
  <si>
    <t>520a87d9-b369-4200-8fa0-3283b530f653</t>
  </si>
  <si>
    <t>books-law-business-law-antitrust-law</t>
  </si>
  <si>
    <t>Books › Law › Business Law › Antitrust Law</t>
  </si>
  <si>
    <t>22ffbe5b-ba05-4176-983a-e6ed4373fa5c</t>
  </si>
  <si>
    <t>books-law-business-law-banking-law</t>
  </si>
  <si>
    <t>Books › Law › Business Law › Banking Law</t>
  </si>
  <si>
    <t>ca3c07b4-9a98-4fb6-a9b6-ecfce2738488</t>
  </si>
  <si>
    <t>books-law-business-law-bankruptcy-law</t>
  </si>
  <si>
    <t>Books › Law › Business Law › Bankruptcy Law</t>
  </si>
  <si>
    <t>a70b7c23-661b-4386-bd3b-a94e3d23d62a</t>
  </si>
  <si>
    <t>books-law-business-law-business-contracts-law</t>
  </si>
  <si>
    <t>Books › Law › Business Law › Business Contracts Law</t>
  </si>
  <si>
    <t>0568c769-2e33-471d-8741-f5dbf1ab7905</t>
  </si>
  <si>
    <t>books-law-business-law-commercial-business-law</t>
  </si>
  <si>
    <t>Books › Law › Business Law › Commercial Business Law</t>
  </si>
  <si>
    <t>02d4ed33-5654-4746-9e4c-03120167e0fd</t>
  </si>
  <si>
    <t>books-law-business-law-construction-law</t>
  </si>
  <si>
    <t>Books › Law › Business Law › Construction Law</t>
  </si>
  <si>
    <t>9257dbfb-a48e-4a88-95ff-306bd73d96d4</t>
  </si>
  <si>
    <t>books-law-business-law-consumer-law-business-law</t>
  </si>
  <si>
    <t>Books › Law › Business Law › Consumer Law Business Law</t>
  </si>
  <si>
    <t>7752a938-b79a-4cbe-94b0-f140fa669303</t>
  </si>
  <si>
    <t>books-law-business-law-corporate-law</t>
  </si>
  <si>
    <t>Books › Law › Business Law › Corporate Law</t>
  </si>
  <si>
    <t>e1395496-07cd-493a-8a86-9fe6e5a22668</t>
  </si>
  <si>
    <t>books-law-business-law-franchising-law</t>
  </si>
  <si>
    <t>Books › Law › Business Law › Franchising Law</t>
  </si>
  <si>
    <t>d28dba0d-8734-4aef-91ce-73dc7a43eff6</t>
  </si>
  <si>
    <t>books-law-business-law-?nsurance-law-business-law</t>
  </si>
  <si>
    <t>Books › Law › Business Law › Insurance Law Business Law</t>
  </si>
  <si>
    <t>8271e06c-54ac-44bb-bb51-708f66d06989</t>
  </si>
  <si>
    <t>books-law-business-law-labor-employment-law</t>
  </si>
  <si>
    <t>Books › Law › Business Law › Labor &amp; Employment Law</t>
  </si>
  <si>
    <t>cc3fa3ac-6936-49e5-be38-f83a2521540a</t>
  </si>
  <si>
    <t>books-law-business-law-practical-law-guides-for-real-estate</t>
  </si>
  <si>
    <t>Books › Law › Business Law › Practical Law Guides for Real Estate</t>
  </si>
  <si>
    <t>3b11dce5-cb88-4032-8496-628310582021</t>
  </si>
  <si>
    <t>books-law-business-law-property-law</t>
  </si>
  <si>
    <t>Books › Law › Business Law › Property Law</t>
  </si>
  <si>
    <t>165d3c0e-e286-4bb4-90e5-60859b024105</t>
  </si>
  <si>
    <t>books-law-business-law-securities-law</t>
  </si>
  <si>
    <t>Books › Law › Business Law › Securities Law</t>
  </si>
  <si>
    <t>884ab50f-ee7e-41c5-be8b-c4ea609dce11</t>
  </si>
  <si>
    <t>books-law-business-law-torts-law</t>
  </si>
  <si>
    <t>Books › Law › Business Law › Torts Law</t>
  </si>
  <si>
    <t>c454b62a-0972-401c-8cf0-3227bddd32e4</t>
  </si>
  <si>
    <t>books-law-constitutional-law</t>
  </si>
  <si>
    <t>Books › Law › Constitutional Law</t>
  </si>
  <si>
    <t>1d2f1e05-191d-4824-9623-7daf60167245</t>
  </si>
  <si>
    <t>books-law-constitutional-law-civil-rights-law</t>
  </si>
  <si>
    <t>Books › Law › Constitutional Law › Civil Rights Law</t>
  </si>
  <si>
    <t>0f5026c7-eb3f-4633-8117-1ffc767c7ced</t>
  </si>
  <si>
    <t>books-law-constitutional-law-discrimination-constitutional-law</t>
  </si>
  <si>
    <t>Books › Law › Constitutional Law › Discrimination Constitutional Law</t>
  </si>
  <si>
    <t>e0987b01-7a67-48a2-9db3-2ff4298c0fd1</t>
  </si>
  <si>
    <t>books-law-constitutional-law-general-constitutional-law</t>
  </si>
  <si>
    <t>Books › Law › Constitutional Law › General Constitutional Law</t>
  </si>
  <si>
    <t>d526efe9-bd23-466d-8422-ec85d29069f6</t>
  </si>
  <si>
    <t>books-law-constitutional-law-human-rights-law</t>
  </si>
  <si>
    <t>Books › Law › Constitutional Law › Human Rights Law</t>
  </si>
  <si>
    <t>f710769e-cf26-49ab-9a75-73383702d842</t>
  </si>
  <si>
    <t>Books › Law › Criminal Law</t>
  </si>
  <si>
    <t>36a5b96b-9e3f-42c2-b41d-e7a95da619d7</t>
  </si>
  <si>
    <t>books-law-criminal-law-criminal-evidence</t>
  </si>
  <si>
    <t>Books › Law › Criminal Law › Criminal Evidence</t>
  </si>
  <si>
    <t>c8522df0-0bbf-4c74-bd43-48bdc46d3eea</t>
  </si>
  <si>
    <t>books-law-criminal-law-criminal-procedure-law</t>
  </si>
  <si>
    <t>Books › Law › Criminal Law › Criminal Procedure Law</t>
  </si>
  <si>
    <t>4a68dcf0-ea8e-4c9a-a9a4-a55d67b1957a</t>
  </si>
  <si>
    <t>books-law-criminal-law-forensic-science-law</t>
  </si>
  <si>
    <t>Books › Law › Criminal Law › Forensic Science Law</t>
  </si>
  <si>
    <t>c71f7284-d91f-4c64-97f3-00421bacd74a</t>
  </si>
  <si>
    <t>books-law-criminal-law-law-enforcement</t>
  </si>
  <si>
    <t>Books › Law › Criminal Law › Law Enforcement</t>
  </si>
  <si>
    <t>79473801-21b5-4169-85d9-073418cb4df1</t>
  </si>
  <si>
    <t>books-law-environmental-natural-resources-law</t>
  </si>
  <si>
    <t>Books › Law › Environmental &amp; Natural Resources Law</t>
  </si>
  <si>
    <t>7ef23971-761c-4669-9fb6-e2d6798a20ff</t>
  </si>
  <si>
    <t>books-law-family-law</t>
  </si>
  <si>
    <t>Books › Law › Family Law</t>
  </si>
  <si>
    <t>ed65a157-daf2-4367-84b5-b8fd4139b46d</t>
  </si>
  <si>
    <t>books-law-family-law-child-advocacy-family-law</t>
  </si>
  <si>
    <t>Books › Law › Family Law › Child Advocacy Family Law</t>
  </si>
  <si>
    <t>ac020260-eb18-4012-9bb3-44faef597323</t>
  </si>
  <si>
    <t>books-law-family-law-divorce-separation-family-law</t>
  </si>
  <si>
    <t>Books › Law › Family Law › Divorce &amp; Separation Family Law</t>
  </si>
  <si>
    <t>82dbeb8c-4d22-49e0-a099-74a54a6c14b7</t>
  </si>
  <si>
    <t>books-law-family-law-domestic-relations-family-law</t>
  </si>
  <si>
    <t>Books › Law › Family Law › Domestic Relations Family Law</t>
  </si>
  <si>
    <t>21d7f13f-638d-4350-8fae-291d74d9122a</t>
  </si>
  <si>
    <t>books-law-family-law-elder-family-law</t>
  </si>
  <si>
    <t>Books › Law › Family Law › Elder Family Law</t>
  </si>
  <si>
    <t>746eb4bc-789c-4fa5-8a4f-582aea259cb0</t>
  </si>
  <si>
    <t>books-law-family-law-marriage-law</t>
  </si>
  <si>
    <t>Books › Law › Family Law › Marriage Law</t>
  </si>
  <si>
    <t>d2f2c281-01bc-4927-915b-5e1872fc7236</t>
  </si>
  <si>
    <t>books-law-family-law-parental-juvenile-family-law</t>
  </si>
  <si>
    <t>Books › Law › Family Law › Parental &amp; Juvenile Family Law</t>
  </si>
  <si>
    <t>1260108d-becb-4065-8164-136fa0cafe1c</t>
  </si>
  <si>
    <t>books-law-foreign-international-law</t>
  </si>
  <si>
    <t>Books › Law › Foreign &amp; International Law</t>
  </si>
  <si>
    <t>d085d36e-aa4e-4e62-8f3e-1eba56503162</t>
  </si>
  <si>
    <t>books-law-health-medical-law</t>
  </si>
  <si>
    <t>Books › Law › Health &amp; Medical Law</t>
  </si>
  <si>
    <t>22775a11-a228-4b5f-a225-6058df4b51e4</t>
  </si>
  <si>
    <t>books-law-health-medical-law-family-health-malpractice-law</t>
  </si>
  <si>
    <t>Books › Law › Health &amp; Medical Law › Family &amp; Health Malpractice Law</t>
  </si>
  <si>
    <t>14e57966-ee4f-4a28-8e12-1825024bbc7f</t>
  </si>
  <si>
    <t>books-law-health-medical-law-health-law</t>
  </si>
  <si>
    <t>Books › Law › Health &amp; Medical Law › Health Law</t>
  </si>
  <si>
    <t>fde19eb9-1900-41b7-8829-dd76609c6cb1</t>
  </si>
  <si>
    <t>books-law-health-medical-law-medical-law-legislation</t>
  </si>
  <si>
    <t>Books › Law › Health &amp; Medical Law › Medical Law &amp; Legislation</t>
  </si>
  <si>
    <t>6fd7da11-8cd6-47f7-b364-56771ccad29a</t>
  </si>
  <si>
    <t>books-law-health-medical-law-mental-health-law</t>
  </si>
  <si>
    <t>Books › Law › Health &amp; Medical Law › Mental Health Law</t>
  </si>
  <si>
    <t>8fb408fd-5abf-4590-98bd-247d31b4677d</t>
  </si>
  <si>
    <t>books-law-intellectual-property-law</t>
  </si>
  <si>
    <t>Books › Law › Intellectual Property Law</t>
  </si>
  <si>
    <t>967a56df-41d1-4e6d-adf7-2c793fe47cfa</t>
  </si>
  <si>
    <t>books-law-intellectual-property-law-communications-law</t>
  </si>
  <si>
    <t>Books › Law › Intellectual Property Law › Communications Law</t>
  </si>
  <si>
    <t>e89997d5-68e4-426b-b7ac-8bd257ed26ee</t>
  </si>
  <si>
    <t>books-law-intellectual-property-law-entertainment-law</t>
  </si>
  <si>
    <t>Books › Law › Intellectual Property Law › Entertainment Law</t>
  </si>
  <si>
    <t>books-law-intellectual-property-law-patent,-trademark-copyright-law</t>
  </si>
  <si>
    <t>Books › Law › Intellectual Property Law › Patent, Trademark &amp; Copyright Law</t>
  </si>
  <si>
    <t>5886484a-835d-4296-b59d-05e1dfd10cfc</t>
  </si>
  <si>
    <t>books-law-law-dictionaries-terminology</t>
  </si>
  <si>
    <t>Books › Law › Law Dictionaries &amp; Terminology</t>
  </si>
  <si>
    <t>11909c51-c87c-4466-b15e-bbd3c94c3626</t>
  </si>
  <si>
    <t>books-law-law-practice</t>
  </si>
  <si>
    <t>Books › Law › Law Practice</t>
  </si>
  <si>
    <t>ed10ec65-04d3-4e27-97a6-de8e14911546</t>
  </si>
  <si>
    <t>books-law-law-practice-law-office-education</t>
  </si>
  <si>
    <t>Books › Law › Law Practice › Law Office Education</t>
  </si>
  <si>
    <t>f2952f6b-978f-4b4f-9afa-15aab0da0ae7</t>
  </si>
  <si>
    <t>books-law-law-practice-law-office-marketing-advertising</t>
  </si>
  <si>
    <t>Books › Law › Law Practice › Law Office Marketing &amp; Advertising</t>
  </si>
  <si>
    <t>0b52d041-81db-4d8b-aa38-1ce551d76332</t>
  </si>
  <si>
    <t>books-law-law-practice-law-practice-reference</t>
  </si>
  <si>
    <t>Books › Law › Law Practice › Law Practice Reference</t>
  </si>
  <si>
    <t>e099db3c-2e57-4d8c-9e0a-68e0aec91b21</t>
  </si>
  <si>
    <t>books-law-law-practice-law-practice-research</t>
  </si>
  <si>
    <t>Books › Law › Law Practice › Law Practice Research</t>
  </si>
  <si>
    <t>88cc519b-b9ac-4ac6-a325-92978a919fc6</t>
  </si>
  <si>
    <t>books-law-law-practice-legal-services</t>
  </si>
  <si>
    <t>Books › Law › Law Practice › Legal Services</t>
  </si>
  <si>
    <t>eef0fc6e-0034-439c-8b65-44d6a7223def</t>
  </si>
  <si>
    <t>books-law-law-practice-paralegals-paralegalism</t>
  </si>
  <si>
    <t>Books › Law › Law Practice › Paralegals &amp; Paralegalism</t>
  </si>
  <si>
    <t>93a8b367-55af-4d74-b29f-cd315bd7ef0f</t>
  </si>
  <si>
    <t>books-law-law-specialties</t>
  </si>
  <si>
    <t>Books › Law › Law Specialties</t>
  </si>
  <si>
    <t>e210e1e0-a0f9-4fa3-9200-b65ad4d48c0f</t>
  </si>
  <si>
    <t>books-law-law-specialties-air-space-law</t>
  </si>
  <si>
    <t>Books › Law › Law Specialties › Air &amp; Space Law</t>
  </si>
  <si>
    <t>8453b022-5a68-4c3c-9b28-5747ebda442e</t>
  </si>
  <si>
    <t>books-law-law-specialties-disability-law</t>
  </si>
  <si>
    <t>Books › Law › Law Specialties › Disability Law</t>
  </si>
  <si>
    <t>6b0bfce3-8247-4381-a84a-31404219e7b7</t>
  </si>
  <si>
    <t>books-law-law-specialties-educational-law-legislation-law</t>
  </si>
  <si>
    <t>Books › Law › Law Specialties › Educational Law &amp; Legislation Law</t>
  </si>
  <si>
    <t>80f26091-92dc-4f35-93bc-ab0d0bea3c0d</t>
  </si>
  <si>
    <t>books-law-law-specialties-maritime-law</t>
  </si>
  <si>
    <t>Books › Law › Law Specialties › Maritime Law</t>
  </si>
  <si>
    <t>32c6efe0-9db2-448b-a19f-af13940266ba</t>
  </si>
  <si>
    <t>books-law-law-specialties-military-law</t>
  </si>
  <si>
    <t>Books › Law › Law Specialties › Military Law</t>
  </si>
  <si>
    <t>8d88acfb-6871-441c-b743-28aa77a78d79</t>
  </si>
  <si>
    <t>books-law-law-specialties-personal-?njury-law</t>
  </si>
  <si>
    <t>Books › Law › Law Specialties › Personal Injury Law</t>
  </si>
  <si>
    <t>7611bd73-0b93-41ee-84bd-53cc4ae330d3</t>
  </si>
  <si>
    <t>books-law-law-specialties-sports-law</t>
  </si>
  <si>
    <t>Books › Law › Law Specialties › Sports Law</t>
  </si>
  <si>
    <t>0fc4042b-24c8-469c-9319-2af0ebd1f626</t>
  </si>
  <si>
    <t>books-law-legal-education</t>
  </si>
  <si>
    <t>Books › Law › Legal Education</t>
  </si>
  <si>
    <t>137f945b-302b-4c24-8306-07afc9a8c086</t>
  </si>
  <si>
    <t>books-law-legal-education-legal-education-annotations-citations</t>
  </si>
  <si>
    <t>Books › Law › Legal Education › Legal Education Annotations &amp; Citations</t>
  </si>
  <si>
    <t>46c62c6a-b630-459d-aec9-61d9eb61c3c3</t>
  </si>
  <si>
    <t>books-law-legal-education-legal-education-profession</t>
  </si>
  <si>
    <t>Books › Law › Legal Education › Legal Education Profession</t>
  </si>
  <si>
    <t>059f522b-9b0b-41e2-bead-0e53cda82478</t>
  </si>
  <si>
    <t>books-law-legal-education-legal-education-writing</t>
  </si>
  <si>
    <t>Books › Law › Legal Education › Legal Education Writing</t>
  </si>
  <si>
    <t>books-law-legal-education-legal-test-preparation</t>
  </si>
  <si>
    <t>Books › Law › Legal Education › Legal Test Preparation</t>
  </si>
  <si>
    <t>c822f3e3-4433-404e-b284-80087a53f73d</t>
  </si>
  <si>
    <t>books-law-legal-estate-planning</t>
  </si>
  <si>
    <t>Books › Law › Legal Estate Planning</t>
  </si>
  <si>
    <t>944c41b5-76ac-42bb-833a-6e1c71c7c8d8</t>
  </si>
  <si>
    <t>books-law-legal-estate-planning-estate-planning-laws-for-wills</t>
  </si>
  <si>
    <t>Books › Law › Legal Estate Planning › Estate Planning Laws for Wills</t>
  </si>
  <si>
    <t>4d8acdaf-9f17-464c-8057-9b0e33b49cad</t>
  </si>
  <si>
    <t>books-law-legal-estate-planning-living-wills</t>
  </si>
  <si>
    <t>Books › Law › Legal Estate Planning › Living Wills</t>
  </si>
  <si>
    <t>cd5fbcad-c170-4525-b52c-d7a6d34766cc</t>
  </si>
  <si>
    <t>books-law-legal-history</t>
  </si>
  <si>
    <t>Books › Law › Legal History</t>
  </si>
  <si>
    <t>524aa306-0b88-4023-a29c-a7f7f3706ee6</t>
  </si>
  <si>
    <t>books-law-legal-rules-procedures</t>
  </si>
  <si>
    <t>Books › Law › Legal Rules &amp; Procedures</t>
  </si>
  <si>
    <t>613e0a54-929d-43d0-ab35-91afa0565c79</t>
  </si>
  <si>
    <t>books-law-legal-rules-procedures-alternative-dispute-resolution</t>
  </si>
  <si>
    <t>Books › Law › Legal Rules &amp; Procedures › Alternative Dispute Resolution</t>
  </si>
  <si>
    <t>043e7c72-b41a-4b86-971b-3e4d005671a2</t>
  </si>
  <si>
    <t>books-law-legal-rules-procedures-arbitration,-negotiation-mediation</t>
  </si>
  <si>
    <t>Books › Law › Legal Rules &amp; Procedures › Arbitration, Negotiation &amp; Mediation</t>
  </si>
  <si>
    <t>ea5d7c4a-a548-4c4f-9b8b-faa831e5cedd</t>
  </si>
  <si>
    <t>books-law-legal-rules-procedures-civil-law-procedure</t>
  </si>
  <si>
    <t>Books › Law › Legal Rules &amp; Procedures › Civil Law Procedure</t>
  </si>
  <si>
    <t>8118ae96-da56-4fc4-b9fe-988ebb8161d4</t>
  </si>
  <si>
    <t>books-law-legal-rules-procedures-court-records-procedures</t>
  </si>
  <si>
    <t>Books › Law › Legal Rules &amp; Procedures › Court Records Procedures</t>
  </si>
  <si>
    <t>5cbafea5-2dfb-485a-8729-18247f5810b9</t>
  </si>
  <si>
    <t>books-law-legal-rules-procedures-court-rules-procedures</t>
  </si>
  <si>
    <t>Books › Law › Legal Rules &amp; Procedures › Court Rules Procedures</t>
  </si>
  <si>
    <t>c334418a-d60f-403c-b1d3-09f4f0f6289b</t>
  </si>
  <si>
    <t>books-law-legal-rules-procedures-courts-law</t>
  </si>
  <si>
    <t>Books › Law › Legal Rules &amp; Procedures › Courts &amp; Law</t>
  </si>
  <si>
    <t>5f664f36-87b1-4489-8313-e054dbccd871</t>
  </si>
  <si>
    <t>books-law-legal-rules-procedures-depositions</t>
  </si>
  <si>
    <t>Books › Law › Legal Rules &amp; Procedures › Depositions</t>
  </si>
  <si>
    <t>39a623d3-e4f4-4f93-9b70-0e8c707ceeed</t>
  </si>
  <si>
    <t>books-law-legal-rules-procedures-juries</t>
  </si>
  <si>
    <t>Books › Law › Legal Rules &amp; Procedures › Juries</t>
  </si>
  <si>
    <t>2fa046e4-dc1f-4ea2-a03a-2b5bb4b9f050</t>
  </si>
  <si>
    <t>books-law-legal-rules-procedures-law-witnesses</t>
  </si>
  <si>
    <t>Books › Law › Legal Rules &amp; Procedures › Law Witnesses</t>
  </si>
  <si>
    <t>394abeef-25f6-469e-955a-29f5559659f1</t>
  </si>
  <si>
    <t>books-law-legal-rules-procedures-legal-remedies</t>
  </si>
  <si>
    <t>Books › Law › Legal Rules &amp; Procedures › Legal Remedies</t>
  </si>
  <si>
    <t>cb5da7b3-7f76-435c-ab26-b3a072c41129</t>
  </si>
  <si>
    <t>books-law-legal-rules-procedures-litigation-procedures</t>
  </si>
  <si>
    <t>Books › Law › Legal Rules &amp; Procedures › Litigation Procedures</t>
  </si>
  <si>
    <t>26589d83-318a-4eca-9e89-d41878953de4</t>
  </si>
  <si>
    <t>books-law-legal-rules-procedures-trial-practice</t>
  </si>
  <si>
    <t>Books › Law › Legal Rules &amp; Procedures › Trial Practice</t>
  </si>
  <si>
    <t>02f1c5b2-c5be-4c17-9125-32c9f87da821</t>
  </si>
  <si>
    <t>books-law-legal-self-help</t>
  </si>
  <si>
    <t>Books › Law › Legal Self-Help</t>
  </si>
  <si>
    <t>8b719e68-fa62-4ec6-a7ef-3a25e36732fa</t>
  </si>
  <si>
    <t>books-law-legal-theory-systems</t>
  </si>
  <si>
    <t>Books › Law › Legal Theory &amp; Systems</t>
  </si>
  <si>
    <t>1a8db922-400f-4125-a439-3841ad18556d</t>
  </si>
  <si>
    <t>books-law-legal-theory-systems-comparative-law</t>
  </si>
  <si>
    <t>Books › Law › Legal Theory &amp; Systems › Comparative Law</t>
  </si>
  <si>
    <t>11719a1b-4fe6-4f1e-a3eb-0dc1b9663e30</t>
  </si>
  <si>
    <t>books-law-legal-theory-systems-conflict-of-laws</t>
  </si>
  <si>
    <t>Books › Law › Legal Theory &amp; Systems › Conflict of Laws</t>
  </si>
  <si>
    <t>c0503924-c815-4cae-abcd-2e55ba4e399c</t>
  </si>
  <si>
    <t>books-law-legal-theory-systems-gender-the-law</t>
  </si>
  <si>
    <t>Books › Law › Legal Theory &amp; Systems › Gender &amp; the Law</t>
  </si>
  <si>
    <t>5fa54720-7995-4235-a71d-27732979548e</t>
  </si>
  <si>
    <t>books-law-legal-theory-systems-judicial-system</t>
  </si>
  <si>
    <t>Books › Law › Legal Theory &amp; Systems › Judicial System</t>
  </si>
  <si>
    <t>aa7bc91a-6541-45ab-857f-636ff8c69c05</t>
  </si>
  <si>
    <t>books-law-legal-theory-systems-jurisprudence</t>
  </si>
  <si>
    <t>Books › Law › Legal Theory &amp; Systems › Jurisprudence</t>
  </si>
  <si>
    <t>9a3c7493-35ac-47ad-b8d2-089d955706ff</t>
  </si>
  <si>
    <t>books-law-legal-theory-systems-natural-law</t>
  </si>
  <si>
    <t>Books › Law › Legal Theory &amp; Systems › Natural Law</t>
  </si>
  <si>
    <t>4ede3e9a-0546-40ba-b131-52a4f3990bca</t>
  </si>
  <si>
    <t>books-law-legal-theory-systems-science-technology-law</t>
  </si>
  <si>
    <t>Books › Law › Legal Theory &amp; Systems › Science &amp; Technology Law</t>
  </si>
  <si>
    <t>07f9535b-5d18-47ba-a9d0-d752b5dc4217</t>
  </si>
  <si>
    <t>books-law-media-the-law</t>
  </si>
  <si>
    <t>Books › Law › Media &amp; the Law</t>
  </si>
  <si>
    <t>7f558dd2-68e5-4c24-b718-7071e157a045</t>
  </si>
  <si>
    <t>books-law-philosophy-of-law</t>
  </si>
  <si>
    <t>Books › Law › Philosophy of Law</t>
  </si>
  <si>
    <t>dd580a60-1a19-44ce-8d4a-ded9c063abae</t>
  </si>
  <si>
    <t>books-law-professional-responsibility-law-ethics</t>
  </si>
  <si>
    <t>Books › Law › Professional Responsibility &amp; Law Ethics</t>
  </si>
  <si>
    <t>1598a6e5-0968-4d16-826f-1d24c143a28a</t>
  </si>
  <si>
    <t>Books › Law › Tax Law</t>
  </si>
  <si>
    <t>08b67426-d0b6-45ef-b8ee-94666f8a08d8</t>
  </si>
  <si>
    <t>books-law-tax-law-estates-trusts-law</t>
  </si>
  <si>
    <t>Books › Law › Tax Law › Estates &amp; Trusts Law</t>
  </si>
  <si>
    <t>56e3f30d-becd-46d4-b36f-58e19b1fee14</t>
  </si>
  <si>
    <t>books-lgbtq-books</t>
  </si>
  <si>
    <t>Books › LGBTQ+ Books</t>
  </si>
  <si>
    <t>d1ca7714-c53e-4f3e-bb65-d43140cf39a4</t>
  </si>
  <si>
    <t>books-lgbtq-books-lgbt-science-fiction-fantasy</t>
  </si>
  <si>
    <t>Books › LGBTQ+ Books › LGBT Science Fiction &amp; Fantasy</t>
  </si>
  <si>
    <t>ddd0d98b-a783-48a5-9b88-e969b310ebec</t>
  </si>
  <si>
    <t>books-lgbtq-books-lgbt-science-fiction-fantasy-lgbt-fantasy-fiction</t>
  </si>
  <si>
    <t>Books › LGBTQ+ Books › LGBT Science Fiction &amp; Fantasy › LGBT Fantasy Fiction</t>
  </si>
  <si>
    <t>c25d219e-e6e9-4bd0-944c-bae52b0b06c6</t>
  </si>
  <si>
    <t>books-lgbtq-books-lgbt-science-fiction-fantasy-lgbt-science-fiction</t>
  </si>
  <si>
    <t>Books › LGBTQ+ Books › LGBT Science Fiction &amp; Fantasy › LGBT Science Fiction</t>
  </si>
  <si>
    <t>9ef8c21f-08c9-43b7-8533-84743f0282bc</t>
  </si>
  <si>
    <t>books-lgbtq-books-lgbtq+-biographies</t>
  </si>
  <si>
    <t>Books › LGBTQ+ Books › LGBTQ+ Biographies</t>
  </si>
  <si>
    <t>3dc1e75c-554e-4a31-a8ce-35db0174fecf</t>
  </si>
  <si>
    <t>books-lgbtq-books-lgbtq+-literature-fiction</t>
  </si>
  <si>
    <t>Books › LGBTQ+ Books › LGBTQ+ Literature &amp; Fiction</t>
  </si>
  <si>
    <t>cf932e72-5a72-4472-aa7b-cd9aae6cdd89</t>
  </si>
  <si>
    <t>books-lgbtq-books-lgbtq+-literature-fiction-lgbtq+-drama-plays</t>
  </si>
  <si>
    <t>Books › LGBTQ+ Books › LGBTQ+ Literature &amp; Fiction › LGBTQ+ Drama &amp; Plays</t>
  </si>
  <si>
    <t>books-lgbtq-books-lgbtq+-literature-fiction-lgbtq+-genre-fiction</t>
  </si>
  <si>
    <t>Books › LGBTQ+ Books › LGBTQ+ Literature &amp; Fiction › LGBTQ+ Genre Fiction</t>
  </si>
  <si>
    <t>7abdc768-cdb3-4e2e-be22-adb3b504e248</t>
  </si>
  <si>
    <t>books-lgbtq-books-lgbtq+-literature-fiction-lgbtq+-literary-criticism</t>
  </si>
  <si>
    <t>Books › LGBTQ+ Books › LGBTQ+ Literature &amp; Fiction › LGBTQ+ Literary Criticism</t>
  </si>
  <si>
    <t>be374cf4-ebda-4807-ab45-c5980ad5e865</t>
  </si>
  <si>
    <t>books-lgbtq-books-lgbtq+-literature-fiction-lgbtq+-poetry</t>
  </si>
  <si>
    <t>Books › LGBTQ+ Books › LGBTQ+ Literature &amp; Fiction › LGBTQ+ Poetry</t>
  </si>
  <si>
    <t>60f222d1-8bbb-4b5a-b912-543032ff3bd4</t>
  </si>
  <si>
    <t>books-lgbtq-books-lgbtq+-mysteries-thrillers</t>
  </si>
  <si>
    <t>Books › LGBTQ+ Books › LGBTQ+ Mysteries &amp; Thrillers</t>
  </si>
  <si>
    <t>6ff98506-7c5e-45e6-9719-de969964cbb8</t>
  </si>
  <si>
    <t>books-lgbtq-books-lgbtq+-mysteries-thrillers-lgbt-mysteries</t>
  </si>
  <si>
    <t>Books › LGBTQ+ Books › LGBTQ+ Mysteries &amp; Thrillers › LGBT Mysteries</t>
  </si>
  <si>
    <t>4e818c01-f14b-4ddd-adbe-8a9d6be12662</t>
  </si>
  <si>
    <t>books-lgbtq-books-lgbtq+-mysteries-thrillers-lgbt-thrillers</t>
  </si>
  <si>
    <t>Books › LGBTQ+ Books › LGBTQ+ Mysteries &amp; Thrillers › LGBT Thrillers</t>
  </si>
  <si>
    <t>d593b227-71a0-43b3-b3b1-f086eaf85e16</t>
  </si>
  <si>
    <t>books-lgbtq-books-lgbtq+-travel</t>
  </si>
  <si>
    <t>Books › LGBTQ+ Books › LGBTQ+ Travel</t>
  </si>
  <si>
    <t>bb5d98db-d12c-4b15-bd2b-63912d07f35a</t>
  </si>
  <si>
    <t>books-literature-fiction</t>
  </si>
  <si>
    <t>Books › Literature &amp; Fiction</t>
  </si>
  <si>
    <t>6d4741b4-2435-43c4-b40d-71d1f2aef1a7</t>
  </si>
  <si>
    <t>books-literature-fiction-action-adventure-fiction</t>
  </si>
  <si>
    <t>Books › Literature &amp; Fiction › Action &amp; Adventure Fiction</t>
  </si>
  <si>
    <t>bd2408f9-f35f-4276-87c1-2a406e28dc49</t>
  </si>
  <si>
    <t>books-literature-fiction-action-adventure-fiction-action-adventure-short-stories</t>
  </si>
  <si>
    <t>Books › Literature &amp; Fiction › Action &amp; Adventure Fiction › Action &amp; Adventure Short Stories</t>
  </si>
  <si>
    <t>94282380-e04d-4b55-adf2-2788f7d1660c</t>
  </si>
  <si>
    <t>books-literature-fiction-action-adventure-fiction-classic-action-adventure</t>
  </si>
  <si>
    <t>Books › Literature &amp; Fiction › Action &amp; Adventure Fiction › Classic Action &amp; Adventure</t>
  </si>
  <si>
    <t>a738afe0-03dc-40de-9e91-be9c9e1c2ef7</t>
  </si>
  <si>
    <t>books-literature-fiction-action-adventure-fiction-fantasy-action-adventure</t>
  </si>
  <si>
    <t>Books › Literature &amp; Fiction › Action &amp; Adventure Fiction › Fantasy Action &amp; Adventure</t>
  </si>
  <si>
    <t>7d3be7ba-740b-4f0a-880d-3fa031b0d6b5</t>
  </si>
  <si>
    <t>books-literature-fiction-action-adventure-fiction-mens-adventure-fiction</t>
  </si>
  <si>
    <t>Books › Literature &amp; Fiction › Action &amp; Adventure Fiction › Mens Adventure Fiction</t>
  </si>
  <si>
    <t>books-literature-fiction-action-adventure-fiction-mystery,-thriller-suspense-action-fiction</t>
  </si>
  <si>
    <t>Books › Literature &amp; Fiction › Action &amp; Adventure Fiction › Mystery, Thriller &amp; Suspense Action Fiction</t>
  </si>
  <si>
    <t>a19c06ee-da01-4364-91e0-6fadc66984ca</t>
  </si>
  <si>
    <t>books-literature-fiction-action-adventure-fiction-romantic-action-adventure</t>
  </si>
  <si>
    <t>Books › Literature &amp; Fiction › Action &amp; Adventure Fiction › Romantic Action &amp; Adventure</t>
  </si>
  <si>
    <t>d5b22eaf-9b18-46fe-afcc-bf775672e65e</t>
  </si>
  <si>
    <t>books-literature-fiction-action-adventure-fiction-sea-adventures-fiction</t>
  </si>
  <si>
    <t>Books › Literature &amp; Fiction › Action &amp; Adventure Fiction › Sea Adventures Fiction</t>
  </si>
  <si>
    <t>ddd3eb55-790c-4094-9015-3ed3496526f4</t>
  </si>
  <si>
    <t>books-literature-fiction-action-adventure-fiction-war-military-action-fiction</t>
  </si>
  <si>
    <t>Books › Literature &amp; Fiction › Action &amp; Adventure Fiction › War &amp; Military Action Fiction</t>
  </si>
  <si>
    <t>76ce5310-7f43-4569-a32e-dcc00a87002b</t>
  </si>
  <si>
    <t>books-literature-fiction-action-adventure-fiction-womens-adventure-fiction</t>
  </si>
  <si>
    <t>Books › Literature &amp; Fiction › Action &amp; Adventure Fiction › Womens Adventure Fiction</t>
  </si>
  <si>
    <t>8b428e19-b540-4936-aac1-5540a84a6c30</t>
  </si>
  <si>
    <t>books-literature-fiction-american-literature</t>
  </si>
  <si>
    <t>Books › Literature &amp; Fiction › American Literature</t>
  </si>
  <si>
    <t>3a4e2233-1e26-4d22-b2ab-d18a9c4a1993</t>
  </si>
  <si>
    <t>books-literature-fiction-american-literature-american-fiction-anthologies</t>
  </si>
  <si>
    <t>Books › Literature &amp; Fiction › American Literature › American Fiction Anthologies</t>
  </si>
  <si>
    <t>afe7eae4-dfc4-4bbc-b095-d924ef7a4c62</t>
  </si>
  <si>
    <t>books-literature-fiction-american-literature-asian-american-literature-fiction</t>
  </si>
  <si>
    <t>Books › Literature &amp; Fiction › American Literature › Asian American Literature &amp; Fiction</t>
  </si>
  <si>
    <t>books-literature-fiction-american-literature-black-african-american-literature</t>
  </si>
  <si>
    <t>Books › Literature &amp; Fiction › American Literature › Black &amp; African American Literature</t>
  </si>
  <si>
    <t>4047c2eb-8444-4f79-b15e-cfe2af1d3a87</t>
  </si>
  <si>
    <t>books-literature-fiction-american-literature-classic-american-literature</t>
  </si>
  <si>
    <t>Books › Literature &amp; Fiction › American Literature › Classic American Literature</t>
  </si>
  <si>
    <t>5eab4cb6-b2b5-4ee8-a3b4-95bfe7c119d4</t>
  </si>
  <si>
    <t>books-literature-fiction-american-literature-hispanic-american-literature-fiction</t>
  </si>
  <si>
    <t>Books › Literature &amp; Fiction › American Literature › Hispanic American Literature &amp; Fiction</t>
  </si>
  <si>
    <t>e2a07b2f-b03d-45aa-a5e7-c63b13407c78</t>
  </si>
  <si>
    <t>books-literature-fiction-american-literature-humorous-american-literature</t>
  </si>
  <si>
    <t>Books › Literature &amp; Fiction › American Literature › Humorous American Literature</t>
  </si>
  <si>
    <t>cb4300d4-6510-4a10-802a-b28b40618963</t>
  </si>
  <si>
    <t>books-literature-fiction-american-literature-native-american-literature</t>
  </si>
  <si>
    <t>Books › Literature &amp; Fiction › American Literature › Native American Literature</t>
  </si>
  <si>
    <t>7a239aee-5d20-4614-b04a-8b8d9d29d425</t>
  </si>
  <si>
    <t>books-literature-fiction-american-literature-southern-fiction</t>
  </si>
  <si>
    <t>Books › Literature &amp; Fiction › American Literature › Southern Fiction</t>
  </si>
  <si>
    <t>43e4124b-e0e5-4f9d-b037-9368a004a7c9</t>
  </si>
  <si>
    <t>books-literature-fiction-ancient-medieval-literature</t>
  </si>
  <si>
    <t>Books › Literature &amp; Fiction › Ancient &amp; Medieval Literature</t>
  </si>
  <si>
    <t>851404b2-186d-48f9-bebd-6248eadf9e6c</t>
  </si>
  <si>
    <t>books-literature-fiction-ancient-medieval-literature-ancient-classical-literature</t>
  </si>
  <si>
    <t>Books › Literature &amp; Fiction › Ancient &amp; Medieval Literature › Ancient &amp; Classical Literature</t>
  </si>
  <si>
    <t>6e797c3f-693e-4902-ac27-182ffd5fe4af</t>
  </si>
  <si>
    <t>books-literature-fiction-ancient-medieval-literature-classic-greek-literature</t>
  </si>
  <si>
    <t>Books › Literature &amp; Fiction › Ancient &amp; Medieval Literature › Classic Greek Literature</t>
  </si>
  <si>
    <t>cd37d91e-ff93-4559-8d45-7b942691db97</t>
  </si>
  <si>
    <t>books-literature-fiction-ancient-medieval-literature-classic-roman-literature</t>
  </si>
  <si>
    <t>Books › Literature &amp; Fiction › Ancient &amp; Medieval Literature › Classic Roman Literature</t>
  </si>
  <si>
    <t>89750d37-4e51-4de1-b164-0d6bae4b0615</t>
  </si>
  <si>
    <t>books-literature-fiction-british-irish-literature-fiction</t>
  </si>
  <si>
    <t>Books › Literature &amp; Fiction › British &amp; Irish Literature &amp; Fiction</t>
  </si>
  <si>
    <t>849cb2c7-e7be-478e-ba81-ad0eeac1fb70</t>
  </si>
  <si>
    <t>books-literature-fiction-british-irish-literature-fiction-british-?rish-humor-satire</t>
  </si>
  <si>
    <t>Books › Literature &amp; Fiction › British &amp; Irish Literature &amp; Fiction › British &amp; Irish Humor &amp; Satire</t>
  </si>
  <si>
    <t>61d3cfa8-4b3f-4e46-9d4a-a46bf2f75593</t>
  </si>
  <si>
    <t>books-literature-fiction-british-irish-literature-fiction-contemporary-british-?rish-literature</t>
  </si>
  <si>
    <t>Books › Literature &amp; Fiction › British &amp; Irish Literature &amp; Fiction › Contemporary British &amp; Irish Literature</t>
  </si>
  <si>
    <t>f0f96ace-fd32-4ee9-9ccc-1494c2be7309</t>
  </si>
  <si>
    <t>books-literature-fiction-british-irish-literature-fiction-historical-british-?rish-literature</t>
  </si>
  <si>
    <t>Books › Literature &amp; Fiction › British &amp; Irish Literature &amp; Fiction › Historical British &amp; Irish Literature</t>
  </si>
  <si>
    <t>d1aa10e8-4a0d-4424-b641-ec8b0953144e</t>
  </si>
  <si>
    <t>books-literature-fiction-classic-literature-fiction</t>
  </si>
  <si>
    <t>Books › Literature &amp; Fiction › Classic Literature &amp; Fiction</t>
  </si>
  <si>
    <t>2fbd2464-cbfe-4d39-b830-19d819bde829</t>
  </si>
  <si>
    <t>books-literature-fiction-contemporary-literature-fiction</t>
  </si>
  <si>
    <t>Books › Literature &amp; Fiction › Contemporary Literature &amp; Fiction</t>
  </si>
  <si>
    <t>4d49a719-dac3-4527-9628-9457c12530fa</t>
  </si>
  <si>
    <t>books-literature-fiction-dramas-plays</t>
  </si>
  <si>
    <t>Books › Literature &amp; Fiction › Dramas &amp; Plays</t>
  </si>
  <si>
    <t>books-literature-fiction-dramas-plays-american-dramas-plays</t>
  </si>
  <si>
    <t>Books › Literature &amp; Fiction › Dramas &amp; Plays › American Dramas &amp; Plays</t>
  </si>
  <si>
    <t>342728ea-c151-4aff-a3f7-d036108d8622</t>
  </si>
  <si>
    <t>books-literature-fiction-dramas-plays-ancient-classical-dramas-plays</t>
  </si>
  <si>
    <t>Books › Literature &amp; Fiction › Dramas &amp; Plays › Ancient &amp; Classical Dramas &amp; Plays</t>
  </si>
  <si>
    <t>6490468b-2649-4354-bd5a-10f98142bcda</t>
  </si>
  <si>
    <t>books-literature-fiction-dramas-plays-british-?rish-dramas-plays</t>
  </si>
  <si>
    <t>Books › Literature &amp; Fiction › Dramas &amp; Plays › British &amp; Irish Dramas &amp; Plays</t>
  </si>
  <si>
    <t>2487eccc-8c12-4dfc-b0a8-ddb70cc2e6e5</t>
  </si>
  <si>
    <t>books-literature-fiction-dramas-plays-childrens-dramas-plays</t>
  </si>
  <si>
    <t>Books › Literature &amp; Fiction › Dramas &amp; Plays › Childrens Dramas &amp; Plays</t>
  </si>
  <si>
    <t>2f6d8c8d-9d61-4195-9c6e-b2284bab6b6c</t>
  </si>
  <si>
    <t>books-literature-fiction-dramas-plays-comedic-dramas-plays</t>
  </si>
  <si>
    <t>Books › Literature &amp; Fiction › Dramas &amp; Plays › Comedic Dramas &amp; Plays</t>
  </si>
  <si>
    <t>20985870-22c7-4a1c-8b22-12c15144648b</t>
  </si>
  <si>
    <t>books-literature-fiction-dramas-plays-drama-play-anthologies</t>
  </si>
  <si>
    <t>Books › Literature &amp; Fiction › Dramas &amp; Plays › Drama &amp; Play Anthologies</t>
  </si>
  <si>
    <t>01cdb95d-a263-4ba2-9f23-49d4af31caa9</t>
  </si>
  <si>
    <t>books-literature-fiction-dramas-plays-dramas-plays-by-women</t>
  </si>
  <si>
    <t>Books › Literature &amp; Fiction › Dramas &amp; Plays › Dramas &amp; Plays by Women</t>
  </si>
  <si>
    <t>ac4b0a7c-e46a-4ed3-8bcf-42c8a28a5645</t>
  </si>
  <si>
    <t>books-literature-fiction-dramas-plays-medieval-dramas-plays</t>
  </si>
  <si>
    <t>Books › Literature &amp; Fiction › Dramas &amp; Plays › Medieval Dramas &amp; Plays</t>
  </si>
  <si>
    <t>books-literature-fiction-dramas-plays-regional-cultural-dramas-plays</t>
  </si>
  <si>
    <t>Books › Literature &amp; Fiction › Dramas &amp; Plays › Regional &amp; Cultural Dramas &amp; Plays</t>
  </si>
  <si>
    <t>a2c9d1e9-8622-401c-9445-a27d201e41c9</t>
  </si>
  <si>
    <t>books-literature-fiction-dramas-plays-religious-liturgical-dramas-plays</t>
  </si>
  <si>
    <t>Books › Literature &amp; Fiction › Dramas &amp; Plays › Religious &amp; Liturgical Dramas &amp; Plays</t>
  </si>
  <si>
    <t>0f6b6913-8f56-4c76-a36b-50acc784277f</t>
  </si>
  <si>
    <t>books-literature-fiction-dramas-plays-shakespeare-dramas-plays</t>
  </si>
  <si>
    <t>Books › Literature &amp; Fiction › Dramas &amp; Plays › Shakespeare Dramas &amp; Plays</t>
  </si>
  <si>
    <t>595c6e32-cff2-4228-a541-caf84abf33e6</t>
  </si>
  <si>
    <t>books-literature-fiction-dramas-plays-tragic-dramas-plays</t>
  </si>
  <si>
    <t>Books › Literature &amp; Fiction › Dramas &amp; Plays › Tragic Dramas &amp; Plays</t>
  </si>
  <si>
    <t>1ce52013-b255-40f5-829c-d4c453fe9a8d</t>
  </si>
  <si>
    <t>books-literature-fiction-erotic-literature-fiction</t>
  </si>
  <si>
    <t>Books › Literature &amp; Fiction › Erotic Literature &amp; Fiction</t>
  </si>
  <si>
    <t>9099f3a2-c6cd-4380-99f8-bbba835584b9</t>
  </si>
  <si>
    <t>books-literature-fiction-erotic-literature-fiction-action-adventure-erotica</t>
  </si>
  <si>
    <t>Books › Literature &amp; Fiction › Erotic Literature &amp; Fiction › Action &amp; Adventure Erotica</t>
  </si>
  <si>
    <t>a514ee27-f763-4a85-bafe-14961afa1206</t>
  </si>
  <si>
    <t>books-literature-fiction-erotic-literature-fiction-bdsm-erotica</t>
  </si>
  <si>
    <t>Books › Literature &amp; Fiction › Erotic Literature &amp; Fiction › BDSM Erotica</t>
  </si>
  <si>
    <t>c1c685fa-78a6-4824-aa72-de46b9b6d83b</t>
  </si>
  <si>
    <t>books-literature-fiction-erotic-literature-fiction-erotic-horror</t>
  </si>
  <si>
    <t>Books › Literature &amp; Fiction › Erotic Literature &amp; Fiction › Erotic Horror</t>
  </si>
  <si>
    <t>b77f4ba2-8e56-4c07-b142-319a12dcd122</t>
  </si>
  <si>
    <t>books-literature-fiction-erotic-literature-fiction-erotic-suspense</t>
  </si>
  <si>
    <t>Books › Literature &amp; Fiction › Erotic Literature &amp; Fiction › Erotic Suspense</t>
  </si>
  <si>
    <t>fcc11144-5790-45ca-95bd-d43add7a44c2</t>
  </si>
  <si>
    <t>books-literature-fiction-erotic-literature-fiction-erotic-westerns</t>
  </si>
  <si>
    <t>Books › Literature &amp; Fiction › Erotic Literature &amp; Fiction › Erotic Westerns</t>
  </si>
  <si>
    <t>4b89c700-fba2-4128-ab2f-958d064f3d3d</t>
  </si>
  <si>
    <t>books-literature-fiction-erotic-literature-fiction-erotica-collections-anthologies</t>
  </si>
  <si>
    <t>Books › Literature &amp; Fiction › Erotic Literature &amp; Fiction › Erotica Collections &amp; Anthologies</t>
  </si>
  <si>
    <t>b695d183-53cf-4ad8-9864-ed68ce77ec8a</t>
  </si>
  <si>
    <t>books-literature-fiction-erotic-literature-fiction-fantasy-erotica</t>
  </si>
  <si>
    <t>Books › Literature &amp; Fiction › Erotic Literature &amp; Fiction › Fantasy Erotica</t>
  </si>
  <si>
    <t>7a4d347e-50f8-4f31-ad06-4ca2efb1fc97</t>
  </si>
  <si>
    <t>books-literature-fiction-erotic-literature-fiction-historical-erotica</t>
  </si>
  <si>
    <t>Books › Literature &amp; Fiction › Erotic Literature &amp; Fiction › Historical Erotica</t>
  </si>
  <si>
    <t>ace84110-9876-4517-bc16-6827464ef7a3</t>
  </si>
  <si>
    <t>books-literature-fiction-erotic-literature-fiction-humorous-erotica</t>
  </si>
  <si>
    <t>Books › Literature &amp; Fiction › Erotic Literature &amp; Fiction › Humorous Erotica</t>
  </si>
  <si>
    <t>56a0b673-647a-402c-9569-182a293fd161</t>
  </si>
  <si>
    <t>books-literature-fiction-erotic-literature-fiction-?nterracial-erotica</t>
  </si>
  <si>
    <t>Books › Literature &amp; Fiction › Erotic Literature &amp; Fiction › Interracial Erotica</t>
  </si>
  <si>
    <t>5ee1bd90-7de2-4721-94bf-df53e36ded59</t>
  </si>
  <si>
    <t>books-literature-fiction-erotic-literature-fiction-lgbtq+-erotica</t>
  </si>
  <si>
    <t>Books › Literature &amp; Fiction › Erotic Literature &amp; Fiction › LGBTQ+ Erotica</t>
  </si>
  <si>
    <t>6678b8ab-9696-4d60-b490-cac259389464</t>
  </si>
  <si>
    <t>books-literature-fiction-erotic-literature-fiction-mystery-erotica</t>
  </si>
  <si>
    <t>Books › Literature &amp; Fiction › Erotic Literature &amp; Fiction › Mystery Erotica</t>
  </si>
  <si>
    <t>3c6aa6c4-0bac-4d53-8179-4042d4476a6f</t>
  </si>
  <si>
    <t>books-literature-fiction-erotic-literature-fiction-paranormal-erotica</t>
  </si>
  <si>
    <t>Books › Literature &amp; Fiction › Erotic Literature &amp; Fiction › Paranormal Erotica</t>
  </si>
  <si>
    <t>3e3ebf96-14f6-422d-b92d-68ace238421a</t>
  </si>
  <si>
    <t>books-literature-fiction-erotic-literature-fiction-poetic-erotica</t>
  </si>
  <si>
    <t>Books › Literature &amp; Fiction › Erotic Literature &amp; Fiction › Poetic Erotica</t>
  </si>
  <si>
    <t>519e2d41-3d38-4b56-b533-c9152bcf005b</t>
  </si>
  <si>
    <t>books-literature-fiction-erotic-literature-fiction-romantic-erotica</t>
  </si>
  <si>
    <t>Books › Literature &amp; Fiction › Erotic Literature &amp; Fiction › Romantic Erotica</t>
  </si>
  <si>
    <t>44f6462b-9ac2-43ba-90da-65900dfa0658</t>
  </si>
  <si>
    <t>books-literature-fiction-erotic-literature-fiction-science-fiction-erotica</t>
  </si>
  <si>
    <t>Books › Literature &amp; Fiction › Erotic Literature &amp; Fiction › Science Fiction Erotica</t>
  </si>
  <si>
    <t>a8d018be-aad4-4f8d-b454-ec4aad06b3e0</t>
  </si>
  <si>
    <t>books-literature-fiction-erotic-literature-fiction-urban-erotica</t>
  </si>
  <si>
    <t>Books › Literature &amp; Fiction › Erotic Literature &amp; Fiction › Urban Erotica</t>
  </si>
  <si>
    <t>13de971f-765d-4acb-880a-fb652cac5c2f</t>
  </si>
  <si>
    <t>books-literature-fiction-erotic-literature-fiction-victorian-erotica</t>
  </si>
  <si>
    <t>Books › Literature &amp; Fiction › Erotic Literature &amp; Fiction › Victorian Erotica</t>
  </si>
  <si>
    <t>aeb784ff-eaf1-48eb-af3e-660e44c9bd7a</t>
  </si>
  <si>
    <t>books-literature-fiction-essays-correspondence</t>
  </si>
  <si>
    <t>Books › Literature &amp; Fiction › Essays &amp; Correspondence</t>
  </si>
  <si>
    <t>855b980c-56af-493d-a465-910e4a127cf2</t>
  </si>
  <si>
    <t>books-literature-fiction-essays-correspondence-essays</t>
  </si>
  <si>
    <t>Books › Literature &amp; Fiction › Essays &amp; Correspondence › Essays</t>
  </si>
  <si>
    <t>3d95d687-41db-47b6-9f28-2110091c5645</t>
  </si>
  <si>
    <t>books-literature-fiction-essays-correspondence-literary-diaries-journals</t>
  </si>
  <si>
    <t>Books › Literature &amp; Fiction › Essays &amp; Correspondence › Literary Diaries &amp; Journals</t>
  </si>
  <si>
    <t>5bddbc04-909d-491d-8a26-2c925bf364c9</t>
  </si>
  <si>
    <t>books-literature-fiction-essays-correspondence-literary-letters</t>
  </si>
  <si>
    <t>Books › Literature &amp; Fiction › Essays &amp; Correspondence › Literary Letters</t>
  </si>
  <si>
    <t>189230b7-ad82-43b2-937f-14a05f274554</t>
  </si>
  <si>
    <t>books-literature-fiction-essays-correspondence-literary-speeches</t>
  </si>
  <si>
    <t>Books › Literature &amp; Fiction › Essays &amp; Correspondence › Literary Speeches</t>
  </si>
  <si>
    <t>0a4c2131-1cb1-49e8-8d6d-5306200a7f3f</t>
  </si>
  <si>
    <t>books-literature-fiction-genre-literature-fiction</t>
  </si>
  <si>
    <t>Books › Literature &amp; Fiction › Genre Literature &amp; Fiction</t>
  </si>
  <si>
    <t>f7d0d9e9-d7d1-43dd-8b9d-1a6709dfee8d</t>
  </si>
  <si>
    <t>books-literature-fiction-genre-literature-fiction-absurdist-fiction</t>
  </si>
  <si>
    <t>Books › Literature &amp; Fiction › Genre Literature &amp; Fiction › Absurdist Fiction</t>
  </si>
  <si>
    <t>e447e0fa-5fe8-477f-8338-4a657c7d4218</t>
  </si>
  <si>
    <t>books-literature-fiction-genre-literature-fiction-animal-fiction</t>
  </si>
  <si>
    <t>Books › Literature &amp; Fiction › Genre Literature &amp; Fiction › Animal Fiction</t>
  </si>
  <si>
    <t>828b0d92-d331-49f2-9489-41ecd4c740a8</t>
  </si>
  <si>
    <t>books-literature-fiction-genre-literature-fiction-biographical-fiction</t>
  </si>
  <si>
    <t>Books › Literature &amp; Fiction › Genre Literature &amp; Fiction › Biographical Fiction</t>
  </si>
  <si>
    <t>620829f7-39a7-445b-8c09-da17436cf2fc</t>
  </si>
  <si>
    <t>books-literature-fiction-genre-literature-fiction-city-life-fiction</t>
  </si>
  <si>
    <t>Books › Literature &amp; Fiction › Genre Literature &amp; Fiction › City Life Fiction</t>
  </si>
  <si>
    <t>9bc57416-b145-41a3-b4e8-7d84144b4485</t>
  </si>
  <si>
    <t>books-literature-fiction-genre-literature-fiction-coming-of-age-fiction</t>
  </si>
  <si>
    <t>Books › Literature &amp; Fiction › Genre Literature &amp; Fiction › Coming of Age Fiction</t>
  </si>
  <si>
    <t>21ebe2b9-c190-42fd-bd7e-658283c1a814</t>
  </si>
  <si>
    <t>books-literature-fiction-genre-literature-fiction-epistolary-fiction</t>
  </si>
  <si>
    <t>Books › Literature &amp; Fiction › Genre Literature &amp; Fiction › Epistolary Fiction</t>
  </si>
  <si>
    <t>0506eb35-6bbc-4bf0-bc32-20264f0968fe</t>
  </si>
  <si>
    <t>books-literature-fiction-genre-literature-fiction-family-life-fiction</t>
  </si>
  <si>
    <t>Books › Literature &amp; Fiction › Genre Literature &amp; Fiction › Family Life Fiction</t>
  </si>
  <si>
    <t>3bcf7ffe-37c6-4fae-b46e-3aa34d18497a</t>
  </si>
  <si>
    <t>books-literature-fiction-genre-literature-fiction-family-saga-fiction</t>
  </si>
  <si>
    <t>Books › Literature &amp; Fiction › Genre Literature &amp; Fiction › Family Saga Fiction</t>
  </si>
  <si>
    <t>ccfb39e2-0dcf-48dd-9fe1-37fd8c9c087d</t>
  </si>
  <si>
    <t>books-literature-fiction-genre-literature-fiction-feel-good-fiction</t>
  </si>
  <si>
    <t>Books › Literature &amp; Fiction › Genre Literature &amp; Fiction › Feel-Good Fiction</t>
  </si>
  <si>
    <t>168dd5f8-b509-473d-b2c7-65ee35586150</t>
  </si>
  <si>
    <t>books-literature-fiction-genre-literature-fiction-fiction-urban-life</t>
  </si>
  <si>
    <t>Books › Literature &amp; Fiction › Genre Literature &amp; Fiction › Fiction Urban Life</t>
  </si>
  <si>
    <t>c4e3f83a-9b4c-48d9-bf8b-383980f74b7a</t>
  </si>
  <si>
    <t>books-literature-fiction-genre-literature-fiction-friendship-fiction</t>
  </si>
  <si>
    <t>Books › Literature &amp; Fiction › Genre Literature &amp; Fiction › Friendship Fiction</t>
  </si>
  <si>
    <t>945142d7-6904-43e1-81b2-aad66cdf648d</t>
  </si>
  <si>
    <t>books-literature-fiction-genre-literature-fiction-gothic-fiction</t>
  </si>
  <si>
    <t>Books › Literature &amp; Fiction › Genre Literature &amp; Fiction › Gothic Fiction</t>
  </si>
  <si>
    <t>books-literature-fiction-genre-literature-fiction-historical-fiction</t>
  </si>
  <si>
    <t>Books › Literature &amp; Fiction › Genre Literature &amp; Fiction › Historical Fiction</t>
  </si>
  <si>
    <t>831a4bb1-51e7-4b74-823c-c10385b31ae2</t>
  </si>
  <si>
    <t>books-literature-fiction-genre-literature-fiction-holiday-fiction</t>
  </si>
  <si>
    <t>Books › Literature &amp; Fiction › Genre Literature &amp; Fiction › Holiday Fiction</t>
  </si>
  <si>
    <t>books-literature-fiction-genre-literature-fiction-horror-literature-fiction</t>
  </si>
  <si>
    <t>Books › Literature &amp; Fiction › Genre Literature &amp; Fiction › Horror Literature &amp; Fiction</t>
  </si>
  <si>
    <t>866e387b-fef9-4dcb-976c-97f157039a66</t>
  </si>
  <si>
    <t>books-literature-fiction-genre-literature-fiction-mashup-fiction</t>
  </si>
  <si>
    <t>Books › Literature &amp; Fiction › Genre Literature &amp; Fiction › Mashup Fiction</t>
  </si>
  <si>
    <t>a4c537ac-100f-4bae-b7ad-5dec86148d2b</t>
  </si>
  <si>
    <t>books-literature-fiction-genre-literature-fiction-medical-fiction</t>
  </si>
  <si>
    <t>Books › Literature &amp; Fiction › Genre Literature &amp; Fiction › Medical Fiction</t>
  </si>
  <si>
    <t>3063c74a-cb9b-498b-a87f-b898c1267b70</t>
  </si>
  <si>
    <t>books-literature-fiction-genre-literature-fiction-metaphysical-visionary-fiction</t>
  </si>
  <si>
    <t>Books › Literature &amp; Fiction › Genre Literature &amp; Fiction › Metaphysical &amp; Visionary Fiction</t>
  </si>
  <si>
    <t>ae94a72f-0ba2-4384-864f-43ff35e0197c</t>
  </si>
  <si>
    <t>books-literature-fiction-genre-literature-fiction-political-fiction</t>
  </si>
  <si>
    <t>Books › Literature &amp; Fiction › Genre Literature &amp; Fiction › Political Fiction</t>
  </si>
  <si>
    <t>b1130f77-78e5-4dbd-8e82-f9faf86fcbe5</t>
  </si>
  <si>
    <t>books-literature-fiction-genre-literature-fiction-psychological-fiction</t>
  </si>
  <si>
    <t>Books › Literature &amp; Fiction › Genre Literature &amp; Fiction › Psychological Fiction</t>
  </si>
  <si>
    <t>876bc305-adf0-4f2a-b398-cee32ec88f49</t>
  </si>
  <si>
    <t>books-literature-fiction-genre-literature-fiction-sea-stories</t>
  </si>
  <si>
    <t>Books › Literature &amp; Fiction › Genre Literature &amp; Fiction › Sea Stories</t>
  </si>
  <si>
    <t>e44fd8cf-6c7c-455d-bc23-56094d1fdb0b</t>
  </si>
  <si>
    <t>books-literature-fiction-genre-literature-fiction-small-town-rural-fiction</t>
  </si>
  <si>
    <t>Books › Literature &amp; Fiction › Genre Literature &amp; Fiction › Small Town &amp; Rural Fiction</t>
  </si>
  <si>
    <t>d7b4de3a-4a29-4a1f-a1b8-0ad3bb2cce9d</t>
  </si>
  <si>
    <t>books-literature-fiction-genre-literature-fiction-sports-fiction</t>
  </si>
  <si>
    <t>Books › Literature &amp; Fiction › Genre Literature &amp; Fiction › Sports Fiction</t>
  </si>
  <si>
    <t>9b93d2c4-aa09-4fc4-8045-0080af3709c3</t>
  </si>
  <si>
    <t>books-literature-fiction-genre-literature-fiction-tv,-movie-game-tie-?n-fiction</t>
  </si>
  <si>
    <t>Books › Literature &amp; Fiction › Genre Literature &amp; Fiction › TV, Movie &amp; Game Tie-In Fiction</t>
  </si>
  <si>
    <t>5d4923f8-3d60-4515-80c1-c07fe9ee1a76</t>
  </si>
  <si>
    <t>books-literature-fiction-genre-literature-fiction-war-fiction</t>
  </si>
  <si>
    <t>Books › Literature &amp; Fiction › Genre Literature &amp; Fiction › War Fiction</t>
  </si>
  <si>
    <t>a894fd79-4d78-4b2a-a78f-6377ba5e9656</t>
  </si>
  <si>
    <t>books-literature-fiction-genre-literature-fiction-westerns</t>
  </si>
  <si>
    <t>Books › Literature &amp; Fiction › Genre Literature &amp; Fiction › Westerns</t>
  </si>
  <si>
    <t>5741f28c-7e1d-4999-8db9-845621a6ace2</t>
  </si>
  <si>
    <t>books-literature-fiction-humor-satire-fiction</t>
  </si>
  <si>
    <t>Books › Literature &amp; Fiction › Humor &amp; Satire Fiction</t>
  </si>
  <si>
    <t>cd34676d-3cca-4d40-93f0-3bbde6888a35</t>
  </si>
  <si>
    <t>books-literature-fiction-humor-satire-fiction-dark-humor</t>
  </si>
  <si>
    <t>Books › Literature &amp; Fiction › Humor &amp; Satire Fiction › Dark Humor</t>
  </si>
  <si>
    <t>35ed118d-4534-4526-8b1a-20ed4f21a5a5</t>
  </si>
  <si>
    <t>books-literature-fiction-humor-satire-fiction-fiction-satire</t>
  </si>
  <si>
    <t>Books › Literature &amp; Fiction › Humor &amp; Satire Fiction › Fiction Satire</t>
  </si>
  <si>
    <t>18af954d-1668-477f-8c54-e965a641c38a</t>
  </si>
  <si>
    <t>books-literature-fiction-humor-satire-fiction-humorous-fiction</t>
  </si>
  <si>
    <t>Books › Literature &amp; Fiction › Humor &amp; Satire Fiction › Humorous Fiction</t>
  </si>
  <si>
    <t>ef5036d0-4d4f-406c-9ebe-3c527c0a244e</t>
  </si>
  <si>
    <t>books-literature-fiction-literary-criticism</t>
  </si>
  <si>
    <t>Books › Literature &amp; Fiction › Literary Criticism</t>
  </si>
  <si>
    <t>books-literature-fiction-literary-criticism-book-history-criticism</t>
  </si>
  <si>
    <t>Books › Literature &amp; Fiction › Literary Criticism › Book History &amp; Criticism</t>
  </si>
  <si>
    <t>530ddd8e-1598-44f1-a26b-470e07e256ba</t>
  </si>
  <si>
    <t>books-literature-fiction-literary-criticism-comparative-literature</t>
  </si>
  <si>
    <t>Books › Literature &amp; Fiction › Literary Criticism › Comparative Literature</t>
  </si>
  <si>
    <t>0df9d182-9c7f-4ecb-9277-b258ff4b9a32</t>
  </si>
  <si>
    <t>books-literature-fiction-literary-criticism-literary-criticism-theory</t>
  </si>
  <si>
    <t>Books › Literature &amp; Fiction › Literary Criticism › Literary Criticism &amp; Theory</t>
  </si>
  <si>
    <t>books-literature-fiction-literary-criticism-literary-genre-history-criticism</t>
  </si>
  <si>
    <t>Books › Literature &amp; Fiction › Literary Criticism › Literary Genre History &amp; Criticism</t>
  </si>
  <si>
    <t>dd0803e3-904e-494e-ba2b-619ffe12cd1e</t>
  </si>
  <si>
    <t>books-literature-fiction-literary-criticism-literary-history-criticism-reference</t>
  </si>
  <si>
    <t>Books › Literature &amp; Fiction › Literary Criticism › Literary History &amp; Criticism Reference</t>
  </si>
  <si>
    <t>books-literature-fiction-literary-criticism-literary-movements-periods</t>
  </si>
  <si>
    <t>Books › Literature &amp; Fiction › Literary Criticism › Literary Movements &amp; Periods</t>
  </si>
  <si>
    <t>books-literature-fiction-literary-criticism-regional-cultural-literary-criticism</t>
  </si>
  <si>
    <t>Books › Literature &amp; Fiction › Literary Criticism › Regional &amp; Cultural Literary Criticism</t>
  </si>
  <si>
    <t>ca6caba9-b69b-4ca4-b1cf-2921722010cf</t>
  </si>
  <si>
    <t>books-literature-fiction-literary-criticism-women-author-literary-criticism</t>
  </si>
  <si>
    <t>Books › Literature &amp; Fiction › Literary Criticism › Women Author Literary Criticism</t>
  </si>
  <si>
    <t>94009681-5d05-4270-aed1-22210ad19d79</t>
  </si>
  <si>
    <t>books-literature-fiction-literary-fiction</t>
  </si>
  <si>
    <t>Books › Literature &amp; Fiction › Literary Fiction</t>
  </si>
  <si>
    <t>d1910cfa-9d4e-4982-bde5-7ccfdf368f15</t>
  </si>
  <si>
    <t>books-literature-fiction-mythology-folk-tales</t>
  </si>
  <si>
    <t>Books › Literature &amp; Fiction › Mythology &amp; Folk Tales</t>
  </si>
  <si>
    <t>7a598eeb-b4f7-4fcb-a1c7-f58e5add91ad</t>
  </si>
  <si>
    <t>books-literature-fiction-mythology-folk-tales-fairy-tales</t>
  </si>
  <si>
    <t>Books › Literature &amp; Fiction › Mythology &amp; Folk Tales › Fairy Tales</t>
  </si>
  <si>
    <t>33e4b658-4178-42a1-87d8-e8fc04458bdf</t>
  </si>
  <si>
    <t>books-literature-fiction-mythology-folk-tales-folklore</t>
  </si>
  <si>
    <t>Books › Literature &amp; Fiction › Mythology &amp; Folk Tales › Folklore</t>
  </si>
  <si>
    <t>bb80328c-5e29-41aa-b900-4f699ff9499d</t>
  </si>
  <si>
    <t>books-literature-fiction-mythology-folk-tales-mythology</t>
  </si>
  <si>
    <t>Books › Literature &amp; Fiction › Mythology &amp; Folk Tales › Mythology</t>
  </si>
  <si>
    <t>14cefcf4-4bb0-4a72-a2a7-00d4b3b07fa5</t>
  </si>
  <si>
    <t>books-literature-fiction-poetry</t>
  </si>
  <si>
    <t>Books › Literature &amp; Fiction › Poetry</t>
  </si>
  <si>
    <t>books-literature-fiction-poetry-ancient,-classical-medieval-poetry</t>
  </si>
  <si>
    <t>Books › Literature &amp; Fiction › Poetry › Ancient, Classical &amp; Medieval Poetry</t>
  </si>
  <si>
    <t>c870916c-bf96-4082-9188-f13aafcc68e1</t>
  </si>
  <si>
    <t>books-literature-fiction-poetry-poetry-anthologies</t>
  </si>
  <si>
    <t>Books › Literature &amp; Fiction › Poetry › Poetry Anthologies</t>
  </si>
  <si>
    <t>c9378a01-cdc3-42eb-b092-ce81c0485a41</t>
  </si>
  <si>
    <t>books-literature-fiction-poetry-poetry-by-women</t>
  </si>
  <si>
    <t>Books › Literature &amp; Fiction › Poetry › Poetry by Women</t>
  </si>
  <si>
    <t>books-literature-fiction-poetry-poetry-themes-styles</t>
  </si>
  <si>
    <t>Books › Literature &amp; Fiction › Poetry › Poetry Themes &amp; Styles</t>
  </si>
  <si>
    <t>books-literature-fiction-poetry-regional-cultural-poetry</t>
  </si>
  <si>
    <t>Books › Literature &amp; Fiction › Poetry › Regional &amp; Cultural Poetry</t>
  </si>
  <si>
    <t>1db56d04-3828-4db5-81e6-f806d6775120</t>
  </si>
  <si>
    <t>books-literature-fiction-short-stories-anthologies</t>
  </si>
  <si>
    <t>Books › Literature &amp; Fiction › Short Stories &amp; Anthologies</t>
  </si>
  <si>
    <t>d605b555-b435-44f6-a399-1e4a769801a7</t>
  </si>
  <si>
    <t>books-literature-fiction-short-stories-anthologies-short-stories</t>
  </si>
  <si>
    <t>Books › Literature &amp; Fiction › Short Stories &amp; Anthologies › Short Stories</t>
  </si>
  <si>
    <t>8499c894-782a-4fd1-ac3f-d7119809ad00</t>
  </si>
  <si>
    <t>books-literature-fiction-short-stories-anthologies-short-stories-anthologies</t>
  </si>
  <si>
    <t>Books › Literature &amp; Fiction › Short Stories &amp; Anthologies › Short Stories Anthologies</t>
  </si>
  <si>
    <t>b8b8921d-2315-43d4-9947-ddcef69ef70f</t>
  </si>
  <si>
    <t>books-literature-fiction-womens-literature-fiction</t>
  </si>
  <si>
    <t>Books › Literature &amp; Fiction › Womens Literature &amp; Fiction</t>
  </si>
  <si>
    <t>e22881db-b035-4220-8fd6-e7388619b051</t>
  </si>
  <si>
    <t>books-literature-fiction-womens-literature-fiction-contemporary-women-fiction</t>
  </si>
  <si>
    <t>Books › Literature &amp; Fiction › Womens Literature &amp; Fiction › Contemporary Women Fiction</t>
  </si>
  <si>
    <t>dec4f66b-dcd7-4bff-91ad-059acd3244a2</t>
  </si>
  <si>
    <t>books-literature-fiction-womens-literature-fiction-mothers-children-fiction</t>
  </si>
  <si>
    <t>Books › Literature &amp; Fiction › Womens Literature &amp; Fiction › Mothers &amp; Children Fiction</t>
  </si>
  <si>
    <t>4527e4e0-a241-4c04-9644-38dd3b0e2f9f</t>
  </si>
  <si>
    <t>books-literature-fiction-womens-literature-fiction-single-women-fiction</t>
  </si>
  <si>
    <t>Books › Literature &amp; Fiction › Womens Literature &amp; Fiction › Single Women Fiction</t>
  </si>
  <si>
    <t>856bb32c-8d91-4042-99e7-76e3aaa7add8</t>
  </si>
  <si>
    <t>books-literature-fiction-womens-literature-fiction-sisters-fiction</t>
  </si>
  <si>
    <t>Books › Literature &amp; Fiction › Womens Literature &amp; Fiction › Sisters Fiction</t>
  </si>
  <si>
    <t>c5e4d6bc-2365-49f1-93ad-c2287fe6eece</t>
  </si>
  <si>
    <t>books-literature-fiction-womens-literature-fiction-womens-divorce-fiction</t>
  </si>
  <si>
    <t>Books › Literature &amp; Fiction › Womens Literature &amp; Fiction › Womens Divorce Fiction</t>
  </si>
  <si>
    <t>7b565938-4774-42b8-8d33-e68ecb85ce7b</t>
  </si>
  <si>
    <t>books-literature-fiction-womens-literature-fiction-womens-domestic-life-fiction</t>
  </si>
  <si>
    <t>Books › Literature &amp; Fiction › Womens Literature &amp; Fiction › Womens Domestic Life Fiction</t>
  </si>
  <si>
    <t>3773d9e7-1229-4986-9268-1e476676d8e0</t>
  </si>
  <si>
    <t>books-literature-fiction-womens-literature-fiction-womens-friendship-fiction</t>
  </si>
  <si>
    <t>Books › Literature &amp; Fiction › Womens Literature &amp; Fiction › Womens Friendship Fiction</t>
  </si>
  <si>
    <t>a942fcdc-f84a-4519-b81f-9b881332911a</t>
  </si>
  <si>
    <t>books-literature-fiction-world-literature</t>
  </si>
  <si>
    <t>Books › Literature &amp; Fiction › World Literature</t>
  </si>
  <si>
    <t>89d4f04e-9138-4b16-a765-0f0b754f28e3</t>
  </si>
  <si>
    <t>books-literature-fiction-world-literature-african-literature</t>
  </si>
  <si>
    <t>Books › Literature &amp; Fiction › World Literature › African Literature</t>
  </si>
  <si>
    <t>books-literature-fiction-world-literature-asian-literature</t>
  </si>
  <si>
    <t>Books › Literature &amp; Fiction › World Literature › Asian Literature</t>
  </si>
  <si>
    <t>1eb3fc2d-a783-4d29-b90d-36b141dd9414</t>
  </si>
  <si>
    <t>books-literature-fiction-world-literature-australia-oceania-literature</t>
  </si>
  <si>
    <t>Books › Literature &amp; Fiction › World Literature › Australia &amp; Oceania Literature</t>
  </si>
  <si>
    <t>fa9b4e9c-daec-4c6f-9bf8-a60cc1af25c7</t>
  </si>
  <si>
    <t>books-literature-fiction-world-literature-canadian-literature</t>
  </si>
  <si>
    <t>Books › Literature &amp; Fiction › World Literature › Canadian Literature</t>
  </si>
  <si>
    <t>4c9f5742-491d-4735-aef8-6f2184ef6b56</t>
  </si>
  <si>
    <t>books-literature-fiction-world-literature-caribbean-latin-american-literature</t>
  </si>
  <si>
    <t>Books › Literature &amp; Fiction › World Literature › Caribbean &amp; Latin American Literature</t>
  </si>
  <si>
    <t>books-literature-fiction-world-literature-european-literature</t>
  </si>
  <si>
    <t>Books › Literature &amp; Fiction › World Literature › European Literature</t>
  </si>
  <si>
    <t>3a363e92-2cb7-437d-9b31-d41daf0fcc7f</t>
  </si>
  <si>
    <t>books-literature-fiction-world-literature-jewish-literature-fiction</t>
  </si>
  <si>
    <t>Books › Literature &amp; Fiction › World Literature › Jewish Literature &amp; Fiction</t>
  </si>
  <si>
    <t>94ef4202-fe8b-4c61-8c24-86d4ef742eb2</t>
  </si>
  <si>
    <t>books-literature-fiction-world-literature-middle-eastern-literature</t>
  </si>
  <si>
    <t>Books › Literature &amp; Fiction › World Literature › Middle Eastern Literature</t>
  </si>
  <si>
    <t>eccf9d90-fcf5-4a33-8da4-75155dbdc79f</t>
  </si>
  <si>
    <t>books-literature-fiction-world-literature-russian-literature</t>
  </si>
  <si>
    <t>Books › Literature &amp; Fiction › World Literature › Russian Literature</t>
  </si>
  <si>
    <t>c0c25054-6ce1-4240-a782-0dc240ebb799</t>
  </si>
  <si>
    <t>books-medical-books</t>
  </si>
  <si>
    <t>Books › Medical Books</t>
  </si>
  <si>
    <t>a86f1f95-f3c9-457d-bf63-7e1266086e16</t>
  </si>
  <si>
    <t>books-medical-books-allied-health-professions</t>
  </si>
  <si>
    <t>Books › Medical Books › Allied Health Professions</t>
  </si>
  <si>
    <t>a51e834d-35a6-4d0d-b716-b33279460cd8</t>
  </si>
  <si>
    <t>books-medical-books-allied-health-professions-audiology-speech-pathology</t>
  </si>
  <si>
    <t>Books › Medical Books › Allied Health Professions › Audiology &amp; Speech Pathology</t>
  </si>
  <si>
    <t>7d374d9b-45cd-4b38-a90d-768a70cd7976</t>
  </si>
  <si>
    <t>books-medical-books-allied-health-professions-chiropractic</t>
  </si>
  <si>
    <t>Books › Medical Books › Allied Health Professions › Chiropractic</t>
  </si>
  <si>
    <t>f39d42bc-e90e-41d5-8fe2-ca3ddd841ee1</t>
  </si>
  <si>
    <t>books-medical-books-allied-health-professions-diet-therapy</t>
  </si>
  <si>
    <t>Books › Medical Books › Allied Health Professions › Diet Therapy</t>
  </si>
  <si>
    <t>25178905-baae-48c8-9aad-7b9c3f7d62b8</t>
  </si>
  <si>
    <t>books-medical-books-allied-health-professions-emergency-medical-services</t>
  </si>
  <si>
    <t>Books › Medical Books › Allied Health Professions › Emergency Medical Services</t>
  </si>
  <si>
    <t>1bc717c8-bb07-457f-8465-b23fa43e71c4</t>
  </si>
  <si>
    <t>books-medical-books-allied-health-professions-medical-assistants</t>
  </si>
  <si>
    <t>Books › Medical Books › Allied Health Professions › Medical Assistants</t>
  </si>
  <si>
    <t>8f320a7a-fc31-4cdf-8e40-4a66e9d8ad1a</t>
  </si>
  <si>
    <t>books-medical-books-allied-health-professions-medical-coding-billing</t>
  </si>
  <si>
    <t>Books › Medical Books › Allied Health Professions › Medical Coding &amp; Billing</t>
  </si>
  <si>
    <t>e8196454-037a-41c3-ab2c-e1fa98d2824a</t>
  </si>
  <si>
    <t>books-medical-books-allied-health-professions-medical-technology</t>
  </si>
  <si>
    <t>Books › Medical Books › Allied Health Professions › Medical Technology</t>
  </si>
  <si>
    <t>dfca1a8d-9794-4cc6-821f-5425dc909a23</t>
  </si>
  <si>
    <t>books-medical-books-allied-health-professions-occupational-therapy</t>
  </si>
  <si>
    <t>Books › Medical Books › Allied Health Professions › Occupational Therapy</t>
  </si>
  <si>
    <t>8337e9f1-b5c2-4f66-a75d-3f66d9cdaadc</t>
  </si>
  <si>
    <t>books-medical-books-allied-health-professions-optometry</t>
  </si>
  <si>
    <t>Books › Medical Books › Allied Health Professions › Optometry</t>
  </si>
  <si>
    <t>9db77349-0672-4af2-a0aa-f661edb0757c</t>
  </si>
  <si>
    <t>books-medical-books-allied-health-professions-physical-therapy</t>
  </si>
  <si>
    <t>Books › Medical Books › Allied Health Professions › Physical Therapy</t>
  </si>
  <si>
    <t>2b8222c7-960c-43fb-b360-e6ad9c073e36</t>
  </si>
  <si>
    <t>books-medical-books-allied-health-professions-physician-assistants</t>
  </si>
  <si>
    <t>Books › Medical Books › Allied Health Professions › Physician Assistants</t>
  </si>
  <si>
    <t>d0eae42d-1c02-40c2-8c70-9d1b1ce0a2ed</t>
  </si>
  <si>
    <t>books-medical-books-allied-health-professions-podiatry</t>
  </si>
  <si>
    <t>Books › Medical Books › Allied Health Professions › Podiatry</t>
  </si>
  <si>
    <t>d053ef5c-320f-46f3-a778-103b372934d7</t>
  </si>
  <si>
    <t>books-medical-books-allied-health-professions-radiologic-ultrasound-technology</t>
  </si>
  <si>
    <t>Books › Medical Books › Allied Health Professions › Radiologic &amp; Ultrasound Technology</t>
  </si>
  <si>
    <t>e5e043d3-4ee1-460f-8086-ed059138bb46</t>
  </si>
  <si>
    <t>books-medical-books-allied-health-professions-respiratory-therapy</t>
  </si>
  <si>
    <t>Books › Medical Books › Allied Health Professions › Respiratory Therapy</t>
  </si>
  <si>
    <t>52075778-3b2a-4dab-bbe6-228403f9eec3</t>
  </si>
  <si>
    <t>books-medical-books-basic-medical-sciences</t>
  </si>
  <si>
    <t>Books › Medical Books › Basic Medical Sciences</t>
  </si>
  <si>
    <t>44c49464-3563-446b-ab8c-019eda7b0d12</t>
  </si>
  <si>
    <t>books-medical-books-basic-medical-sciences-embryology</t>
  </si>
  <si>
    <t>Books › Medical Books › Basic Medical Sciences › Embryology</t>
  </si>
  <si>
    <t>0a62ad12-4d48-4802-bbb6-d76970a4d0b9</t>
  </si>
  <si>
    <t>books-medical-books-basic-medical-sciences-?mmunology</t>
  </si>
  <si>
    <t>Books › Medical Books › Basic Medical Sciences › Immunology</t>
  </si>
  <si>
    <t>9f70f3d3-7c6a-4fdd-b424-97412790d4d1</t>
  </si>
  <si>
    <t>books-medical-books-basic-medical-sciences-medical-anatomy</t>
  </si>
  <si>
    <t>Books › Medical Books › Basic Medical Sciences › Medical Anatomy</t>
  </si>
  <si>
    <t>8fd07463-4c78-4b5a-97b9-6dcb511ac28d</t>
  </si>
  <si>
    <t>books-medical-books-basic-medical-sciences-nosology</t>
  </si>
  <si>
    <t>Books › Medical Books › Basic Medical Sciences › Nosology</t>
  </si>
  <si>
    <t>7a70c20a-d8d9-4d47-9054-730f341d437d</t>
  </si>
  <si>
    <t>books-medical-books-basic-medical-sciences-pathophysiology</t>
  </si>
  <si>
    <t>Books › Medical Books › Basic Medical Sciences › Pathophysiology</t>
  </si>
  <si>
    <t>725fdbaa-e5f7-4999-aca1-ab45e86023d3</t>
  </si>
  <si>
    <t>books-medical-books-basic-medical-sciences-physiology</t>
  </si>
  <si>
    <t>Books › Medical Books › Basic Medical Sciences › Physiology</t>
  </si>
  <si>
    <t>74afd2f4-d863-45e5-8ed1-af3ff379805c</t>
  </si>
  <si>
    <t>books-medical-books-basic-medical-sciences-virology</t>
  </si>
  <si>
    <t>Books › Medical Books › Basic Medical Sciences › Virology</t>
  </si>
  <si>
    <t>512be44b-d7d5-4f7a-8cc7-dcbd2a528ddf</t>
  </si>
  <si>
    <t>books-medical-books-dentistry</t>
  </si>
  <si>
    <t>Books › Medical Books › Dentistry</t>
  </si>
  <si>
    <t>c715b0fc-dabc-408d-a218-1419c5cd2a08</t>
  </si>
  <si>
    <t>books-medical-books-dentistry-caries-in-dentistry</t>
  </si>
  <si>
    <t>Books › Medical Books › Dentistry › Caries in Dentistry</t>
  </si>
  <si>
    <t>60c46082-8d28-4955-937c-35b4b71d7320</t>
  </si>
  <si>
    <t>books-medical-books-dentistry-craniomandibular-temporomandibular</t>
  </si>
  <si>
    <t>Books › Medical Books › Dentistry › Craniomandibular &amp; Temporomandibular</t>
  </si>
  <si>
    <t>aefa5c50-0d96-49f7-88a0-4045d852d724</t>
  </si>
  <si>
    <t>books-medical-books-dentistry-dental-assisting</t>
  </si>
  <si>
    <t>Books › Medical Books › Dentistry › Dental Assisting</t>
  </si>
  <si>
    <t>aa7ca51a-0381-44f5-b0a1-b54416fa92fd</t>
  </si>
  <si>
    <t>books-medical-books-dentistry-dental-hygiene</t>
  </si>
  <si>
    <t>Books › Medical Books › Dentistry › Dental Hygiene</t>
  </si>
  <si>
    <t>2b86f525-2cab-40ce-b48d-7dda1b17899c</t>
  </si>
  <si>
    <t>books-medical-books-dentistry-dental-office-practice</t>
  </si>
  <si>
    <t>Books › Medical Books › Dentistry › Dental Office Practice</t>
  </si>
  <si>
    <t>08e91b73-a447-4608-8d4a-4e6d42771bc7</t>
  </si>
  <si>
    <t>books-medical-books-dentistry-oral-pathology</t>
  </si>
  <si>
    <t>Books › Medical Books › Dentistry › Oral Pathology</t>
  </si>
  <si>
    <t>a21284af-a9f8-4809-83eb-b00052ca3c86</t>
  </si>
  <si>
    <t>books-medical-books-dentistry-oral-surgery</t>
  </si>
  <si>
    <t>Books › Medical Books › Dentistry › Oral Surgery</t>
  </si>
  <si>
    <t>bed16ebf-74f0-414d-8dae-6c631d448eea</t>
  </si>
  <si>
    <t>books-medical-books-dentistry-prosthodontics</t>
  </si>
  <si>
    <t>Books › Medical Books › Dentistry › Prosthodontics</t>
  </si>
  <si>
    <t>287079cd-c8be-4182-be61-a9d24f0f62a5</t>
  </si>
  <si>
    <t>books-medical-books-history-of-medicine</t>
  </si>
  <si>
    <t>Books › Medical Books › History of Medicine</t>
  </si>
  <si>
    <t>7789ec1d-3d28-41ad-9250-18299646cb98</t>
  </si>
  <si>
    <t>books-medical-books-medical-administration-economics</t>
  </si>
  <si>
    <t>Books › Medical Books › Medical Administration &amp; Economics</t>
  </si>
  <si>
    <t>68505e2e-67d5-4c08-8797-7c35739bed57</t>
  </si>
  <si>
    <t>books-medical-books-medical-administration-economics-health-care-administration</t>
  </si>
  <si>
    <t>Books › Medical Books › Medical Administration &amp; Economics › Health Care Administration</t>
  </si>
  <si>
    <t>e9c5f2fd-6a2f-4749-8db7-5686c5903ea2</t>
  </si>
  <si>
    <t>books-medical-books-medical-administration-economics-health-care-delivery</t>
  </si>
  <si>
    <t>Books › Medical Books › Medical Administration &amp; Economics › Health Care Delivery</t>
  </si>
  <si>
    <t>98d06dbc-600a-4d70-9fd7-be91de8fc69e</t>
  </si>
  <si>
    <t>books-medical-books-medical-administration-economics-health-policy</t>
  </si>
  <si>
    <t>Books › Medical Books › Medical Administration &amp; Economics › Health Policy</t>
  </si>
  <si>
    <t>2bf98fe7-7a1e-4371-a513-35a08c615190</t>
  </si>
  <si>
    <t>books-medical-books-medical-administration-economics-health-risk-assessment</t>
  </si>
  <si>
    <t>Books › Medical Books › Medical Administration &amp; Economics › Health Risk Assessment</t>
  </si>
  <si>
    <t>d016a852-513d-4c4c-b0f3-d9e461250e33</t>
  </si>
  <si>
    <t>books-medical-books-medical-administration-economics-hospital-administration</t>
  </si>
  <si>
    <t>Books › Medical Books › Medical Administration &amp; Economics › Hospital Administration</t>
  </si>
  <si>
    <t>84e8314a-47d2-4667-aa29-ee95c9b7b025</t>
  </si>
  <si>
    <t>books-medical-books-medical-administration-economics-medicaid-medicare</t>
  </si>
  <si>
    <t>Books › Medical Books › Medical Administration &amp; Economics › Medicaid &amp; Medicare</t>
  </si>
  <si>
    <t>65e457ae-a66e-43da-8e7b-ecba936aaa20</t>
  </si>
  <si>
    <t>books-medical-books-medical-administration-economics-medical-history-records</t>
  </si>
  <si>
    <t>Books › Medical Books › Medical Administration &amp; Economics › Medical History &amp; Records</t>
  </si>
  <si>
    <t>f309eba3-b99a-4cc0-af5e-6d22fc4fe1e4</t>
  </si>
  <si>
    <t>books-medical-books-medical-administration-economics-medical-management-reimbursement</t>
  </si>
  <si>
    <t>Books › Medical Books › Medical Administration &amp; Economics › Medical Management &amp; Reimbursement</t>
  </si>
  <si>
    <t>bc508a6b-c23c-435c-80e0-8e89c7f9af78</t>
  </si>
  <si>
    <t>books-medical-books-medical-administration-economics-public-health-administration</t>
  </si>
  <si>
    <t>Books › Medical Books › Medical Administration &amp; Economics › Public Health Administration</t>
  </si>
  <si>
    <t>5a3e5a76-ae01-4eb6-a023-50eb4f89fb4c</t>
  </si>
  <si>
    <t>books-medical-books-medical-psychology</t>
  </si>
  <si>
    <t>Books › Medical Books › Medical Psychology</t>
  </si>
  <si>
    <t>41baad03-0eba-464f-96e0-aa0e152e4150</t>
  </si>
  <si>
    <t>books-medical-books-medical-psychology-cognitive-neuroscience-neuropsychology</t>
  </si>
  <si>
    <t>Books › Medical Books › Medical Psychology › Cognitive Neuroscience &amp; Neuropsychology</t>
  </si>
  <si>
    <t>afaa9d88-4cc8-4e08-8ae4-fd08f3f213db</t>
  </si>
  <si>
    <t>books-medical-books-medical-psychology-medical-adolescent-psychology</t>
  </si>
  <si>
    <t>Books › Medical Books › Medical Psychology › Medical Adolescent Psychology</t>
  </si>
  <si>
    <t>53e88ce9-94de-4f51-b134-d65caab63e82</t>
  </si>
  <si>
    <t>books-medical-books-medical-psychology-medical-child-psychology</t>
  </si>
  <si>
    <t>Books › Medical Books › Medical Psychology › Medical Child Psychology</t>
  </si>
  <si>
    <t>03d35e8d-f2cb-47c9-a406-863cd79b5b5c</t>
  </si>
  <si>
    <t>books-medical-books-medical-psychology-medical-clinical-psychology</t>
  </si>
  <si>
    <t>Books › Medical Books › Medical Psychology › Medical Clinical Psychology</t>
  </si>
  <si>
    <t>6672314e-7fe0-4ad0-aa7a-6def5a5d9616</t>
  </si>
  <si>
    <t>books-medical-books-medical-psychology-medical-cognitive-psychology</t>
  </si>
  <si>
    <t>Books › Medical Books › Medical Psychology › Medical Cognitive Psychology</t>
  </si>
  <si>
    <t>7d54af3b-9482-4644-bad6-90cc666e092d</t>
  </si>
  <si>
    <t>books-medical-books-medical-psychology-medical-developmental-psychology</t>
  </si>
  <si>
    <t>Books › Medical Books › Medical Psychology › Medical Developmental Psychology</t>
  </si>
  <si>
    <t>4e86970e-a638-4c1f-843d-1f152738ee08</t>
  </si>
  <si>
    <t>books-medical-books-medical-psychology-medical-ethnopsychology</t>
  </si>
  <si>
    <t>Books › Medical Books › Medical Psychology › Medical Ethnopsychology</t>
  </si>
  <si>
    <t>fc216590-97db-46c9-8d7d-7e1a4a1f4664</t>
  </si>
  <si>
    <t>books-medical-books-medical-psychology-medical-general-psychology</t>
  </si>
  <si>
    <t>Books › Medical Books › Medical Psychology › Medical General Psychology</t>
  </si>
  <si>
    <t>b0a5f8ed-e44d-4011-83ee-10f616b6ab81</t>
  </si>
  <si>
    <t>books-medical-books-medical-psychology-medical-psychology-pathologies</t>
  </si>
  <si>
    <t>Books › Medical Books › Medical Psychology › Medical Psychology Pathologies</t>
  </si>
  <si>
    <t>0e653c58-0afa-4ddc-806d-2e95638ab920</t>
  </si>
  <si>
    <t>books-medical-books-medical-psychology-medical-psychology-reference</t>
  </si>
  <si>
    <t>Books › Medical Books › Medical Psychology › Medical Psychology Reference</t>
  </si>
  <si>
    <t>b5e23428-12cb-4e89-a3d4-94bc64b74fbb</t>
  </si>
  <si>
    <t>books-medical-books-medical-psychology-medical-social-psychology-?nteractions</t>
  </si>
  <si>
    <t>Books › Medical Books › Medical Psychology › Medical Social Psychology &amp; Interactions</t>
  </si>
  <si>
    <t>91976136-1e3e-40eb-a885-bd2885529c53</t>
  </si>
  <si>
    <t>books-medical-books-medical-psychology-medicine-psychology</t>
  </si>
  <si>
    <t>Books › Medical Books › Medical Psychology › Medicine &amp; Psychology</t>
  </si>
  <si>
    <t>8e79a8e1-1c0c-4bc3-898d-741805dbb43e</t>
  </si>
  <si>
    <t>books-medical-books-medical-psychology-psychology-education-training</t>
  </si>
  <si>
    <t>Books › Medical Books › Medical Psychology › Psychology Education &amp; Training</t>
  </si>
  <si>
    <t>books-medical-books-medical-psychology-psychology-movements</t>
  </si>
  <si>
    <t>Books › Medical Books › Medical Psychology › Psychology Movements</t>
  </si>
  <si>
    <t>486d3feb-adac-4f47-9f2a-66dc9e4d5a86</t>
  </si>
  <si>
    <t>books-medical-books-medical-research</t>
  </si>
  <si>
    <t>Books › Medical Books › Medical Research</t>
  </si>
  <si>
    <t>a103fbb7-a4fe-4253-9d74-eb1a8486fade</t>
  </si>
  <si>
    <t>books-medical-books-medicine</t>
  </si>
  <si>
    <t>Books › Medical Books › Medicine</t>
  </si>
  <si>
    <t>c1ba2e1c-2f41-4ee8-91a6-c44454d463ba</t>
  </si>
  <si>
    <t>books-medical-books-medicine-doctor-patient-relations</t>
  </si>
  <si>
    <t>Books › Medical Books › Medicine › Doctor-Patient Relations</t>
  </si>
  <si>
    <t>5456ff63-63f8-4545-ad3c-fc80c612cfb9</t>
  </si>
  <si>
    <t>books-medical-books-medicine-hospice-care</t>
  </si>
  <si>
    <t>Books › Medical Books › Medicine › Hospice Care</t>
  </si>
  <si>
    <t>books-medical-books-medicine-?nternal-medicine</t>
  </si>
  <si>
    <t>Books › Medical Books › Medicine › Internal Medicine</t>
  </si>
  <si>
    <t>496b22c2-2158-488d-b03c-0a5217876b87</t>
  </si>
  <si>
    <t>books-medical-books-medicine-lasers-in-medicine</t>
  </si>
  <si>
    <t>Books › Medical Books › Medicine › Lasers in Medicine</t>
  </si>
  <si>
    <t>eaaf3372-5cfb-4179-ba69-a8c59a60f49a</t>
  </si>
  <si>
    <t>books-medical-books-medicine-medical-diagnosis</t>
  </si>
  <si>
    <t>Books › Medical Books › Medicine › Medical Diagnosis</t>
  </si>
  <si>
    <t>fde16149-4178-4ba7-9415-983e2ebdba8a</t>
  </si>
  <si>
    <t>books-medical-books-medicine-medical-ethics</t>
  </si>
  <si>
    <t>Books › Medical Books › Medicine › Medical Ethics</t>
  </si>
  <si>
    <t>eea10373-b79f-44fc-9859-0f4eacd20319</t>
  </si>
  <si>
    <t>books-medical-books-medicine-medical-home-care</t>
  </si>
  <si>
    <t>Books › Medical Books › Medicine › Medical Home Care</t>
  </si>
  <si>
    <t>87ecf213-e0a5-49ea-99bc-911ceb9e78b2</t>
  </si>
  <si>
    <t>books-medical-books-medicine-medical-procedure</t>
  </si>
  <si>
    <t>Books › Medical Books › Medicine › Medical Procedure</t>
  </si>
  <si>
    <t>books-medical-books-medicine-medical-reference</t>
  </si>
  <si>
    <t>Books › Medical Books › Medicine › Medical Reference</t>
  </si>
  <si>
    <t>6353597c-e57d-4ef5-8193-d4f8ecf0fee7</t>
  </si>
  <si>
    <t>books-medical-books-medicine-medical-test-preparation-review</t>
  </si>
  <si>
    <t>Books › Medical Books › Medicine › Medical Test Preparation &amp; Review</t>
  </si>
  <si>
    <t>63af316a-765a-4375-b2d1-85d6f26765d9</t>
  </si>
  <si>
    <t>books-medical-books-medicine-preventive-medicine</t>
  </si>
  <si>
    <t>Books › Medical Books › Medicine › Preventive Medicine</t>
  </si>
  <si>
    <t>7b49e669-eb78-4e41-abd1-761258a3112e</t>
  </si>
  <si>
    <t>books-medical-books-medicine-prosthesis-in-medicine</t>
  </si>
  <si>
    <t>Books › Medical Books › Medicine › Prosthesis in Medicine</t>
  </si>
  <si>
    <t>334b6fdf-5cc8-49f5-b2c8-820904e54eef</t>
  </si>
  <si>
    <t>books-medical-books-medicine-sports-medicine</t>
  </si>
  <si>
    <t>Books › Medical Books › Medicine › Sports Medicine</t>
  </si>
  <si>
    <t>books-medical-books-medicine-surgery</t>
  </si>
  <si>
    <t>Books › Medical Books › Medicine › Surgery</t>
  </si>
  <si>
    <t>4934d961-a0c2-4aa9-8613-12440fec98b4</t>
  </si>
  <si>
    <t>books-medical-books-medicine-transportation-in-medicine</t>
  </si>
  <si>
    <t>Books › Medical Books › Medicine › Transportation in Medicine</t>
  </si>
  <si>
    <t>1b2fcfb2-01b8-4d88-a4e6-13a2fb898001</t>
  </si>
  <si>
    <t>books-medical-books-nursing</t>
  </si>
  <si>
    <t>Books › Medical Books › Nursing</t>
  </si>
  <si>
    <t>dafeba3b-a378-497f-9a1c-512cac13e4f2</t>
  </si>
  <si>
    <t>books-medical-books-nursing-cardiovascular-nursing</t>
  </si>
  <si>
    <t>Books › Medical Books › Nursing › Cardiovascular Nursing</t>
  </si>
  <si>
    <t>914031e2-c333-41c1-9438-b8007dd06999</t>
  </si>
  <si>
    <t>books-medical-books-nursing-medical-surgical-nursing</t>
  </si>
  <si>
    <t>Books › Medical Books › Nursing › Medical &amp; Surgical Nursing</t>
  </si>
  <si>
    <t>1b8473c8-73a3-4512-8683-29cb6e58f982</t>
  </si>
  <si>
    <t>books-medical-books-nursing-medical-nutrition</t>
  </si>
  <si>
    <t>Books › Medical Books › Nursing › Medical Nutrition</t>
  </si>
  <si>
    <t>494f9280-4c12-432d-bfbc-246a68831240</t>
  </si>
  <si>
    <t>books-medical-books-nursing-nurse-patient-relations</t>
  </si>
  <si>
    <t>Books › Medical Books › Nursing › Nurse-Patient Relations</t>
  </si>
  <si>
    <t>59709af1-86fa-4873-9e1a-0e55b1cad7b6</t>
  </si>
  <si>
    <t>books-medical-books-nursing-nursing-administration-management</t>
  </si>
  <si>
    <t>Books › Medical Books › Nursing › Nursing Administration &amp; Management</t>
  </si>
  <si>
    <t>a5c42be6-135b-455b-9b85-e85d28472760</t>
  </si>
  <si>
    <t>books-medical-books-nursing-nursing-anesthesia</t>
  </si>
  <si>
    <t>Books › Medical Books › Nursing › Nursing Anesthesia</t>
  </si>
  <si>
    <t>e7167674-6d38-445b-9cda-4d56d2d3b971</t>
  </si>
  <si>
    <t>books-medical-books-nursing-nursing-assessment-diagnosis</t>
  </si>
  <si>
    <t>Books › Medical Books › Nursing › Nursing Assessment &amp; Diagnosis</t>
  </si>
  <si>
    <t>5a29c03b-0bd2-4f75-bb0a-de641a9d24fa</t>
  </si>
  <si>
    <t>books-medical-books-nursing-nursing-assistants-aides</t>
  </si>
  <si>
    <t>Books › Medical Books › Nursing › Nursing Assistants &amp; Aides</t>
  </si>
  <si>
    <t>69a8e057-b261-4533-b7f4-2bee841814af</t>
  </si>
  <si>
    <t>books-medical-books-nursing-nursing-critical-?ntensive-care</t>
  </si>
  <si>
    <t>Books › Medical Books › Nursing › Nursing Critical &amp; Intensive care</t>
  </si>
  <si>
    <t>b18e69e1-a7f7-4ec0-b62e-140116bd3b87</t>
  </si>
  <si>
    <t>books-medical-books-nursing-nursing-emergency</t>
  </si>
  <si>
    <t>Books › Medical Books › Nursing › Nursing Emergency</t>
  </si>
  <si>
    <t>006838aa-73be-4e4c-bdb9-9c4e84d243d6</t>
  </si>
  <si>
    <t>books-medical-books-nursing-nursing-fundamentals-skills</t>
  </si>
  <si>
    <t>Books › Medical Books › Nursing › Nursing Fundamentals &amp; Skills</t>
  </si>
  <si>
    <t>0fcf81f3-41b8-405d-80f7-43dd44e6f4cc</t>
  </si>
  <si>
    <t>books-medical-books-nursing-nursing-home-community-health</t>
  </si>
  <si>
    <t>Books › Medical Books › Nursing › Nursing Home &amp; Community Health</t>
  </si>
  <si>
    <t>e07a2321-6ef8-4a0f-a63b-f2dafdb0735e</t>
  </si>
  <si>
    <t>books-medical-books-nursing-nursing-home-care</t>
  </si>
  <si>
    <t>Books › Medical Books › Nursing › Nursing Home Care</t>
  </si>
  <si>
    <t>3bf9d4bc-045b-4782-ac58-8de4034edc93</t>
  </si>
  <si>
    <t>books-medical-books-nursing-nursing-?ssues,-trends-roles</t>
  </si>
  <si>
    <t>Books › Medical Books › Nursing › Nursing Issues, Trends &amp; Roles</t>
  </si>
  <si>
    <t>e7cbdd08-8ff2-4d1b-9a33-acb5f515e71a</t>
  </si>
  <si>
    <t>books-medical-books-nursing-nursing-long-term-care</t>
  </si>
  <si>
    <t>Books › Medical Books › Nursing › Nursing Long-Term Care</t>
  </si>
  <si>
    <t>5df660e7-abb9-4601-ab3e-906171108529</t>
  </si>
  <si>
    <t>books-medical-books-nursing-nursing-lpn-lvn</t>
  </si>
  <si>
    <t>Books › Medical Books › Nursing › Nursing LPN &amp; LVN</t>
  </si>
  <si>
    <t>2d5d4e90-bff2-4e4b-8052-e95d78e3bed5</t>
  </si>
  <si>
    <t>books-medical-books-nursing-nursing-pediatrics</t>
  </si>
  <si>
    <t>Books › Medical Books › Nursing › Nursing Pediatrics</t>
  </si>
  <si>
    <t>7355cf26-e74a-4678-baef-1ff5ad8a5c4c</t>
  </si>
  <si>
    <t>books-medical-books-nursing-nursing-pharmacology</t>
  </si>
  <si>
    <t>Books › Medical Books › Nursing › Nursing Pharmacology</t>
  </si>
  <si>
    <t>05505b76-7c30-420d-9e9d-6239faece056</t>
  </si>
  <si>
    <t>books-medical-books-nursing-nursing-psychiatry-mental-health</t>
  </si>
  <si>
    <t>Books › Medical Books › Nursing › Nursing Psychiatry &amp; Mental Health</t>
  </si>
  <si>
    <t>b2caaaa1-e42b-4913-9dd1-386da7159873</t>
  </si>
  <si>
    <t>books-medical-books-nursing-nursing-reference</t>
  </si>
  <si>
    <t>Books › Medical Books › Nursing › Nursing Reference</t>
  </si>
  <si>
    <t>15659d10-d468-4b4e-b9fb-d6789ffa50b4</t>
  </si>
  <si>
    <t>books-medical-books-nursing-nursing-research-theory</t>
  </si>
  <si>
    <t>Books › Medical Books › Nursing › Nursing Research &amp; Theory</t>
  </si>
  <si>
    <t>75729901-f5fa-49fd-8d46-b46eb1bd6cba</t>
  </si>
  <si>
    <t>books-medical-books-nursing-nursing-reviews-study-guides</t>
  </si>
  <si>
    <t>Books › Medical Books › Nursing › Nursing Reviews &amp; Study Guides</t>
  </si>
  <si>
    <t>2e7a688a-82bd-4f1d-b3cb-7c6a329e494d</t>
  </si>
  <si>
    <t>books-medical-books-nursing-womens-health-nursing</t>
  </si>
  <si>
    <t>Books › Medical Books › Nursing › Womens Health Nursing</t>
  </si>
  <si>
    <t>9d744d81-6ab3-4ccb-8db1-3eeb7b6553e4</t>
  </si>
  <si>
    <t>books-medical-books-pharmacology</t>
  </si>
  <si>
    <t>Books › Medical Books › Pharmacology</t>
  </si>
  <si>
    <t>f152bb82-c2b0-4134-a29b-b83b82db2060</t>
  </si>
  <si>
    <t>books-medical-books-pharmacology-pain-medicine-pharmacology</t>
  </si>
  <si>
    <t>Books › Medical Books › Pharmacology › Pain Medicine Pharmacology</t>
  </si>
  <si>
    <t>b6497427-f139-4792-93b2-ac1b80e246af</t>
  </si>
  <si>
    <t>books-medical-books-pharmacology-pharmacies</t>
  </si>
  <si>
    <t>Books › Medical Books › Pharmacology › Pharmacies</t>
  </si>
  <si>
    <t>c90119ae-d6ed-48e8-a374-94c3f211396e</t>
  </si>
  <si>
    <t>books-medical-books-pharmacology-toxicology</t>
  </si>
  <si>
    <t>Books › Medical Books › Pharmacology › Toxicology</t>
  </si>
  <si>
    <t>32b4ccb4-2fa3-4909-b2cc-542e1ff3ce5c</t>
  </si>
  <si>
    <t>books-medical-books-veterinary-medicine</t>
  </si>
  <si>
    <t>Books › Medical Books › Veterinary Medicine</t>
  </si>
  <si>
    <t>38ad67c8-b7d9-4041-8a6b-d2b35e48fd80</t>
  </si>
  <si>
    <t>books-medical-books-veterinary-medicine-equine-medicine</t>
  </si>
  <si>
    <t>Books › Medical Books › Veterinary Medicine › Equine Medicine</t>
  </si>
  <si>
    <t>acd50b77-ac9c-422b-8b03-7d019c0f372c</t>
  </si>
  <si>
    <t>books-medical-books-veterinary-medicine-food-animals-in-veterinary-medicine</t>
  </si>
  <si>
    <t>Books › Medical Books › Veterinary Medicine › Food Animals in Veterinary Medicine</t>
  </si>
  <si>
    <t>610a0d86-662b-4ec7-8f7e-101771eae818</t>
  </si>
  <si>
    <t>books-medical-books-veterinary-medicine-small-animal-veterinary-medicine</t>
  </si>
  <si>
    <t>Books › Medical Books › Veterinary Medicine › Small Animal Veterinary Medicine</t>
  </si>
  <si>
    <t>5938263a-ef91-480d-865a-bb0cc1709d75</t>
  </si>
  <si>
    <t>books-medical-books-veterinary-medicine-veterinary-anatomy-physiology</t>
  </si>
  <si>
    <t>Books › Medical Books › Veterinary Medicine › Veterinary Anatomy &amp; Physiology</t>
  </si>
  <si>
    <t>8d0cb2f0-44f9-4434-83e2-b5163aae3a99</t>
  </si>
  <si>
    <t>books-medical-books-veterinary-medicine-veterinary-bovine-medicine</t>
  </si>
  <si>
    <t>Books › Medical Books › Veterinary Medicine › Veterinary Bovine Medicine</t>
  </si>
  <si>
    <t>2943b0ba-99ee-486e-a3ed-7b14039474bb</t>
  </si>
  <si>
    <t>books-medical-books-veterinary-medicine-veterinary-genetics</t>
  </si>
  <si>
    <t>Books › Medical Books › Veterinary Medicine › Veterinary Genetics</t>
  </si>
  <si>
    <t>e70b0bb0-4f12-4c51-aaa6-aba7ef80cc4c</t>
  </si>
  <si>
    <t>books-medical-books-veterinary-medicine-veterinary-oncology</t>
  </si>
  <si>
    <t>Books › Medical Books › Veterinary Medicine › Veterinary Oncology</t>
  </si>
  <si>
    <t>4fe85e54-9b6e-48de-8f26-dd961c712aa4</t>
  </si>
  <si>
    <t>books-mystery-thriller-suspense</t>
  </si>
  <si>
    <t>Books › Mystery, Thriller &amp; Suspense</t>
  </si>
  <si>
    <t>bc07bb4b-ad0e-4f98-8188-fa2f7cd68a58</t>
  </si>
  <si>
    <t>books-mystery-thriller-suspense-mysteries</t>
  </si>
  <si>
    <t>Books › Mystery, Thriller &amp; Suspense › Mysteries</t>
  </si>
  <si>
    <t>db8e336e-2828-4b90-b2b6-41479b22c6a9</t>
  </si>
  <si>
    <t>books-mystery-thriller-suspense-mysteries-amateur-sleuths</t>
  </si>
  <si>
    <t>Books › Mystery, Thriller &amp; Suspense › Mysteries › Amateur Sleuths</t>
  </si>
  <si>
    <t>books-mystery-thriller-suspense-mysteries-cozy-mysteries</t>
  </si>
  <si>
    <t>Books › Mystery, Thriller &amp; Suspense › Mysteries › Cozy Mysteries</t>
  </si>
  <si>
    <t>04353885-261a-40c1-b639-0b835f12f291</t>
  </si>
  <si>
    <t>books-mystery-thriller-suspense-mysteries-hard-boiled-mystery</t>
  </si>
  <si>
    <t>Books › Mystery, Thriller &amp; Suspense › Mysteries › Hard-Boiled Mystery</t>
  </si>
  <si>
    <t>9a2e380d-2de4-49d3-bf8d-64732098998c</t>
  </si>
  <si>
    <t>books-mystery-thriller-suspense-mysteries-historical-mystery</t>
  </si>
  <si>
    <t>Books › Mystery, Thriller &amp; Suspense › Mysteries › Historical Mystery</t>
  </si>
  <si>
    <t>ca3de344-d9d3-43bc-92ff-72471f7c1473</t>
  </si>
  <si>
    <t>books-mystery-thriller-suspense-mysteries-?nternational-mystery-crime</t>
  </si>
  <si>
    <t>Books › Mystery, Thriller &amp; Suspense › Mysteries › International Mystery &amp; Crime</t>
  </si>
  <si>
    <t>8d48dbd6-74ea-4f47-b179-b08a21e95e13</t>
  </si>
  <si>
    <t>books-mystery-thriller-suspense-mysteries-mystery-anthologies</t>
  </si>
  <si>
    <t>Books › Mystery, Thriller &amp; Suspense › Mysteries › Mystery Anthologies</t>
  </si>
  <si>
    <t>5868f502-b4eb-4b50-a310-259f4fbe0145</t>
  </si>
  <si>
    <t>books-mystery-thriller-suspense-mysteries-police-procedurals</t>
  </si>
  <si>
    <t>Books › Mystery, Thriller &amp; Suspense › Mysteries › Police Procedurals</t>
  </si>
  <si>
    <t>c08c1ce2-d806-4139-9990-92b137778ce8</t>
  </si>
  <si>
    <t>books-mystery-thriller-suspense-mysteries-private-?nvestigator-mysteries</t>
  </si>
  <si>
    <t>Books › Mystery, Thriller &amp; Suspense › Mysteries › Private Investigator Mysteries</t>
  </si>
  <si>
    <t>books-mystery-thriller-suspense-mysteries-supernatural-mysteries</t>
  </si>
  <si>
    <t>Books › Mystery, Thriller &amp; Suspense › Mysteries › Supernatural Mysteries</t>
  </si>
  <si>
    <t>b9e6f186-8e34-4491-8375-4bd55f2c2987</t>
  </si>
  <si>
    <t>books-mystery-thriller-suspense-mysteries-traditional-detective-mysteries</t>
  </si>
  <si>
    <t>Books › Mystery, Thriller &amp; Suspense › Mysteries › Traditional Detective Mysteries</t>
  </si>
  <si>
    <t>b95f84a2-5624-42e0-a8c8-8197820770e7</t>
  </si>
  <si>
    <t>books-mystery-thriller-suspense-mysteries-women-sleuths</t>
  </si>
  <si>
    <t>Books › Mystery, Thriller &amp; Suspense › Mysteries › Women Sleuths</t>
  </si>
  <si>
    <t>cb8a8edf-a29b-42b4-8e37-529b253c2a9b</t>
  </si>
  <si>
    <t>books-mystery-thriller-suspense-thrillers-suspense</t>
  </si>
  <si>
    <t>Books › Mystery, Thriller &amp; Suspense › Thrillers &amp; Suspense</t>
  </si>
  <si>
    <t>books-mystery-thriller-suspense-thrillers-suspense-crime-thrillers</t>
  </si>
  <si>
    <t>Books › Mystery, Thriller &amp; Suspense › Thrillers &amp; Suspense › Crime Thrillers</t>
  </si>
  <si>
    <t>9a0bb367-a4cb-4707-8f17-26b27f175fc5</t>
  </si>
  <si>
    <t>books-mystery-thriller-suspense-thrillers-suspense-domestic-thrillers</t>
  </si>
  <si>
    <t>Books › Mystery, Thriller &amp; Suspense › Thrillers &amp; Suspense › Domestic Thrillers</t>
  </si>
  <si>
    <t>2c565ed4-35df-48e1-a8d4-a92e6f923d15</t>
  </si>
  <si>
    <t>books-mystery-thriller-suspense-thrillers-suspense-financial-thrillers</t>
  </si>
  <si>
    <t>Books › Mystery, Thriller &amp; Suspense › Thrillers &amp; Suspense › Financial Thrillers</t>
  </si>
  <si>
    <t>c804610b-fb5e-4b84-8524-9754ab933dc2</t>
  </si>
  <si>
    <t>books-mystery-thriller-suspense-thrillers-suspense-historical-thrillers</t>
  </si>
  <si>
    <t>Books › Mystery, Thriller &amp; Suspense › Thrillers &amp; Suspense › Historical Thrillers</t>
  </si>
  <si>
    <t>07eed0c1-6dea-453a-bc07-3c7f027de682</t>
  </si>
  <si>
    <t>books-mystery-thriller-suspense-thrillers-suspense-legal-thrillers</t>
  </si>
  <si>
    <t>Books › Mystery, Thriller &amp; Suspense › Thrillers &amp; Suspense › Legal Thrillers</t>
  </si>
  <si>
    <t>235d120f-684b-4658-85c0-c6faad0cc7f9</t>
  </si>
  <si>
    <t>books-mystery-thriller-suspense-thrillers-suspense-medical-thrillers</t>
  </si>
  <si>
    <t>Books › Mystery, Thriller &amp; Suspense › Thrillers &amp; Suspense › Medical Thrillers</t>
  </si>
  <si>
    <t>426544bb-4114-4a58-a867-73855750939b</t>
  </si>
  <si>
    <t>books-mystery-thriller-suspense-thrillers-suspense-military-thrillers</t>
  </si>
  <si>
    <t>Books › Mystery, Thriller &amp; Suspense › Thrillers &amp; Suspense › Military Thrillers</t>
  </si>
  <si>
    <t>81b7be1b-065a-4d6b-b190-ca848ba61746</t>
  </si>
  <si>
    <t>books-mystery-thriller-suspense-thrillers-suspense-psychological-thrillers</t>
  </si>
  <si>
    <t>Books › Mystery, Thriller &amp; Suspense › Thrillers &amp; Suspense › Psychological Thrillers</t>
  </si>
  <si>
    <t>books-mystery-thriller-suspense-thrillers-suspense-spies-political-thrillers</t>
  </si>
  <si>
    <t>Books › Mystery, Thriller &amp; Suspense › Thrillers &amp; Suspense › Spies &amp; Political Thrillers</t>
  </si>
  <si>
    <t>books-mystery-thriller-suspense-thrillers-suspense-supernatural-thrillers</t>
  </si>
  <si>
    <t>Books › Mystery, Thriller &amp; Suspense › Thrillers &amp; Suspense › Supernatural Thrillers</t>
  </si>
  <si>
    <t>b4b95236-f7ee-42bf-b347-398cf124fb0c</t>
  </si>
  <si>
    <t>books-mystery-thriller-suspense-thrillers-suspense-suspense-thrillers</t>
  </si>
  <si>
    <t>Books › Mystery, Thriller &amp; Suspense › Thrillers &amp; Suspense › Suspense Thrillers</t>
  </si>
  <si>
    <t>1d188510-0339-4d6e-8e58-9da7d5011d41</t>
  </si>
  <si>
    <t>books-mystery-thriller-suspense-thrillers-suspense-technothrillers</t>
  </si>
  <si>
    <t>Books › Mystery, Thriller &amp; Suspense › Thrillers &amp; Suspense › Technothrillers</t>
  </si>
  <si>
    <t>32869297-81db-4f64-90a6-3b46a4752530</t>
  </si>
  <si>
    <t>books-parenting-relationships</t>
  </si>
  <si>
    <t>Books › Parenting &amp; Relationships</t>
  </si>
  <si>
    <t>a45869c1-e9f1-4c6c-8194-67e40883f47c</t>
  </si>
  <si>
    <t>books-parenting-relationships-adoption</t>
  </si>
  <si>
    <t>Books › Parenting &amp; Relationships › Adoption</t>
  </si>
  <si>
    <t>daf5040a-33b0-4e87-ad70-2e74c8f14352</t>
  </si>
  <si>
    <t>books-parenting-relationships-aging-parents</t>
  </si>
  <si>
    <t>Books › Parenting &amp; Relationships › Aging Parents</t>
  </si>
  <si>
    <t>61fb8d76-d141-419e-97d3-758ee92dbff1</t>
  </si>
  <si>
    <t>books-parenting-relationships-babysitting-day-care-child-care</t>
  </si>
  <si>
    <t>Books › Parenting &amp; Relationships › Babysitting, Day Care &amp; Child Care</t>
  </si>
  <si>
    <t>be7d9f49-b417-4707-a966-4a5db27314ce</t>
  </si>
  <si>
    <t>books-parenting-relationships-family-activity</t>
  </si>
  <si>
    <t>Books › Parenting &amp; Relationships › Family Activity</t>
  </si>
  <si>
    <t>3c05fc5b-e906-4f8b-aef8-747687f1bb8a</t>
  </si>
  <si>
    <t>books-parenting-relationships-family-health</t>
  </si>
  <si>
    <t>Books › Parenting &amp; Relationships › Family Health</t>
  </si>
  <si>
    <t>7274e108-7b49-42ed-8fa3-6e4a03bb8bcb</t>
  </si>
  <si>
    <t>books-parenting-relationships-family-relationship</t>
  </si>
  <si>
    <t>Books › Parenting &amp; Relationships › Family Relationship</t>
  </si>
  <si>
    <t>f74c19b9-8262-486b-85b3-5642b20b6294</t>
  </si>
  <si>
    <t>books-parenting-relationships-family-relationship-divorce</t>
  </si>
  <si>
    <t>Books › Parenting &amp; Relationships › Family Relationship › Divorce</t>
  </si>
  <si>
    <t>de7d1bfb-96b1-4ac6-a003-0d0771711317</t>
  </si>
  <si>
    <t>books-parenting-relationships-family-relationship-dysfunctional-families</t>
  </si>
  <si>
    <t>Books › Parenting &amp; Relationships › Family Relationship › Dysfunctional Families</t>
  </si>
  <si>
    <t>312cc054-068c-473c-af65-e049e63093b8</t>
  </si>
  <si>
    <t>books-parenting-relationships-family-relationship-extended-families</t>
  </si>
  <si>
    <t>Books › Parenting &amp; Relationships › Family Relationship › Extended Families</t>
  </si>
  <si>
    <t>books-parenting-relationships-family-relationship-family-abuse</t>
  </si>
  <si>
    <t>Books › Parenting &amp; Relationships › Family Relationship › Family Abuse</t>
  </si>
  <si>
    <t>859618b6-9203-420d-aef9-d87b0c0e2424</t>
  </si>
  <si>
    <t>books-parenting-relationships-family-relationship-family-conflict-resolution</t>
  </si>
  <si>
    <t>Books › Parenting &amp; Relationships › Family Relationship › Family Conflict Resolution</t>
  </si>
  <si>
    <t>4e7408d1-f864-4cc7-982a-69f9226a18f9</t>
  </si>
  <si>
    <t>books-parenting-relationships-family-relationship-fatherhood</t>
  </si>
  <si>
    <t>Books › Parenting &amp; Relationships › Family Relationship › Fatherhood</t>
  </si>
  <si>
    <t>0f2db6d6-d2ce-4f0a-9815-67bfa805df3d</t>
  </si>
  <si>
    <t>books-parenting-relationships-family-relationship-grandparenting</t>
  </si>
  <si>
    <t>Books › Parenting &amp; Relationships › Family Relationship › Grandparenting</t>
  </si>
  <si>
    <t>b0b5ef1d-3992-4f8c-828c-193f41a5e074</t>
  </si>
  <si>
    <t>books-parenting-relationships-family-relationship-military-families</t>
  </si>
  <si>
    <t>Books › Parenting &amp; Relationships › Family Relationship › Military Families</t>
  </si>
  <si>
    <t>91c14add-f038-4f79-8bf6-b487aebe6ad3</t>
  </si>
  <si>
    <t>books-parenting-relationships-family-relationship-motherhood</t>
  </si>
  <si>
    <t>Books › Parenting &amp; Relationships › Family Relationship › Motherhood</t>
  </si>
  <si>
    <t>07834404-9c67-4ade-801f-2304f31cee09</t>
  </si>
  <si>
    <t>books-parenting-relationships-family-relationship-parent-adult-child-relationships</t>
  </si>
  <si>
    <t>Books › Parenting &amp; Relationships › Family Relationship › Parent &amp; Adult Child Relationships</t>
  </si>
  <si>
    <t>05194c97-4c98-4aba-bb6b-deb3e93ed734</t>
  </si>
  <si>
    <t>books-parenting-relationships-family-relationship-sibling-relationships</t>
  </si>
  <si>
    <t>Books › Parenting &amp; Relationships › Family Relationship › Sibling Relationships</t>
  </si>
  <si>
    <t>d555b78c-e415-4ca5-a1d1-852fe410f4f6</t>
  </si>
  <si>
    <t>books-parenting-relationships-family-relationship-step-parenting-blended-families</t>
  </si>
  <si>
    <t>Books › Parenting &amp; Relationships › Family Relationship › Step Parenting &amp; Blended Families</t>
  </si>
  <si>
    <t>c810cbfa-b394-4f39-a3c1-5035fe7537be</t>
  </si>
  <si>
    <t>books-parenting-relationships-family-relationship-twins-multiples-parenting</t>
  </si>
  <si>
    <t>Books › Parenting &amp; Relationships › Family Relationship › Twins &amp; Multiples Parenting</t>
  </si>
  <si>
    <t>0232dc4a-8c08-43a5-a3fa-ef57ca8e4d2c</t>
  </si>
  <si>
    <t>books-parenting-relationships-fertility</t>
  </si>
  <si>
    <t>Books › Parenting &amp; Relationships › Fertility</t>
  </si>
  <si>
    <t>cd665237-3a98-4282-8f54-14e6e35ab8fd</t>
  </si>
  <si>
    <t>books-parenting-relationships-parenting</t>
  </si>
  <si>
    <t>Books › Parenting &amp; Relationships › Parenting</t>
  </si>
  <si>
    <t>392a2c77-759c-48c5-a669-c79ff6634288</t>
  </si>
  <si>
    <t>books-parenting-relationships-parenting-baby-toddler-parenting</t>
  </si>
  <si>
    <t>Books › Parenting &amp; Relationships › Parenting › Baby &amp; Toddler Parenting</t>
  </si>
  <si>
    <t>f4980a5d-9b85-485d-8da8-605b426cfa68</t>
  </si>
  <si>
    <t>books-parenting-relationships-parenting-parenting-boys</t>
  </si>
  <si>
    <t>Books › Parenting &amp; Relationships › Parenting › Parenting Boys</t>
  </si>
  <si>
    <t>0f671f7b-f423-4ff5-b597-7f8956941da2</t>
  </si>
  <si>
    <t>books-parenting-relationships-parenting-parenting-girls</t>
  </si>
  <si>
    <t>Books › Parenting &amp; Relationships › Parenting › Parenting Girls</t>
  </si>
  <si>
    <t>ba22b015-655d-4625-b94a-fc36f1a7e454</t>
  </si>
  <si>
    <t>books-parenting-relationships-parenting-parenting-teenagers</t>
  </si>
  <si>
    <t>Books › Parenting &amp; Relationships › Parenting › Parenting Teenagers</t>
  </si>
  <si>
    <t>81223f21-70d5-4d58-b1ec-df18256492f0</t>
  </si>
  <si>
    <t>books-parenting-relationships-parenting-school-age-children-parenting</t>
  </si>
  <si>
    <t>Books › Parenting &amp; Relationships › Parenting › School-Age Children Parenting</t>
  </si>
  <si>
    <t>68f7b018-10f9-4fcc-8f5a-84fd0ff780f8</t>
  </si>
  <si>
    <t>books-parenting-relationships-parenting-single-parenting</t>
  </si>
  <si>
    <t>Books › Parenting &amp; Relationships › Parenting › Single Parenting</t>
  </si>
  <si>
    <t>60bf85ae-d7a9-4433-a6ea-6678642dfb32</t>
  </si>
  <si>
    <t>books-parenting-relationships-parenting-family-reference</t>
  </si>
  <si>
    <t>Books › Parenting &amp; Relationships › Parenting &amp; Family Reference</t>
  </si>
  <si>
    <t>1b147321-4572-45bc-b311-9bbeb89a75b3</t>
  </si>
  <si>
    <t>books-parenting-relationships-parenting-hyperactive-children-children-with-disabilities</t>
  </si>
  <si>
    <t>Books › Parenting &amp; Relationships › Parenting Hyperactive Children &amp; Children with Disabilities</t>
  </si>
  <si>
    <t>272c4263-c292-406f-a9fa-adf4332d42fd</t>
  </si>
  <si>
    <t>books-parenting-relationships-parenting-hyperactive-children-children-with-disabilities-disability-parenting</t>
  </si>
  <si>
    <t>Books › Parenting &amp; Relationships › Parenting Hyperactive Children &amp; Children with Disabilities › Disability Parenting</t>
  </si>
  <si>
    <t>829a82bb-fc9f-4f57-af99-7f8bf8751c34</t>
  </si>
  <si>
    <t>books-politics-social-sciences</t>
  </si>
  <si>
    <t>Books › Politics &amp; Social Sciences</t>
  </si>
  <si>
    <t>407f7673-15eb-403a-86f4-95547fe91096</t>
  </si>
  <si>
    <t>books-politics-social-sciences-anthropology</t>
  </si>
  <si>
    <t>Books › Politics &amp; Social Sciences › Anthropology</t>
  </si>
  <si>
    <t>d35d5505-2cda-4922-97e0-76f68d6cbb66</t>
  </si>
  <si>
    <t>books-politics-social-sciences-anthropology-cultural-anthropology</t>
  </si>
  <si>
    <t>Books › Politics &amp; Social Sciences › Anthropology › Cultural Anthropology</t>
  </si>
  <si>
    <t>8ca60b37-eb05-496e-8ecd-6263b69230b3</t>
  </si>
  <si>
    <t>books-politics-social-sciences-anthropology-general-anthropology</t>
  </si>
  <si>
    <t>Books › Politics &amp; Social Sciences › Anthropology › General Anthropology</t>
  </si>
  <si>
    <t>e9f6083e-cfb2-4c55-b994-e20d6731ed5f</t>
  </si>
  <si>
    <t>books-politics-social-sciences-anthropology-physical-anthropology</t>
  </si>
  <si>
    <t>Books › Politics &amp; Social Sciences › Anthropology › Physical Anthropology</t>
  </si>
  <si>
    <t>bc709c54-43e7-48db-a01d-70e96038a716</t>
  </si>
  <si>
    <t>books-politics-social-sciences-archaeology</t>
  </si>
  <si>
    <t>Books › Politics &amp; Social Sciences › Archaeology</t>
  </si>
  <si>
    <t>1007e889-2439-4927-9f47-01375c2d0679</t>
  </si>
  <si>
    <t>books-politics-social-sciences-philosophy</t>
  </si>
  <si>
    <t>Books › Politics &amp; Social Sciences › Philosophy</t>
  </si>
  <si>
    <t>8feccdbd-b3f1-48c5-9ec9-95618f3d4a6b</t>
  </si>
  <si>
    <t>books-politics-social-sciences-philosophy-analytic-philosophy</t>
  </si>
  <si>
    <t>Books › Politics &amp; Social Sciences › Philosophy › Analytic Philosophy</t>
  </si>
  <si>
    <t>23493114-0880-4489-89bc-4ba1f68f4ec7</t>
  </si>
  <si>
    <t>books-politics-social-sciences-philosophy-consciousness-thought-philosophy</t>
  </si>
  <si>
    <t>Books › Politics &amp; Social Sciences › Philosophy › Consciousness &amp; Thought Philosophy</t>
  </si>
  <si>
    <t>books-politics-social-sciences-philosophy-eastern-philosophy</t>
  </si>
  <si>
    <t>Books › Politics &amp; Social Sciences › Philosophy › Eastern Philosophy</t>
  </si>
  <si>
    <t>b097b965-c616-4165-b4f9-1163d132909e</t>
  </si>
  <si>
    <t>books-politics-social-sciences-philosophy-epistemology-philosophy</t>
  </si>
  <si>
    <t>Books › Politics &amp; Social Sciences › Philosophy › Epistemology Philosophy</t>
  </si>
  <si>
    <t>191c7aec-2444-4804-9a7b-e27b0d4f9689</t>
  </si>
  <si>
    <t>books-politics-social-sciences-philosophy-free-will-determinism-philosophy</t>
  </si>
  <si>
    <t>Books › Politics &amp; Social Sciences › Philosophy › Free Will &amp; Determinism Philosophy</t>
  </si>
  <si>
    <t>9429078a-d822-4e26-99fd-a82ae0f2654a</t>
  </si>
  <si>
    <t>books-politics-social-sciences-philosophy-greek-roman-philosophy</t>
  </si>
  <si>
    <t>Books › Politics &amp; Social Sciences › Philosophy › Greek &amp; Roman Philosophy</t>
  </si>
  <si>
    <t>1773d3ea-439c-446d-9e27-9656232fa6f6</t>
  </si>
  <si>
    <t>books-politics-social-sciences-philosophy-?ndividual-philosophers</t>
  </si>
  <si>
    <t>Books › Politics &amp; Social Sciences › Philosophy › Individual Philosophers</t>
  </si>
  <si>
    <t>198aaf94-853d-4b98-9e42-5e5bbbc149db</t>
  </si>
  <si>
    <t>books-politics-social-sciences-philosophy-medieval-thought-philosophy</t>
  </si>
  <si>
    <t>Books › Politics &amp; Social Sciences › Philosophy › Medieval Thought Philosophy</t>
  </si>
  <si>
    <t>43574635-ffb0-4709-8a90-bd7460815209</t>
  </si>
  <si>
    <t>books-politics-social-sciences-philosophy-modern-philosophy</t>
  </si>
  <si>
    <t>Books › Politics &amp; Social Sciences › Philosophy › Modern Philosophy</t>
  </si>
  <si>
    <t>0eda7409-106c-4247-a9e0-b1aef5ced860</t>
  </si>
  <si>
    <t>books-politics-social-sciences-philosophy-modern-renaissance-philosophy</t>
  </si>
  <si>
    <t>Books › Politics &amp; Social Sciences › Philosophy › Modern Renaissance Philosophy</t>
  </si>
  <si>
    <t>015b55ef-0669-4c5e-ba3e-366d573d908d</t>
  </si>
  <si>
    <t>books-politics-social-sciences-philosophy-philosophy-aesthetics</t>
  </si>
  <si>
    <t>Books › Politics &amp; Social Sciences › Philosophy › Philosophy Aesthetics</t>
  </si>
  <si>
    <t>f9e0f8cc-16cd-48a6-be3a-a39880031a76</t>
  </si>
  <si>
    <t>books-politics-social-sciences-philosophy-philosophy-criticism</t>
  </si>
  <si>
    <t>Books › Politics &amp; Social Sciences › Philosophy › Philosophy Criticism</t>
  </si>
  <si>
    <t>88d45bd5-99f9-496a-beef-f04b06165f4d</t>
  </si>
  <si>
    <t>books-politics-social-sciences-philosophy-philosophy-history-survey</t>
  </si>
  <si>
    <t>Books › Politics &amp; Social Sciences › Philosophy › Philosophy History &amp; Survey</t>
  </si>
  <si>
    <t>dc0cbc50-61a5-406b-b0c3-d50052de34ac</t>
  </si>
  <si>
    <t>books-politics-social-sciences-philosophy-philosophy-metaphysics</t>
  </si>
  <si>
    <t>Books › Politics &amp; Social Sciences › Philosophy › Philosophy Metaphysics</t>
  </si>
  <si>
    <t>454aa373-5dd9-4b32-9339-70e6114e7e63</t>
  </si>
  <si>
    <t>books-politics-social-sciences-philosophy-philosophy-methodology</t>
  </si>
  <si>
    <t>Books › Politics &amp; Social Sciences › Philosophy › Philosophy Methodology</t>
  </si>
  <si>
    <t>books-politics-social-sciences-philosophy-philosophy-movements</t>
  </si>
  <si>
    <t>Books › Politics &amp; Social Sciences › Philosophy › Philosophy Movements</t>
  </si>
  <si>
    <t>236718ed-9f80-4eb6-8fba-fc4aac5268eb</t>
  </si>
  <si>
    <t>books-politics-social-sciences-philosophy-philosophy-of-ethics-morality</t>
  </si>
  <si>
    <t>Books › Politics &amp; Social Sciences › Philosophy › Philosophy of Ethics &amp; Morality</t>
  </si>
  <si>
    <t>6ab0f49c-de8f-4210-a6d9-87dfc5ad04f5</t>
  </si>
  <si>
    <t>books-politics-social-sciences-philosophy-philosophy-of-good-evil</t>
  </si>
  <si>
    <t>Books › Politics &amp; Social Sciences › Philosophy › Philosophy of Good &amp; Evil</t>
  </si>
  <si>
    <t>2473cfc1-a7ee-4746-9f29-6552094d29a6</t>
  </si>
  <si>
    <t>books-politics-social-sciences-philosophy-philosophy-of-logic-language</t>
  </si>
  <si>
    <t>Books › Politics &amp; Social Sciences › Philosophy › Philosophy of Logic &amp; Language</t>
  </si>
  <si>
    <t>b46a0f01-bc57-4d29-9cfc-0fae129587f2</t>
  </si>
  <si>
    <t>books-politics-social-sciences-philosophy-philosophy-reference</t>
  </si>
  <si>
    <t>Books › Politics &amp; Social Sciences › Philosophy › Philosophy Reference</t>
  </si>
  <si>
    <t>8d7465cc-d9d1-4536-b251-b46bca0d7106</t>
  </si>
  <si>
    <t>books-politics-social-sciences-philosophy-political-philosophy</t>
  </si>
  <si>
    <t>Books › Politics &amp; Social Sciences › Philosophy › Political Philosophy</t>
  </si>
  <si>
    <t>c0a0639e-93ac-498a-9aa8-258c6527c972</t>
  </si>
  <si>
    <t>books-politics-social-sciences-philosophy-religious-philosophy</t>
  </si>
  <si>
    <t>Books › Politics &amp; Social Sciences › Philosophy › Religious Philosophy</t>
  </si>
  <si>
    <t>7d69aff4-e563-4705-aa58-a1c888f92e92</t>
  </si>
  <si>
    <t>books-politics-social-sciences-philosophy-social-philosophy</t>
  </si>
  <si>
    <t>Books › Politics &amp; Social Sciences › Philosophy › Social Philosophy</t>
  </si>
  <si>
    <t>ea0ad894-f900-42d0-bc74-c4c7e1d6adea</t>
  </si>
  <si>
    <t>books-politics-social-sciences-politics-government</t>
  </si>
  <si>
    <t>Books › Politics &amp; Social Sciences › Politics &amp; Government</t>
  </si>
  <si>
    <t>books-politics-social-sciences-politics-government-elections-political-process</t>
  </si>
  <si>
    <t>Books › Politics &amp; Social Sciences › Politics &amp; Government › Elections &amp; Political Process</t>
  </si>
  <si>
    <t>books-politics-social-sciences-politics-government-?nternational-world-politics</t>
  </si>
  <si>
    <t>Books › Politics &amp; Social Sciences › Politics &amp; Government › International &amp; World Politics</t>
  </si>
  <si>
    <t>books-politics-social-sciences-politics-government-political-?deologies-doctrines</t>
  </si>
  <si>
    <t>Books › Politics &amp; Social Sciences › Politics &amp; Government › Political Ideologies &amp; Doctrines</t>
  </si>
  <si>
    <t>books-politics-social-sciences-politics-government-political-science</t>
  </si>
  <si>
    <t>Books › Politics &amp; Social Sciences › Politics &amp; Government › Political Science</t>
  </si>
  <si>
    <t>books-politics-social-sciences-politics-government-public-affairs-policy-politics-books</t>
  </si>
  <si>
    <t>Books › Politics &amp; Social Sciences › Politics &amp; Government › Public Affairs &amp; Policy Politics Books</t>
  </si>
  <si>
    <t>books-politics-social-sciences-politics-government-specific-topics-in-politics-government</t>
  </si>
  <si>
    <t>Books › Politics &amp; Social Sciences › Politics &amp; Government › Specific Topics in Politics &amp; Government</t>
  </si>
  <si>
    <t>books-politics-social-sciences-politics-government-u.s.-political-science</t>
  </si>
  <si>
    <t>Books › Politics &amp; Social Sciences › Politics &amp; Government › U.S. Political Science</t>
  </si>
  <si>
    <t>d645f25c-6320-4c0a-8e19-ee673e5f044b</t>
  </si>
  <si>
    <t>books-politics-social-sciences-social-sciences</t>
  </si>
  <si>
    <t>Books › Politics &amp; Social Sciences › Social Sciences</t>
  </si>
  <si>
    <t>cbc8186b-dd5e-433c-9d36-95c617b4598f</t>
  </si>
  <si>
    <t>books-politics-social-sciences-social-sciences-childrens-studies-social-science</t>
  </si>
  <si>
    <t>Books › Politics &amp; Social Sciences › Social Sciences › Childrens Studies Social Science</t>
  </si>
  <si>
    <t>c26d129e-e23b-4a5b-b900-4095c1506771</t>
  </si>
  <si>
    <t>books-politics-social-sciences-social-sciences-communication-media-studies</t>
  </si>
  <si>
    <t>Books › Politics &amp; Social Sciences › Social Sciences › Communication &amp; Media Studies</t>
  </si>
  <si>
    <t>9d5381f7-e3eb-476c-b523-fe4a8c613166</t>
  </si>
  <si>
    <t>books-politics-social-sciences-social-sciences-criminology</t>
  </si>
  <si>
    <t>Books › Politics &amp; Social Sciences › Social Sciences › Criminology</t>
  </si>
  <si>
    <t>20e1c7fa-11bc-44a2-bd9b-51f53bd9e4d4</t>
  </si>
  <si>
    <t>books-politics-social-sciences-social-sciences-customs-traditions-social-sciences</t>
  </si>
  <si>
    <t>Books › Politics &amp; Social Sciences › Social Sciences › Customs &amp; Traditions Social Sciences</t>
  </si>
  <si>
    <t>08746b4f-e521-4881-8fe4-82e139369b55</t>
  </si>
  <si>
    <t>books-politics-social-sciences-social-sciences-demography-studies</t>
  </si>
  <si>
    <t>Books › Politics &amp; Social Sciences › Social Sciences › Demography Studies</t>
  </si>
  <si>
    <t>2892acc5-aa21-4384-bfe2-525a2a75f1e3</t>
  </si>
  <si>
    <t>books-politics-social-sciences-social-sciences-disaster-relief</t>
  </si>
  <si>
    <t>Books › Politics &amp; Social Sciences › Social Sciences › Disaster Relief</t>
  </si>
  <si>
    <t>97f204b7-8a63-4af3-a0bf-bb7581a81230</t>
  </si>
  <si>
    <t>books-politics-social-sciences-social-sciences-emigration-?mmigration-studies</t>
  </si>
  <si>
    <t>Books › Politics &amp; Social Sciences › Social Sciences › Emigration &amp; Immigration Studies</t>
  </si>
  <si>
    <t>cfa7f1ec-9fcc-4d7e-98c8-7afdf4fc48ec</t>
  </si>
  <si>
    <t>books-politics-social-sciences-social-sciences-folklore-mythology-studies</t>
  </si>
  <si>
    <t>Books › Politics &amp; Social Sciences › Social Sciences › Folklore &amp; Mythology Studies</t>
  </si>
  <si>
    <t>books-politics-social-sciences-social-sciences-gender-studies</t>
  </si>
  <si>
    <t>Books › Politics &amp; Social Sciences › Social Sciences › Gender Studies</t>
  </si>
  <si>
    <t>c84028b3-68f0-4cce-93ed-d0b64ff18cc9</t>
  </si>
  <si>
    <t>books-politics-social-sciences-social-sciences-gerontology-social-sciences</t>
  </si>
  <si>
    <t>Books › Politics &amp; Social Sciences › Social Sciences › Gerontology Social Sciences</t>
  </si>
  <si>
    <t>1973e9bd-462a-4712-abe9-e0cc1ae980c9</t>
  </si>
  <si>
    <t>books-politics-social-sciences-social-sciences-holidays</t>
  </si>
  <si>
    <t>Books › Politics &amp; Social Sciences › Social Sciences › Holidays</t>
  </si>
  <si>
    <t>fb0dbc10-a4e2-4ae4-bf7d-16f740948635</t>
  </si>
  <si>
    <t>books-politics-social-sciences-social-sciences-human-geography</t>
  </si>
  <si>
    <t>Books › Politics &amp; Social Sciences › Social Sciences › Human Geography</t>
  </si>
  <si>
    <t>93e705f0-40af-4194-9bf1-3d635a86adad</t>
  </si>
  <si>
    <t>books-politics-social-sciences-social-sciences-human-sexuality</t>
  </si>
  <si>
    <t>Books › Politics &amp; Social Sciences › Social Sciences › Human Sexuality</t>
  </si>
  <si>
    <t>books-politics-social-sciences-social-sciences-library-?nformation-sciences</t>
  </si>
  <si>
    <t>Books › Politics &amp; Social Sciences › Social Sciences › Library &amp; Information Sciences</t>
  </si>
  <si>
    <t>15d21d78-ace5-4f5d-91f8-b0028535c74e</t>
  </si>
  <si>
    <t>books-politics-social-sciences-social-sciences-museum-studies-museology</t>
  </si>
  <si>
    <t>Books › Politics &amp; Social Sciences › Social Sciences › Museum Studies &amp; Museology</t>
  </si>
  <si>
    <t>cc675e04-2c57-46d8-8503-4373368672c1</t>
  </si>
  <si>
    <t>books-politics-social-sciences-social-sciences-philanthropy-charity</t>
  </si>
  <si>
    <t>Books › Politics &amp; Social Sciences › Social Sciences › Philanthropy &amp; Charity</t>
  </si>
  <si>
    <t>e06b36ec-7560-4481-9f23-cbce6847ac31</t>
  </si>
  <si>
    <t>books-politics-social-sciences-social-sciences-popular-culture-in-social-sciences</t>
  </si>
  <si>
    <t>Books › Politics &amp; Social Sciences › Social Sciences › Popular Culture in Social Sciences</t>
  </si>
  <si>
    <t>df22651f-52b0-4ed9-99b8-736d609af301</t>
  </si>
  <si>
    <t>books-politics-social-sciences-social-sciences-poverty</t>
  </si>
  <si>
    <t>Books › Politics &amp; Social Sciences › Social Sciences › Poverty</t>
  </si>
  <si>
    <t>books-politics-social-sciences-social-sciences-religious-groups-communities-studies</t>
  </si>
  <si>
    <t>Books › Politics &amp; Social Sciences › Social Sciences › Religious Groups &amp; Communities Studies</t>
  </si>
  <si>
    <t>e276c9ac-f631-43ff-b9ba-4a1118a5b6b4</t>
  </si>
  <si>
    <t>books-politics-social-sciences-social-sciences-social-sciences-methodology</t>
  </si>
  <si>
    <t>Books › Politics &amp; Social Sciences › Social Sciences › Social Sciences Methodology</t>
  </si>
  <si>
    <t>eade45cd-3d3d-4a3a-af57-7e11db266801</t>
  </si>
  <si>
    <t>books-politics-social-sciences-social-sciences-social-sciences-reference</t>
  </si>
  <si>
    <t>Books › Politics &amp; Social Sciences › Social Sciences › Social Sciences Reference</t>
  </si>
  <si>
    <t>b705e879-d8dc-4f96-ad21-411f2c6f272d</t>
  </si>
  <si>
    <t>books-politics-social-sciences-social-sciences-social-sciences-research</t>
  </si>
  <si>
    <t>Books › Politics &amp; Social Sciences › Social Sciences › Social Sciences Research</t>
  </si>
  <si>
    <t>ae524438-213d-4dee-8cf2-27a3cfa4fb10</t>
  </si>
  <si>
    <t>books-politics-social-sciences-social-sciences-social-work</t>
  </si>
  <si>
    <t>Books › Politics &amp; Social Sciences › Social Sciences › Social Work</t>
  </si>
  <si>
    <t>books-politics-social-sciences-social-sciences-specific-demographic-studies</t>
  </si>
  <si>
    <t>Books › Politics &amp; Social Sciences › Social Sciences › Specific Demographic Studies</t>
  </si>
  <si>
    <t>376a3449-e4c1-4bf7-a04c-4c8d9d9eb781</t>
  </si>
  <si>
    <t>books-politics-social-sciences-social-sciences-study-of-pornography</t>
  </si>
  <si>
    <t>Books › Politics &amp; Social Sciences › Social Sciences › Study of Pornography</t>
  </si>
  <si>
    <t>add7636a-2379-4056-a063-d834a427f9cf</t>
  </si>
  <si>
    <t>books-politics-social-sciences-social-sciences-urban-planning-and-development</t>
  </si>
  <si>
    <t>Books › Politics &amp; Social Sciences › Social Sciences › Urban Planning and Development</t>
  </si>
  <si>
    <t>e683723b-3cce-4b67-b719-a97b71ab8870</t>
  </si>
  <si>
    <t>books-politics-social-sciences-social-sciences-violence-in-society</t>
  </si>
  <si>
    <t>Books › Politics &amp; Social Sciences › Social Sciences › Violence in Society</t>
  </si>
  <si>
    <t>25ba2f0d-9940-4d9f-ae0d-fc0b3d8b3cf9</t>
  </si>
  <si>
    <t>books-politics-social-sciences-sociology</t>
  </si>
  <si>
    <t>Books › Politics &amp; Social Sciences › Sociology</t>
  </si>
  <si>
    <t>2aecdfc2-8345-4fde-a1ae-6d092d3a51c3</t>
  </si>
  <si>
    <t>books-politics-social-sciences-sociology-sociological-study-of-medicine</t>
  </si>
  <si>
    <t>Books › Politics &amp; Social Sciences › Sociology › Sociological Study of Medicine</t>
  </si>
  <si>
    <t>15e2ddae-8c36-4793-9017-ceea25a6aeaf</t>
  </si>
  <si>
    <t>books-politics-social-sciences-sociology-sociology-of-abuse</t>
  </si>
  <si>
    <t>Books › Politics &amp; Social Sciences › Sociology › Sociology of Abuse</t>
  </si>
  <si>
    <t>5ec7a79b-f50c-45bb-bfd4-9a5bed1ee1a5</t>
  </si>
  <si>
    <t>books-politics-social-sciences-sociology-sociology-of-class</t>
  </si>
  <si>
    <t>Books › Politics &amp; Social Sciences › Sociology › Sociology of Class</t>
  </si>
  <si>
    <t>0b02a925-1757-4494-88b9-f4b26c8e9975</t>
  </si>
  <si>
    <t>books-politics-social-sciences-sociology-sociology-of-death</t>
  </si>
  <si>
    <t>Books › Politics &amp; Social Sciences › Sociology › Sociology of Death</t>
  </si>
  <si>
    <t>87e83114-fd53-484e-a98c-bcb7fcbef5f3</t>
  </si>
  <si>
    <t>books-politics-social-sciences-sociology-sociology-of-marriage-family</t>
  </si>
  <si>
    <t>Books › Politics &amp; Social Sciences › Sociology › Sociology of Marriage &amp; Family</t>
  </si>
  <si>
    <t>books-politics-social-sciences-sociology-sociology-of-race-relations</t>
  </si>
  <si>
    <t>Books › Politics &amp; Social Sciences › Sociology › Sociology of Race Relations</t>
  </si>
  <si>
    <t>8dfe01e0-08e1-49a7-a315-04f235da599c</t>
  </si>
  <si>
    <t>books-politics-social-sciences-sociology-sociology-of-social-theory</t>
  </si>
  <si>
    <t>Books › Politics &amp; Social Sciences › Sociology › Sociology of Social Theory</t>
  </si>
  <si>
    <t>bfc108e9-bbc4-4708-9861-6f4462ba45c5</t>
  </si>
  <si>
    <t>books-politics-social-sciences-sociology-sociology-of-urban-areas</t>
  </si>
  <si>
    <t>Books › Politics &amp; Social Sciences › Sociology › Sociology of Urban Areas</t>
  </si>
  <si>
    <t>88806052-5a77-4d05-9563-5404bfaed442</t>
  </si>
  <si>
    <t>books-politics-social-sciences-womens-studies</t>
  </si>
  <si>
    <t>Books › Politics &amp; Social Sciences › Womens Studies</t>
  </si>
  <si>
    <t>177fb328-5cc1-4a33-bf7a-75cb0934c3f9</t>
  </si>
  <si>
    <t>books-politics-social-sciences-womens-studies-abortion-birth-control</t>
  </si>
  <si>
    <t>Books › Politics &amp; Social Sciences › Womens Studies › Abortion &amp; Birth Control</t>
  </si>
  <si>
    <t>b2a45f26-e9b3-4631-8ab0-9fc7bfd07f97</t>
  </si>
  <si>
    <t>books-politics-social-sciences-womens-studies-feminist-theory</t>
  </si>
  <si>
    <t>Books › Politics &amp; Social Sciences › Womens Studies › Feminist Theory</t>
  </si>
  <si>
    <t>0575d013-ed01-4f26-af04-07d5dd31a92b</t>
  </si>
  <si>
    <t>books-politics-social-sciences-womens-studies-womens-studies-history</t>
  </si>
  <si>
    <t>Books › Politics &amp; Social Sciences › Womens Studies › Womens Studies History</t>
  </si>
  <si>
    <t>books-reference</t>
  </si>
  <si>
    <t>Books › Reference</t>
  </si>
  <si>
    <t>a77e75d3-badf-4be3-9c38-380a29e7cd3c</t>
  </si>
  <si>
    <t>books-reference-almanacs-yearbooks</t>
  </si>
  <si>
    <t>Books › Reference › Almanacs &amp; Yearbooks</t>
  </si>
  <si>
    <t>d14f6b8c-ac3d-48b2-8809-c0411b1db1d8</t>
  </si>
  <si>
    <t>books-reference-atlases-maps</t>
  </si>
  <si>
    <t>Books › Reference › Atlases &amp; Maps</t>
  </si>
  <si>
    <t>4dbf772b-4284-4b1a-aa87-fad6f078e428</t>
  </si>
  <si>
    <t>books-reference-atlases-maps-atlases</t>
  </si>
  <si>
    <t>Books › Reference › Atlases &amp; Maps › Atlases</t>
  </si>
  <si>
    <t>aa4c609d-d4c7-4f21-96ef-0eadd6e20e50</t>
  </si>
  <si>
    <t>books-reference-atlases-maps-historical-atlases-maps</t>
  </si>
  <si>
    <t>Books › Reference › Atlases &amp; Maps › Historical Atlases &amp; Maps</t>
  </si>
  <si>
    <t>ccbb2070-57a9-4da2-97f7-cfecbea4144a</t>
  </si>
  <si>
    <t>books-reference-atlases-maps-maps</t>
  </si>
  <si>
    <t>Books › Reference › Atlases &amp; Maps › Maps</t>
  </si>
  <si>
    <t>57ccb153-a82c-4a23-ba3a-88f2c58989c5</t>
  </si>
  <si>
    <t>books-reference-atlases-maps-united-states-atlases-maps</t>
  </si>
  <si>
    <t>Books › Reference › Atlases &amp; Maps › United States Atlases &amp; Maps</t>
  </si>
  <si>
    <t>b893fb15-3e5d-471d-b23c-983d437a22cb</t>
  </si>
  <si>
    <t>books-reference-atlases-maps-world-atlases-maps</t>
  </si>
  <si>
    <t>Books › Reference › Atlases &amp; Maps › World Atlases &amp; Maps</t>
  </si>
  <si>
    <t>50263142-f561-49ce-9e4f-e5092bdde2bd</t>
  </si>
  <si>
    <t>books-reference-catalogs-directories</t>
  </si>
  <si>
    <t>Books › Reference › Catalogs &amp; Directories</t>
  </si>
  <si>
    <t>a01f2d77-686f-403e-b085-d7c2ae06040b</t>
  </si>
  <si>
    <t>books-reference-consumer-guides</t>
  </si>
  <si>
    <t>Books › Reference › Consumer Guides</t>
  </si>
  <si>
    <t>002edbd4-f879-4ea3-bd66-002dc0704ffa</t>
  </si>
  <si>
    <t>books-reference-dictionaries-thesauruses</t>
  </si>
  <si>
    <t>Books › Reference › Dictionaries &amp; Thesauruses</t>
  </si>
  <si>
    <t>ed8fb2fe-c18c-4ae4-9f53-2506ce092e11</t>
  </si>
  <si>
    <t>books-reference-dictionaries-thesauruses-dictionaries</t>
  </si>
  <si>
    <t>Books › Reference › Dictionaries &amp; Thesauruses › Dictionaries</t>
  </si>
  <si>
    <t>b9a1406f-ba80-496f-8a03-2353d7086a87</t>
  </si>
  <si>
    <t>books-reference-dictionaries-thesauruses-english-dictionaries-thesauruses</t>
  </si>
  <si>
    <t>Books › Reference › Dictionaries &amp; Thesauruses › English Dictionaries &amp; Thesauruses</t>
  </si>
  <si>
    <t>979f0fad-b8df-43a1-be7c-824ffda1f155</t>
  </si>
  <si>
    <t>books-reference-dictionaries-thesauruses-lexicography</t>
  </si>
  <si>
    <t>Books › Reference › Dictionaries &amp; Thesauruses › Lexicography</t>
  </si>
  <si>
    <t>caeae1fd-dcc0-48ac-882c-d0326b79da4f</t>
  </si>
  <si>
    <t>books-reference-dictionaries-thesauruses-slang-?diom-reference-books</t>
  </si>
  <si>
    <t>Books › Reference › Dictionaries &amp; Thesauruses › Slang &amp; Idiom Reference Books</t>
  </si>
  <si>
    <t>094e0243-2516-4bc2-a188-35126edeee5f</t>
  </si>
  <si>
    <t>books-reference-dictionaries-thesauruses-thesauruses</t>
  </si>
  <si>
    <t>Books › Reference › Dictionaries &amp; Thesauruses › Thesauruses</t>
  </si>
  <si>
    <t>c7ffce3b-a4cb-44ce-a30e-fcef78086ae4</t>
  </si>
  <si>
    <t>books-reference-encyclopedias-subject-guides</t>
  </si>
  <si>
    <t>Books › Reference › Encyclopedias &amp; Subject Guides</t>
  </si>
  <si>
    <t>89a9c590-53f8-40b5-84e4-269c361c5438</t>
  </si>
  <si>
    <t>books-reference-encyclopedias-subject-guides-antiques-collectibles-encyclopedias</t>
  </si>
  <si>
    <t>Books › Reference › Encyclopedias &amp; Subject Guides › Antiques &amp; Collectibles Encyclopedias</t>
  </si>
  <si>
    <t>cf3842fa-a56b-420f-8f0d-e53e67479e45</t>
  </si>
  <si>
    <t>books-reference-encyclopedias-subject-guides-art-encyclopedias</t>
  </si>
  <si>
    <t>Books › Reference › Encyclopedias &amp; Subject Guides › Art Encyclopedias</t>
  </si>
  <si>
    <t>8e00a089-e4af-43f9-959f-57101a499119</t>
  </si>
  <si>
    <t>books-reference-encyclopedias-subject-guides-business-encyclopedias</t>
  </si>
  <si>
    <t>Books › Reference › Encyclopedias &amp; Subject Guides › Business Encyclopedias</t>
  </si>
  <si>
    <t>4f1ea70c-f1aa-4ac8-b6de-819d83d26f96</t>
  </si>
  <si>
    <t>books-reference-encyclopedias-subject-guides-cooking-encyclopedias</t>
  </si>
  <si>
    <t>Books › Reference › Encyclopedias &amp; Subject Guides › Cooking Encyclopedias</t>
  </si>
  <si>
    <t>5c0c5d76-b8b7-4308-a11c-17cead8f7fe0</t>
  </si>
  <si>
    <t>books-reference-encyclopedias-subject-guides-encyclopedias-for-children</t>
  </si>
  <si>
    <t>Books › Reference › Encyclopedias &amp; Subject Guides › Encyclopedias for Children</t>
  </si>
  <si>
    <t>513ddd0e-6bf4-46a9-b662-b8a57987f903</t>
  </si>
  <si>
    <t>books-reference-encyclopedias-subject-guides-gardening-encyclopedias</t>
  </si>
  <si>
    <t>Books › Reference › Encyclopedias &amp; Subject Guides › Gardening Encyclopedias</t>
  </si>
  <si>
    <t>39957103-0e47-4c7a-ac4d-bf4bbf149fd7</t>
  </si>
  <si>
    <t>books-reference-encyclopedias-subject-guides-history-encyclopedias</t>
  </si>
  <si>
    <t>Books › Reference › Encyclopedias &amp; Subject Guides › History Encyclopedias</t>
  </si>
  <si>
    <t>c0941b16-ab69-47c8-a629-4c9ceafea832</t>
  </si>
  <si>
    <t>books-reference-encyclopedias-subject-guides-humor-encyclopedias</t>
  </si>
  <si>
    <t>Books › Reference › Encyclopedias &amp; Subject Guides › Humor Encyclopedias</t>
  </si>
  <si>
    <t>a95226ef-cac5-4bd6-a9d7-6cafb659a22f</t>
  </si>
  <si>
    <t>books-reference-encyclopedias-subject-guides-literature-encyclopedias</t>
  </si>
  <si>
    <t>Books › Reference › Encyclopedias &amp; Subject Guides › Literature Encyclopedias</t>
  </si>
  <si>
    <t>3538b83a-1d5f-4bfe-934d-cba5b1934a40</t>
  </si>
  <si>
    <t>books-reference-encyclopedias-subject-guides-medical-encyclopedias</t>
  </si>
  <si>
    <t>Books › Reference › Encyclopedias &amp; Subject Guides › Medical Encyclopedias</t>
  </si>
  <si>
    <t>0be0010a-57f6-46f4-9de7-02c4d8aa9465</t>
  </si>
  <si>
    <t>books-reference-encyclopedias-subject-guides-military-encyclopedias</t>
  </si>
  <si>
    <t>Books › Reference › Encyclopedias &amp; Subject Guides › Military Encyclopedias</t>
  </si>
  <si>
    <t>b1f3a21b-94c1-445f-893d-95cd06fa5de7</t>
  </si>
  <si>
    <t>books-reference-encyclopedias-subject-guides-music-encyclopedias</t>
  </si>
  <si>
    <t>Books › Reference › Encyclopedias &amp; Subject Guides › Music Encyclopedias</t>
  </si>
  <si>
    <t>11efe048-838a-41af-86cd-f318f3e9a48e</t>
  </si>
  <si>
    <t>books-reference-encyclopedias-subject-guides-mythology-folklore-encyclopedias</t>
  </si>
  <si>
    <t>Books › Reference › Encyclopedias &amp; Subject Guides › Mythology &amp; Folklore Encyclopedias</t>
  </si>
  <si>
    <t>d1b381af-3e9a-4e79-b684-47984b19608f</t>
  </si>
  <si>
    <t>books-reference-encyclopedias-subject-guides-religion-encyclopedias</t>
  </si>
  <si>
    <t>Books › Reference › Encyclopedias &amp; Subject Guides › Religion Encyclopedias</t>
  </si>
  <si>
    <t>68a31851-d36d-463c-a6a4-4ed581fefced</t>
  </si>
  <si>
    <t>books-reference-encyclopedias-subject-guides-science-fiction-fantasy-encyclopedias</t>
  </si>
  <si>
    <t>Books › Reference › Encyclopedias &amp; Subject Guides › Science Fiction &amp; Fantasy Encyclopedias</t>
  </si>
  <si>
    <t>9c010a0e-abde-4c08-815e-19cc6022e37c</t>
  </si>
  <si>
    <t>books-reference-encyclopedias-subject-guides-sports-encyclopedias</t>
  </si>
  <si>
    <t>Books › Reference › Encyclopedias &amp; Subject Guides › Sports Encyclopedias</t>
  </si>
  <si>
    <t>3982b9da-621a-431e-9d8c-82a6d94e1884</t>
  </si>
  <si>
    <t>books-reference-encyclopedias-subject-guides-veterinary-encyclopedias</t>
  </si>
  <si>
    <t>Books › Reference › Encyclopedias &amp; Subject Guides › Veterinary Encyclopedias</t>
  </si>
  <si>
    <t>b581226b-6c11-419a-816e-fcf5ad95acf3</t>
  </si>
  <si>
    <t>books-reference-english-as-a-second-language-instruction</t>
  </si>
  <si>
    <t>Books › Reference › English as a Second Language Instruction</t>
  </si>
  <si>
    <t>d78b9f7f-c0f5-444b-bed5-49f8fc6c63b3</t>
  </si>
  <si>
    <t>books-reference-etiquette-guides</t>
  </si>
  <si>
    <t>Books › Reference › Etiquette Guides</t>
  </si>
  <si>
    <t>19cdb65a-99bb-4b9b-9e8c-f904b841745d</t>
  </si>
  <si>
    <t>books-reference-etiquette-guides-conversation-etiquette-guides</t>
  </si>
  <si>
    <t>Books › Reference › Etiquette Guides › Conversation Etiquette Guides</t>
  </si>
  <si>
    <t>ef3a88a8-70d8-4515-a56f-cee57985f26a</t>
  </si>
  <si>
    <t>books-reference-etiquette-guides-etiquette-guides-advice</t>
  </si>
  <si>
    <t>Books › Reference › Etiquette Guides › Etiquette Guides &amp; Advice</t>
  </si>
  <si>
    <t>4de28119-eff1-4820-8ff9-483a067e694e</t>
  </si>
  <si>
    <t>books-reference-etiquette-guides-rules-of-order-reference-guides</t>
  </si>
  <si>
    <t>Books › Reference › Etiquette Guides › Rules of Order Reference Guides</t>
  </si>
  <si>
    <t>239744af-651f-4dff-b860-b7012aa9d70f</t>
  </si>
  <si>
    <t>books-reference-foreign-language-reference</t>
  </si>
  <si>
    <t>Books › Reference › Foreign Language Reference</t>
  </si>
  <si>
    <t>fe0a5f3f-7d3e-4947-b95a-b22e7f2a5ab6</t>
  </si>
  <si>
    <t>books-reference-foreign-language-reference-foreign-dictionaries-thesauruses</t>
  </si>
  <si>
    <t>Books › Reference › Foreign Language Reference › Foreign Dictionaries &amp; Thesauruses</t>
  </si>
  <si>
    <t>670db4b3-0eea-41bf-8275-dde621935679</t>
  </si>
  <si>
    <t>books-reference-foreign-language-reference-foreign-language-?nstruction</t>
  </si>
  <si>
    <t>Books › Reference › Foreign Language Reference › Foreign Language Instruction</t>
  </si>
  <si>
    <t>5f108baa-b90e-4280-8666-26b74c3ca774</t>
  </si>
  <si>
    <t>books-reference-genealogy</t>
  </si>
  <si>
    <t>Books › Reference › Genealogy</t>
  </si>
  <si>
    <t>d2a8a06e-3c36-49cb-aef0-c6094ac03aae</t>
  </si>
  <si>
    <t>books-reference-quotation-reference-books</t>
  </si>
  <si>
    <t>Books › Reference › Quotation Reference Books</t>
  </si>
  <si>
    <t>388c7111-0f9a-495a-b88d-408099a5a565</t>
  </si>
  <si>
    <t>books-reference-survival-emergency-preparedness</t>
  </si>
  <si>
    <t>Books › Reference › Survival &amp; Emergency Preparedness</t>
  </si>
  <si>
    <t>a0d571e1-2640-41c5-afda-9955c99ef484</t>
  </si>
  <si>
    <t>books-reference-words-language-grammar</t>
  </si>
  <si>
    <t>Books › Reference › Words, Language &amp; Grammar</t>
  </si>
  <si>
    <t>c70e7174-4575-4b30-892c-4af002c2a044</t>
  </si>
  <si>
    <t>books-reference-words-language-grammar-alphabet-reference</t>
  </si>
  <si>
    <t>Books › Reference › Words, Language &amp; Grammar › Alphabet Reference</t>
  </si>
  <si>
    <t>db97bb07-dbe8-4f1a-a118-30865bf663d1</t>
  </si>
  <si>
    <t>books-reference-words-language-grammar-communication-reference</t>
  </si>
  <si>
    <t>Books › Reference › Words, Language &amp; Grammar › Communication Reference</t>
  </si>
  <si>
    <t>8282016c-69b4-4971-8297-42e8e738727e</t>
  </si>
  <si>
    <t>books-reference-words-language-grammar-etymology</t>
  </si>
  <si>
    <t>Books › Reference › Words, Language &amp; Grammar › Etymology</t>
  </si>
  <si>
    <t>c3d1419a-877d-4006-a930-286d9e5ef2fc</t>
  </si>
  <si>
    <t>books-reference-words-language-grammar-grammar-reference</t>
  </si>
  <si>
    <t>Books › Reference › Words, Language &amp; Grammar › Grammar Reference</t>
  </si>
  <si>
    <t>58b3d5e1-7e6f-4a85-9d46-b66cc4a1089b</t>
  </si>
  <si>
    <t>books-reference-words-language-grammar-handwriting-reference</t>
  </si>
  <si>
    <t>Books › Reference › Words, Language &amp; Grammar › Handwriting Reference</t>
  </si>
  <si>
    <t>c1b923be-13dc-4add-b8b8-9c36b30a3f58</t>
  </si>
  <si>
    <t>books-reference-words-language-grammar-linguistics-reference</t>
  </si>
  <si>
    <t>Books › Reference › Words, Language &amp; Grammar › Linguistics Reference</t>
  </si>
  <si>
    <t>ea96b7d4-38cd-4af9-a2c7-96b14eb17ef1</t>
  </si>
  <si>
    <t>books-reference-words-language-grammar-phonetics-phonics-reference</t>
  </si>
  <si>
    <t>Books › Reference › Words, Language &amp; Grammar › Phonetics &amp; Phonics Reference</t>
  </si>
  <si>
    <t>4e40581d-c109-46d3-9929-8c70f9c07770</t>
  </si>
  <si>
    <t>books-reference-words-language-grammar-public-speaking-reference</t>
  </si>
  <si>
    <t>Books › Reference › Words, Language &amp; Grammar › Public Speaking Reference</t>
  </si>
  <si>
    <t>0f871ed1-e250-4817-a448-f736125c802b</t>
  </si>
  <si>
    <t>books-reference-words-language-grammar-reading-skills-reference</t>
  </si>
  <si>
    <t>Books › Reference › Words, Language &amp; Grammar › Reading Skills Reference</t>
  </si>
  <si>
    <t>6b79b7b4-a359-4cf4-aa6d-d87d752661eb</t>
  </si>
  <si>
    <t>books-reference-words-language-grammar-rhetoric</t>
  </si>
  <si>
    <t>Books › Reference › Words, Language &amp; Grammar › Rhetoric</t>
  </si>
  <si>
    <t>3fd6b950-324d-444a-8f32-59f0e9b1b791</t>
  </si>
  <si>
    <t>books-reference-words-language-grammar-semantics</t>
  </si>
  <si>
    <t>Books › Reference › Words, Language &amp; Grammar › Semantics</t>
  </si>
  <si>
    <t>c0042a2f-e6d9-410a-b4fc-871a8ca99f4e</t>
  </si>
  <si>
    <t>books-reference-words-language-grammar-sign-language</t>
  </si>
  <si>
    <t>Books › Reference › Words, Language &amp; Grammar › Sign Language</t>
  </si>
  <si>
    <t>36e7e3d2-b951-43de-a6c9-4139393cef59</t>
  </si>
  <si>
    <t>books-reference-words-language-grammar-speech</t>
  </si>
  <si>
    <t>Books › Reference › Words, Language &amp; Grammar › Speech</t>
  </si>
  <si>
    <t>6dddfa1f-75ce-4377-946e-6da1b3984a9f</t>
  </si>
  <si>
    <t>books-reference-words-language-grammar-study-teaching-reference</t>
  </si>
  <si>
    <t>Books › Reference › Words, Language &amp; Grammar › Study &amp; Teaching Reference</t>
  </si>
  <si>
    <t>d6c92a0a-eecd-40a7-a4e2-2c14089af954</t>
  </si>
  <si>
    <t>books-reference-words-language-grammar-translation-reference</t>
  </si>
  <si>
    <t>Books › Reference › Words, Language &amp; Grammar › Translation Reference</t>
  </si>
  <si>
    <t>books-reference-words-language-grammar-vocabulary,-slang-word-lists</t>
  </si>
  <si>
    <t>Books › Reference › Words, Language &amp; Grammar › Vocabulary, Slang &amp; Word Lists</t>
  </si>
  <si>
    <t>b1467249-ba4d-424c-90f6-1e701063abc2</t>
  </si>
  <si>
    <t>books-reference-words-language-grammar-words,-language-grammar-reference</t>
  </si>
  <si>
    <t>Books › Reference › Words, Language &amp; Grammar › Words, Language &amp; Grammar Reference</t>
  </si>
  <si>
    <t>e587c74b-eb4c-4d87-a177-f9326fca15c7</t>
  </si>
  <si>
    <t>books-reference-writing-research-publishing</t>
  </si>
  <si>
    <t>Books › Reference › Writing, Research &amp; Publishing</t>
  </si>
  <si>
    <t>books-reference-writing-research-publishing-book-publishing-reference</t>
  </si>
  <si>
    <t>Books › Reference › Writing, Research &amp; Publishing › Book Publishing Reference</t>
  </si>
  <si>
    <t>7b5ffa7d-7a07-45cc-b34d-e3d4efef7a0a</t>
  </si>
  <si>
    <t>books-reference-writing-research-publishing-research-reference-books</t>
  </si>
  <si>
    <t>Books › Reference › Writing, Research &amp; Publishing › Research Reference Books</t>
  </si>
  <si>
    <t>books-reference-writing-research-publishing-writing-reference</t>
  </si>
  <si>
    <t>Books › Reference › Writing, Research &amp; Publishing › Writing Reference</t>
  </si>
  <si>
    <t>e76417b8-f36d-4be0-9153-3a2803f693ba</t>
  </si>
  <si>
    <t>books-religion-spirituality</t>
  </si>
  <si>
    <t>Books › Religion &amp; Spirituality</t>
  </si>
  <si>
    <t>0d87284d-a886-4681-bfaf-d579dd8a3e7c</t>
  </si>
  <si>
    <t>books-religion-spirituality-agnosticism</t>
  </si>
  <si>
    <t>Books › Religion &amp; Spirituality › Agnosticism</t>
  </si>
  <si>
    <t>dc2153f2-4eb7-4031-80d0-e5428a39b94a</t>
  </si>
  <si>
    <t>books-religion-spirituality-atheism</t>
  </si>
  <si>
    <t>Books › Religion &amp; Spirituality › Atheism</t>
  </si>
  <si>
    <t>e0da4b75-268d-459f-87ec-8fdc08222952</t>
  </si>
  <si>
    <t>books-religion-spirituality-buddhism</t>
  </si>
  <si>
    <t>Books › Religion &amp; Spirituality › Buddhism</t>
  </si>
  <si>
    <t>ca45b81f-8997-448a-90d8-eef81a007636</t>
  </si>
  <si>
    <t>books-religion-spirituality-buddhism-buddhist-history</t>
  </si>
  <si>
    <t>Books › Religion &amp; Spirituality › Buddhism › Buddhist History</t>
  </si>
  <si>
    <t>1177bdb4-8db5-44c4-a30d-93eae16f3b79</t>
  </si>
  <si>
    <t>books-religion-spirituality-buddhism-buddhist-rituals-practice</t>
  </si>
  <si>
    <t>Books › Religion &amp; Spirituality › Buddhism › Buddhist Rituals &amp; Practice</t>
  </si>
  <si>
    <t>3d083142-71d9-4fcc-877d-f09279143aa3</t>
  </si>
  <si>
    <t>books-religion-spirituality-buddhism-buddhist-sacred-writings</t>
  </si>
  <si>
    <t>Books › Religion &amp; Spirituality › Buddhism › Buddhist Sacred Writings</t>
  </si>
  <si>
    <t>6c0897bc-7994-488f-ad52-d274be2fd678</t>
  </si>
  <si>
    <t>books-religion-spirituality-buddhism-dalai-lama</t>
  </si>
  <si>
    <t>Books › Religion &amp; Spirituality › Buddhism › Dalai Lama</t>
  </si>
  <si>
    <t>331d2c58-b702-4b21-b26f-11c4baf3b89f</t>
  </si>
  <si>
    <t>books-religion-spirituality-buddhism-mahayana-buddhism</t>
  </si>
  <si>
    <t>Books › Religion &amp; Spirituality › Buddhism › Mahayana Buddhism</t>
  </si>
  <si>
    <t>381c592d-843b-46a2-a33c-26832462d3f9</t>
  </si>
  <si>
    <t>books-religion-spirituality-buddhism-theravada-buddhism</t>
  </si>
  <si>
    <t>Books › Religion &amp; Spirituality › Buddhism › Theravada Buddhism</t>
  </si>
  <si>
    <t>b8c6750b-93b1-427e-84c3-754c73d531f6</t>
  </si>
  <si>
    <t>books-religion-spirituality-buddhism-tibetan-buddhism</t>
  </si>
  <si>
    <t>Books › Religion &amp; Spirituality › Buddhism › Tibetan Buddhism</t>
  </si>
  <si>
    <t>books-religion-spirituality-buddhism-zen-buddhism</t>
  </si>
  <si>
    <t>Books › Religion &amp; Spirituality › Buddhism › Zen Buddhism</t>
  </si>
  <si>
    <t>f17fc97a-fd0c-4fee-8c36-9637beab1f15</t>
  </si>
  <si>
    <t>books-religion-spirituality-hinduism</t>
  </si>
  <si>
    <t>Books › Religion &amp; Spirituality › Hinduism</t>
  </si>
  <si>
    <t>66ee2b45-c056-4bde-b92b-fff802023998</t>
  </si>
  <si>
    <t>books-religion-spirituality-hinduism-hindu-rituals-practice</t>
  </si>
  <si>
    <t>Books › Religion &amp; Spirituality › Hinduism › Hindu Rituals &amp; Practice</t>
  </si>
  <si>
    <t>49ca0bbe-43ab-46a8-88d2-3bcd8f7f34ee</t>
  </si>
  <si>
    <t>books-religion-spirituality-hinduism-hindu-sutras</t>
  </si>
  <si>
    <t>Books › Religion &amp; Spirituality › Hinduism › Hindu Sutras</t>
  </si>
  <si>
    <t>371fe304-c6b3-45ff-bbc5-afcd48e13216</t>
  </si>
  <si>
    <t>books-religion-spirituality-hinduism-hindu-theology</t>
  </si>
  <si>
    <t>Books › Religion &amp; Spirituality › Hinduism › Hindu Theology</t>
  </si>
  <si>
    <t>b6b6d9a2-ca8c-457f-b5d6-4b09dba1b0cc</t>
  </si>
  <si>
    <t>books-religion-spirituality-hinduism-history-of-hinduism</t>
  </si>
  <si>
    <t>Books › Religion &amp; Spirituality › Hinduism › History of Hinduism</t>
  </si>
  <si>
    <t>books-religion-spirituality-hinduism-sacred-hindu-writings</t>
  </si>
  <si>
    <t>Books › Religion &amp; Spirituality › Hinduism › Sacred Hindu Writings</t>
  </si>
  <si>
    <t>26f041a8-f48f-47a8-8bd4-4c7c0d44404d</t>
  </si>
  <si>
    <t>books-religion-spirituality-islam</t>
  </si>
  <si>
    <t>Books › Religion &amp; Spirituality › Islam</t>
  </si>
  <si>
    <t>db3aeb19-a1f4-4536-b1f1-db03539a6d7b</t>
  </si>
  <si>
    <t>books-religion-spirituality-islam-hadith</t>
  </si>
  <si>
    <t>Books › Religion &amp; Spirituality › Islam › Hadith</t>
  </si>
  <si>
    <t>3bbe019d-df8e-4698-9463-30f1e8448997</t>
  </si>
  <si>
    <t>books-religion-spirituality-islam-history-of-?slam</t>
  </si>
  <si>
    <t>Books › Religion &amp; Spirituality › Islam › History of Islam</t>
  </si>
  <si>
    <t>ee7273c2-e760-4098-8ea2-e97dd6a29bb2</t>
  </si>
  <si>
    <t>books-religion-spirituality-islam-?slamic-law</t>
  </si>
  <si>
    <t>Books › Religion &amp; Spirituality › Islam › Islamic Law</t>
  </si>
  <si>
    <t>1db9b599-2736-4c55-b391-7d5a0f919e22</t>
  </si>
  <si>
    <t>books-religion-spirituality-islam-?slamic-rituals-practice</t>
  </si>
  <si>
    <t>Books › Religion &amp; Spirituality › Islam › Islamic Rituals &amp; Practice</t>
  </si>
  <si>
    <t>33869579-3fa9-4424-8557-f1f88674db5a</t>
  </si>
  <si>
    <t>books-religion-spirituality-islam-?slamic-theology</t>
  </si>
  <si>
    <t>Books › Religion &amp; Spirituality › Islam › Islamic Theology</t>
  </si>
  <si>
    <t>1f78ee58-9211-468a-8451-486731fcd842</t>
  </si>
  <si>
    <t>books-religion-spirituality-islam-mecca-in-?slam</t>
  </si>
  <si>
    <t>Books › Religion &amp; Spirituality › Islam › Mecca in Islam</t>
  </si>
  <si>
    <t>c7d3c2b6-bbcd-404d-8074-312448c64b37</t>
  </si>
  <si>
    <t>books-religion-spirituality-islam-muhammed-in-?slam</t>
  </si>
  <si>
    <t>Books › Religion &amp; Spirituality › Islam › Muhammed in Islam</t>
  </si>
  <si>
    <t>2152613b-9eb7-4f7f-881a-8544b821b427</t>
  </si>
  <si>
    <t>books-religion-spirituality-islam-quran</t>
  </si>
  <si>
    <t>Books › Religion &amp; Spirituality › Islam › Quran</t>
  </si>
  <si>
    <t>15d44a5e-c602-43a9-aecd-19cc84364f51</t>
  </si>
  <si>
    <t>books-religion-spirituality-islam-shiism-?slam</t>
  </si>
  <si>
    <t>Books › Religion &amp; Spirituality › Islam › Shiism Islam</t>
  </si>
  <si>
    <t>a15b4129-521b-4a7f-bb25-8cd0ef09264f</t>
  </si>
  <si>
    <t>books-religion-spirituality-islam-sufism</t>
  </si>
  <si>
    <t>Books › Religion &amp; Spirituality › Islam › Sufism</t>
  </si>
  <si>
    <t>02c19eae-03fe-4929-812b-06954a7f7aa7</t>
  </si>
  <si>
    <t>books-religion-spirituality-islam-sunnism-?slam</t>
  </si>
  <si>
    <t>Books › Religion &amp; Spirituality › Islam › Sunnism Islam</t>
  </si>
  <si>
    <t>ed9a01df-6e37-4652-89fd-cb340f91aa09</t>
  </si>
  <si>
    <t>books-religion-spirituality-islam-women-in-?slam</t>
  </si>
  <si>
    <t>Books › Religion &amp; Spirituality › Islam › Women in Islam</t>
  </si>
  <si>
    <t>43c01bca-4b6f-4af3-9ab8-942eac7ec924</t>
  </si>
  <si>
    <t>books-religion-spirituality-judaism</t>
  </si>
  <si>
    <t>Books › Religion &amp; Spirituality › Judaism</t>
  </si>
  <si>
    <t>2edce4fb-c4f9-463f-b416-2b79f3cd159c</t>
  </si>
  <si>
    <t>books-religion-spirituality-judaism-haggadahs</t>
  </si>
  <si>
    <t>Books › Religion &amp; Spirituality › Judaism › Haggadahs</t>
  </si>
  <si>
    <t>21c48b14-7ac7-4267-b348-ab5e936a3c58</t>
  </si>
  <si>
    <t>books-religion-spirituality-judaism-history-of-judaism</t>
  </si>
  <si>
    <t>Books › Religion &amp; Spirituality › Judaism › History of Judaism</t>
  </si>
  <si>
    <t>822c1e8c-74f6-45da-8f74-4f71351ba67b</t>
  </si>
  <si>
    <t>books-religion-spirituality-judaism-jewish-hasidism</t>
  </si>
  <si>
    <t>Books › Religion &amp; Spirituality › Judaism › Jewish Hasidism</t>
  </si>
  <si>
    <t>a4138cee-17d0-4682-ad13-18c58002b832</t>
  </si>
  <si>
    <t>books-religion-spirituality-judaism-jewish-holidays</t>
  </si>
  <si>
    <t>Books › Religion &amp; Spirituality › Judaism › Jewish Holidays</t>
  </si>
  <si>
    <t>e9cdaabf-bffe-4084-b8f4-80362d61c181</t>
  </si>
  <si>
    <t>books-religion-spirituality-judaism-jewish-law</t>
  </si>
  <si>
    <t>Books › Religion &amp; Spirituality › Judaism › Jewish Law</t>
  </si>
  <si>
    <t>0a653982-ce3a-462c-ab50-c9d821574804</t>
  </si>
  <si>
    <t>books-religion-spirituality-judaism-jewish-life</t>
  </si>
  <si>
    <t>Books › Religion &amp; Spirituality › Judaism › Jewish Life</t>
  </si>
  <si>
    <t>books-religion-spirituality-judaism-jewish-movements</t>
  </si>
  <si>
    <t>Books › Religion &amp; Spirituality › Judaism › Jewish Movements</t>
  </si>
  <si>
    <t>80427a27-5dd7-4bdf-b5f4-272ec440a6bd</t>
  </si>
  <si>
    <t>books-religion-spirituality-judaism-jewish-prayerbooks</t>
  </si>
  <si>
    <t>Books › Religion &amp; Spirituality › Judaism › Jewish Prayerbooks</t>
  </si>
  <si>
    <t>books-religion-spirituality-judaism-jewish-sacred-writings</t>
  </si>
  <si>
    <t>Books › Religion &amp; Spirituality › Judaism › Jewish Sacred Writings</t>
  </si>
  <si>
    <t>92429777-7870-42d7-955a-3c82d6b32d5e</t>
  </si>
  <si>
    <t>books-religion-spirituality-judaism-jewish-sermons</t>
  </si>
  <si>
    <t>Books › Religion &amp; Spirituality › Judaism › Jewish Sermons</t>
  </si>
  <si>
    <t>2cfbc013-71ec-4ffe-b394-26db8be4a801</t>
  </si>
  <si>
    <t>books-religion-spirituality-judaism-jewish-theology</t>
  </si>
  <si>
    <t>Books › Religion &amp; Spirituality › Judaism › Jewish Theology</t>
  </si>
  <si>
    <t>521b0d81-c781-41de-92b0-7124fd53d03f</t>
  </si>
  <si>
    <t>books-religion-spirituality-judaism-kabbalah-mysticism</t>
  </si>
  <si>
    <t>Books › Religion &amp; Spirituality › Judaism › Kabbalah &amp; Mysticism</t>
  </si>
  <si>
    <t>8830a8a9-59f5-41c8-bfbe-c29ac031af4d</t>
  </si>
  <si>
    <t>books-religion-spirituality-judaism-women-judaism</t>
  </si>
  <si>
    <t>Books › Religion &amp; Spirituality › Judaism › Women &amp; Judaism</t>
  </si>
  <si>
    <t>cbc5d429-6652-49d1-b305-9dc72261cbc8</t>
  </si>
  <si>
    <t>books-religion-spirituality-new-age-spirituality</t>
  </si>
  <si>
    <t>Books › Religion &amp; Spirituality › New Age &amp; Spirituality</t>
  </si>
  <si>
    <t>f53bb9e5-3d50-42d4-bf80-aed23f048474</t>
  </si>
  <si>
    <t>books-religion-spirituality-new-age-spirituality-angels-spirit-guides</t>
  </si>
  <si>
    <t>Books › Religion &amp; Spirituality › New Age &amp; Spirituality › Angels &amp; Spirit Guides</t>
  </si>
  <si>
    <t>1660c14b-a1e4-4e87-80e1-ae5b49cc5148</t>
  </si>
  <si>
    <t>books-religion-spirituality-new-age-spirituality-astrology</t>
  </si>
  <si>
    <t>Books › Religion &amp; Spirituality › New Age &amp; Spirituality › Astrology</t>
  </si>
  <si>
    <t>eb94a227-dfb1-45cc-a177-ff072c6f9fa7</t>
  </si>
  <si>
    <t>books-religion-spirituality-new-age-spirituality-celtic-religions</t>
  </si>
  <si>
    <t>Books › Religion &amp; Spirituality › New Age &amp; Spirituality › Celtic Religions</t>
  </si>
  <si>
    <t>22d4b3a7-9bdd-4736-b576-1108bbbd68b2</t>
  </si>
  <si>
    <t>books-religion-spirituality-new-age-spirituality-chakras</t>
  </si>
  <si>
    <t>Books › Religion &amp; Spirituality › New Age &amp; Spirituality › Chakras</t>
  </si>
  <si>
    <t>books-religion-spirituality-new-age-spirituality-divination</t>
  </si>
  <si>
    <t>Books › Religion &amp; Spirituality › New Age &amp; Spirituality › Divination</t>
  </si>
  <si>
    <t>48a5da8d-8246-411a-8e96-fc59c79c5a30</t>
  </si>
  <si>
    <t>books-religion-spirituality-new-age-spirituality-druidism</t>
  </si>
  <si>
    <t>Books › Religion &amp; Spirituality › New Age &amp; Spirituality › Druidism</t>
  </si>
  <si>
    <t>dda96cad-bf3f-4ee7-9cb2-436fc79cdafc</t>
  </si>
  <si>
    <t>books-religion-spirituality-new-age-spirituality-gaia-based-religions</t>
  </si>
  <si>
    <t>Books › Religion &amp; Spirituality › New Age &amp; Spirituality › Gaia-based Religions</t>
  </si>
  <si>
    <t>9d57a279-9210-4685-8969-8241ac92d8c8</t>
  </si>
  <si>
    <t>books-religion-spirituality-new-age-spirituality-mental-spiritual-healing</t>
  </si>
  <si>
    <t>Books › Religion &amp; Spirituality › New Age &amp; Spirituality › Mental &amp; Spiritual Healing</t>
  </si>
  <si>
    <t>c6a14741-fe69-4b76-88cf-f77922177acd</t>
  </si>
  <si>
    <t>books-religion-spirituality-new-age-spirituality-new-age-channeling</t>
  </si>
  <si>
    <t>Books › Religion &amp; Spirituality › New Age &amp; Spirituality › New Age Channeling</t>
  </si>
  <si>
    <t>8470bf67-4f45-4d4d-b93e-451844f8fd74</t>
  </si>
  <si>
    <t>books-religion-spirituality-new-age-spirituality-new-age-goddesses</t>
  </si>
  <si>
    <t>Books › Religion &amp; Spirituality › New Age &amp; Spirituality › New Age Goddesses</t>
  </si>
  <si>
    <t>581e00aa-dd73-4ec7-8319-56b5c3f5ad67</t>
  </si>
  <si>
    <t>books-religion-spirituality-new-age-spirituality-new-age-mysticism</t>
  </si>
  <si>
    <t>Books › Religion &amp; Spirituality › New Age &amp; Spirituality › New Age Mysticism</t>
  </si>
  <si>
    <t>6f531456-f759-4f6a-8bfa-dd1c96831e75</t>
  </si>
  <si>
    <t>books-religion-spirituality-new-age-spirituality-new-age-reference</t>
  </si>
  <si>
    <t>Books › Religion &amp; Spirituality › New Age &amp; Spirituality › New Age Reference</t>
  </si>
  <si>
    <t>df3d0380-1c50-4652-a2fb-a2c6d5380e31</t>
  </si>
  <si>
    <t>books-religion-spirituality-new-age-spirituality-new-thought</t>
  </si>
  <si>
    <t>Books › Religion &amp; Spirituality › New Age &amp; Spirituality › New Thought</t>
  </si>
  <si>
    <t>715e844d-f09f-469a-93ad-f497955e5aa2</t>
  </si>
  <si>
    <t>books-religion-spirituality-new-age-spirituality-reincarnation</t>
  </si>
  <si>
    <t>Books › Religion &amp; Spirituality › New Age &amp; Spirituality › Reincarnation</t>
  </si>
  <si>
    <t>6d461eed-6e90-48b8-bd70-6d7bc1f9cbe7</t>
  </si>
  <si>
    <t>books-religion-spirituality-new-age-spirituality-sacred-sexuality</t>
  </si>
  <si>
    <t>Books › Religion &amp; Spirituality › New Age &amp; Spirituality › Sacred Sexuality</t>
  </si>
  <si>
    <t>70cddbc3-53fa-42d9-9b51-c68ea629e50c</t>
  </si>
  <si>
    <t>books-religion-spirituality-new-age-spirituality-shamanism</t>
  </si>
  <si>
    <t>Books › Religion &amp; Spirituality › New Age &amp; Spirituality › Shamanism</t>
  </si>
  <si>
    <t>7759e0c5-6b93-4d86-b886-dc33b5bd45db</t>
  </si>
  <si>
    <t>books-religion-spirituality-new-age-spirituality-spiritualism</t>
  </si>
  <si>
    <t>Books › Religion &amp; Spirituality › New Age &amp; Spirituality › Spiritualism</t>
  </si>
  <si>
    <t>b017edef-02c5-4cb5-a7db-2790f5296daa</t>
  </si>
  <si>
    <t>books-religion-spirituality-new-age-spirituality-theosophy</t>
  </si>
  <si>
    <t>Books › Religion &amp; Spirituality › New Age &amp; Spirituality › Theosophy</t>
  </si>
  <si>
    <t>3d75478e-f746-4cd5-a87e-9ddeb5b5c0bf</t>
  </si>
  <si>
    <t>books-religion-spirituality-new-age-spirituality-urantia</t>
  </si>
  <si>
    <t>Books › Religion &amp; Spirituality › New Age &amp; Spirituality › Urantia</t>
  </si>
  <si>
    <t>books-religion-spirituality-new-age-spirituality-wicca,-witchcraft-paganism</t>
  </si>
  <si>
    <t>Books › Religion &amp; Spirituality › New Age &amp; Spirituality › Wicca, Witchcraft &amp; Paganism</t>
  </si>
  <si>
    <t>ca442ca9-8daa-4d3d-9e9a-87c31a4da94e</t>
  </si>
  <si>
    <t>books-religion-spirituality-occult-paranormal</t>
  </si>
  <si>
    <t>Books › Religion &amp; Spirituality › Occult &amp; Paranormal</t>
  </si>
  <si>
    <t>53f99d38-635f-4a38-9106-d7ed2acaec1a</t>
  </si>
  <si>
    <t>books-religion-spirituality-occult-paranormal-ancient-controversial-knowledge</t>
  </si>
  <si>
    <t>Books › Religion &amp; Spirituality › Occult &amp; Paranormal › Ancient &amp; Controversial Knowledge</t>
  </si>
  <si>
    <t>f5f5aa8b-0255-4f1d-91bf-569ee5ba52d8</t>
  </si>
  <si>
    <t>books-religion-spirituality-occult-paranormal-ghosts-hauntings</t>
  </si>
  <si>
    <t>Books › Religion &amp; Spirituality › Occult &amp; Paranormal › Ghosts &amp; Hauntings</t>
  </si>
  <si>
    <t>be2ce546-f5b7-44bd-b0d8-866975d06f94</t>
  </si>
  <si>
    <t>books-religion-spirituality-occult-paranormal-hermetism-rosicrucianism</t>
  </si>
  <si>
    <t>Books › Religion &amp; Spirituality › Occult &amp; Paranormal › Hermetism &amp; Rosicrucianism</t>
  </si>
  <si>
    <t>c6ba0c97-255f-4bae-9e09-de4caad70cde</t>
  </si>
  <si>
    <t>books-religion-spirituality-occult-paranormal-magic-studies</t>
  </si>
  <si>
    <t>Books › Religion &amp; Spirituality › Occult &amp; Paranormal › Magic Studies</t>
  </si>
  <si>
    <t>e63f1606-c692-4412-ac4f-8711c3d0fa10</t>
  </si>
  <si>
    <t>books-religion-spirituality-occult-paranormal-occultism</t>
  </si>
  <si>
    <t>Books › Religion &amp; Spirituality › Occult &amp; Paranormal › Occultism</t>
  </si>
  <si>
    <t>books-religion-spirituality-occult-paranormal-parapsychology</t>
  </si>
  <si>
    <t>Books › Religion &amp; Spirituality › Occult &amp; Paranormal › Parapsychology</t>
  </si>
  <si>
    <t>b5721060-bf41-4e4c-a283-fa667779c397</t>
  </si>
  <si>
    <t>books-religion-spirituality-occult-paranormal-supernaturalism</t>
  </si>
  <si>
    <t>Books › Religion &amp; Spirituality › Occult &amp; Paranormal › Supernaturalism</t>
  </si>
  <si>
    <t>b35972f7-e7ea-412e-a337-0a7714ec9b51</t>
  </si>
  <si>
    <t>books-religion-spirituality-occult-paranormal-ufos</t>
  </si>
  <si>
    <t>Books › Religion &amp; Spirituality › Occult &amp; Paranormal › UFOs</t>
  </si>
  <si>
    <t>d69f70b8-e66a-4bdb-82e8-9a374917b0e0</t>
  </si>
  <si>
    <t>books-religion-spirituality-occult-paranormal-unexplained-mysteries</t>
  </si>
  <si>
    <t>Books › Religion &amp; Spirituality › Occult &amp; Paranormal › Unexplained Mysteries</t>
  </si>
  <si>
    <t>cdde748a-dc82-43cc-a2bd-a4cfa0ceb960</t>
  </si>
  <si>
    <t>books-religion-spirituality-other-eastern-religions-sacred-texts</t>
  </si>
  <si>
    <t>Books › Religion &amp; Spirituality › Other Eastern Religions &amp; Sacred Texts</t>
  </si>
  <si>
    <t>eb6df1f5-b3e9-4f3e-ba35-12f8e5a5513c</t>
  </si>
  <si>
    <t>books-religion-spirituality-other-eastern-religions-sacred-texts-confucianism</t>
  </si>
  <si>
    <t>Books › Religion &amp; Spirituality › Other Eastern Religions &amp; Sacred Texts › Confucianism</t>
  </si>
  <si>
    <t>de5fe876-6e50-485e-a6d0-39e8006964a5</t>
  </si>
  <si>
    <t>books-religion-spirituality-other-eastern-religions-sacred-texts-feng-shui</t>
  </si>
  <si>
    <t>Books › Religion &amp; Spirituality › Other Eastern Religions &amp; Sacred Texts › Feng Shui</t>
  </si>
  <si>
    <t>9f70c9c8-35fd-4a4d-81fd-febb881f7761</t>
  </si>
  <si>
    <t>books-religion-spirituality-other-eastern-religions-sacred-texts-?-ching</t>
  </si>
  <si>
    <t>Books › Religion &amp; Spirituality › Other Eastern Religions &amp; Sacred Texts › I Ching</t>
  </si>
  <si>
    <t>6b238ff5-5d58-4889-9823-a697cde9ec96</t>
  </si>
  <si>
    <t>books-religion-spirituality-other-eastern-religions-sacred-texts-jainism</t>
  </si>
  <si>
    <t>Books › Religion &amp; Spirituality › Other Eastern Religions &amp; Sacred Texts › Jainism</t>
  </si>
  <si>
    <t>05c0860c-acd6-40e1-9c5d-13a75b011bb9</t>
  </si>
  <si>
    <t>books-religion-spirituality-other-eastern-religions-sacred-texts-karma-buddhism</t>
  </si>
  <si>
    <t>Books › Religion &amp; Spirituality › Other Eastern Religions &amp; Sacred Texts › Karma Buddhism</t>
  </si>
  <si>
    <t>6431e76f-4824-4b36-8371-4397d50d774e</t>
  </si>
  <si>
    <t>books-religion-spirituality-other-eastern-religions-sacred-texts-shintoism</t>
  </si>
  <si>
    <t>Books › Religion &amp; Spirituality › Other Eastern Religions &amp; Sacred Texts › Shintoism</t>
  </si>
  <si>
    <t>42a3612b-d89c-421f-8f5c-4205ea66a8f6</t>
  </si>
  <si>
    <t>books-religion-spirituality-other-eastern-religions-sacred-texts-sikhism</t>
  </si>
  <si>
    <t>Books › Religion &amp; Spirituality › Other Eastern Religions &amp; Sacred Texts › Sikhism</t>
  </si>
  <si>
    <t>79b94719-e248-45ed-9a63-ced79676f477</t>
  </si>
  <si>
    <t>books-religion-spirituality-other-eastern-religions-sacred-texts-tao-te-ching</t>
  </si>
  <si>
    <t>Books › Religion &amp; Spirituality › Other Eastern Religions &amp; Sacred Texts › Tao Te Ching</t>
  </si>
  <si>
    <t>5bbf8000-345d-4c2c-81a8-299030a076fd</t>
  </si>
  <si>
    <t>books-religion-spirituality-other-eastern-religions-sacred-texts-taoism</t>
  </si>
  <si>
    <t>Books › Religion &amp; Spirituality › Other Eastern Religions &amp; Sacred Texts › Taoism</t>
  </si>
  <si>
    <t>fcff4f38-9efe-4350-ae87-3898ba00423d</t>
  </si>
  <si>
    <t>books-religion-spirituality-other-eastern-religions-sacred-texts-zoroastrianism</t>
  </si>
  <si>
    <t>Books › Religion &amp; Spirituality › Other Eastern Religions &amp; Sacred Texts › Zoroastrianism</t>
  </si>
  <si>
    <t>80899dbe-804f-40e9-b9e5-d692da5f0e9f</t>
  </si>
  <si>
    <t>books-religion-spirituality-other-religions-practices-sacred-texts</t>
  </si>
  <si>
    <t>Books › Religion &amp; Spirituality › Other Religions, Practices &amp; Sacred Texts</t>
  </si>
  <si>
    <t>0d3a7ec0-b506-41be-bfed-3268d4905386</t>
  </si>
  <si>
    <t>books-religion-spirituality-other-religions-practices-sacred-texts-bahai</t>
  </si>
  <si>
    <t>Books › Religion &amp; Spirituality › Other Religions, Practices &amp; Sacred Texts › Bahai</t>
  </si>
  <si>
    <t>70158bd0-f051-40b6-80a8-054434a2220c</t>
  </si>
  <si>
    <t>books-religion-spirituality-other-religions-practices-sacred-texts-demonology-satanism</t>
  </si>
  <si>
    <t>Books › Religion &amp; Spirituality › Other Religions, Practices &amp; Sacred Texts › Demonology &amp; Satanism</t>
  </si>
  <si>
    <t>99148a34-d5ce-4eef-af6c-f95f1852ad12</t>
  </si>
  <si>
    <t>books-religion-spirituality-other-religions-practices-sacred-texts-eckankar</t>
  </si>
  <si>
    <t>Books › Religion &amp; Spirituality › Other Religions, Practices &amp; Sacred Texts › Eckankar</t>
  </si>
  <si>
    <t>abd5286e-e255-4b4e-9f91-c82bf9ce0066</t>
  </si>
  <si>
    <t>books-religion-spirituality-other-religions-practices-sacred-texts-freemasonry</t>
  </si>
  <si>
    <t>Books › Religion &amp; Spirituality › Other Religions, Practices &amp; Sacred Texts › Freemasonry</t>
  </si>
  <si>
    <t>7b0ec195-d7aa-42ec-ba0a-83bfad3ade54</t>
  </si>
  <si>
    <t>books-religion-spirituality-other-religions-practices-sacred-texts-messianic-judaism</t>
  </si>
  <si>
    <t>Books › Religion &amp; Spirituality › Other Religions, Practices &amp; Sacred Texts › Messianic Judaism</t>
  </si>
  <si>
    <t>9e304a14-1971-43c1-ac4a-9bd8fc78c9e6</t>
  </si>
  <si>
    <t>books-religion-spirituality-other-religions-practices-sacred-texts-mysticism</t>
  </si>
  <si>
    <t>Books › Religion &amp; Spirituality › Other Religions, Practices &amp; Sacred Texts › Mysticism</t>
  </si>
  <si>
    <t>8cd25372-42d6-47d0-9d96-a46f715e5e64</t>
  </si>
  <si>
    <t>books-religion-spirituality-other-religions-practices-sacred-texts-religious-cults</t>
  </si>
  <si>
    <t>Books › Religion &amp; Spirituality › Other Religions, Practices &amp; Sacred Texts › Religious Cults</t>
  </si>
  <si>
    <t>acfce5c4-c528-408e-a639-c8ffc1be6d6e</t>
  </si>
  <si>
    <t>books-religion-spirituality-other-religions-practices-sacred-texts-scientology</t>
  </si>
  <si>
    <t>Books › Religion &amp; Spirituality › Other Religions, Practices &amp; Sacred Texts › Scientology</t>
  </si>
  <si>
    <t>e07714d1-5297-4e88-bb61-365e63662698</t>
  </si>
  <si>
    <t>books-religion-spirituality-other-religions-practices-sacred-texts-theism-religion</t>
  </si>
  <si>
    <t>Books › Religion &amp; Spirituality › Other Religions, Practices &amp; Sacred Texts › Theism Religion</t>
  </si>
  <si>
    <t>books-religion-spirituality-other-religions-practices-sacred-texts-tribal-ethnic-religious-practices</t>
  </si>
  <si>
    <t>Books › Religion &amp; Spirituality › Other Religions, Practices &amp; Sacred Texts › Tribal &amp; Ethnic Religious Practices</t>
  </si>
  <si>
    <t>fcd0cf85-d3c5-4007-834e-cde05d4144f4</t>
  </si>
  <si>
    <t>books-religion-spirituality-other-religions-practices-sacred-texts-unitarian-universalism</t>
  </si>
  <si>
    <t>Books › Religion &amp; Spirituality › Other Religions, Practices &amp; Sacred Texts › Unitarian Universalism</t>
  </si>
  <si>
    <t>7149c91b-5eca-4a50-9a15-a730fd7dafe6</t>
  </si>
  <si>
    <t>books-religion-spirituality-religious-literature-fiction</t>
  </si>
  <si>
    <t>Books › Religion &amp; Spirituality › Religious Literature &amp; Fiction</t>
  </si>
  <si>
    <t>57e2c06e-4650-45b8-8e32-73c4758daec7</t>
  </si>
  <si>
    <t>books-religion-spirituality-religious-literature-fiction-biblical-fiction</t>
  </si>
  <si>
    <t>Books › Religion &amp; Spirituality › Religious Literature &amp; Fiction › Biblical Fiction</t>
  </si>
  <si>
    <t>ff1d234e-8024-48fa-88c7-78b7fc37a4af</t>
  </si>
  <si>
    <t>books-religion-spirituality-religious-literature-fiction-religious-historical-fiction</t>
  </si>
  <si>
    <t>Books › Religion &amp; Spirituality › Religious Literature &amp; Fiction › Religious Historical Fiction</t>
  </si>
  <si>
    <t>ad7f9007-e1c5-49cc-92af-d827c18ecf46</t>
  </si>
  <si>
    <t>books-religion-spirituality-religious-literature-fiction-religious-mysteries</t>
  </si>
  <si>
    <t>Books › Religion &amp; Spirituality › Religious Literature &amp; Fiction › Religious Mysteries</t>
  </si>
  <si>
    <t>3b0425d6-ecc6-44ab-bc0e-b04ed9679ef5</t>
  </si>
  <si>
    <t>books-religion-spirituality-religious-literature-fiction-religious-romance</t>
  </si>
  <si>
    <t>Books › Religion &amp; Spirituality › Religious Literature &amp; Fiction › Religious Romance</t>
  </si>
  <si>
    <t>ea0b3c71-04f6-4a33-9aa9-e903e7acb91c</t>
  </si>
  <si>
    <t>books-religion-spirituality-religious-literature-fiction-religious-science-fiction-fantasy</t>
  </si>
  <si>
    <t>Books › Religion &amp; Spirituality › Religious Literature &amp; Fiction › Religious Science Fiction &amp; Fantasy</t>
  </si>
  <si>
    <t>books-religion-spirituality-religious-literature-fiction-religious-short-stories-anthologies</t>
  </si>
  <si>
    <t>Books › Religion &amp; Spirituality › Religious Literature &amp; Fiction › Religious Short Stories &amp; Anthologies</t>
  </si>
  <si>
    <t>60a90ac1-25eb-4d37-ae69-538d6195944d</t>
  </si>
  <si>
    <t>books-religion-spirituality-religious-studies</t>
  </si>
  <si>
    <t>Books › Religion &amp; Spirituality › Religious Studies</t>
  </si>
  <si>
    <t>0be823f2-1962-4fea-bb71-0fe51938881b</t>
  </si>
  <si>
    <t>books-religion-spirituality-religious-studies-comparative-religion</t>
  </si>
  <si>
    <t>Books › Religion &amp; Spirituality › Religious Studies › Comparative Religion</t>
  </si>
  <si>
    <t>76fbb394-3906-4b36-b0f5-2490f90b261a</t>
  </si>
  <si>
    <t>books-religion-spirituality-religious-studies-gender-sexuality-in-religious-studies</t>
  </si>
  <si>
    <t>Books › Religion &amp; Spirituality › Religious Studies › Gender &amp; Sexuality in Religious Studies</t>
  </si>
  <si>
    <t>0a3f23e4-7a9e-4074-ba3e-75e99af30f50</t>
  </si>
  <si>
    <t>books-religion-spirituality-religious-studies-history-of-religions</t>
  </si>
  <si>
    <t>Books › Religion &amp; Spirituality › Religious Studies › History of Religions</t>
  </si>
  <si>
    <t>e5aa8a97-2c7d-4915-a53c-b4590908f36e</t>
  </si>
  <si>
    <t>books-religion-spirituality-religious-studies-psychology-christianity</t>
  </si>
  <si>
    <t>Books › Religion &amp; Spirituality › Religious Studies › Psychology &amp; Christianity</t>
  </si>
  <si>
    <t>f6786700-6d00-428c-ad59-85a4df1470bd</t>
  </si>
  <si>
    <t>books-religion-spirituality-religious-studies-psychology-religion</t>
  </si>
  <si>
    <t>Books › Religion &amp; Spirituality › Religious Studies › Psychology &amp; Religion</t>
  </si>
  <si>
    <t>96da5375-c3a1-48b9-84e9-6dffdbf9892c</t>
  </si>
  <si>
    <t>books-religion-spirituality-religious-studies-religion-philosophy</t>
  </si>
  <si>
    <t>Books › Religion &amp; Spirituality › Religious Studies › Religion &amp; Philosophy</t>
  </si>
  <si>
    <t>eea1afc7-5244-414e-adb3-384464e75aa8</t>
  </si>
  <si>
    <t>books-religion-spirituality-religious-studies-religious-counseling</t>
  </si>
  <si>
    <t>Books › Religion &amp; Spirituality › Religious Studies › Religious Counseling</t>
  </si>
  <si>
    <t>5f70673f-299d-4f23-821a-9add4fc941c8</t>
  </si>
  <si>
    <t>books-religion-spirituality-religious-studies-religious-ethics</t>
  </si>
  <si>
    <t>Books › Religion &amp; Spirituality › Religious Studies › Religious Ethics</t>
  </si>
  <si>
    <t>292d5230-35d3-4b30-b553-07f7a4e15071</t>
  </si>
  <si>
    <t>books-religion-spirituality-religious-studies-religious-fundamentalism</t>
  </si>
  <si>
    <t>Books › Religion &amp; Spirituality › Religious Studies › Religious Fundamentalism</t>
  </si>
  <si>
    <t>43482860-0f1d-463a-a665-c4acb625fadf</t>
  </si>
  <si>
    <t>books-religion-spirituality-religious-studies-religious-?ntolerance-persecution</t>
  </si>
  <si>
    <t>Books › Religion &amp; Spirituality › Religious Studies › Religious Intolerance &amp; Persecution</t>
  </si>
  <si>
    <t>57c57e17-2b3d-44f9-84b3-dd6dff088c7e</t>
  </si>
  <si>
    <t>books-religion-spirituality-religious-studies-religious-leadership</t>
  </si>
  <si>
    <t>Books › Religion &amp; Spirituality › Religious Studies › Religious Leadership</t>
  </si>
  <si>
    <t>f21325b4-be5c-42ac-9a2c-2b4ea9426025</t>
  </si>
  <si>
    <t>books-religion-spirituality-religious-studies-religious-studies-education</t>
  </si>
  <si>
    <t>Books › Religion &amp; Spirituality › Religious Studies › Religious Studies Education</t>
  </si>
  <si>
    <t>4434de36-d7d2-472d-9db2-a5cb15140b94</t>
  </si>
  <si>
    <t>books-religion-spirituality-religious-studies-science-religion</t>
  </si>
  <si>
    <t>Books › Religion &amp; Spirituality › Religious Studies › Science &amp; Religion</t>
  </si>
  <si>
    <t>8e157586-4a18-4986-8f01-6fb12b0875d6</t>
  </si>
  <si>
    <t>books-religion-spirituality-religious-studies-sociology-religion</t>
  </si>
  <si>
    <t>Books › Religion &amp; Spirituality › Religious Studies › Sociology &amp; Religion</t>
  </si>
  <si>
    <t>f36d3103-c93c-4eca-98f7-cfb9c9984f52</t>
  </si>
  <si>
    <t>books-religion-spirituality-religious-studies-theology</t>
  </si>
  <si>
    <t>Books › Religion &amp; Spirituality › Religious Studies › Theology</t>
  </si>
  <si>
    <t>be6cebb9-765a-46d2-a6ae-2794b9b36f09</t>
  </si>
  <si>
    <t>books-religion-spirituality-religious-worship-devotion</t>
  </si>
  <si>
    <t>Books › Religion &amp; Spirituality › Religious Worship &amp; Devotion</t>
  </si>
  <si>
    <t>bf91effa-6310-4499-9a4d-80d059957f78</t>
  </si>
  <si>
    <t>books-religion-spirituality-religious-worship-devotion-clergy</t>
  </si>
  <si>
    <t>Books › Religion &amp; Spirituality › Religious Worship &amp; Devotion › Clergy</t>
  </si>
  <si>
    <t>d14e66cb-e234-4cd4-b0b1-3f15b50ea0c2</t>
  </si>
  <si>
    <t>books-religion-spirituality-religious-worship-devotion-devotionals</t>
  </si>
  <si>
    <t>Books › Religion &amp; Spirituality › Religious Worship &amp; Devotion › Devotionals</t>
  </si>
  <si>
    <t>334f062a-d3ed-49ef-8904-74d5baf8bfdf</t>
  </si>
  <si>
    <t>books-religion-spirituality-religious-worship-devotion-?nspiration-spirituality</t>
  </si>
  <si>
    <t>Books › Religion &amp; Spirituality › Religious Worship &amp; Devotion › Inspiration &amp; Spirituality</t>
  </si>
  <si>
    <t>3e1370ae-80aa-4021-ae34-d0788115d46c</t>
  </si>
  <si>
    <t>books-religion-spirituality-religious-worship-devotion-monasticism-asceticism</t>
  </si>
  <si>
    <t>Books › Religion &amp; Spirituality › Religious Worship &amp; Devotion › Monasticism &amp; Asceticism</t>
  </si>
  <si>
    <t>79f9c403-8d61-4d60-9ab3-f2241ab9dd5c</t>
  </si>
  <si>
    <t>books-religion-spirituality-religious-worship-devotion-prayer</t>
  </si>
  <si>
    <t>Books › Religion &amp; Spirituality › Religious Worship &amp; Devotion › Prayer</t>
  </si>
  <si>
    <t>42194a11-01f8-4817-8725-36c17fc3c38f</t>
  </si>
  <si>
    <t>books-religion-spirituality-religious-worship-devotion-prayerbooks</t>
  </si>
  <si>
    <t>Books › Religion &amp; Spirituality › Religious Worship &amp; Devotion › Prayerbooks</t>
  </si>
  <si>
    <t>d71ce1ef-acfa-4641-bdfc-6758e38193ba</t>
  </si>
  <si>
    <t>books-religion-spirituality-religious-worship-devotion-religious-faith</t>
  </si>
  <si>
    <t>Books › Religion &amp; Spirituality › Religious Worship &amp; Devotion › Religious Faith</t>
  </si>
  <si>
    <t>19624450-235c-487e-b95f-0facfd416f97</t>
  </si>
  <si>
    <t>books-religion-spirituality-religious-worship-devotion-ritual-religious-practices</t>
  </si>
  <si>
    <t>Books › Religion &amp; Spirituality › Religious Worship &amp; Devotion › Ritual Religious Practices</t>
  </si>
  <si>
    <t>9de9fe3c-4925-4894-9d8c-e10213c2b2e7</t>
  </si>
  <si>
    <t>books-religion-spirituality-religious-worship-devotion-spiritual-meditations</t>
  </si>
  <si>
    <t>Books › Religion &amp; Spirituality › Religious Worship &amp; Devotion › Spiritual Meditations</t>
  </si>
  <si>
    <t>d105439c-eb71-44a7-934c-182ad3ac6fa5</t>
  </si>
  <si>
    <t>books-romance</t>
  </si>
  <si>
    <t>Books › Romance</t>
  </si>
  <si>
    <t>5f8daf89-199b-403f-93b9-8bafbb19f19d</t>
  </si>
  <si>
    <t>books-romance-billionaire-romance</t>
  </si>
  <si>
    <t>Books › Romance › Billionaire Romance</t>
  </si>
  <si>
    <t>f61b96d5-5ceb-4e7a-a570-3175424181a7</t>
  </si>
  <si>
    <t>books-romance-clean-wholesome-romance</t>
  </si>
  <si>
    <t>Books › Romance › Clean &amp; Wholesome Romance</t>
  </si>
  <si>
    <t>46d7790a-b57f-467f-9ff6-901984ce7956</t>
  </si>
  <si>
    <t>books-romance-contemporary-romance</t>
  </si>
  <si>
    <t>Books › Romance › Contemporary Romance</t>
  </si>
  <si>
    <t>bb864c42-60f5-42f3-be79-f6ad5eed7028</t>
  </si>
  <si>
    <t>books-romance-fantasy-romance</t>
  </si>
  <si>
    <t>Books › Romance › Fantasy Romance</t>
  </si>
  <si>
    <t>2e8f8161-88b3-4c70-8f87-f93ad96ecd76</t>
  </si>
  <si>
    <t>books-romance-gothic-romances</t>
  </si>
  <si>
    <t>Books › Romance › Gothic Romances</t>
  </si>
  <si>
    <t>d2ace7d8-e724-4a4f-a94b-31c2f1faadf4</t>
  </si>
  <si>
    <t>books-romance-historical-romances</t>
  </si>
  <si>
    <t>Books › Romance › Historical Romances</t>
  </si>
  <si>
    <t>9e33acec-f5e2-4880-9877-d09336f4e447</t>
  </si>
  <si>
    <t>books-romance-historical-romances-20th-century-historical-romance</t>
  </si>
  <si>
    <t>Books › Romance › Historical Romances › 20th Century Historical Romance</t>
  </si>
  <si>
    <t>0f0c0e00-59f2-4102-a24b-bd173820595f</t>
  </si>
  <si>
    <t>books-romance-historical-romances-american-historical-romance</t>
  </si>
  <si>
    <t>Books › Romance › Historical Romances › American Historical Romance</t>
  </si>
  <si>
    <t>2268ca64-5ac2-448e-a11d-4d516d951011</t>
  </si>
  <si>
    <t>books-romance-historical-romances-ancient-world-historical-romance</t>
  </si>
  <si>
    <t>Books › Romance › Historical Romances › Ancient World Historical Romance</t>
  </si>
  <si>
    <t>7bb208d3-b8ba-4775-8c76-3e28f50a5b33</t>
  </si>
  <si>
    <t>books-romance-historical-romances-medieval-historical-romance</t>
  </si>
  <si>
    <t>Books › Romance › Historical Romances › Medieval Historical Romance</t>
  </si>
  <si>
    <t>50fade9b-1269-492d-8b87-54215236324c</t>
  </si>
  <si>
    <t>books-romance-historical-romances-scottish-historical-romance</t>
  </si>
  <si>
    <t>Books › Romance › Historical Romances › Scottish Historical Romance</t>
  </si>
  <si>
    <t>de488a21-e172-4281-906d-6cc116a86540</t>
  </si>
  <si>
    <t>books-romance-historical-romances-tudor-historical-romance</t>
  </si>
  <si>
    <t>Books › Romance › Historical Romances › Tudor Historical Romance</t>
  </si>
  <si>
    <t>9a6fae0d-c102-4882-83ea-ccdf67c419f4</t>
  </si>
  <si>
    <t>books-romance-historical-romances-victorian-historical-romance</t>
  </si>
  <si>
    <t>Books › Romance › Historical Romances › Victorian Historical Romance</t>
  </si>
  <si>
    <t>a490db02-09dd-4e60-ac2e-8cd8798f1777</t>
  </si>
  <si>
    <t>books-romance-historical-romances-viking-historical-romance</t>
  </si>
  <si>
    <t>Books › Romance › Historical Romances › Viking Historical Romance</t>
  </si>
  <si>
    <t>31ab838c-e72d-494f-bf15-a8095c025859</t>
  </si>
  <si>
    <t>books-romance-holiday-romance</t>
  </si>
  <si>
    <t>Books › Romance › Holiday Romance</t>
  </si>
  <si>
    <t>83b5e574-c687-40d0-8d23-0d069e1b104c</t>
  </si>
  <si>
    <t>books-romance-lgbtq+-romance</t>
  </si>
  <si>
    <t>Books › Romance › LGBTQ+ Romance</t>
  </si>
  <si>
    <t>72fe8c20-b7d0-4642-a2e8-b55330499557</t>
  </si>
  <si>
    <t>books-romance-medical-romance</t>
  </si>
  <si>
    <t>Books › Romance › Medical Romance</t>
  </si>
  <si>
    <t>8ce74052-1a22-464f-b208-0ae88f3eedc1</t>
  </si>
  <si>
    <t>books-romance-military-romance</t>
  </si>
  <si>
    <t>Books › Romance › Military Romance</t>
  </si>
  <si>
    <t>b45871ca-fcff-48a0-96a9-7e6122dba0a5</t>
  </si>
  <si>
    <t>books-romance-multicultural-romances</t>
  </si>
  <si>
    <t>Books › Romance › Multicultural Romances</t>
  </si>
  <si>
    <t>92ea801b-863e-40d3-ab3f-8f3c3919dd3a</t>
  </si>
  <si>
    <t>books-romance-new-adult-college-romance</t>
  </si>
  <si>
    <t>Books › Romance › New Adult &amp; College Romance</t>
  </si>
  <si>
    <t>48056733-ddaa-42e9-a847-7c9b61901f36</t>
  </si>
  <si>
    <t>books-romance-paranormal-romance</t>
  </si>
  <si>
    <t>Books › Romance › Paranormal Romance</t>
  </si>
  <si>
    <t>d636b9e6-ffea-4613-8b86-070de1247012</t>
  </si>
  <si>
    <t>books-romance-regency-romances</t>
  </si>
  <si>
    <t>Books › Romance › Regency Romances</t>
  </si>
  <si>
    <t>a07c593c-b000-4878-9cde-2daff82a3b53</t>
  </si>
  <si>
    <t>books-romance-romance-anthologies</t>
  </si>
  <si>
    <t>Books › Romance › Romance Anthologies</t>
  </si>
  <si>
    <t>ec27595e-b4df-43fb-9d92-2cdef9734f30</t>
  </si>
  <si>
    <t>books-romance-romantic-comedy</t>
  </si>
  <si>
    <t>Books › Romance › Romantic Comedy</t>
  </si>
  <si>
    <t>034ce56e-26cb-444c-992f-844625a5ceb2</t>
  </si>
  <si>
    <t>books-romance-romantic-suspense</t>
  </si>
  <si>
    <t>Books › Romance › Romantic Suspense</t>
  </si>
  <si>
    <t>3b204914-2abf-4a45-b877-a27a56139a57</t>
  </si>
  <si>
    <t>books-romance-science-fiction-romance</t>
  </si>
  <si>
    <t>Books › Romance › Science Fiction Romance</t>
  </si>
  <si>
    <t>c97f9555-5d6c-44e9-b6c3-34a7399a2d83</t>
  </si>
  <si>
    <t>books-romance-sports-romance</t>
  </si>
  <si>
    <t>Books › Romance › Sports Romance</t>
  </si>
  <si>
    <t>9af1247e-ff81-45aa-8acf-14f85d3a35b7</t>
  </si>
  <si>
    <t>books-romance-time-travel-romances</t>
  </si>
  <si>
    <t>Books › Romance › Time Travel Romances</t>
  </si>
  <si>
    <t>ab363793-1fb6-41fc-94b9-c41b238e8287</t>
  </si>
  <si>
    <t>books-romance-vampire-romances</t>
  </si>
  <si>
    <t>Books › Romance › Vampire Romances</t>
  </si>
  <si>
    <t>2bdc2a47-bb7f-4580-9173-b135d7e86f6c</t>
  </si>
  <si>
    <t>books-romance-western-romances</t>
  </si>
  <si>
    <t>Books › Romance › Western Romances</t>
  </si>
  <si>
    <t>578cd32b-9485-454a-bb22-c01d0039107f</t>
  </si>
  <si>
    <t>books-science-math</t>
  </si>
  <si>
    <t>Books › Science &amp; Math</t>
  </si>
  <si>
    <t>4985bea7-ffd8-49f2-98d8-7ec27c6decec</t>
  </si>
  <si>
    <t>books-science-math-agricultural-science</t>
  </si>
  <si>
    <t>Books › Science &amp; Math › Agricultural Science</t>
  </si>
  <si>
    <t>ab814002-58fb-429f-8480-89eb9e9712aa</t>
  </si>
  <si>
    <t>books-science-math-agricultural-science-agricultural-?nsecticides-pesticides</t>
  </si>
  <si>
    <t>Books › Science &amp; Math › Agricultural Science › Agricultural Insecticides &amp; Pesticides</t>
  </si>
  <si>
    <t>8be49ee1-3e39-4a76-90d2-391a1d1478c1</t>
  </si>
  <si>
    <t>books-science-math-agricultural-science-agricultural-science-history</t>
  </si>
  <si>
    <t>Books › Science &amp; Math › Agricultural Science › Agricultural Science History</t>
  </si>
  <si>
    <t>a4ee51f2-f7aa-4238-aade-7356b76684d3</t>
  </si>
  <si>
    <t>books-science-math-agricultural-science-agronomy</t>
  </si>
  <si>
    <t>Books › Science &amp; Math › Agricultural Science › Agronomy</t>
  </si>
  <si>
    <t>39e72d8a-2584-4175-9b45-4b0e8754c085</t>
  </si>
  <si>
    <t>books-science-math-agricultural-science-animal-husbandry</t>
  </si>
  <si>
    <t>Books › Science &amp; Math › Agricultural Science › Animal Husbandry</t>
  </si>
  <si>
    <t>08e5183e-2d1e-45fa-b307-a6609a6e339e</t>
  </si>
  <si>
    <t>books-science-math-agricultural-science-bacteriology</t>
  </si>
  <si>
    <t>Books › Science &amp; Math › Agricultural Science › Bacteriology</t>
  </si>
  <si>
    <t>9addbb81-ce59-4d49-9125-e119097df8fe</t>
  </si>
  <si>
    <t>books-science-math-agricultural-science-crop-science</t>
  </si>
  <si>
    <t>Books › Science &amp; Math › Agricultural Science › Crop Science</t>
  </si>
  <si>
    <t>a1d8bbe6-3baf-40d9-a387-e9640d4f8585</t>
  </si>
  <si>
    <t>books-science-math-agricultural-science-enology-viticulture</t>
  </si>
  <si>
    <t>Books › Science &amp; Math › Agricultural Science › Enology &amp; Viticulture</t>
  </si>
  <si>
    <t>ae4e500d-14d9-4902-b088-88581dd47818</t>
  </si>
  <si>
    <t>books-science-math-agricultural-science-food-science</t>
  </si>
  <si>
    <t>Books › Science &amp; Math › Agricultural Science › Food Science</t>
  </si>
  <si>
    <t>e8c81e54-884c-4e5c-84de-0a1135283dd0</t>
  </si>
  <si>
    <t>books-science-math-agricultural-science-horticulture</t>
  </si>
  <si>
    <t>Books › Science &amp; Math › Agricultural Science › Horticulture</t>
  </si>
  <si>
    <t>e8dd1e94-41fa-4c4b-b5a1-b951943a1713</t>
  </si>
  <si>
    <t>books-science-math-agricultural-science-?rrigation</t>
  </si>
  <si>
    <t>Books › Science &amp; Math › Agricultural Science › Irrigation</t>
  </si>
  <si>
    <t>ae351e3b-e06f-412b-9397-c6aacc0c6e68</t>
  </si>
  <si>
    <t>books-science-math-agricultural-science-soil-science</t>
  </si>
  <si>
    <t>Books › Science &amp; Math › Agricultural Science › Soil Science</t>
  </si>
  <si>
    <t>afd1f796-31f6-48a9-8127-fc64991f6b79</t>
  </si>
  <si>
    <t>books-science-math-agricultural-science-sustainable-agriculture</t>
  </si>
  <si>
    <t>Books › Science &amp; Math › Agricultural Science › Sustainable Agriculture</t>
  </si>
  <si>
    <t>8ad3b603-e2e6-4fe7-abb3-ccd7ee611ce5</t>
  </si>
  <si>
    <t>books-science-math-astronomy-space-science</t>
  </si>
  <si>
    <t>Books › Science &amp; Math › Astronomy &amp; Space Science</t>
  </si>
  <si>
    <t>a7930546-d721-4a23-9fc1-a214da891599</t>
  </si>
  <si>
    <t>books-science-math-astronomy-space-science-aeronautics-astronautics</t>
  </si>
  <si>
    <t>Books › Science &amp; Math › Astronomy &amp; Space Science › Aeronautics &amp; Astronautics</t>
  </si>
  <si>
    <t>55dcfee1-1662-47e6-a898-2dc27cc3ff4e</t>
  </si>
  <si>
    <t>books-science-math-astronomy-space-science-astronomy</t>
  </si>
  <si>
    <t>Books › Science &amp; Math › Astronomy &amp; Space Science › Astronomy</t>
  </si>
  <si>
    <t>6dec5f51-e37f-4b90-8477-3f315597c13b</t>
  </si>
  <si>
    <t>books-science-math-astronomy-space-science-astrophysics-space-science</t>
  </si>
  <si>
    <t>Books › Science &amp; Math › Astronomy &amp; Space Science › Astrophysics &amp; Space Science</t>
  </si>
  <si>
    <t>02030902-6690-47bd-b41b-de2b03b48f40</t>
  </si>
  <si>
    <t>books-science-math-astronomy-space-science-comets,-meteors-asteroids</t>
  </si>
  <si>
    <t>Books › Science &amp; Math › Astronomy &amp; Space Science › Comets, Meteors &amp; Asteroids</t>
  </si>
  <si>
    <t>15ffa939-0352-4fc0-84e9-24d44a157e53</t>
  </si>
  <si>
    <t>books-science-math-astronomy-space-science-cosmology</t>
  </si>
  <si>
    <t>Books › Science &amp; Math › Astronomy &amp; Space Science › Cosmology</t>
  </si>
  <si>
    <t>4534bfd7-dfd3-4eb3-a4eb-f8fb4d75c4dc</t>
  </si>
  <si>
    <t>books-science-math-astronomy-space-science-mars</t>
  </si>
  <si>
    <t>Books › Science &amp; Math › Astronomy &amp; Space Science › Mars</t>
  </si>
  <si>
    <t>6ada9547-8530-47ca-b54b-3fae7bd160fb</t>
  </si>
  <si>
    <t>books-science-math-astronomy-space-science-solar-system</t>
  </si>
  <si>
    <t>Books › Science &amp; Math › Astronomy &amp; Space Science › Solar System</t>
  </si>
  <si>
    <t>0365d81c-f6ed-48b5-9081-39a5cd9a7a88</t>
  </si>
  <si>
    <t>books-science-math-astronomy-space-science-star-gazing</t>
  </si>
  <si>
    <t>Books › Science &amp; Math › Astronomy &amp; Space Science › Star-Gazing</t>
  </si>
  <si>
    <t>d49779b9-e5e5-4c9a-a3d8-1c60c923ef47</t>
  </si>
  <si>
    <t>books-science-math-behavioral-sciences</t>
  </si>
  <si>
    <t>Books › Science &amp; Math › Behavioral Sciences</t>
  </si>
  <si>
    <t>a961caf3-c2a7-46e8-8a18-f4b8ee034505</t>
  </si>
  <si>
    <t>books-science-math-behavioral-sciences-behavioral-psychology</t>
  </si>
  <si>
    <t>Books › Science &amp; Math › Behavioral Sciences › Behavioral Psychology</t>
  </si>
  <si>
    <t>c9998767-7fbc-4767-884f-77ac3ece689b</t>
  </si>
  <si>
    <t>books-science-math-behavioral-sciences-cognitive-psychology</t>
  </si>
  <si>
    <t>Books › Science &amp; Math › Behavioral Sciences › Cognitive Psychology</t>
  </si>
  <si>
    <t>e1b19236-aee5-4f26-9af2-365cb3b8f404</t>
  </si>
  <si>
    <t>books-science-math-biological-sciences</t>
  </si>
  <si>
    <t>Books › Science &amp; Math › Biological Sciences</t>
  </si>
  <si>
    <t>b931326f-0d49-449c-99d8-514434aca249</t>
  </si>
  <si>
    <t>books-science-math-biological-sciences-anatomy</t>
  </si>
  <si>
    <t>Books › Science &amp; Math › Biological Sciences › Anatomy</t>
  </si>
  <si>
    <t>eac6c697-e3b6-4500-ab1a-459bc07646b4</t>
  </si>
  <si>
    <t>books-science-math-biological-sciences-biochemistry</t>
  </si>
  <si>
    <t>Books › Science &amp; Math › Biological Sciences › Biochemistry</t>
  </si>
  <si>
    <t>968a8ec2-bde3-4868-90e2-bee327b08ed9</t>
  </si>
  <si>
    <t>books-science-math-biological-sciences-bioinformatics</t>
  </si>
  <si>
    <t>Books › Science &amp; Math › Biological Sciences › Bioinformatics</t>
  </si>
  <si>
    <t>books-science-math-biological-sciences-biology</t>
  </si>
  <si>
    <t>Books › Science &amp; Math › Biological Sciences › Biology</t>
  </si>
  <si>
    <t>books-science-math-biological-sciences-biology-of-animals</t>
  </si>
  <si>
    <t>Books › Science &amp; Math › Biological Sciences › Biology of Animals</t>
  </si>
  <si>
    <t>5341361f-64e5-4709-96a3-64174b69300e</t>
  </si>
  <si>
    <t>books-science-math-biological-sciences-biotechnology</t>
  </si>
  <si>
    <t>Books › Science &amp; Math › Biological Sciences › Biotechnology</t>
  </si>
  <si>
    <t>855fb9a3-e073-47bc-b871-90a96d176f29</t>
  </si>
  <si>
    <t>books-science-math-biological-sciences-botany</t>
  </si>
  <si>
    <t>Books › Science &amp; Math › Biological Sciences › Botany</t>
  </si>
  <si>
    <t>8f84e78b-08f8-404a-95f0-277ba2441131</t>
  </si>
  <si>
    <t>books-science-math-biological-sciences-ecology</t>
  </si>
  <si>
    <t>Books › Science &amp; Math › Biological Sciences › Ecology</t>
  </si>
  <si>
    <t>3c52f356-cbbd-477c-a9c7-24e392f1433a</t>
  </si>
  <si>
    <t>books-science-math-biological-sciences-life-science-taxonomies</t>
  </si>
  <si>
    <t>Books › Science &amp; Math › Biological Sciences › Life Science Taxonomies</t>
  </si>
  <si>
    <t>books-science-math-biological-sciences-paleontology</t>
  </si>
  <si>
    <t>Books › Science &amp; Math › Biological Sciences › Paleontology</t>
  </si>
  <si>
    <t>books-science-math-biological-sciences-plants-in-biological-sciences</t>
  </si>
  <si>
    <t>Books › Science &amp; Math › Biological Sciences › Plants in Biological Sciences</t>
  </si>
  <si>
    <t>books-science-math-biological-sciences-zoology</t>
  </si>
  <si>
    <t>Books › Science &amp; Math › Biological Sciences › Zoology</t>
  </si>
  <si>
    <t>eebe94be-42ef-4a8d-8041-4af47ae0de72</t>
  </si>
  <si>
    <t>books-science-math-chemistry</t>
  </si>
  <si>
    <t>Books › Science &amp; Math › Chemistry</t>
  </si>
  <si>
    <t>51393027-91b7-4419-9180-a9fe2e6f65a9</t>
  </si>
  <si>
    <t>books-science-math-chemistry-analytic-chemistry</t>
  </si>
  <si>
    <t>Books › Science &amp; Math › Chemistry › Analytic Chemistry</t>
  </si>
  <si>
    <t>4a0840c8-4f33-49ab-8d0f-d65b01255f72</t>
  </si>
  <si>
    <t>books-science-math-chemistry-chromatography-chemistry</t>
  </si>
  <si>
    <t>Books › Science &amp; Math › Chemistry › Chromatography Chemistry</t>
  </si>
  <si>
    <t>9e150528-b937-42d1-8372-4fa02b0b6177</t>
  </si>
  <si>
    <t>books-science-math-chemistry-clinical-chemistry</t>
  </si>
  <si>
    <t>Books › Science &amp; Math › Chemistry › Clinical Chemistry</t>
  </si>
  <si>
    <t>3f882772-ceb4-4e8d-be60-db092373c422</t>
  </si>
  <si>
    <t>books-science-math-chemistry-crystallography-chemistry</t>
  </si>
  <si>
    <t>Books › Science &amp; Math › Chemistry › Crystallography Chemistry</t>
  </si>
  <si>
    <t>e612c897-6cd1-4fa7-9470-0bfa48d765bb</t>
  </si>
  <si>
    <t>books-science-math-chemistry-electrochemistry</t>
  </si>
  <si>
    <t>Books › Science &amp; Math › Chemistry › Electrochemistry</t>
  </si>
  <si>
    <t>cecda13e-3a46-4b4c-9d2f-e46002a7ec43</t>
  </si>
  <si>
    <t>books-science-math-chemistry-general-chemistry</t>
  </si>
  <si>
    <t>Books › Science &amp; Math › Chemistry › General Chemistry</t>
  </si>
  <si>
    <t>bc1df558-c407-40cb-a6c0-088f52cee88b</t>
  </si>
  <si>
    <t>books-science-math-chemistry-?ndustrial-technical-chemistry</t>
  </si>
  <si>
    <t>Books › Science &amp; Math › Chemistry › Industrial &amp; Technical Chemistry</t>
  </si>
  <si>
    <t>f30090d1-1ddd-481b-a71d-06a88b1e87bd</t>
  </si>
  <si>
    <t>books-science-math-chemistry-?norganic-chemistry</t>
  </si>
  <si>
    <t>Books › Science &amp; Math › Chemistry › Inorganic Chemistry</t>
  </si>
  <si>
    <t>4f07fffe-932c-4d78-a896-a022d544c118</t>
  </si>
  <si>
    <t>books-science-math-chemistry-molecular-chemistry</t>
  </si>
  <si>
    <t>Books › Science &amp; Math › Chemistry › Molecular Chemistry</t>
  </si>
  <si>
    <t>535238c9-ec28-4797-9179-ba5720744f7a</t>
  </si>
  <si>
    <t>books-science-math-chemistry-nuclear-chemistry</t>
  </si>
  <si>
    <t>Books › Science &amp; Math › Chemistry › Nuclear Chemistry</t>
  </si>
  <si>
    <t>books-science-math-chemistry-organic-chemistry</t>
  </si>
  <si>
    <t>Books › Science &amp; Math › Chemistry › Organic Chemistry</t>
  </si>
  <si>
    <t>books-science-math-chemistry-physical-theoretical-chemistry</t>
  </si>
  <si>
    <t>Books › Science &amp; Math › Chemistry › Physical &amp; Theoretical Chemistry</t>
  </si>
  <si>
    <t>54d6e3fe-0680-4fd8-ada3-f9028cc3d906</t>
  </si>
  <si>
    <t>books-science-math-earth-sciences</t>
  </si>
  <si>
    <t>Books › Science &amp; Math › Earth Sciences</t>
  </si>
  <si>
    <t>b25253f5-098b-4a12-9270-ded7ff1b91fb</t>
  </si>
  <si>
    <t>books-science-math-earth-sciences-atmospheric-sciences</t>
  </si>
  <si>
    <t>Books › Science &amp; Math › Earth Sciences › Atmospheric Sciences</t>
  </si>
  <si>
    <t>73db7154-6b0d-4455-94cd-8be67bd050e0</t>
  </si>
  <si>
    <t>books-science-math-earth-sciences-cartography</t>
  </si>
  <si>
    <t>Books › Science &amp; Math › Earth Sciences › Cartography</t>
  </si>
  <si>
    <t>ebbba737-0d7e-4cdb-a7ef-7851c91ad8a0</t>
  </si>
  <si>
    <t>books-science-math-earth-sciences-climatology</t>
  </si>
  <si>
    <t>Books › Science &amp; Math › Earth Sciences › Climatology</t>
  </si>
  <si>
    <t>b99028ab-7870-40c7-a047-5a8b7aa0fd47</t>
  </si>
  <si>
    <t>books-science-math-earth-sciences-earthquakes-volcanoes</t>
  </si>
  <si>
    <t>Books › Science &amp; Math › Earth Sciences › Earthquakes &amp; Volcanoes</t>
  </si>
  <si>
    <t>84776edb-6ce4-455a-9bdd-994c25771c94</t>
  </si>
  <si>
    <t>books-science-math-earth-sciences-environmental-science</t>
  </si>
  <si>
    <t>Books › Science &amp; Math › Earth Sciences › Environmental Science</t>
  </si>
  <si>
    <t>900f1192-47b5-489a-8dcb-630ed1715ac1</t>
  </si>
  <si>
    <t>books-science-math-earth-sciences-geochemistry</t>
  </si>
  <si>
    <t>Books › Science &amp; Math › Earth Sciences › Geochemistry</t>
  </si>
  <si>
    <t>books-science-math-earth-sciences-geography</t>
  </si>
  <si>
    <t>Books › Science &amp; Math › Earth Sciences › Geography</t>
  </si>
  <si>
    <t>books-science-math-earth-sciences-geology</t>
  </si>
  <si>
    <t>Books › Science &amp; Math › Earth Sciences › Geology</t>
  </si>
  <si>
    <t>e5666e85-9129-4fdb-b2b6-ee3fee2c3096</t>
  </si>
  <si>
    <t>books-science-math-earth-sciences-geophysics</t>
  </si>
  <si>
    <t>Books › Science &amp; Math › Earth Sciences › Geophysics</t>
  </si>
  <si>
    <t>087d7be6-22d0-448b-b4ce-fd3249a414d3</t>
  </si>
  <si>
    <t>books-science-math-earth-sciences-mineralogy</t>
  </si>
  <si>
    <t>Books › Science &amp; Math › Earth Sciences › Mineralogy</t>
  </si>
  <si>
    <t>49421b07-1d22-4b06-a000-4222a3c35da3</t>
  </si>
  <si>
    <t>books-science-math-earth-sciences-natural-disasters</t>
  </si>
  <si>
    <t>Books › Science &amp; Math › Earth Sciences › Natural Disasters</t>
  </si>
  <si>
    <t>ea2dbc92-d4a1-4e68-8ba1-6810bb57ef2f</t>
  </si>
  <si>
    <t>books-science-math-earth-sciences-rivers-in-earth-science</t>
  </si>
  <si>
    <t>Books › Science &amp; Math › Earth Sciences › Rivers in Earth Science</t>
  </si>
  <si>
    <t>83dc3506-28ae-430f-92b2-3e342faf787e</t>
  </si>
  <si>
    <t>books-science-math-environment-nature</t>
  </si>
  <si>
    <t>Books › Science &amp; Math › Environment &amp; Nature</t>
  </si>
  <si>
    <t>9a6dc211-3c52-4fdf-946b-c3a09ff5bbc5</t>
  </si>
  <si>
    <t>books-science-math-environment-nature-environmentalism</t>
  </si>
  <si>
    <t>Books › Science &amp; Math › Environment &amp; Nature › Environmentalism</t>
  </si>
  <si>
    <t>62fcf1bd-e4ff-40d4-be44-a4ed2c4b084e</t>
  </si>
  <si>
    <t>books-science-math-environment-nature-weather</t>
  </si>
  <si>
    <t>Books › Science &amp; Math › Environment &amp; Nature › Weather</t>
  </si>
  <si>
    <t>054dd5f8-a5f9-4d2b-8930-3e457e1c1346</t>
  </si>
  <si>
    <t>books-science-math-evolution</t>
  </si>
  <si>
    <t>Books › Science &amp; Math › Evolution</t>
  </si>
  <si>
    <t>70a93820-6eeb-4018-939c-ac5b9edb0178</t>
  </si>
  <si>
    <t>books-science-math-evolution-genetics</t>
  </si>
  <si>
    <t>Books › Science &amp; Math › Evolution › Genetics</t>
  </si>
  <si>
    <t>72a5462d-2e47-46d9-854e-4eea6439bed4</t>
  </si>
  <si>
    <t>books-science-math-evolution-organic-evolution</t>
  </si>
  <si>
    <t>Books › Science &amp; Math › Evolution › Organic Evolution</t>
  </si>
  <si>
    <t>e0c8431b-5480-4e35-91c5-7ce6daad72ef</t>
  </si>
  <si>
    <t>books-science-math-history-philosophy-of-science</t>
  </si>
  <si>
    <t>Books › Science &amp; Math › History &amp; Philosophy of Science</t>
  </si>
  <si>
    <t>364ef175-40cb-4b05-ab9c-63255b092288</t>
  </si>
  <si>
    <t>books-science-math-mathematics</t>
  </si>
  <si>
    <t>Books › Science &amp; Math › Mathematics</t>
  </si>
  <si>
    <t>books-science-math-mathematics-applied-mathematics</t>
  </si>
  <si>
    <t>Books › Science &amp; Math › Mathematics › Applied Mathematics</t>
  </si>
  <si>
    <t>books-science-math-mathematics-elementary-mathematics</t>
  </si>
  <si>
    <t>Books › Science &amp; Math › Mathematics › Elementary Mathematics</t>
  </si>
  <si>
    <t>books-science-math-mathematics-geometry-topology</t>
  </si>
  <si>
    <t>Books › Science &amp; Math › Mathematics › Geometry &amp; Topology</t>
  </si>
  <si>
    <t>0bce7e99-8f87-447d-9f26-10d4f921f504</t>
  </si>
  <si>
    <t>books-science-math-mathematics-mathematical-analysis</t>
  </si>
  <si>
    <t>Books › Science &amp; Math › Mathematics › Mathematical Analysis</t>
  </si>
  <si>
    <t>49a8614c-c98d-4457-8539-4cf98430386a</t>
  </si>
  <si>
    <t>books-science-math-mathematics-mathematical-?nfinity</t>
  </si>
  <si>
    <t>Books › Science &amp; Math › Mathematics › Mathematical Infinity</t>
  </si>
  <si>
    <t>e4a54cf9-d39f-4dd0-a5c2-2d2a38abe48d</t>
  </si>
  <si>
    <t>books-science-math-mathematics-mathematical-matrices</t>
  </si>
  <si>
    <t>Books › Science &amp; Math › Mathematics › Mathematical Matrices</t>
  </si>
  <si>
    <t>740194dd-ff44-48ca-b588-b37159706a1f</t>
  </si>
  <si>
    <t>books-science-math-mathematics-mathematics-history</t>
  </si>
  <si>
    <t>Books › Science &amp; Math › Mathematics › Mathematics History</t>
  </si>
  <si>
    <t>b8d4ec32-a239-428d-822f-0aeecb9879ea</t>
  </si>
  <si>
    <t>books-science-math-mathematics-mathematics-reference</t>
  </si>
  <si>
    <t>Books › Science &amp; Math › Mathematics › Mathematics Reference</t>
  </si>
  <si>
    <t>fce3eb3b-c924-400b-80ef-6c9701fea382</t>
  </si>
  <si>
    <t>books-science-math-mathematics-mathematics-research</t>
  </si>
  <si>
    <t>Books › Science &amp; Math › Mathematics › Mathematics Research</t>
  </si>
  <si>
    <t>6e16798a-ad9c-4e71-a5d5-8cdf3e42d6f3</t>
  </si>
  <si>
    <t>books-science-math-mathematics-mathematics-study-teaching</t>
  </si>
  <si>
    <t>Books › Science &amp; Math › Mathematics › Mathematics Study &amp; Teaching</t>
  </si>
  <si>
    <t>dfca3948-4017-488d-8190-9dd25b6d3c85</t>
  </si>
  <si>
    <t>books-science-math-mathematics-number-systems</t>
  </si>
  <si>
    <t>Books › Science &amp; Math › Mathematics › Number Systems</t>
  </si>
  <si>
    <t>books-science-math-mathematics-pure-mathematics</t>
  </si>
  <si>
    <t>Books › Science &amp; Math › Mathematics › Pure Mathematics</t>
  </si>
  <si>
    <t>9e69a773-a9ea-40e7-91c3-67846cc7c4cc</t>
  </si>
  <si>
    <t>books-science-math-mathematics-trigonometry</t>
  </si>
  <si>
    <t>Books › Science &amp; Math › Mathematics › Trigonometry</t>
  </si>
  <si>
    <t>5b915fbd-f832-44bf-9441-eec16672ba64</t>
  </si>
  <si>
    <t>books-science-math-nature-ecology</t>
  </si>
  <si>
    <t>Books › Science &amp; Math › Nature &amp; Ecology</t>
  </si>
  <si>
    <t>69b58b11-1224-4afa-b2be-cd67a1e3da52</t>
  </si>
  <si>
    <t>books-science-math-nature-ecology-animal-rights</t>
  </si>
  <si>
    <t>Books › Science &amp; Math › Nature &amp; Ecology › Animal Rights</t>
  </si>
  <si>
    <t>3da7c375-d926-4368-a9f0-05f5bf2c06a8</t>
  </si>
  <si>
    <t>books-science-math-nature-ecology-bird-watching</t>
  </si>
  <si>
    <t>Books › Science &amp; Math › Nature &amp; Ecology › Bird Watching</t>
  </si>
  <si>
    <t>b9a10fb3-6ace-4dcf-9e49-011085d0b352</t>
  </si>
  <si>
    <t>books-science-math-nature-ecology-ecology-of-lakes-ponds</t>
  </si>
  <si>
    <t>Books › Science &amp; Math › Nature &amp; Ecology › Ecology of Lakes &amp; Ponds</t>
  </si>
  <si>
    <t>books-science-math-nature-ecology-ecosystems</t>
  </si>
  <si>
    <t>Books › Science &amp; Math › Nature &amp; Ecology › Ecosystems</t>
  </si>
  <si>
    <t>d9bd4ef0-87f3-4439-a518-e9bf139f2b87</t>
  </si>
  <si>
    <t>books-science-math-nature-ecology-endangered-species</t>
  </si>
  <si>
    <t>Books › Science &amp; Math › Nature &amp; Ecology › Endangered Species</t>
  </si>
  <si>
    <t>e1c541a8-07b9-40fd-83d2-42d7d20db7a1</t>
  </si>
  <si>
    <t>books-science-math-nature-ecology-forests-rainforests</t>
  </si>
  <si>
    <t>Books › Science &amp; Math › Nature &amp; Ecology › Forests &amp; Rainforests</t>
  </si>
  <si>
    <t>d6fcbc72-d0c2-4291-b1f9-0469f617f1ce</t>
  </si>
  <si>
    <t>books-science-math-nature-ecology-mountain-ecology</t>
  </si>
  <si>
    <t>Books › Science &amp; Math › Nature &amp; Ecology › Mountain Ecology</t>
  </si>
  <si>
    <t>82fde6e7-acb7-4c30-9e57-285a9ae23590</t>
  </si>
  <si>
    <t>books-science-math-nature-ecology-natural-history</t>
  </si>
  <si>
    <t>Books › Science &amp; Math › Nature &amp; Ecology › Natural History</t>
  </si>
  <si>
    <t>books-science-math-nature-ecology-natural-resources</t>
  </si>
  <si>
    <t>Books › Science &amp; Math › Nature &amp; Ecology › Natural Resources</t>
  </si>
  <si>
    <t>8448c6f1-d88f-4acb-a81a-4b44cfa30343</t>
  </si>
  <si>
    <t>books-science-math-nature-ecology-nature-conservation</t>
  </si>
  <si>
    <t>Books › Science &amp; Math › Nature &amp; Ecology › Nature Conservation</t>
  </si>
  <si>
    <t>7be363dd-373d-4c21-bbe2-03c8ce63cc92</t>
  </si>
  <si>
    <t>books-science-math-nature-ecology-nature-writing-essays</t>
  </si>
  <si>
    <t>Books › Science &amp; Math › Nature &amp; Ecology › Nature Writing &amp; Essays</t>
  </si>
  <si>
    <t>books-science-math-nature-ecology-oceans-seas</t>
  </si>
  <si>
    <t>Books › Science &amp; Math › Nature &amp; Ecology › Oceans &amp; Seas</t>
  </si>
  <si>
    <t>9f5cf52e-09c9-4d2c-ab4f-ad73d85a1035</t>
  </si>
  <si>
    <t>books-science-math-nature-ecology-outdoors-nature-reference</t>
  </si>
  <si>
    <t>Books › Science &amp; Math › Nature &amp; Ecology › Outdoors &amp; Nature Reference</t>
  </si>
  <si>
    <t>8efee2a0-ebe9-4f61-8a53-8bf90c541bc2</t>
  </si>
  <si>
    <t>books-science-math-nature-ecology-rocks-minerals</t>
  </si>
  <si>
    <t>Books › Science &amp; Math › Nature &amp; Ecology › Rocks &amp; Minerals</t>
  </si>
  <si>
    <t>54743fb1-2980-4257-811e-27c588bf93bb</t>
  </si>
  <si>
    <t>books-science-math-physics</t>
  </si>
  <si>
    <t>Books › Science &amp; Math › Physics</t>
  </si>
  <si>
    <t>6034a4e7-1ce3-4717-86f1-d5348b9a0917</t>
  </si>
  <si>
    <t>books-science-math-physics-applied-physics</t>
  </si>
  <si>
    <t>Books › Science &amp; Math › Physics › Applied Physics</t>
  </si>
  <si>
    <t>f7ff3007-0b1e-4720-b577-c2a9de49b3d5</t>
  </si>
  <si>
    <t>books-science-math-physics-chaos-theory</t>
  </si>
  <si>
    <t>Books › Science &amp; Math › Physics › Chaos Theory</t>
  </si>
  <si>
    <t>books-science-math-physics-dynamics-physics</t>
  </si>
  <si>
    <t>Books › Science &amp; Math › Physics › Dynamics Physics</t>
  </si>
  <si>
    <t>books-science-math-physics-electromagnetism</t>
  </si>
  <si>
    <t>Books › Science &amp; Math › Physics › Electromagnetism</t>
  </si>
  <si>
    <t>ddd4909a-ee1b-4532-b026-6cd06d184dc0</t>
  </si>
  <si>
    <t>books-science-math-physics-mathematical-physics</t>
  </si>
  <si>
    <t>Books › Science &amp; Math › Physics › Mathematical Physics</t>
  </si>
  <si>
    <t>a8f499d2-d433-4820-a752-d726db2992c8</t>
  </si>
  <si>
    <t>books-science-math-physics-molecular-physics</t>
  </si>
  <si>
    <t>Books › Science &amp; Math › Physics › Molecular Physics</t>
  </si>
  <si>
    <t>books-science-math-physics-nuclear-physics</t>
  </si>
  <si>
    <t>Books › Science &amp; Math › Physics › Nuclear Physics</t>
  </si>
  <si>
    <t>ebec3566-71ab-4959-9f1c-25b5a58eb5c7</t>
  </si>
  <si>
    <t>books-science-math-physics-optics-for-physics</t>
  </si>
  <si>
    <t>Books › Science &amp; Math › Physics › Optics for Physics</t>
  </si>
  <si>
    <t>72624724-9c03-4b35-b4e3-0ef815a0cd35</t>
  </si>
  <si>
    <t>books-science-math-physics-physics-of-acoustics-sound</t>
  </si>
  <si>
    <t>Books › Science &amp; Math › Physics › Physics of Acoustics &amp; Sound</t>
  </si>
  <si>
    <t>c30a0254-061e-42de-9340-eee58959d9e1</t>
  </si>
  <si>
    <t>books-science-math-physics-physics-of-entropy</t>
  </si>
  <si>
    <t>Books › Science &amp; Math › Physics › Physics of Entropy</t>
  </si>
  <si>
    <t>a25ce0e5-b9f2-4ffe-8590-25fa067687ca</t>
  </si>
  <si>
    <t>books-science-math-physics-physics-of-gravity</t>
  </si>
  <si>
    <t>Books › Science &amp; Math › Physics › Physics of Gravity</t>
  </si>
  <si>
    <t>b4928553-7955-4fdb-ada7-01a55e2dc13a</t>
  </si>
  <si>
    <t>books-science-math-physics-physics-of-light</t>
  </si>
  <si>
    <t>Books › Science &amp; Math › Physics › Physics of Light</t>
  </si>
  <si>
    <t>c3a18d30-0702-4a45-adf7-b992eb634c9a</t>
  </si>
  <si>
    <t>books-science-math-physics-physics-of-mechanics</t>
  </si>
  <si>
    <t>Books › Science &amp; Math › Physics › Physics of Mechanics</t>
  </si>
  <si>
    <t>3818ad1b-adfb-4648-9ca1-f1a44e1d5fa9</t>
  </si>
  <si>
    <t>books-science-math-physics-physics-of-time</t>
  </si>
  <si>
    <t>Books › Science &amp; Math › Physics › Physics of Time</t>
  </si>
  <si>
    <t>2fd034a2-811e-4a0e-8885-05f54dd4d719</t>
  </si>
  <si>
    <t>books-science-math-physics-quantum-theory</t>
  </si>
  <si>
    <t>Books › Science &amp; Math › Physics › Quantum Theory</t>
  </si>
  <si>
    <t>925f3c23-d27d-40dd-abf7-1c432770ad50</t>
  </si>
  <si>
    <t>books-science-math-physics-relativity-physics</t>
  </si>
  <si>
    <t>Books › Science &amp; Math › Physics › Relativity Physics</t>
  </si>
  <si>
    <t>8ff273ca-20b1-4424-9789-db6acf25b137</t>
  </si>
  <si>
    <t>books-science-math-physics-system-theory</t>
  </si>
  <si>
    <t>Books › Science &amp; Math › Physics › System Theory</t>
  </si>
  <si>
    <t>4f37684f-648d-4fc8-9d8f-c3499f1cd87c</t>
  </si>
  <si>
    <t>books-science-math-physics-waves-wave-mechanics</t>
  </si>
  <si>
    <t>Books › Science &amp; Math › Physics › Waves &amp; Wave Mechanics</t>
  </si>
  <si>
    <t>199d2467-8ddd-4754-8f39-43441f3b70a8</t>
  </si>
  <si>
    <t>books-science-math-science-essays-commentary</t>
  </si>
  <si>
    <t>Books › Science &amp; Math › Science Essays &amp; Commentary</t>
  </si>
  <si>
    <t>6b3a17f1-e1d1-49ca-a8af-506da3a14c5e</t>
  </si>
  <si>
    <t>books-science-math-science-experiments-measurement</t>
  </si>
  <si>
    <t>Books › Science &amp; Math › Science Experiments &amp; Measurement</t>
  </si>
  <si>
    <t>ac263425-558b-4f99-811d-324eb97ab95e</t>
  </si>
  <si>
    <t>books-science-math-science-experiments-measurement-microscopes-microsocopy</t>
  </si>
  <si>
    <t>Books › Science &amp; Math › Science Experiments &amp; Measurement › Microscopes &amp; Microsocopy</t>
  </si>
  <si>
    <t>522bf1a4-af77-4944-a730-12bfc30e7d76</t>
  </si>
  <si>
    <t>books-science-math-science-experiments-measurement-scientific-experiments-projects</t>
  </si>
  <si>
    <t>Books › Science &amp; Math › Science Experiments &amp; Measurement › Scientific Experiments &amp; Projects</t>
  </si>
  <si>
    <t>ac7d5dca-d6c2-4323-807f-1d5e6a545c52</t>
  </si>
  <si>
    <t>books-science-math-science-experiments-measurement-scientific-?nstruments</t>
  </si>
  <si>
    <t>Books › Science &amp; Math › Science Experiments &amp; Measurement › Scientific Instruments</t>
  </si>
  <si>
    <t>271ae5d7-85ec-46b7-a242-bd94c437ffda</t>
  </si>
  <si>
    <t>books-science-math-science-experiments-measurement-scientific-measurement</t>
  </si>
  <si>
    <t>Books › Science &amp; Math › Science Experiments &amp; Measurement › Scientific Measurement</t>
  </si>
  <si>
    <t>9af410f7-c0cc-4661-9d75-812e6062dbc3</t>
  </si>
  <si>
    <t>books-science-math-science-for-kids</t>
  </si>
  <si>
    <t>Books › Science &amp; Math › Science for Kids</t>
  </si>
  <si>
    <t>1b2db57f-9972-423b-a29c-801b54f9c662</t>
  </si>
  <si>
    <t>books-science-math-scientific-reference</t>
  </si>
  <si>
    <t>Books › Science &amp; Math › Scientific Reference</t>
  </si>
  <si>
    <t>9771518f-24a5-47a9-ad8f-ea5af3c371a4</t>
  </si>
  <si>
    <t>books-science-math-scientific-research</t>
  </si>
  <si>
    <t>Books › Science &amp; Math › Scientific Research</t>
  </si>
  <si>
    <t>dc69f1a5-05fc-410a-b561-77af35c141a5</t>
  </si>
  <si>
    <t>books-science-math-technology</t>
  </si>
  <si>
    <t>Books › Science &amp; Math › Technology</t>
  </si>
  <si>
    <t>afa3175c-70ac-4e7e-b525-0c68e3761708</t>
  </si>
  <si>
    <t>books-science-math-technology-history-of-technology</t>
  </si>
  <si>
    <t>Books › Science &amp; Math › Technology › History of Technology</t>
  </si>
  <si>
    <t>3df83b39-199b-4878-a9c1-2cf51133fa98</t>
  </si>
  <si>
    <t>books-science-math-technology-nanotechnology</t>
  </si>
  <si>
    <t>Books › Science &amp; Math › Technology › Nanotechnology</t>
  </si>
  <si>
    <t>d6b20094-1682-4edf-a418-fcf76ec24225</t>
  </si>
  <si>
    <t>books-science-math-technology-social-aspects-of-technology</t>
  </si>
  <si>
    <t>Books › Science &amp; Math › Technology › Social Aspects of Technology</t>
  </si>
  <si>
    <t>d5b81672-2a04-4f92-917a-99aac609be4b</t>
  </si>
  <si>
    <t>books-science-math-technology-technology-safety-health</t>
  </si>
  <si>
    <t>Books › Science &amp; Math › Technology › Technology Safety &amp; Health</t>
  </si>
  <si>
    <t>90e34ba9-0c3b-47ce-b83a-066ef5caf9ea</t>
  </si>
  <si>
    <t>books-science-fiction-fantasy</t>
  </si>
  <si>
    <t>Books › Science Fiction &amp; Fantasy</t>
  </si>
  <si>
    <t>07fdfa78-cf9c-493a-b049-a2abaa95aaac</t>
  </si>
  <si>
    <t>books-science-fiction-fantasy-fantasy</t>
  </si>
  <si>
    <t>Books › Science Fiction &amp; Fantasy › Fantasy</t>
  </si>
  <si>
    <t>708a9a48-081a-4632-a8c4-d6f7baae70e2</t>
  </si>
  <si>
    <t>books-science-fiction-fantasy-fantasy-arthurian-fantasy</t>
  </si>
  <si>
    <t>Books › Science Fiction &amp; Fantasy › Fantasy › Arthurian Fantasy</t>
  </si>
  <si>
    <t>46be73cc-aaba-4765-9b57-490f199b5ef5</t>
  </si>
  <si>
    <t>books-science-fiction-fantasy-fantasy-coming-of-age-fantasy</t>
  </si>
  <si>
    <t>Books › Science Fiction &amp; Fantasy › Fantasy › Coming of Age Fantasy</t>
  </si>
  <si>
    <t>b6c36696-8c7d-4100-8d98-b68da955430e</t>
  </si>
  <si>
    <t>books-science-fiction-fantasy-fantasy-dragons-mythical-creatures-fantasy</t>
  </si>
  <si>
    <t>Books › Science Fiction &amp; Fantasy › Fantasy › Dragons &amp; Mythical Creatures Fantasy</t>
  </si>
  <si>
    <t>fd6b732b-00b1-4a1f-9685-b8dc851e250e</t>
  </si>
  <si>
    <t>books-science-fiction-fantasy-fantasy-epic-fantasy</t>
  </si>
  <si>
    <t>Books › Science Fiction &amp; Fantasy › Fantasy › Epic Fantasy</t>
  </si>
  <si>
    <t>67f8a314-7387-4452-b35a-84f036cc0030</t>
  </si>
  <si>
    <t>books-science-fiction-fantasy-fantasy-fantasy-anthologies</t>
  </si>
  <si>
    <t>Books › Science Fiction &amp; Fantasy › Fantasy › Fantasy Anthologies</t>
  </si>
  <si>
    <t>26588579-a9af-413a-9050-6a496460b70c</t>
  </si>
  <si>
    <t>books-science-fiction-fantasy-fantasy-historical-fantasy</t>
  </si>
  <si>
    <t>Books › Science Fiction &amp; Fantasy › Fantasy › Historical Fantasy</t>
  </si>
  <si>
    <t>00fcb440-1b91-48fb-baf2-d47133c91216</t>
  </si>
  <si>
    <t>books-science-fiction-fantasy-fantasy-history-criticism-fantasy</t>
  </si>
  <si>
    <t>Books › Science Fiction &amp; Fantasy › Fantasy › History &amp; Criticism Fantasy</t>
  </si>
  <si>
    <t>f3823313-ebae-4735-83b9-ab81ff23dfb6</t>
  </si>
  <si>
    <t>books-science-fiction-fantasy-fantasy-humorous-fantasy</t>
  </si>
  <si>
    <t>Books › Science Fiction &amp; Fantasy › Fantasy › Humorous Fantasy</t>
  </si>
  <si>
    <t>b2a64df1-bf29-4ec0-9cc7-41ba3a1cd587</t>
  </si>
  <si>
    <t>books-science-fiction-fantasy-fantasy-magical-realism</t>
  </si>
  <si>
    <t>Books › Science Fiction &amp; Fantasy › Fantasy › Magical Realism</t>
  </si>
  <si>
    <t>dd887531-b823-48d8-8e21-29e32d1522f7</t>
  </si>
  <si>
    <t>books-science-fiction-fantasy-fantasy-military-fantasy</t>
  </si>
  <si>
    <t>Books › Science Fiction &amp; Fantasy › Fantasy › Military Fantasy</t>
  </si>
  <si>
    <t>books-science-fiction-fantasy-fantasy-myths-legends-fantasy</t>
  </si>
  <si>
    <t>Books › Science Fiction &amp; Fantasy › Fantasy › Myths &amp; Legends Fantasy</t>
  </si>
  <si>
    <t>4312fdfe-e17d-44db-9d78-1dd0d979b623</t>
  </si>
  <si>
    <t>books-science-fiction-fantasy-fantasy-new-adult-college-fantasy</t>
  </si>
  <si>
    <t>Books › Science Fiction &amp; Fantasy › Fantasy › New Adult &amp; College Fantasy</t>
  </si>
  <si>
    <t>f889ebf3-c012-48d7-9e2e-f1bc98e31b1d</t>
  </si>
  <si>
    <t>books-science-fiction-fantasy-fantasy-paranormal-urban-fantasy</t>
  </si>
  <si>
    <t>Books › Science Fiction &amp; Fantasy › Fantasy › Paranormal &amp; Urban Fantasy</t>
  </si>
  <si>
    <t>f9c43256-3677-41c0-b958-5e25cf56b192</t>
  </si>
  <si>
    <t>books-science-fiction-fantasy-fantasy-romantic-fantasy</t>
  </si>
  <si>
    <t>Books › Science Fiction &amp; Fantasy › Fantasy › Romantic Fantasy</t>
  </si>
  <si>
    <t>22fd52f8-44d1-42c9-8a85-11da03ed78a6</t>
  </si>
  <si>
    <t>books-science-fiction-fantasy-fantasy-superhero-science-fiction</t>
  </si>
  <si>
    <t>Books › Science Fiction &amp; Fantasy › Fantasy › Superhero Science Fiction</t>
  </si>
  <si>
    <t>b0459814-f23a-46ca-978a-4529c6911481</t>
  </si>
  <si>
    <t>books-science-fiction-fantasy-fantasy-sword-sorcery-fantasy</t>
  </si>
  <si>
    <t>Books › Science Fiction &amp; Fantasy › Fantasy › Sword &amp; Sorcery Fantasy</t>
  </si>
  <si>
    <t>146c11e5-6d03-4fcc-a5cd-086409dc228d</t>
  </si>
  <si>
    <t>books-science-fiction-fantasy-fantasy-gaming</t>
  </si>
  <si>
    <t>Books › Science Fiction &amp; Fantasy › Fantasy Gaming</t>
  </si>
  <si>
    <t>427af5a2-91fb-495a-8940-86499bc1e9d9</t>
  </si>
  <si>
    <t>books-science-fiction-fantasy-fantasy-gaming-battletech-game</t>
  </si>
  <si>
    <t>Books › Science Fiction &amp; Fantasy › Fantasy Gaming › Battletech Game</t>
  </si>
  <si>
    <t>4dad348c-c537-47fc-a8fc-965976bd3802</t>
  </si>
  <si>
    <t>books-science-fiction-fantasy-fantasy-gaming-call-of-cthulhu-game</t>
  </si>
  <si>
    <t>Books › Science Fiction &amp; Fantasy › Fantasy Gaming › Call of Cthulhu Game</t>
  </si>
  <si>
    <t>c9065c83-a442-4ca1-aa41-3022c61dc0d5</t>
  </si>
  <si>
    <t>books-science-fiction-fantasy-fantasy-gaming-dungeons-dragons-game</t>
  </si>
  <si>
    <t>Books › Science Fiction &amp; Fantasy › Fantasy Gaming › Dungeons &amp; Dragons Game</t>
  </si>
  <si>
    <t>538160ff-1db6-40f5-bb32-92ca82ea293e</t>
  </si>
  <si>
    <t>books-science-fiction-fantasy-fantasy-gaming-gurps-game</t>
  </si>
  <si>
    <t>Books › Science Fiction &amp; Fantasy › Fantasy Gaming › GURPS Game</t>
  </si>
  <si>
    <t>books-science-fiction-fantasy-fantasy-gaming-other-rpgs</t>
  </si>
  <si>
    <t>Books › Science Fiction &amp; Fantasy › Fantasy Gaming › Other RPGs</t>
  </si>
  <si>
    <t>eed82fd0-5598-49eb-b21a-cc97386107e6</t>
  </si>
  <si>
    <t>books-science-fiction-fantasy-fantasy-gaming-pathfinder-game</t>
  </si>
  <si>
    <t>Books › Science Fiction &amp; Fantasy › Fantasy Gaming › Pathfinder Game</t>
  </si>
  <si>
    <t>1e5d73d4-dd42-4db7-8b7a-139e46cb2583</t>
  </si>
  <si>
    <t>books-science-fiction-fantasy-fantasy-gaming-savage-worlds-game</t>
  </si>
  <si>
    <t>Books › Science Fiction &amp; Fantasy › Fantasy Gaming › Savage Worlds Game</t>
  </si>
  <si>
    <t>0fbfdc06-d4fc-4c5a-8f7e-92e2d007942a</t>
  </si>
  <si>
    <t>books-science-fiction-fantasy-fantasy-gaming-shadowrun-game</t>
  </si>
  <si>
    <t>Books › Science Fiction &amp; Fantasy › Fantasy Gaming › Shadowrun Game</t>
  </si>
  <si>
    <t>43e3521d-df04-4880-93d4-d0f5901bb87b</t>
  </si>
  <si>
    <t>books-science-fiction-fantasy-fantasy-gaming-warhammer-game</t>
  </si>
  <si>
    <t>Books › Science Fiction &amp; Fantasy › Fantasy Gaming › Warhammer Game</t>
  </si>
  <si>
    <t>books-science-fiction-fantasy-fantasy-gaming-world-of-darkness-game</t>
  </si>
  <si>
    <t>Books › Science Fiction &amp; Fantasy › Fantasy Gaming › World of Darkness Game</t>
  </si>
  <si>
    <t>9456db84-d2c5-4035-b414-ea3292b798b0</t>
  </si>
  <si>
    <t>books-science-fiction-fantasy-science-fiction</t>
  </si>
  <si>
    <t>Books › Science Fiction &amp; Fantasy › Science Fiction</t>
  </si>
  <si>
    <t>b708b11f-6409-4896-a558-d538faa841bd</t>
  </si>
  <si>
    <t>books-science-fiction-fantasy-science-fiction-alien-?nvasion-science-fiction</t>
  </si>
  <si>
    <t>Books › Science Fiction &amp; Fantasy › Science Fiction › Alien Invasion Science Fiction</t>
  </si>
  <si>
    <t>0be5d2ff-1f96-4587-9743-4176cfaf4006</t>
  </si>
  <si>
    <t>books-science-fiction-fantasy-science-fiction-alternate-history-science-fiction</t>
  </si>
  <si>
    <t>Books › Science Fiction &amp; Fantasy › Science Fiction › Alternate History Science Fiction</t>
  </si>
  <si>
    <t>c24a5749-b069-4827-8ad1-2f1d63b73f89</t>
  </si>
  <si>
    <t>books-science-fiction-fantasy-science-fiction-colonization-science-fiction</t>
  </si>
  <si>
    <t>Books › Science Fiction &amp; Fantasy › Science Fiction › Colonization Science Fiction</t>
  </si>
  <si>
    <t>6e5d6afb-df91-4af8-a4d8-5be56a262d14</t>
  </si>
  <si>
    <t>books-science-fiction-fantasy-science-fiction-cyberpunk-science-fiction</t>
  </si>
  <si>
    <t>Books › Science Fiction &amp; Fantasy › Science Fiction › Cyberpunk Science Fiction</t>
  </si>
  <si>
    <t>c10b2711-1c23-4c23-a346-f3cf96319d3a</t>
  </si>
  <si>
    <t>books-science-fiction-fantasy-science-fiction-dystopian-fiction</t>
  </si>
  <si>
    <t>Books › Science Fiction &amp; Fantasy › Science Fiction › Dystopian Fiction</t>
  </si>
  <si>
    <t>2fd1ea52-f1bc-4466-8fbe-c71fdb1a84dc</t>
  </si>
  <si>
    <t>books-science-fiction-fantasy-science-fiction-exploration-science-fiction</t>
  </si>
  <si>
    <t>Books › Science Fiction &amp; Fantasy › Science Fiction › Exploration Science Fiction</t>
  </si>
  <si>
    <t>ec40f5cd-f6e5-42b4-b798-23f3fd43de33</t>
  </si>
  <si>
    <t>books-science-fiction-fantasy-science-fiction-first-contact-science-fiction</t>
  </si>
  <si>
    <t>Books › Science Fiction &amp; Fantasy › Science Fiction › First Contact Science Fiction</t>
  </si>
  <si>
    <t>22fb084f-4010-4e2b-8efe-12c8eee17630</t>
  </si>
  <si>
    <t>books-science-fiction-fantasy-science-fiction-galactic-empire-science-fiction</t>
  </si>
  <si>
    <t>Books › Science Fiction &amp; Fantasy › Science Fiction › Galactic Empire Science Fiction</t>
  </si>
  <si>
    <t>82fad553-df73-4347-bb3f-41aa1b7e0f0f</t>
  </si>
  <si>
    <t>books-science-fiction-fantasy-science-fiction-genetic-engineering-science-fiction</t>
  </si>
  <si>
    <t>Books › Science Fiction &amp; Fantasy › Science Fiction › Genetic Engineering Science Fiction</t>
  </si>
  <si>
    <t>84b19a50-194f-44b1-8b00-9fb0e7ad73a6</t>
  </si>
  <si>
    <t>books-science-fiction-fantasy-science-fiction-hard-science-fiction</t>
  </si>
  <si>
    <t>Books › Science Fiction &amp; Fantasy › Science Fiction › Hard Science Fiction</t>
  </si>
  <si>
    <t>e871d9c7-3422-42e7-b377-bffe923949e9</t>
  </si>
  <si>
    <t>books-science-fiction-fantasy-science-fiction-humorous-science-fiction</t>
  </si>
  <si>
    <t>Books › Science Fiction &amp; Fantasy › Science Fiction › Humorous Science Fiction</t>
  </si>
  <si>
    <t>books-science-fiction-fantasy-science-fiction-military-science-fiction</t>
  </si>
  <si>
    <t>Books › Science Fiction &amp; Fantasy › Science Fiction › Military Science Fiction</t>
  </si>
  <si>
    <t>9aa70851-602d-4ef3-900e-950046f4d487</t>
  </si>
  <si>
    <t>books-science-fiction-fantasy-science-fiction-post-apocalyptic-science-fiction</t>
  </si>
  <si>
    <t>Books › Science Fiction &amp; Fantasy › Science Fiction › Post-Apocalyptic Science Fiction</t>
  </si>
  <si>
    <t>d3fc019c-bbe6-4eda-9cde-46205fc7b870</t>
  </si>
  <si>
    <t>books-science-fiction-fantasy-science-fiction-science-fiction-adventures</t>
  </si>
  <si>
    <t>Books › Science Fiction &amp; Fantasy › Science Fiction › Science Fiction Adventures</t>
  </si>
  <si>
    <t>95c013e9-434c-4335-bfe5-4ef99b0a9e11</t>
  </si>
  <si>
    <t>books-science-fiction-fantasy-science-fiction-science-fiction-anthologies</t>
  </si>
  <si>
    <t>Books › Science Fiction &amp; Fantasy › Science Fiction › Science Fiction Anthologies</t>
  </si>
  <si>
    <t>a71f90a5-04d4-4362-94e1-41cf13c1be54</t>
  </si>
  <si>
    <t>books-science-fiction-fantasy-science-fiction-science-fiction-history-criticism</t>
  </si>
  <si>
    <t>Books › Science Fiction &amp; Fantasy › Science Fiction › Science Fiction History &amp; Criticism</t>
  </si>
  <si>
    <t>f521638f-150c-4421-a57b-29c660428b8a</t>
  </si>
  <si>
    <t>books-science-fiction-fantasy-science-fiction-science-fiction-short-stories</t>
  </si>
  <si>
    <t>Books › Science Fiction &amp; Fantasy › Science Fiction › Science Fiction Short Stories</t>
  </si>
  <si>
    <t>a585c89a-21dc-4535-866c-7e74e5ae38ed</t>
  </si>
  <si>
    <t>books-science-fiction-fantasy-science-fiction-space-operas</t>
  </si>
  <si>
    <t>Books › Science Fiction &amp; Fantasy › Science Fiction › Space Operas</t>
  </si>
  <si>
    <t>62961cf4-89bd-4be1-8e69-df4eee6ed6dc</t>
  </si>
  <si>
    <t>books-science-fiction-fantasy-science-fiction-steampunk-fiction</t>
  </si>
  <si>
    <t>Books › Science Fiction &amp; Fantasy › Science Fiction › Steampunk Fiction</t>
  </si>
  <si>
    <t>bb6adb3d-2dae-4990-b79b-2b29dca7eae2</t>
  </si>
  <si>
    <t>books-science-fiction-fantasy-science-fiction-time-travel-fiction</t>
  </si>
  <si>
    <t>Books › Science Fiction &amp; Fantasy › Science Fiction › Time Travel Fiction</t>
  </si>
  <si>
    <t>fbd046f9-5222-44f7-a2b7-5306c5c68105</t>
  </si>
  <si>
    <t>books-self-help</t>
  </si>
  <si>
    <t>Books › Self-Help</t>
  </si>
  <si>
    <t>8bdee1a0-465d-4a41-a7b4-5d790ecbb14f</t>
  </si>
  <si>
    <t>books-self-help-abuse-self-help</t>
  </si>
  <si>
    <t>Books › Self-Help › Abuse Self-Help</t>
  </si>
  <si>
    <t>65f39f0e-8add-48c5-9a2c-3c96e9ef7a14</t>
  </si>
  <si>
    <t>books-self-help-anger-management-self-help</t>
  </si>
  <si>
    <t>Books › Self-Help › Anger Management Self Help</t>
  </si>
  <si>
    <t>f691f510-8143-41da-b1e7-f3037c59e942</t>
  </si>
  <si>
    <t>books-self-help-anxieties-phobias</t>
  </si>
  <si>
    <t>Books › Self-Help › Anxieties &amp; Phobias</t>
  </si>
  <si>
    <t>6e95e602-274a-4143-96a0-3020395b679c</t>
  </si>
  <si>
    <t>books-self-help-art-therapy-relaxation</t>
  </si>
  <si>
    <t>Books › Self-Help › Art Therapy &amp; Relaxation</t>
  </si>
  <si>
    <t>c4ef4daa-0fc5-41ef-9bf0-c8a147c93076</t>
  </si>
  <si>
    <t>books-self-help-communication-social-skills</t>
  </si>
  <si>
    <t>Books › Self-Help › Communication &amp; Social Skills</t>
  </si>
  <si>
    <t>bff384c3-3879-4f7e-b692-227de9c24989</t>
  </si>
  <si>
    <t>books-self-help-creativity</t>
  </si>
  <si>
    <t>Books › Self-Help › Creativity</t>
  </si>
  <si>
    <t>90596216-9864-47fa-af21-34aa3605da77</t>
  </si>
  <si>
    <t>books-self-help-death-grief</t>
  </si>
  <si>
    <t>Books › Self-Help › Death &amp; Grief</t>
  </si>
  <si>
    <t>848ca065-4aa7-43bc-b517-d28145af9135</t>
  </si>
  <si>
    <t>books-self-help-death-grief-grief-bereavement</t>
  </si>
  <si>
    <t>Books › Self-Help › Death &amp; Grief › Grief &amp; Bereavement</t>
  </si>
  <si>
    <t>8fea549f-c3c6-4024-af9f-93ec1d2692c8</t>
  </si>
  <si>
    <t>books-self-help-death-grief-pet-loss-grief</t>
  </si>
  <si>
    <t>Books › Self-Help › Death &amp; Grief › Pet Loss Grief</t>
  </si>
  <si>
    <t>e0b72478-4173-48d3-83bb-868a5503b731</t>
  </si>
  <si>
    <t>books-self-help-death-grief-suicide</t>
  </si>
  <si>
    <t>Books › Self-Help › Death &amp; Grief › Suicide</t>
  </si>
  <si>
    <t>cfba086f-98e2-420f-b3c6-5c8419adeb6a</t>
  </si>
  <si>
    <t>books-self-help-dreams</t>
  </si>
  <si>
    <t>Books › Self-Help › Dreams</t>
  </si>
  <si>
    <t>f5f45640-0a42-405f-9bf4-f4f13812a7ad</t>
  </si>
  <si>
    <t>books-self-help-eating-disorder-self-help</t>
  </si>
  <si>
    <t>Books › Self-Help › Eating Disorder Self-Help</t>
  </si>
  <si>
    <t>a4ed586e-cf6f-4888-942f-d6e99b560884</t>
  </si>
  <si>
    <t>books-self-help-emotional-self-help</t>
  </si>
  <si>
    <t>Books › Self-Help › Emotional Self Help</t>
  </si>
  <si>
    <t>e7683b80-9595-4cae-b0bc-48784a0493b9</t>
  </si>
  <si>
    <t>books-self-help-happiness-self-help</t>
  </si>
  <si>
    <t>Books › Self-Help › Happiness Self-Help</t>
  </si>
  <si>
    <t>c9ac0169-8d66-47c9-9fc9-00e095b9e0c4</t>
  </si>
  <si>
    <t>books-self-help-healthy-relationships</t>
  </si>
  <si>
    <t>Books › Self-Help › Healthy Relationships</t>
  </si>
  <si>
    <t>963fe267-5862-4f14-bd63-9ef2705e736d</t>
  </si>
  <si>
    <t>books-self-help-healthy-relationships-codependency</t>
  </si>
  <si>
    <t>Books › Self-Help › Healthy Relationships › Codependency</t>
  </si>
  <si>
    <t>cbe867b6-9a17-4bbe-ba84-9bafa9401e2e</t>
  </si>
  <si>
    <t>books-self-help-healthy-relationships-conflict-management</t>
  </si>
  <si>
    <t>Books › Self-Help › Healthy Relationships › Conflict Management</t>
  </si>
  <si>
    <t>cd871d4b-ce92-4159-a3a4-00b41b0d24d9</t>
  </si>
  <si>
    <t>books-self-help-healthy-relationships-dating</t>
  </si>
  <si>
    <t>Books › Self-Help › Healthy Relationships › Dating</t>
  </si>
  <si>
    <t>cdd84ff9-94ce-4cd9-ae9b-a54c7a5d3567</t>
  </si>
  <si>
    <t>books-self-help-healthy-relationships-friendship</t>
  </si>
  <si>
    <t>Books › Self-Help › Healthy Relationships › Friendship</t>
  </si>
  <si>
    <t>39217c49-7b8b-43fc-bb09-b83c65f62071</t>
  </si>
  <si>
    <t>books-self-help-healthy-relationships-?nterpersonal-relations</t>
  </si>
  <si>
    <t>Books › Self-Help › Healthy Relationships › Interpersonal Relations</t>
  </si>
  <si>
    <t>077638bd-239e-4050-a1b7-c4f68131bce4</t>
  </si>
  <si>
    <t>books-self-help-healthy-relationships-love-loss</t>
  </si>
  <si>
    <t>Books › Self-Help › Healthy Relationships › Love &amp; Loss</t>
  </si>
  <si>
    <t>828d2234-5f58-4081-a6ab-f869984ff1be</t>
  </si>
  <si>
    <t>books-self-help-healthy-relationships-love-romance</t>
  </si>
  <si>
    <t>Books › Self-Help › Healthy Relationships › Love &amp; Romance</t>
  </si>
  <si>
    <t>6af32447-5c70-49d2-90da-52b63959eeb9</t>
  </si>
  <si>
    <t>books-self-help-healthy-relationships-marriage</t>
  </si>
  <si>
    <t>Books › Self-Help › Healthy Relationships › Marriage</t>
  </si>
  <si>
    <t>08ce862a-2977-4efa-862d-663cc4d706b3</t>
  </si>
  <si>
    <t>books-self-help-healthy-relationships-mate-seeking</t>
  </si>
  <si>
    <t>Books › Self-Help › Healthy Relationships › Mate Seeking</t>
  </si>
  <si>
    <t>0a6ac8c5-29e1-4693-af55-b0117defe1b7</t>
  </si>
  <si>
    <t>books-self-help-hypnosis-self-help</t>
  </si>
  <si>
    <t>Books › Self-Help › Hypnosis Self-Help</t>
  </si>
  <si>
    <t>447ff058-8f86-4520-a76b-ceef7d12d264</t>
  </si>
  <si>
    <t>books-self-help-inner-child-self-help</t>
  </si>
  <si>
    <t>Books › Self-Help › Inner Child Self-Help</t>
  </si>
  <si>
    <t>b3eb1ffe-e399-4dc0-b598-c50be46ec7c1</t>
  </si>
  <si>
    <t>books-self-help-journal-writing-self-help</t>
  </si>
  <si>
    <t>Books › Self-Help › Journal Writing Self-Help</t>
  </si>
  <si>
    <t>0729f0fa-8ba6-461a-97fd-e88d63724738</t>
  </si>
  <si>
    <t>books-self-help-memory-improvement-self-help</t>
  </si>
  <si>
    <t>Books › Self-Help › Memory Improvement Self-Help</t>
  </si>
  <si>
    <t>3775e4bb-79ba-439f-8c75-39a3766385f0</t>
  </si>
  <si>
    <t>books-self-help-mid-life-management</t>
  </si>
  <si>
    <t>Books › Self-Help › Mid-Life Management</t>
  </si>
  <si>
    <t>a42cfd38-2dfa-4123-819f-f60029a1f41f</t>
  </si>
  <si>
    <t>books-self-help-motivational-self-help</t>
  </si>
  <si>
    <t>Books › Self-Help › Motivational Self-Help</t>
  </si>
  <si>
    <t>16cf7d42-09ad-410a-9506-a815285fd7c2</t>
  </si>
  <si>
    <t>books-self-help-neuro-linguistic-programming</t>
  </si>
  <si>
    <t>Books › Self-Help › Neuro-Linguistic Programming</t>
  </si>
  <si>
    <t>e730aa37-bc1f-4fb2-a894-e7116f071e44</t>
  </si>
  <si>
    <t>books-self-help-personal-time-management</t>
  </si>
  <si>
    <t>Books › Self-Help › Personal Time Management</t>
  </si>
  <si>
    <t>cff53d21-eccd-4068-8e39-e6553c8e9010</t>
  </si>
  <si>
    <t>books-self-help-personal-transformation-self-help</t>
  </si>
  <si>
    <t>Books › Self-Help › Personal Transformation Self-Help</t>
  </si>
  <si>
    <t>7444c909-5aa9-41a8-ac0a-39151e183cae</t>
  </si>
  <si>
    <t>books-self-help-self-esteem</t>
  </si>
  <si>
    <t>Books › Self-Help › Self-Esteem</t>
  </si>
  <si>
    <t>62c99c8c-fcc4-4df4-9d1c-c0bb9e358561</t>
  </si>
  <si>
    <t>books-self-help-self-help-in-new-age-religion</t>
  </si>
  <si>
    <t>Books › Self-Help › Self-Help in New Age Religion</t>
  </si>
  <si>
    <t>2e1d51e2-fa78-42bf-91e1-9737ff6e7c08</t>
  </si>
  <si>
    <t>books-self-help-sex-sexuality</t>
  </si>
  <si>
    <t>Books › Self-Help › Sex &amp; Sexuality</t>
  </si>
  <si>
    <t>0c348c75-4d39-4608-8865-71029e97f31d</t>
  </si>
  <si>
    <t>books-self-help-spiritual-self-help</t>
  </si>
  <si>
    <t>Books › Self-Help › Spiritual Self-Help</t>
  </si>
  <si>
    <t>4a9c2da5-60b5-4662-a21a-09ce4cda89af</t>
  </si>
  <si>
    <t>books-self-help-stress-management-self-help</t>
  </si>
  <si>
    <t>Books › Self-Help › Stress Management Self-Help</t>
  </si>
  <si>
    <t>29e657ca-e848-447e-9606-e2cbd659159f</t>
  </si>
  <si>
    <t>books-self-help-success-self-help</t>
  </si>
  <si>
    <t>Books › Self-Help › Success Self-Help</t>
  </si>
  <si>
    <t>912c6458-3806-44fa-845f-eda68f7b4a5a</t>
  </si>
  <si>
    <t>books-specialty-boutique</t>
  </si>
  <si>
    <t>Books › Specialty Boutique</t>
  </si>
  <si>
    <t>b271ed44-24f6-4b92-989d-b23a56243ded</t>
  </si>
  <si>
    <t>books-specialty-boutique-textbooks</t>
  </si>
  <si>
    <t>Books › Specialty Boutique › Textbooks</t>
  </si>
  <si>
    <t>books-specialty-boutique-textbooks-business-finance</t>
  </si>
  <si>
    <t>Books › Specialty Boutique › Textbooks › Business &amp; Finance</t>
  </si>
  <si>
    <t>books-specialty-boutique-textbooks-computer-science</t>
  </si>
  <si>
    <t>Books › Specialty Boutique › Textbooks › Computer Science</t>
  </si>
  <si>
    <t>books-specialty-boutique-textbooks-education</t>
  </si>
  <si>
    <t>Books › Specialty Boutique › Textbooks › Education</t>
  </si>
  <si>
    <t>books-specialty-boutique-textbooks-engineering</t>
  </si>
  <si>
    <t>Books › Specialty Boutique › Textbooks › Engineering</t>
  </si>
  <si>
    <t>books-specialty-boutique-textbooks-humanities</t>
  </si>
  <si>
    <t>Books › Specialty Boutique › Textbooks › Humanities</t>
  </si>
  <si>
    <t>dbb1003a-4acd-4898-b4db-a871525ba1ae</t>
  </si>
  <si>
    <t>books-specialty-boutique-textbooks-law</t>
  </si>
  <si>
    <t>Books › Specialty Boutique › Textbooks › Law</t>
  </si>
  <si>
    <t>books-specialty-boutique-textbooks-medicine-health-sciences</t>
  </si>
  <si>
    <t>Books › Specialty Boutique › Textbooks › Medicine &amp; Health Sciences</t>
  </si>
  <si>
    <t>f88acfbe-3b67-44ff-9350-152f9d6dc40c</t>
  </si>
  <si>
    <t>books-specialty-boutique-textbooks-reference</t>
  </si>
  <si>
    <t>Books › Specialty Boutique › Textbooks › Reference</t>
  </si>
  <si>
    <t>books-specialty-boutique-textbooks-science-mathematics</t>
  </si>
  <si>
    <t>Books › Specialty Boutique › Textbooks › Science &amp; Mathematics</t>
  </si>
  <si>
    <t>books-specialty-boutique-textbooks-social-sciences</t>
  </si>
  <si>
    <t>Books › Specialty Boutique › Textbooks › Social Sciences</t>
  </si>
  <si>
    <t>6b98af56-cfe1-4410-8ab2-761384efb1ce</t>
  </si>
  <si>
    <t>books-specialty-boutique-textbooks-test-prep-study-guides</t>
  </si>
  <si>
    <t>Books › Specialty Boutique › Textbooks › Test Prep &amp; Study Guides</t>
  </si>
  <si>
    <t>fcb71f39-5de5-4a0a-8ccc-3cceaab12cbd</t>
  </si>
  <si>
    <t>books-sports-outdoors</t>
  </si>
  <si>
    <t>Books › Sports &amp; Outdoors</t>
  </si>
  <si>
    <t>7fc4930e-3c9b-43f2-aae2-8201e4bb4b0c</t>
  </si>
  <si>
    <t>books-sports-outdoors-baseball</t>
  </si>
  <si>
    <t>Books › Sports &amp; Outdoors › Baseball</t>
  </si>
  <si>
    <t>fbb9527b-d77e-44d5-b1b7-28a2794fa3b7</t>
  </si>
  <si>
    <t>books-sports-outdoors-basketball</t>
  </si>
  <si>
    <t>Books › Sports &amp; Outdoors › Basketball</t>
  </si>
  <si>
    <t>4614b008-f911-4baf-8b7f-21931c079d4f</t>
  </si>
  <si>
    <t>books-sports-outdoors-basketball-college-university-basketball</t>
  </si>
  <si>
    <t>Books › Sports &amp; Outdoors › Basketball › College &amp; University Basketball</t>
  </si>
  <si>
    <t>a7490ad5-1d62-4561-9bff-5b7d1e922e28</t>
  </si>
  <si>
    <t>books-sports-outdoors-basketball-professional-basketball</t>
  </si>
  <si>
    <t>Books › Sports &amp; Outdoors › Basketball › Professional Basketball</t>
  </si>
  <si>
    <t>e1b391a4-4f4c-4f0c-8847-09ce669cc7b5</t>
  </si>
  <si>
    <t>books-sports-outdoors-extreme-sports</t>
  </si>
  <si>
    <t>Books › Sports &amp; Outdoors › Extreme Sports</t>
  </si>
  <si>
    <t>81381f13-5e0a-429b-b299-5ea95c43b543</t>
  </si>
  <si>
    <t>books-sports-outdoors-field-guides</t>
  </si>
  <si>
    <t>Books › Sports &amp; Outdoors › Field Guides</t>
  </si>
  <si>
    <t>4e6f2c06-c36a-4cfc-9891-69a4d8961c84</t>
  </si>
  <si>
    <t>books-sports-outdoors-field-guides-bird-field-guides</t>
  </si>
  <si>
    <t>Books › Sports &amp; Outdoors › Field Guides › Bird Field Guides</t>
  </si>
  <si>
    <t>990e5465-159b-480d-b428-ce94f9fd7d17</t>
  </si>
  <si>
    <t>books-sports-outdoors-field-guides-fish-field-guides</t>
  </si>
  <si>
    <t>Books › Sports &amp; Outdoors › Field Guides › Fish Field Guides</t>
  </si>
  <si>
    <t>0cd5da68-7a95-4f2e-bd8b-b908663e5cf0</t>
  </si>
  <si>
    <t>books-sports-outdoors-field-guides-stars-planets-field-guides</t>
  </si>
  <si>
    <t>Books › Sports &amp; Outdoors › Field Guides › Stars &amp; Planets Field Guides</t>
  </si>
  <si>
    <t>d8c8262e-59d1-4a12-9f11-dd7c653af11c</t>
  </si>
  <si>
    <t>books-sports-outdoors-football</t>
  </si>
  <si>
    <t>Books › Sports &amp; Outdoors › Football</t>
  </si>
  <si>
    <t>e97d5946-b9cf-4294-91ec-d29de4c951f8</t>
  </si>
  <si>
    <t>books-sports-outdoors-golf</t>
  </si>
  <si>
    <t>Books › Sports &amp; Outdoors › Golf</t>
  </si>
  <si>
    <t>223b44fc-60ba-4a2f-aa94-45209779ae8b</t>
  </si>
  <si>
    <t>books-sports-outdoors-hiking-camping</t>
  </si>
  <si>
    <t>Books › Sports &amp; Outdoors › Hiking &amp; Camping</t>
  </si>
  <si>
    <t>1a0396c4-25f9-421d-9803-de759b424297</t>
  </si>
  <si>
    <t>books-sports-outdoors-hiking-camping-camping</t>
  </si>
  <si>
    <t>Books › Sports &amp; Outdoors › Hiking &amp; Camping › Camping</t>
  </si>
  <si>
    <t>b683afac-fe16-4745-8c16-bb3948b3ae4f</t>
  </si>
  <si>
    <t>books-sports-outdoors-hiking-camping-hiking-camping-excursion-guides</t>
  </si>
  <si>
    <t>Books › Sports &amp; Outdoors › Hiking &amp; Camping › Hiking &amp; Camping Excursion Guides</t>
  </si>
  <si>
    <t>c56ee5a8-e3a7-4c37-859a-3aff5c62bd9e</t>
  </si>
  <si>
    <t>books-sports-outdoors-hiking-camping-hiking-camping-?nstructional-guides</t>
  </si>
  <si>
    <t>Books › Sports &amp; Outdoors › Hiking &amp; Camping › Hiking &amp; Camping Instructional Guides</t>
  </si>
  <si>
    <t>01fdde36-db52-475b-bc6a-e0c02a02bd49</t>
  </si>
  <si>
    <t>books-sports-outdoors-hockey</t>
  </si>
  <si>
    <t>Books › Sports &amp; Outdoors › Hockey</t>
  </si>
  <si>
    <t>ef4fd642-2cf9-4622-abe9-d66405eb72bd</t>
  </si>
  <si>
    <t>books-sports-outdoors-hunting-fishing</t>
  </si>
  <si>
    <t>Books › Sports &amp; Outdoors › Hunting &amp; Fishing</t>
  </si>
  <si>
    <t>books-sports-outdoors-hunting-fishing-archery-equipment</t>
  </si>
  <si>
    <t>Books › Sports &amp; Outdoors › Hunting &amp; Fishing › Archery Equipment</t>
  </si>
  <si>
    <t>29c6a0cf-9ffe-4186-8a74-4fe2530be015</t>
  </si>
  <si>
    <t>books-sports-outdoors-hunting-fishing-fishing</t>
  </si>
  <si>
    <t>Books › Sports &amp; Outdoors › Hunting &amp; Fishing › Fishing</t>
  </si>
  <si>
    <t>books-sports-outdoors-hunting-fishing-fishing-equipment</t>
  </si>
  <si>
    <t>Books › Sports &amp; Outdoors › Hunting &amp; Fishing › Fishing Equipment</t>
  </si>
  <si>
    <t>50602109-116c-46ab-801c-cbbc08a5bc1c</t>
  </si>
  <si>
    <t>books-sports-outdoors-hunting-fishing-hunting</t>
  </si>
  <si>
    <t>Books › Sports &amp; Outdoors › Hunting &amp; Fishing › Hunting</t>
  </si>
  <si>
    <t>books-sports-outdoors-hunting-fishing-hunting-equipment</t>
  </si>
  <si>
    <t>Books › Sports &amp; Outdoors › Hunting &amp; Fishing › Hunting Equipment</t>
  </si>
  <si>
    <t>books-sports-outdoors-hunting-fishing-shooting</t>
  </si>
  <si>
    <t>Books › Sports &amp; Outdoors › Hunting &amp; Fishing › Shooting</t>
  </si>
  <si>
    <t>18fa463c-9100-4340-a1ef-111b00ef97fb</t>
  </si>
  <si>
    <t>books-sports-outdoors-hunting-fishing-shooting-in-hunting</t>
  </si>
  <si>
    <t>Books › Sports &amp; Outdoors › Hunting &amp; Fishing › Shooting in Hunting</t>
  </si>
  <si>
    <t>books-sports-outdoors-hunting-fishing-tactical-personal-defense-equipment</t>
  </si>
  <si>
    <t>Books › Sports &amp; Outdoors › Hunting &amp; Fishing › Tactical &amp; Personal Defense Equipment</t>
  </si>
  <si>
    <t>cfe577c2-ac6c-4dde-98ea-efcaa851b334</t>
  </si>
  <si>
    <t>books-sports-outdoors-individual-sports</t>
  </si>
  <si>
    <t>Books › Sports &amp; Outdoors › Individual Sports</t>
  </si>
  <si>
    <t>b15de4e0-c952-42fe-a779-46d46bcaa337</t>
  </si>
  <si>
    <t>books-sports-outdoors-individual-sports-archery</t>
  </si>
  <si>
    <t>Books › Sports &amp; Outdoors › Individual Sports › Archery</t>
  </si>
  <si>
    <t>f77e7fe9-4c99-4ca2-a37a-84dd5cc6eb7c</t>
  </si>
  <si>
    <t>books-sports-outdoors-individual-sports-billiards-pool</t>
  </si>
  <si>
    <t>Books › Sports &amp; Outdoors › Individual Sports › Billiards &amp; Pool</t>
  </si>
  <si>
    <t>ce7efb61-91dc-445d-9842-448a767ab76f</t>
  </si>
  <si>
    <t>books-sports-outdoors-individual-sports-bowling</t>
  </si>
  <si>
    <t>Books › Sports &amp; Outdoors › Individual Sports › Bowling</t>
  </si>
  <si>
    <t>3471b9e3-e6e9-4148-8eab-e2f52b46278c</t>
  </si>
  <si>
    <t>books-sports-outdoors-individual-sports-boxing</t>
  </si>
  <si>
    <t>Books › Sports &amp; Outdoors › Individual Sports › Boxing</t>
  </si>
  <si>
    <t>books-sports-outdoors-individual-sports-cycling</t>
  </si>
  <si>
    <t>Books › Sports &amp; Outdoors › Individual Sports › Cycling</t>
  </si>
  <si>
    <t>books-sports-outdoors-individual-sports-equestrian-horse-racing</t>
  </si>
  <si>
    <t>Books › Sports &amp; Outdoors › Individual Sports › Equestrian &amp; Horse Racing</t>
  </si>
  <si>
    <t>d5ea51e6-f46a-4ad2-af24-8c2ce4c60454</t>
  </si>
  <si>
    <t>books-sports-outdoors-individual-sports-fencing</t>
  </si>
  <si>
    <t>Books › Sports &amp; Outdoors › Individual Sports › Fencing</t>
  </si>
  <si>
    <t>c6cb756e-ecba-4ed0-b364-e3300d885401</t>
  </si>
  <si>
    <t>books-sports-outdoors-individual-sports-gymnastics</t>
  </si>
  <si>
    <t>Books › Sports &amp; Outdoors › Individual Sports › Gymnastics</t>
  </si>
  <si>
    <t>0c643b26-b100-49df-8bcb-8a0e6bdc5f0d</t>
  </si>
  <si>
    <t>books-sports-outdoors-individual-sports-juggling</t>
  </si>
  <si>
    <t>Books › Sports &amp; Outdoors › Individual Sports › Juggling</t>
  </si>
  <si>
    <t>658f6db3-3f5d-4bd9-b687-d8483d101a51</t>
  </si>
  <si>
    <t>books-sports-outdoors-individual-sports-martial-arts</t>
  </si>
  <si>
    <t>Books › Sports &amp; Outdoors › Individual Sports › Martial Arts</t>
  </si>
  <si>
    <t>f62117f8-1579-4dc8-a801-07a0b83e8f32</t>
  </si>
  <si>
    <t>books-sports-outdoors-individual-sports-mixed--martial-arts</t>
  </si>
  <si>
    <t>Books › Sports &amp; Outdoors › Individual Sports › Mixed  Martial Arts</t>
  </si>
  <si>
    <t>66c1989b-16ca-4074-976c-facb8ac4da14</t>
  </si>
  <si>
    <t>books-sports-outdoors-individual-sports-rollerskating-rollerblading</t>
  </si>
  <si>
    <t>Books › Sports &amp; Outdoors › Individual Sports › Rollerskating &amp; Rollerblading</t>
  </si>
  <si>
    <t>86f77b96-4880-407e-82a1-b7c24d942294</t>
  </si>
  <si>
    <t>books-sports-outdoors-individual-sports-running-jogging</t>
  </si>
  <si>
    <t>Books › Sports &amp; Outdoors › Individual Sports › Running &amp; Jogging</t>
  </si>
  <si>
    <t>9284ecee-889e-4b5e-98c5-4f028d74442a</t>
  </si>
  <si>
    <t>books-sports-outdoors-individual-sports-skateboarding</t>
  </si>
  <si>
    <t>Books › Sports &amp; Outdoors › Individual Sports › Skateboarding</t>
  </si>
  <si>
    <t>27aa3e69-469f-4c7b-8ab0-2b5196453b0e</t>
  </si>
  <si>
    <t>books-sports-outdoors-individual-sports-triathlons</t>
  </si>
  <si>
    <t>Books › Sports &amp; Outdoors › Individual Sports › Triathlons</t>
  </si>
  <si>
    <t>8e95f9c9-25d8-42bc-b96c-d5ccfd8bcb0d</t>
  </si>
  <si>
    <t>books-sports-outdoors-individual-sports-wrestling</t>
  </si>
  <si>
    <t>Books › Sports &amp; Outdoors › Individual Sports › Wrestling</t>
  </si>
  <si>
    <t>7cbc13ce-f422-4a82-a9e6-0f6ad87e813c</t>
  </si>
  <si>
    <t>books-sports-outdoors-miscellaneous-sports-outdoors-books</t>
  </si>
  <si>
    <t>Books › Sports &amp; Outdoors › Miscellaneous Sports &amp; Outdoors Books</t>
  </si>
  <si>
    <t>fa8cf8fc-1ebe-494b-93e1-5aeadb9f3efd</t>
  </si>
  <si>
    <t>books-sports-outdoors-miscellaneous-sports-outdoors-books-air-sports</t>
  </si>
  <si>
    <t>Books › Sports &amp; Outdoors › Miscellaneous Sports &amp; Outdoors Books › Air Sports</t>
  </si>
  <si>
    <t>2105b00a-98f8-40e1-bcc4-68e9fa8c565d</t>
  </si>
  <si>
    <t>books-sports-outdoors-miscellaneous-sports-outdoors-books-motor-sports</t>
  </si>
  <si>
    <t>Books › Sports &amp; Outdoors › Miscellaneous Sports &amp; Outdoors Books › Motor Sports</t>
  </si>
  <si>
    <t>894bbe9f-19ee-477a-b2bf-d17a952306e1</t>
  </si>
  <si>
    <t>books-sports-outdoors-miscellaneous-sports-outdoors-books-olympic-games</t>
  </si>
  <si>
    <t>Books › Sports &amp; Outdoors › Miscellaneous Sports &amp; Outdoors Books › Olympic Games</t>
  </si>
  <si>
    <t>8e977236-7171-41dd-8125-91862fb7c655</t>
  </si>
  <si>
    <t>books-sports-outdoors-miscellaneous-sports-outdoors-books-sociology-of-sports</t>
  </si>
  <si>
    <t>Books › Sports &amp; Outdoors › Miscellaneous Sports &amp; Outdoors Books › Sociology of Sports</t>
  </si>
  <si>
    <t>3244535b-23e5-4da1-a16d-62c262317759</t>
  </si>
  <si>
    <t>books-sports-outdoors-miscellaneous-sports-outdoors-books-sports-equipment-supplies</t>
  </si>
  <si>
    <t>Books › Sports &amp; Outdoors › Miscellaneous Sports &amp; Outdoors Books › Sports Equipment &amp; Supplies</t>
  </si>
  <si>
    <t>e6cf1891-2cae-4852-b535-fa09b19da8de</t>
  </si>
  <si>
    <t>books-sports-outdoors-miscellaneous-sports-outdoors-books-sports-essays</t>
  </si>
  <si>
    <t>Books › Sports &amp; Outdoors › Miscellaneous Sports &amp; Outdoors Books › Sports Essays</t>
  </si>
  <si>
    <t>7bafb3f5-4bb1-4e40-a5b9-5e4f455d8b06</t>
  </si>
  <si>
    <t>books-sports-outdoors-miscellaneous-sports-outdoors-books-sports-history</t>
  </si>
  <si>
    <t>Books › Sports &amp; Outdoors › Miscellaneous Sports &amp; Outdoors Books › Sports History</t>
  </si>
  <si>
    <t>60b487ea-7b95-449f-b89d-9a8fea4f0386</t>
  </si>
  <si>
    <t>books-sports-outdoors-miscellaneous-sports-outdoors-books-sports-journalism</t>
  </si>
  <si>
    <t>Books › Sports &amp; Outdoors › Miscellaneous Sports &amp; Outdoors Books › Sports Journalism</t>
  </si>
  <si>
    <t>db0ebd5c-1851-4061-b940-7c933959832a</t>
  </si>
  <si>
    <t>books-sports-outdoors-miscellaneous-sports-outdoors-books-sports-psychology</t>
  </si>
  <si>
    <t>Books › Sports &amp; Outdoors › Miscellaneous Sports &amp; Outdoors Books › Sports Psychology</t>
  </si>
  <si>
    <t>2bb1f2ad-8e1a-43ad-9875-2e99bf6c9d46</t>
  </si>
  <si>
    <t>books-sports-outdoors-miscellaneous-sports-outdoors-books-sports-reference</t>
  </si>
  <si>
    <t>Books › Sports &amp; Outdoors › Miscellaneous Sports &amp; Outdoors Books › Sports Reference</t>
  </si>
  <si>
    <t>2c5e0c96-4b2f-40e8-a4f8-2add93ada664</t>
  </si>
  <si>
    <t>books-sports-outdoors-miscellaneous-sports-outdoors-books-women-in-sports</t>
  </si>
  <si>
    <t>Books › Sports &amp; Outdoors › Miscellaneous Sports &amp; Outdoors Books › Women in Sports</t>
  </si>
  <si>
    <t>a4880497-1d5a-4953-9b4e-d2bfcbd439bd</t>
  </si>
  <si>
    <t>books-sports-outdoors-mountaineering</t>
  </si>
  <si>
    <t>Books › Sports &amp; Outdoors › Mountaineering</t>
  </si>
  <si>
    <t>53ec3e8d-e903-4248-bd81-4abf940af337</t>
  </si>
  <si>
    <t>books-sports-outdoors-mountaineering-mountain-climbing</t>
  </si>
  <si>
    <t>Books › Sports &amp; Outdoors › Mountaineering › Mountain Climbing</t>
  </si>
  <si>
    <t>1c3e1dc5-c6bd-4ce9-afd3-aa0c479894f5</t>
  </si>
  <si>
    <t>books-sports-outdoors-mountaineering-rock-climbing</t>
  </si>
  <si>
    <t>Books › Sports &amp; Outdoors › Mountaineering › Rock Climbing</t>
  </si>
  <si>
    <t>0cac7062-ea74-420a-8e63-9456d8d24635</t>
  </si>
  <si>
    <t>books-sports-outdoors-outdoor-recreation</t>
  </si>
  <si>
    <t>Books › Sports &amp; Outdoors › Outdoor Recreation</t>
  </si>
  <si>
    <t>dfd937f6-b35a-4bcd-9ab5-84f0e6171fcd</t>
  </si>
  <si>
    <t>books-sports-outdoors-outdoor-recreation-caving-spelunking</t>
  </si>
  <si>
    <t>Books › Sports &amp; Outdoors › Outdoor Recreation › Caving &amp; Spelunking</t>
  </si>
  <si>
    <t>d0e7516a-d1bf-496b-909c-c04e7ac085b1</t>
  </si>
  <si>
    <t>books-sports-outdoors-outdoor-survival-skills</t>
  </si>
  <si>
    <t>Books › Sports &amp; Outdoors › Outdoor Survival Skills</t>
  </si>
  <si>
    <t>e516147a-b0d0-41fb-a82c-7a6c0b5f0dfa</t>
  </si>
  <si>
    <t>books-sports-outdoors-racket-sports</t>
  </si>
  <si>
    <t>Books › Sports &amp; Outdoors › Racket Sports</t>
  </si>
  <si>
    <t>a5cb2b4f-b00f-4a33-811c-1f1e07bd4e83</t>
  </si>
  <si>
    <t>books-sports-outdoors-racket-sports-racquetball</t>
  </si>
  <si>
    <t>Books › Sports &amp; Outdoors › Racket Sports › Racquetball</t>
  </si>
  <si>
    <t>fa8986c5-a4be-47ee-a169-93b938cfd69c</t>
  </si>
  <si>
    <t>books-sports-outdoors-racket-sports-table-tennis</t>
  </si>
  <si>
    <t>Books › Sports &amp; Outdoors › Racket Sports › Table Tennis</t>
  </si>
  <si>
    <t>dececbea-b90a-40fa-8dd9-9e68974a43b3</t>
  </si>
  <si>
    <t>books-sports-outdoors-racket-sports-tennis</t>
  </si>
  <si>
    <t>Books › Sports &amp; Outdoors › Racket Sports › Tennis</t>
  </si>
  <si>
    <t>243a1095-b14a-4092-b52e-bf706c68bd55</t>
  </si>
  <si>
    <t>books-sports-outdoors-rodeos</t>
  </si>
  <si>
    <t>Books › Sports &amp; Outdoors › Rodeos</t>
  </si>
  <si>
    <t>18f91d59-a26c-472c-b32b-e25b61b7ccfb</t>
  </si>
  <si>
    <t>books-sports-outdoors-soccer</t>
  </si>
  <si>
    <t>Books › Sports &amp; Outdoors › Soccer</t>
  </si>
  <si>
    <t>46f80764-b294-4d01-bbf3-05a598524b81</t>
  </si>
  <si>
    <t>books-sports-outdoors-softball</t>
  </si>
  <si>
    <t>Books › Sports &amp; Outdoors › Softball</t>
  </si>
  <si>
    <t>82678ea9-be46-40fa-8222-b8f25e01567a</t>
  </si>
  <si>
    <t>books-sports-outdoors-sports-biographies</t>
  </si>
  <si>
    <t>Books › Sports &amp; Outdoors › Sports Biographies</t>
  </si>
  <si>
    <t>a751390b-ca5e-4842-94b2-bcdbd96b0222</t>
  </si>
  <si>
    <t>books-sports-outdoors-sports-biographies-baseball-biographies</t>
  </si>
  <si>
    <t>Books › Sports &amp; Outdoors › Sports Biographies › Baseball Biographies</t>
  </si>
  <si>
    <t>a176b44f-44da-4fee-ac1d-cc5d9928c32a</t>
  </si>
  <si>
    <t>books-sports-outdoors-sports-biographies-basketball-biographies</t>
  </si>
  <si>
    <t>Books › Sports &amp; Outdoors › Sports Biographies › Basketball Biographies</t>
  </si>
  <si>
    <t>books-sports-outdoors-sports-biographies-boxing,-wrestling-mma-biographies</t>
  </si>
  <si>
    <t>Books › Sports &amp; Outdoors › Sports Biographies › Boxing, Wrestling &amp; MMA Biographies</t>
  </si>
  <si>
    <t>d3da6acb-82e7-4732-9ff0-d8a4cffd0c85</t>
  </si>
  <si>
    <t>books-sports-outdoors-sports-biographies-football-biographies</t>
  </si>
  <si>
    <t>Books › Sports &amp; Outdoors › Sports Biographies › Football Biographies</t>
  </si>
  <si>
    <t>a50a8d48-f1f6-4736-8514-b91bbf5a7d20</t>
  </si>
  <si>
    <t>books-sports-outdoors-sports-biographies-golf-biographies</t>
  </si>
  <si>
    <t>Books › Sports &amp; Outdoors › Sports Biographies › Golf Biographies</t>
  </si>
  <si>
    <t>540f48a2-4a2e-45c4-964c-ece77352a9de</t>
  </si>
  <si>
    <t>books-sports-outdoors-sports-biographies-hockey-biographies</t>
  </si>
  <si>
    <t>Books › Sports &amp; Outdoors › Sports Biographies › Hockey Biographies</t>
  </si>
  <si>
    <t>5acfcc2f-276f-4f08-937a-d9910102aa39</t>
  </si>
  <si>
    <t>books-sports-outdoors-sports-biographies-soccer-biographies</t>
  </si>
  <si>
    <t>Books › Sports &amp; Outdoors › Sports Biographies › Soccer Biographies</t>
  </si>
  <si>
    <t>1028c416-ba30-4770-8cef-58fe8606fee9</t>
  </si>
  <si>
    <t>books-sports-outdoors-sports-coaching</t>
  </si>
  <si>
    <t>Books › Sports &amp; Outdoors › Sports Coaching</t>
  </si>
  <si>
    <t>26e1ffc3-75be-4cea-a330-40b210a51673</t>
  </si>
  <si>
    <t>books-sports-outdoors-sports-coaching-baseball-coaching</t>
  </si>
  <si>
    <t>Books › Sports &amp; Outdoors › Sports Coaching › Baseball Coaching</t>
  </si>
  <si>
    <t>6bcc1808-bd34-40d4-968d-333ffaa872f0</t>
  </si>
  <si>
    <t>books-sports-outdoors-sports-coaching-basketball-coaching</t>
  </si>
  <si>
    <t>Books › Sports &amp; Outdoors › Sports Coaching › Basketball Coaching</t>
  </si>
  <si>
    <t>8bc82348-7038-4fed-88a0-2700a0f422b8</t>
  </si>
  <si>
    <t>books-sports-outdoors-sports-coaching-childrens-sports-coaching</t>
  </si>
  <si>
    <t>Books › Sports &amp; Outdoors › Sports Coaching › Childrens Sports Coaching</t>
  </si>
  <si>
    <t>c6b8013a-a8c4-4e94-8e3c-80519b430567</t>
  </si>
  <si>
    <t>books-sports-outdoors-sports-coaching-football-coaching</t>
  </si>
  <si>
    <t>Books › Sports &amp; Outdoors › Sports Coaching › Football Coaching</t>
  </si>
  <si>
    <t>c0687fdb-b5ac-496c-a102-09a24cde7927</t>
  </si>
  <si>
    <t>books-sports-outdoors-sports-coaching-golf-coaching</t>
  </si>
  <si>
    <t>Books › Sports &amp; Outdoors › Sports Coaching › Golf Coaching</t>
  </si>
  <si>
    <t>a0b013d8-c01b-4f41-8f19-1968222076bf</t>
  </si>
  <si>
    <t>books-sports-outdoors-sports-coaching-hockey-coaching</t>
  </si>
  <si>
    <t>Books › Sports &amp; Outdoors › Sports Coaching › Hockey Coaching</t>
  </si>
  <si>
    <t>296ce961-952a-4b6e-81e2-ab2d8bb82a2c</t>
  </si>
  <si>
    <t>books-sports-outdoors-sports-coaching-soccer-coaching</t>
  </si>
  <si>
    <t>Books › Sports &amp; Outdoors › Sports Coaching › Soccer Coaching</t>
  </si>
  <si>
    <t>f10372ad-1dca-47fd-a3b5-c271059cedb0</t>
  </si>
  <si>
    <t>books-sports-outdoors-sports-coaching-tennis-coaching</t>
  </si>
  <si>
    <t>Books › Sports &amp; Outdoors › Sports Coaching › Tennis Coaching</t>
  </si>
  <si>
    <t>51f5c130-9d05-49b3-9da8-54d430726e8e</t>
  </si>
  <si>
    <t>books-sports-outdoors-sports-training</t>
  </si>
  <si>
    <t>Books › Sports &amp; Outdoors › Sports Training</t>
  </si>
  <si>
    <t>dc137647-2a5e-4ab7-bfbc-c4bd608c994b</t>
  </si>
  <si>
    <t>books-sports-outdoors-team-sports-books</t>
  </si>
  <si>
    <t>Books › Sports &amp; Outdoors › Team Sports Books</t>
  </si>
  <si>
    <t>4e648a39-48ed-4098-9f95-cc1fae5bbf41</t>
  </si>
  <si>
    <t>books-sports-outdoors-team-sports-books-cricket</t>
  </si>
  <si>
    <t>Books › Sports &amp; Outdoors › Team Sports Books › Cricket</t>
  </si>
  <si>
    <t>d616f348-c2da-4fe9-99b6-4d4a9c691f5d</t>
  </si>
  <si>
    <t>books-sports-outdoors-team-sports-books-field-hockey</t>
  </si>
  <si>
    <t>Books › Sports &amp; Outdoors › Team Sports Books › Field Hockey</t>
  </si>
  <si>
    <t>a6c108db-22de-45bc-9d18-64a9beb5ec7e</t>
  </si>
  <si>
    <t>books-sports-outdoors-team-sports-books-lacrosse</t>
  </si>
  <si>
    <t>Books › Sports &amp; Outdoors › Team Sports Books › Lacrosse</t>
  </si>
  <si>
    <t>b56f85b0-2b06-4cb2-95c0-31b48788f4b0</t>
  </si>
  <si>
    <t>books-sports-outdoors-team-sports-books-rugby</t>
  </si>
  <si>
    <t>Books › Sports &amp; Outdoors › Team Sports Books › Rugby</t>
  </si>
  <si>
    <t>f5e9aaad-d92c-4809-b10c-f7e5fae7d448</t>
  </si>
  <si>
    <t>books-sports-outdoors-team-sports-books-track-field-sports</t>
  </si>
  <si>
    <t>Books › Sports &amp; Outdoors › Team Sports Books › Track &amp; Field Sports</t>
  </si>
  <si>
    <t>bd4bceb9-f584-4d9e-a421-03fbeb0dff82</t>
  </si>
  <si>
    <t>books-sports-outdoors-team-sports-books-volleyball</t>
  </si>
  <si>
    <t>Books › Sports &amp; Outdoors › Team Sports Books › Volleyball</t>
  </si>
  <si>
    <t>7390ac57-8b51-4e07-983a-37a128208d61</t>
  </si>
  <si>
    <t>books-sports-outdoors-water-sports</t>
  </si>
  <si>
    <t>Books › Sports &amp; Outdoors › Water Sports</t>
  </si>
  <si>
    <t>588e4d83-9109-4aee-80aa-30a70bcfd316</t>
  </si>
  <si>
    <t>books-sports-outdoors-water-sports-boating</t>
  </si>
  <si>
    <t>Books › Sports &amp; Outdoors › Water Sports › Boating</t>
  </si>
  <si>
    <t>1d6a62f7-f184-4000-8f46-afd6a4aee864</t>
  </si>
  <si>
    <t>books-sports-outdoors-water-sports-canoeing</t>
  </si>
  <si>
    <t>Books › Sports &amp; Outdoors › Water Sports › Canoeing</t>
  </si>
  <si>
    <t>books-sports-outdoors-water-sports-canoeing-equipment</t>
  </si>
  <si>
    <t>Books › Sports &amp; Outdoors › Water Sports › Canoeing Equipment</t>
  </si>
  <si>
    <t>books-sports-outdoors-water-sports-diving-snorkeling-equipment</t>
  </si>
  <si>
    <t>Books › Sports &amp; Outdoors › Water Sports › Diving &amp; Snorkeling Equipment</t>
  </si>
  <si>
    <t>books-sports-outdoors-water-sports-kayaking</t>
  </si>
  <si>
    <t>Books › Sports &amp; Outdoors › Water Sports › Kayaking</t>
  </si>
  <si>
    <t>books-sports-outdoors-water-sports-kayaking-equipment</t>
  </si>
  <si>
    <t>Books › Sports &amp; Outdoors › Water Sports › Kayaking Equipment</t>
  </si>
  <si>
    <t>books-sports-outdoors-water-sports-sailing</t>
  </si>
  <si>
    <t>Books › Sports &amp; Outdoors › Water Sports › Sailing</t>
  </si>
  <si>
    <t>43cf755d-f861-4b6e-a2aa-a48df581cbbb</t>
  </si>
  <si>
    <t>books-sports-outdoors-water-sports-scuba-diving</t>
  </si>
  <si>
    <t>Books › Sports &amp; Outdoors › Water Sports › Scuba Diving</t>
  </si>
  <si>
    <t>books-sports-outdoors-water-sports-stand-up-paddleboarding-equipment</t>
  </si>
  <si>
    <t>Books › Sports &amp; Outdoors › Water Sports › Stand-Up Paddleboarding Equipment</t>
  </si>
  <si>
    <t>3d9d34aa-bf03-4aa8-afdb-1bae6d470007</t>
  </si>
  <si>
    <t>books-sports-outdoors-water-sports-surfing</t>
  </si>
  <si>
    <t>Books › Sports &amp; Outdoors › Water Sports › Surfing</t>
  </si>
  <si>
    <t>books-sports-outdoors-water-sports-surfing-equipment</t>
  </si>
  <si>
    <t>Books › Sports &amp; Outdoors › Water Sports › Surfing Equipment</t>
  </si>
  <si>
    <t>75159d19-2a01-472b-8a34-17fac073ea6c</t>
  </si>
  <si>
    <t>books-sports-outdoors-water-sports-swimming</t>
  </si>
  <si>
    <t>Books › Sports &amp; Outdoors › Water Sports › Swimming</t>
  </si>
  <si>
    <t>books-sports-outdoors-water-sports-water-sports-accessories</t>
  </si>
  <si>
    <t>Books › Sports &amp; Outdoors › Water Sports › Water Sports Accessories</t>
  </si>
  <si>
    <t>books-sports-outdoors-water-sports-water-sports-clothing</t>
  </si>
  <si>
    <t>Books › Sports &amp; Outdoors › Water Sports › Water Sports Clothing</t>
  </si>
  <si>
    <t>books-sports-outdoors-water-sports-waterskiing-equipment</t>
  </si>
  <si>
    <t>Books › Sports &amp; Outdoors › Water Sports › Waterskiing Equipment</t>
  </si>
  <si>
    <t>books-sports-outdoors-water-sports-windsurfing-equipment</t>
  </si>
  <si>
    <t>Books › Sports &amp; Outdoors › Water Sports › Windsurfing Equipment</t>
  </si>
  <si>
    <t>d074d961-c792-4a61-b18f-86b78a4c6425</t>
  </si>
  <si>
    <t>books-sports-outdoors-winter-sports</t>
  </si>
  <si>
    <t>Books › Sports &amp; Outdoors › Winter Sports</t>
  </si>
  <si>
    <t>708dcfc0-b3f0-4f59-ab84-557b13f1569c</t>
  </si>
  <si>
    <t>books-sports-outdoors-winter-sports-?ce-skating-figure-skating</t>
  </si>
  <si>
    <t>Books › Sports &amp; Outdoors › Winter Sports › Ice Skating &amp; Figure Skating</t>
  </si>
  <si>
    <t>f0d8c9cd-ccbd-4ad0-9083-a3493570dfae</t>
  </si>
  <si>
    <t>books-sports-outdoors-winter-sports-?ditarod-dog-sledding</t>
  </si>
  <si>
    <t>Books › Sports &amp; Outdoors › Winter Sports › Iditarod &amp; Dog-Sledding</t>
  </si>
  <si>
    <t>books-sports-outdoors-winter-sports-snow-skiing</t>
  </si>
  <si>
    <t>Books › Sports &amp; Outdoors › Winter Sports › Snow Skiing</t>
  </si>
  <si>
    <t>827ac430-d6b5-415e-99af-0ce03fbf4eb8</t>
  </si>
  <si>
    <t>books-sports-outdoors-winter-sports-snowboarding</t>
  </si>
  <si>
    <t>Books › Sports &amp; Outdoors › Winter Sports › Snowboarding</t>
  </si>
  <si>
    <t>ef564979-73eb-444a-9d6b-08f94c912b5b</t>
  </si>
  <si>
    <t>books-teen-young-adult-books</t>
  </si>
  <si>
    <t>Books › Teen &amp; Young Adult Books</t>
  </si>
  <si>
    <t>3133e4d4-7601-47ac-9f53-39fa83232541</t>
  </si>
  <si>
    <t>books-teen-young-adult-books-teen-young-adult-art-music-photography</t>
  </si>
  <si>
    <t>Books › Teen &amp; Young Adult Books › Teen &amp; Young Adult Art, Music &amp; Photography</t>
  </si>
  <si>
    <t>books-teen-young-adult-books-teen-young-adult-art-music-photography-teen--young-adult-art</t>
  </si>
  <si>
    <t>Books › Teen &amp; Young Adult Books › Teen &amp; Young Adult Art, Music &amp; Photography › Teen  &amp; Young Adult Art</t>
  </si>
  <si>
    <t>cf03448b-5c53-4f47-8b2f-eef3c6c62bcc</t>
  </si>
  <si>
    <t>books-teen-young-adult-books-teen-young-adult-art-music-photography-teen-young-adult-architecture</t>
  </si>
  <si>
    <t>Books › Teen &amp; Young Adult Books › Teen &amp; Young Adult Art, Music &amp; Photography › Teen &amp; Young Adult Architecture</t>
  </si>
  <si>
    <t>books-teen-young-adult-books-teen-young-adult-art-music-photography-teen-young-adult-music</t>
  </si>
  <si>
    <t>Books › Teen &amp; Young Adult Books › Teen &amp; Young Adult Art, Music &amp; Photography › Teen &amp; Young Adult Music</t>
  </si>
  <si>
    <t>books-teen-young-adult-books-teen-young-adult-art-music-photography-teen-young-adult-performing-arts</t>
  </si>
  <si>
    <t>Books › Teen &amp; Young Adult Books › Teen &amp; Young Adult Art, Music &amp; Photography › Teen &amp; Young Adult Performing Arts</t>
  </si>
  <si>
    <t>98453869-a37a-49ce-819a-ec85c289c3df</t>
  </si>
  <si>
    <t>books-teen-young-adult-books-teen-young-adult-art-music-photography-teen-young-adult-photography</t>
  </si>
  <si>
    <t>Books › Teen &amp; Young Adult Books › Teen &amp; Young Adult Art, Music &amp; Photography › Teen &amp; Young Adult Photography</t>
  </si>
  <si>
    <t>00285b7c-df7c-4be6-b072-06dc8cfb566e</t>
  </si>
  <si>
    <t>books-teen-young-adult-books-teen-young-adult-biographies</t>
  </si>
  <si>
    <t>Books › Teen &amp; Young Adult Books › Teen &amp; Young Adult Biographies</t>
  </si>
  <si>
    <t>1b57682d-5f65-4588-9691-55d42393bedf</t>
  </si>
  <si>
    <t>books-teen-young-adult-books-teen-young-adult-biographies-teen-young-adult-artist-biographies</t>
  </si>
  <si>
    <t>Books › Teen &amp; Young Adult Books › Teen &amp; Young Adult Biographies › Teen &amp; Young Adult Artist Biographies</t>
  </si>
  <si>
    <t>168bc4a2-56dd-4bed-9a1b-e674c74e4e23</t>
  </si>
  <si>
    <t>books-teen-young-adult-books-teen-young-adult-biographies-teen-young-adult-cultural-heritage-biographies</t>
  </si>
  <si>
    <t>Books › Teen &amp; Young Adult Books › Teen &amp; Young Adult Biographies › Teen &amp; Young Adult Cultural Heritage Biographies</t>
  </si>
  <si>
    <t>4984ce53-db40-4409-92f6-c5dfc47833b2</t>
  </si>
  <si>
    <t>books-teen-young-adult-books-teen-young-adult-biographies-teen-young-adult-historical-biographies</t>
  </si>
  <si>
    <t>Books › Teen &amp; Young Adult Books › Teen &amp; Young Adult Biographies › Teen &amp; Young Adult Historical Biographies</t>
  </si>
  <si>
    <t>eec9b3ae-a2cd-41e5-846d-f4eed3dc866b</t>
  </si>
  <si>
    <t>books-teen-young-adult-books-teen-young-adult-biographies-teen-young-adult-literary-biographies</t>
  </si>
  <si>
    <t>Books › Teen &amp; Young Adult Books › Teen &amp; Young Adult Biographies › Teen &amp; Young Adult Literary Biographies</t>
  </si>
  <si>
    <t>7b642666-865c-4142-9d25-70be452716e8</t>
  </si>
  <si>
    <t>books-teen-young-adult-books-teen-young-adult-biographies-teen-young-adult-musician-biographies</t>
  </si>
  <si>
    <t>Books › Teen &amp; Young Adult Books › Teen &amp; Young Adult Biographies › Teen &amp; Young Adult Musician Biographies</t>
  </si>
  <si>
    <t>92de7588-2479-4789-819e-78f7ea26828a</t>
  </si>
  <si>
    <t>books-teen-young-adult-books-teen-young-adult-biographies-teen-young-adult-performing-arts-biographies</t>
  </si>
  <si>
    <t>Books › Teen &amp; Young Adult Books › Teen &amp; Young Adult Biographies › Teen &amp; Young Adult Performing Arts Biographies</t>
  </si>
  <si>
    <t>182e99d1-cc39-4b79-b231-bf1645f7b99e</t>
  </si>
  <si>
    <t>books-teen-young-adult-books-teen-young-adult-biographies-teen-young-adult-political-biographies</t>
  </si>
  <si>
    <t>Books › Teen &amp; Young Adult Books › Teen &amp; Young Adult Biographies › Teen &amp; Young Adult Political Biographies</t>
  </si>
  <si>
    <t>b658ab7b-5e89-4387-9d39-7737a0be7673</t>
  </si>
  <si>
    <t>books-teen-young-adult-books-teen-young-adult-biographies-teen-young-adult-president-first-family-biographies</t>
  </si>
  <si>
    <t>Books › Teen &amp; Young Adult Books › Teen &amp; Young Adult Biographies › Teen &amp; Young Adult President &amp; First Family Biographies</t>
  </si>
  <si>
    <t>1bf334df-71fd-4a14-8986-b99c0fb48785</t>
  </si>
  <si>
    <t>books-teen-young-adult-books-teen-young-adult-biographies-teen-young-adult-religious-biographies</t>
  </si>
  <si>
    <t>Books › Teen &amp; Young Adult Books › Teen &amp; Young Adult Biographies › Teen &amp; Young Adult Religious Biographies</t>
  </si>
  <si>
    <t>f5d7e825-6e09-40a7-a81f-353b05fb97f9</t>
  </si>
  <si>
    <t>books-teen-young-adult-books-teen-young-adult-biographies-teen-young-adult-science-technology-biographies</t>
  </si>
  <si>
    <t>Books › Teen &amp; Young Adult Books › Teen &amp; Young Adult Biographies › Teen &amp; Young Adult Science &amp; Technology Biographies</t>
  </si>
  <si>
    <t>6085aa13-2a92-4f3b-81f2-eb2decf96c4b</t>
  </si>
  <si>
    <t>books-teen-young-adult-books-teen-young-adult-biographies-teen-young-adult-social-activist-biographies</t>
  </si>
  <si>
    <t>Books › Teen &amp; Young Adult Books › Teen &amp; Young Adult Biographies › Teen &amp; Young Adult Social Activist Biographies</t>
  </si>
  <si>
    <t>49778c61-b8f2-4c64-b5d9-9a3993d4e003</t>
  </si>
  <si>
    <t>books-teen-young-adult-books-teen-young-adult-biographies-teen-young-adult-sports-biographies</t>
  </si>
  <si>
    <t>Books › Teen &amp; Young Adult Books › Teen &amp; Young Adult Biographies › Teen &amp; Young Adult Sports Biographies</t>
  </si>
  <si>
    <t>970f8d12-ba5a-41e4-9ee5-b55f4cc8933b</t>
  </si>
  <si>
    <t>books-teen-young-adult-books-teen-young-adult-biographies-teen-young-adult-women-biographies</t>
  </si>
  <si>
    <t>Books › Teen &amp; Young Adult Books › Teen &amp; Young Adult Biographies › Teen &amp; Young Adult Women Biographies</t>
  </si>
  <si>
    <t>71d895b4-c751-428a-841f-3120b581c50b</t>
  </si>
  <si>
    <t>books-teen-young-adult-books-teen-young-adult-education-reference</t>
  </si>
  <si>
    <t>Books › Teen &amp; Young Adult Books › Teen &amp; Young Adult Education &amp; Reference</t>
  </si>
  <si>
    <t>books-teen-young-adult-books-teen-young-adult-education-reference-history-for-teens-young-adults</t>
  </si>
  <si>
    <t>Books › Teen &amp; Young Adult Books › Teen &amp; Young Adult Education &amp; Reference › History for Teens &amp; Young Adults</t>
  </si>
  <si>
    <t>books-teen-young-adult-books-teen-young-adult-education-reference-mathematics-for-teens-young-adults</t>
  </si>
  <si>
    <t>Books › Teen &amp; Young Adult Books › Teen &amp; Young Adult Education &amp; Reference › Mathematics for Teens &amp; Young Adults</t>
  </si>
  <si>
    <t>books-teen-young-adult-books-teen-young-adult-education-reference-science-technology-for-teens</t>
  </si>
  <si>
    <t>Books › Teen &amp; Young Adult Books › Teen &amp; Young Adult Education &amp; Reference › Science &amp; Technology for Teens</t>
  </si>
  <si>
    <t>books-teen-young-adult-books-teen-young-adult-education-reference-teen-young-adult-foreign-language-study</t>
  </si>
  <si>
    <t>Books › Teen &amp; Young Adult Books › Teen &amp; Young Adult Education &amp; Reference › Teen &amp; Young Adult Foreign Language Study</t>
  </si>
  <si>
    <t>books-teen-young-adult-books-teen-young-adult-education-reference-teen-young-adult-language-arts-books</t>
  </si>
  <si>
    <t>Books › Teen &amp; Young Adult Books › Teen &amp; Young Adult Education &amp; Reference › Teen &amp; Young Adult Language Arts Books</t>
  </si>
  <si>
    <t>books-teen-young-adult-books-teen-young-adult-education-reference-teen-young-adult-reference</t>
  </si>
  <si>
    <t>Books › Teen &amp; Young Adult Books › Teen &amp; Young Adult Education &amp; Reference › Teen &amp; Young Adult Reference</t>
  </si>
  <si>
    <t>c5d8b271-67ce-4018-babb-33b333c65a8e</t>
  </si>
  <si>
    <t>books-teen-young-adult-books-teen-young-adult-education-reference-teen-young-adult-school-education</t>
  </si>
  <si>
    <t>Books › Teen &amp; Young Adult Books › Teen &amp; Young Adult Education &amp; Reference › Teen &amp; Young Adult School &amp; Education</t>
  </si>
  <si>
    <t>books-teen-young-adult-books-teen-young-adult-education-reference-teen-young-adult-social-science-books</t>
  </si>
  <si>
    <t>Books › Teen &amp; Young Adult Books › Teen &amp; Young Adult Education &amp; Reference › Teen &amp; Young Adult Social Science Books</t>
  </si>
  <si>
    <t>books-teen-young-adult-books-teen-young-adult-education-reference-teen-young-adult-study-aids</t>
  </si>
  <si>
    <t>Books › Teen &amp; Young Adult Books › Teen &amp; Young Adult Education &amp; Reference › Teen &amp; Young Adult Study Aids</t>
  </si>
  <si>
    <t>e956b238-6a33-4a4b-b3d3-a22f83c456dc</t>
  </si>
  <si>
    <t>books-teen-young-adult-books-teen-young-adult-historical-fiction</t>
  </si>
  <si>
    <t>Books › Teen &amp; Young Adult Books › Teen &amp; Young Adult Historical Fiction</t>
  </si>
  <si>
    <t>67054014-4c2d-44d3-9563-728b6524b5f3</t>
  </si>
  <si>
    <t>books-teen-young-adult-books-teen-young-adult-historical-fiction-teen-young-adult-african-historical-fiction</t>
  </si>
  <si>
    <t>Books › Teen &amp; Young Adult Books › Teen &amp; Young Adult Historical Fiction › Teen &amp; Young Adult African Historical Fiction</t>
  </si>
  <si>
    <t>d66a217f-b6e1-4123-bfe4-6f3ff7622117</t>
  </si>
  <si>
    <t>books-teen-young-adult-books-teen-young-adult-historical-fiction-teen-young-adult-ancient-historical-fiction</t>
  </si>
  <si>
    <t>Books › Teen &amp; Young Adult Books › Teen &amp; Young Adult Historical Fiction › Teen &amp; Young Adult Ancient Historical Fiction</t>
  </si>
  <si>
    <t>59ade26a-45a6-4572-8cfb-eb5ee883b5d1</t>
  </si>
  <si>
    <t>books-teen-young-adult-books-teen-young-adult-historical-fiction-teen-young-adult-asian-historical-fiction</t>
  </si>
  <si>
    <t>Books › Teen &amp; Young Adult Books › Teen &amp; Young Adult Historical Fiction › Teen &amp; Young Adult Asian Historical Fiction</t>
  </si>
  <si>
    <t>books-teen-young-adult-books-teen-young-adult-historical-fiction-teen-young-adult-biographical-fiction</t>
  </si>
  <si>
    <t>Books › Teen &amp; Young Adult Books › Teen &amp; Young Adult Historical Fiction › Teen &amp; Young Adult Biographical Fiction</t>
  </si>
  <si>
    <t>537a3c26-e29b-4358-8bd1-fae4ff6271ab</t>
  </si>
  <si>
    <t>books-teen-young-adult-books-teen-young-adult-historical-fiction-teen-young-adult-european-historical-fiction</t>
  </si>
  <si>
    <t>Books › Teen &amp; Young Adult Books › Teen &amp; Young Adult Historical Fiction › Teen &amp; Young Adult European Historical Fiction</t>
  </si>
  <si>
    <t>717a1f70-c397-41f5-b7df-d3934ae1f1be</t>
  </si>
  <si>
    <t>books-teen-young-adult-books-teen-young-adult-historical-fiction-teen-young-adult-holocaust-historical-fiction</t>
  </si>
  <si>
    <t>Books › Teen &amp; Young Adult Books › Teen &amp; Young Adult Historical Fiction › Teen &amp; Young Adult Holocaust Historical Fiction</t>
  </si>
  <si>
    <t>52a0394a-5683-462f-85b1-8c38ed71cb8b</t>
  </si>
  <si>
    <t>books-teen-young-adult-books-teen-young-adult-historical-fiction-teen-young-adult-medieval-historical-fiction</t>
  </si>
  <si>
    <t>Books › Teen &amp; Young Adult Books › Teen &amp; Young Adult Historical Fiction › Teen &amp; Young Adult Medieval Historical Fiction</t>
  </si>
  <si>
    <t>7650872c-157f-47b6-97f6-74c5f384d76a</t>
  </si>
  <si>
    <t>books-teen-young-adult-books-teen-young-adult-historical-fiction-teen-young-adult-military-historical-fiction</t>
  </si>
  <si>
    <t>Books › Teen &amp; Young Adult Books › Teen &amp; Young Adult Historical Fiction › Teen &amp; Young Adult Military Historical Fiction</t>
  </si>
  <si>
    <t>2fb59d4f-a25e-4247-9a20-3aade69ec663</t>
  </si>
  <si>
    <t>books-teen-young-adult-books-teen-young-adult-historical-fiction-teen-young-adult-prehistory-historical-fiction</t>
  </si>
  <si>
    <t>Books › Teen &amp; Young Adult Books › Teen &amp; Young Adult Historical Fiction › Teen &amp; Young Adult Prehistory Historical Fiction</t>
  </si>
  <si>
    <t>books-teen-young-adult-books-teen-young-adult-historical-fiction-teen-young-adult-united-states-historical-fiction</t>
  </si>
  <si>
    <t>Books › Teen &amp; Young Adult Books › Teen &amp; Young Adult Historical Fiction › Teen &amp; Young Adult United States Historical Fiction</t>
  </si>
  <si>
    <t>18a83c3c-4ebc-412c-9dd2-d08211f93433</t>
  </si>
  <si>
    <t>books-teen-young-adult-books-teen-young-adult-hobbies-games</t>
  </si>
  <si>
    <t>Books › Teen &amp; Young Adult Books › Teen &amp; Young Adult Hobbies &amp; Games</t>
  </si>
  <si>
    <t>a28ac5e1-f3b1-45b0-a450-b57be6db4827</t>
  </si>
  <si>
    <t>books-teen-young-adult-books-teen-young-adult-hobbies-games-teen-young-adult-cookbooks</t>
  </si>
  <si>
    <t>Books › Teen &amp; Young Adult Books › Teen &amp; Young Adult Hobbies &amp; Games › Teen &amp; Young Adult Cookbooks</t>
  </si>
  <si>
    <t>cd16fa8e-20d8-4e48-92c1-b1b192e54e76</t>
  </si>
  <si>
    <t>books-teen-young-adult-books-teen-young-adult-hobbies-games-teen-young-adult-crafts</t>
  </si>
  <si>
    <t>Books › Teen &amp; Young Adult Books › Teen &amp; Young Adult Hobbies &amp; Games › Teen &amp; Young Adult Crafts</t>
  </si>
  <si>
    <t>books-teen-young-adult-books-teen-young-adult-hobbies-games-teen-young-adult-games-activities</t>
  </si>
  <si>
    <t>Books › Teen &amp; Young Adult Books › Teen &amp; Young Adult Hobbies &amp; Games › Teen &amp; Young Adult Games &amp; Activities</t>
  </si>
  <si>
    <t>4726a21b-f2c5-40d7-a4cf-f99b0e691f48</t>
  </si>
  <si>
    <t>books-teen-young-adult-books-teen-young-adult-hobbies-games-teen-young-adult-travel</t>
  </si>
  <si>
    <t>Books › Teen &amp; Young Adult Books › Teen &amp; Young Adult Hobbies &amp; Games › Teen &amp; Young Adult Travel</t>
  </si>
  <si>
    <t>f16f550e-3e29-4717-bf0f-9aecf3bbc914</t>
  </si>
  <si>
    <t>books-teen-young-adult-books-teen-young-adult-literature-fiction</t>
  </si>
  <si>
    <t>Books › Teen &amp; Young Adult Books › Teen &amp; Young Adult Literature &amp; Fiction</t>
  </si>
  <si>
    <t>72c48c86-22e8-4c56-b460-b9d580916fe5</t>
  </si>
  <si>
    <t>books-teen-young-adult-books-teen-young-adult-literature-fiction-poetry-for-teens-young-adults</t>
  </si>
  <si>
    <t>Books › Teen &amp; Young Adult Books › Teen &amp; Young Adult Literature &amp; Fiction › Poetry for Teens &amp; Young Adults</t>
  </si>
  <si>
    <t>64c0196a-2e76-47b2-9f84-c8e3a8e64190</t>
  </si>
  <si>
    <t>books-teen-young-adult-books-teen-young-adult-literature-fiction-short-stories-in-teen-young-adult-literature</t>
  </si>
  <si>
    <t>Books › Teen &amp; Young Adult Books › Teen &amp; Young Adult Literature &amp; Fiction › Short Stories in Teen &amp; Young Adult Literature</t>
  </si>
  <si>
    <t>books-teen-young-adult-books-teen-young-adult-literature-fiction-teen-young-adult-action-adventure</t>
  </si>
  <si>
    <t>Books › Teen &amp; Young Adult Books › Teen &amp; Young Adult Literature &amp; Fiction › Teen &amp; Young Adult Action &amp; Adventure</t>
  </si>
  <si>
    <t>c2276bb2-0788-4b0d-8e9b-e4f7132bdf98</t>
  </si>
  <si>
    <t>books-teen-young-adult-books-teen-young-adult-literature-fiction-teen-young-adult-art-fiction</t>
  </si>
  <si>
    <t>Books › Teen &amp; Young Adult Books › Teen &amp; Young Adult Literature &amp; Fiction › Teen &amp; Young Adult Art Fiction</t>
  </si>
  <si>
    <t>0d5572cb-9b0b-4a1f-a0b8-de678a28ef3d</t>
  </si>
  <si>
    <t>books-teen-young-adult-books-teen-young-adult-literature-fiction-teen-young-adult-boys-men-fiction</t>
  </si>
  <si>
    <t>Books › Teen &amp; Young Adult Books › Teen &amp; Young Adult Literature &amp; Fiction › Teen &amp; Young Adult Boys &amp; Men Fiction</t>
  </si>
  <si>
    <t>ee8ec870-d5a0-45b2-b783-c26f0c7f34ac</t>
  </si>
  <si>
    <t>books-teen-young-adult-books-teen-young-adult-literature-fiction-teen-young-adult-classic-literature</t>
  </si>
  <si>
    <t>Books › Teen &amp; Young Adult Books › Teen &amp; Young Adult Literature &amp; Fiction › Teen &amp; Young Adult Classic Literature</t>
  </si>
  <si>
    <t>books-teen-young-adult-books-teen-young-adult-literature-fiction-teen-young-adult-comics-graphic-novels</t>
  </si>
  <si>
    <t>Books › Teen &amp; Young Adult Books › Teen &amp; Young Adult Literature &amp; Fiction › Teen &amp; Young Adult Comics &amp; Graphic Novels</t>
  </si>
  <si>
    <t>033d4fdd-fea9-46c7-b10d-fb8d87998343</t>
  </si>
  <si>
    <t>books-teen-young-adult-books-teen-young-adult-literature-fiction-teen-young-adult-coming-of-age-fiction</t>
  </si>
  <si>
    <t>Books › Teen &amp; Young Adult Books › Teen &amp; Young Adult Literature &amp; Fiction › Teen &amp; Young Adult Coming of Age Fiction</t>
  </si>
  <si>
    <t>a8426ba1-5811-4766-9835-8863dc598a84</t>
  </si>
  <si>
    <t>books-teen-young-adult-books-teen-young-adult-literature-fiction-teen-young-adult-girls-women-fiction</t>
  </si>
  <si>
    <t>Books › Teen &amp; Young Adult Books › Teen &amp; Young Adult Literature &amp; Fiction › Teen &amp; Young Adult Girls &amp; Women Fiction</t>
  </si>
  <si>
    <t>851d858c-7c95-49d3-a5f8-aefe3cd5052b</t>
  </si>
  <si>
    <t>books-teen-young-adult-books-teen-young-adult-literature-fiction-teen-young-adult-humorous-fiction</t>
  </si>
  <si>
    <t>Books › Teen &amp; Young Adult Books › Teen &amp; Young Adult Literature &amp; Fiction › Teen &amp; Young Adult Humorous Fiction</t>
  </si>
  <si>
    <t>25f05f0e-6ac8-4bab-8408-c2d14a34e9b3</t>
  </si>
  <si>
    <t>books-teen-young-adult-books-teen-young-adult-literature-fiction-teen-young-adult-lgbtq+-fiction</t>
  </si>
  <si>
    <t>Books › Teen &amp; Young Adult Books › Teen &amp; Young Adult Literature &amp; Fiction › Teen &amp; Young Adult LGBTQ+ Fiction</t>
  </si>
  <si>
    <t>8482b8a8-4a10-4bef-99e6-6f55d34784f8</t>
  </si>
  <si>
    <t>books-teen-young-adult-books-teen-young-adult-literature-fiction-teen-young-adult-light-novels</t>
  </si>
  <si>
    <t>Books › Teen &amp; Young Adult Books › Teen &amp; Young Adult Literature &amp; Fiction › Teen &amp; Young Adult Light Novels</t>
  </si>
  <si>
    <t>39cf2efe-fd49-4ca2-99ea-c9c0f34fbca1</t>
  </si>
  <si>
    <t>books-teen-young-adult-books-teen-young-adult-literature-fiction-teen-young-adult-loners-outcasts-fiction</t>
  </si>
  <si>
    <t>Books › Teen &amp; Young Adult Books › Teen &amp; Young Adult Literature &amp; Fiction › Teen &amp; Young Adult Loners &amp; Outcasts Fiction</t>
  </si>
  <si>
    <t>2ee5c7ff-b773-4900-8676-4bbe6ab83756</t>
  </si>
  <si>
    <t>books-teen-young-adult-books-teen-young-adult-literature-fiction-teen-young-adult-magical-realism-fiction</t>
  </si>
  <si>
    <t>Books › Teen &amp; Young Adult Books › Teen &amp; Young Adult Literature &amp; Fiction › Teen &amp; Young Adult Magical Realism Fiction</t>
  </si>
  <si>
    <t>books-teen-young-adult-books-teen-young-adult-literature-fiction-teen-young-adult-performing-arts-fiction</t>
  </si>
  <si>
    <t>Books › Teen &amp; Young Adult Books › Teen &amp; Young Adult Literature &amp; Fiction › Teen &amp; Young Adult Performing Arts Fiction</t>
  </si>
  <si>
    <t>books-teen-young-adult-books-teen-young-adult-literature-fiction-teen-young-adult-religious-fiction</t>
  </si>
  <si>
    <t>Books › Teen &amp; Young Adult Books › Teen &amp; Young Adult Literature &amp; Fiction › Teen &amp; Young Adult Religious Fiction</t>
  </si>
  <si>
    <t>books-teen-young-adult-books-teen-young-adult-literature-fiction-teen-young-adult-social-family-?ssue-fiction</t>
  </si>
  <si>
    <t>Books › Teen &amp; Young Adult Books › Teen &amp; Young Adult Literature &amp; Fiction › Teen &amp; Young Adult Social &amp; Family Issue Fiction</t>
  </si>
  <si>
    <t>books-teen-young-adult-books-teen-young-adult-literature-fiction-teen-young-adult-sports-fiction</t>
  </si>
  <si>
    <t>Books › Teen &amp; Young Adult Books › Teen &amp; Young Adult Literature &amp; Fiction › Teen &amp; Young Adult Sports Fiction</t>
  </si>
  <si>
    <t>b7a6e3e0-f3eb-46e4-84a7-dd0bc904f6d8</t>
  </si>
  <si>
    <t>books-teen-young-adult-books-teen-young-adult-literature-fiction-teen-young-adult-tv,-movie,-video-game-adaptations</t>
  </si>
  <si>
    <t>Books › Teen &amp; Young Adult Books › Teen &amp; Young Adult Literature &amp; Fiction › Teen &amp; Young Adult TV, Movie, Video Game Adaptations</t>
  </si>
  <si>
    <t>eba21999-e6b9-4c70-a8bb-23941ed03c19</t>
  </si>
  <si>
    <t>books-teen-young-adult-books-teen-young-adult-mysteries-thrillers</t>
  </si>
  <si>
    <t>Books › Teen &amp; Young Adult Books › Teen &amp; Young Adult Mysteries &amp; Thrillers</t>
  </si>
  <si>
    <t>257f3140-bbd3-4783-8bd9-885c23202d76</t>
  </si>
  <si>
    <t>books-teen-young-adult-books-teen-young-adult-mysteries-thrillers-teen-young-adult-fantasy-supernatural-mysteries-thrillers</t>
  </si>
  <si>
    <t>Books › Teen &amp; Young Adult Books › Teen &amp; Young Adult Mysteries &amp; Thrillers › Teen &amp; Young Adult Fantasy &amp; Supernatural Mysteries &amp; Thrillers</t>
  </si>
  <si>
    <t>bf84b6d1-f068-4b47-8390-17ded55c4e14</t>
  </si>
  <si>
    <t>books-teen-young-adult-books-teen-young-adult-mysteries-thrillers-teen-young-adult-historical-mysteries-thrillers</t>
  </si>
  <si>
    <t>Books › Teen &amp; Young Adult Books › Teen &amp; Young Adult Mysteries &amp; Thrillers › Teen &amp; Young Adult Historical Mysteries &amp; Thrillers</t>
  </si>
  <si>
    <t>9111c38b-67e0-4441-828c-51e87bf0f4f3</t>
  </si>
  <si>
    <t>books-teen-young-adult-books-teen-young-adult-mysteries-thrillers-teen-young-adult-law-crime-stories</t>
  </si>
  <si>
    <t>Books › Teen &amp; Young Adult Books › Teen &amp; Young Adult Mysteries &amp; Thrillers › Teen &amp; Young Adult Law &amp; Crime Stories</t>
  </si>
  <si>
    <t>ffa1a638-60e4-48a5-9f90-537544985f24</t>
  </si>
  <si>
    <t>books-teen-young-adult-books-teen-young-adult-mysteries-thrillers-teen-young-adult-mysteries-detective-stories</t>
  </si>
  <si>
    <t>Books › Teen &amp; Young Adult Books › Teen &amp; Young Adult Mysteries &amp; Thrillers › Teen &amp; Young Adult Mysteries &amp; Detective Stories</t>
  </si>
  <si>
    <t>5c7887dd-6399-4f26-8932-6e166c7d56b4</t>
  </si>
  <si>
    <t>books-teen-young-adult-books-teen-young-adult-mysteries-thrillers-teen-young-adult-romantic-mysteries-thrillers</t>
  </si>
  <si>
    <t>Books › Teen &amp; Young Adult Books › Teen &amp; Young Adult Mysteries &amp; Thrillers › Teen &amp; Young Adult Romantic Mysteries &amp; Thrillers</t>
  </si>
  <si>
    <t>5092c33c-0520-4b7c-aad7-e00fc494f9ab</t>
  </si>
  <si>
    <t>books-teen-young-adult-books-teen-young-adult-mysteries-thrillers-teen-young-adult-thrillers-suspense</t>
  </si>
  <si>
    <t>Books › Teen &amp; Young Adult Books › Teen &amp; Young Adult Mysteries &amp; Thrillers › Teen &amp; Young Adult Thrillers &amp; Suspense</t>
  </si>
  <si>
    <t>5d92b2f1-97d2-46e6-a201-17d6027a4ea0</t>
  </si>
  <si>
    <t>books-teen-young-adult-books-teen-young-adult-personal-health</t>
  </si>
  <si>
    <t>Books › Teen &amp; Young Adult Books › Teen &amp; Young Adult Personal Health</t>
  </si>
  <si>
    <t>0bf356a5-710f-4b82-a64a-41b21ff8e4b0</t>
  </si>
  <si>
    <t>books-teen-young-adult-books-teen-young-adult-personal-health-self-esteem-for-teens-young-adults</t>
  </si>
  <si>
    <t>Books › Teen &amp; Young Adult Books › Teen &amp; Young Adult Personal Health › Self-Esteem for Teens &amp; Young Adults</t>
  </si>
  <si>
    <t>1ea69519-d3cc-4159-9271-f5bab182c1ab</t>
  </si>
  <si>
    <t>books-teen-young-adult-books-teen-young-adult-personal-health-teen-young-adult-body,-mind-spirit</t>
  </si>
  <si>
    <t>Books › Teen &amp; Young Adult Books › Teen &amp; Young Adult Personal Health › Teen &amp; Young Adult Body, Mind &amp; Spirit</t>
  </si>
  <si>
    <t>587a6a9b-c09a-466c-baa8-385ea1dd5a65</t>
  </si>
  <si>
    <t>books-teen-young-adult-books-teen-young-adult-personal-health-teen-young-adult-depression-mental-health</t>
  </si>
  <si>
    <t>Books › Teen &amp; Young Adult Books › Teen &amp; Young Adult Personal Health › Teen &amp; Young Adult Depression &amp; Mental Health</t>
  </si>
  <si>
    <t>2da8140a-b8c8-4dd9-9be5-0b6577ac68a4</t>
  </si>
  <si>
    <t>books-teen-young-adult-books-teen-young-adult-personal-health-teen-young-adult-diet-nutrition</t>
  </si>
  <si>
    <t>Books › Teen &amp; Young Adult Books › Teen &amp; Young Adult Personal Health › Teen &amp; Young Adult Diet &amp; Nutrition</t>
  </si>
  <si>
    <t>fd7329ca-e676-42be-8a52-a10d2ec7ec32</t>
  </si>
  <si>
    <t>books-teen-young-adult-books-teen-young-adult-personal-health-teen-young-adult-diseases,-?llnesses-?njuries</t>
  </si>
  <si>
    <t>Books › Teen &amp; Young Adult Books › Teen &amp; Young Adult Personal Health › Teen &amp; Young Adult Diseases, Illnesses &amp; Injuries</t>
  </si>
  <si>
    <t>a59c822c-727e-40b0-a6eb-12006bf66072</t>
  </si>
  <si>
    <t>books-teen-young-adult-books-teen-young-adult-personal-health-teen-young-adult-fitness-exercise</t>
  </si>
  <si>
    <t>Books › Teen &amp; Young Adult Books › Teen &amp; Young Adult Personal Health › Teen &amp; Young Adult Fitness &amp; Exercise</t>
  </si>
  <si>
    <t>a4ea7b79-c845-4a77-9058-5c62b2479b3f</t>
  </si>
  <si>
    <t>books-teen-young-adult-books-teen-young-adult-personal-health-teen-young-adult-maturing</t>
  </si>
  <si>
    <t>Books › Teen &amp; Young Adult Books › Teen &amp; Young Adult Personal Health › Teen &amp; Young Adult Maturing</t>
  </si>
  <si>
    <t>f61973bb-740f-4774-977d-5aeaee0056dc</t>
  </si>
  <si>
    <t>books-teen-young-adult-books-teen-young-adult-personal-health-teen-young-adult-personal-hygiene</t>
  </si>
  <si>
    <t>Books › Teen &amp; Young Adult Books › Teen &amp; Young Adult Personal Health › Teen &amp; Young Adult Personal Hygiene</t>
  </si>
  <si>
    <t>21a25020-e257-477a-ade0-4b4bd732faac</t>
  </si>
  <si>
    <t>books-teen-young-adult-books-teen-young-adult-personal-health-teen-young-adult-physical-?mpairment</t>
  </si>
  <si>
    <t>Books › Teen &amp; Young Adult Books › Teen &amp; Young Adult Personal Health › Teen &amp; Young Adult Physical Impairment</t>
  </si>
  <si>
    <t>9323e65b-cbf1-49f3-b6f8-d5abb4267ee1</t>
  </si>
  <si>
    <t>books-teen-young-adult-books-teen-young-adult-personal-health-teen-young-adult-sexuality-pregnancy</t>
  </si>
  <si>
    <t>Books › Teen &amp; Young Adult Books › Teen &amp; Young Adult Personal Health › Teen &amp; Young Adult Sexuality &amp; Pregnancy</t>
  </si>
  <si>
    <t>a6dcfb56-98a3-41b8-9c83-547087eb3111</t>
  </si>
  <si>
    <t>books-teen-young-adult-books-teen-young-adult-religion-spirituality</t>
  </si>
  <si>
    <t>Books › Teen &amp; Young Adult Books › Teen &amp; Young Adult Religion &amp; Spirituality</t>
  </si>
  <si>
    <t>8521dfa4-1277-47f0-b682-f5b72b2a2a58</t>
  </si>
  <si>
    <t>books-teen-young-adult-books-teen-young-adult-religion-spirituality-teen-young-adult-buddhism-books</t>
  </si>
  <si>
    <t>Books › Teen &amp; Young Adult Books › Teen &amp; Young Adult Religion &amp; Spirituality › Teen &amp; Young Adult Buddhism Books</t>
  </si>
  <si>
    <t>books-teen-young-adult-books-teen-young-adult-religion-spirituality-teen-young-adult-christianity</t>
  </si>
  <si>
    <t>Books › Teen &amp; Young Adult Books › Teen &amp; Young Adult Religion &amp; Spirituality › Teen &amp; Young Adult Christianity</t>
  </si>
  <si>
    <t>7214feba-0f80-44b3-ae76-1c3607a1f935</t>
  </si>
  <si>
    <t>books-teen-young-adult-books-teen-young-adult-religion-spirituality-teen-young-adult-philosophy</t>
  </si>
  <si>
    <t>Books › Teen &amp; Young Adult Books › Teen &amp; Young Adult Religion &amp; Spirituality › Teen &amp; Young Adult Philosophy</t>
  </si>
  <si>
    <t>500a7681-12f0-4ceb-b1d7-86c5abcd9587</t>
  </si>
  <si>
    <t>books-teen-young-adult-books-teen-young-adult-romance</t>
  </si>
  <si>
    <t>Books › Teen &amp; Young Adult Books › Teen &amp; Young Adult Romance</t>
  </si>
  <si>
    <t>4d0dcc46-4292-4344-bd5b-31e14e728b12</t>
  </si>
  <si>
    <t>books-teen-young-adult-books-teen-young-adult-romance-teen-young-adult-contemporary-romance</t>
  </si>
  <si>
    <t>Books › Teen &amp; Young Adult Books › Teen &amp; Young Adult Romance › Teen &amp; Young Adult Contemporary Romance</t>
  </si>
  <si>
    <t>fb399f42-4f58-43ee-b940-c564d6af90eb</t>
  </si>
  <si>
    <t>books-teen-young-adult-books-teen-young-adult-romance-teen-young-adult-paranormal-romance</t>
  </si>
  <si>
    <t>Books › Teen &amp; Young Adult Books › Teen &amp; Young Adult Romance › Teen &amp; Young Adult Paranormal Romance</t>
  </si>
  <si>
    <t>89e178c6-8685-4e2e-b495-183f97084dc8</t>
  </si>
  <si>
    <t>books-teen-young-adult-books-teen-young-adult-romance-teen-young-adult-science-fiction-dystopian-romance</t>
  </si>
  <si>
    <t>Books › Teen &amp; Young Adult Books › Teen &amp; Young Adult Romance › Teen &amp; Young Adult Science Fiction &amp; Dystopian Romance</t>
  </si>
  <si>
    <t>a1fa543e-05a9-48a5-9885-92f733e20201</t>
  </si>
  <si>
    <t>books-teen-young-adult-books-teen-young-adult-science-fiction-fantasy</t>
  </si>
  <si>
    <t>Books › Teen &amp; Young Adult Books › Teen &amp; Young Adult Science Fiction &amp; Fantasy</t>
  </si>
  <si>
    <t>books-teen-young-adult-books-teen-young-adult-science-fiction-fantasy-teen-young-adult-fantasy</t>
  </si>
  <si>
    <t>Books › Teen &amp; Young Adult Books › Teen &amp; Young Adult Science Fiction &amp; Fantasy › Teen &amp; Young Adult Fantasy</t>
  </si>
  <si>
    <t>books-teen-young-adult-books-teen-young-adult-science-fiction-fantasy-teen-young-adult-horror</t>
  </si>
  <si>
    <t>Books › Teen &amp; Young Adult Books › Teen &amp; Young Adult Science Fiction &amp; Fantasy › Teen &amp; Young Adult Horror</t>
  </si>
  <si>
    <t>books-teen-young-adult-books-teen-young-adult-science-fiction-fantasy-teen-young-adult-science-fiction</t>
  </si>
  <si>
    <t>Books › Teen &amp; Young Adult Books › Teen &amp; Young Adult Science Fiction &amp; Fantasy › Teen &amp; Young Adult Science Fiction</t>
  </si>
  <si>
    <t>b505475b-a31a-441e-87e0-3eec5d3e4034</t>
  </si>
  <si>
    <t>books-teen-young-adult-books-teen-young-adult-social-issues</t>
  </si>
  <si>
    <t>Books › Teen &amp; Young Adult Books › Teen &amp; Young Adult Social Issues</t>
  </si>
  <si>
    <t>c2621028-bfe6-464d-a1be-ebf53be36573</t>
  </si>
  <si>
    <t>books-teen-young-adult-books-teen-young-adult-social-issues-being-a-teen</t>
  </si>
  <si>
    <t>Books › Teen &amp; Young Adult Books › Teen &amp; Young Adult Social Issues › Being a Teen</t>
  </si>
  <si>
    <t>7274162e-f7c9-487c-9900-2d656daf4689</t>
  </si>
  <si>
    <t>books-teen-young-adult-books-teen-young-adult-social-issues-books-on-disability-for-young-adults</t>
  </si>
  <si>
    <t>Books › Teen &amp; Young Adult Books › Teen &amp; Young Adult Social Issues › Books on Disability for Young Adults</t>
  </si>
  <si>
    <t>29dd7568-f6e6-4e9a-9391-330aea0fb5f3</t>
  </si>
  <si>
    <t>books-teen-young-adult-books-teen-young-adult-social-issues-teen-young-adult-bullying-?ssues</t>
  </si>
  <si>
    <t>Books › Teen &amp; Young Adult Books › Teen &amp; Young Adult Social Issues › Teen &amp; Young Adult Bullying Issues</t>
  </si>
  <si>
    <t>c75c9918-09cf-48ef-a286-5ff161a54f01</t>
  </si>
  <si>
    <t>books-teen-young-adult-books-teen-young-adult-social-issues-teen-young-adult-dating</t>
  </si>
  <si>
    <t>Books › Teen &amp; Young Adult Books › Teen &amp; Young Adult Social Issues › Teen &amp; Young Adult Dating</t>
  </si>
  <si>
    <t>books-teen-young-adult-books-teen-young-adult-social-issues-teen-young-adult-family-?ssues</t>
  </si>
  <si>
    <t>Books › Teen &amp; Young Adult Books › Teen &amp; Young Adult Social Issues › Teen &amp; Young Adult Family Issues</t>
  </si>
  <si>
    <t>85d8ba24-6f04-42ef-89c8-0af9e11cdbe1</t>
  </si>
  <si>
    <t>books-teen-young-adult-books-teen-young-adult-social-issues-teen-young-adult-homelessness-poverty-?ssues</t>
  </si>
  <si>
    <t>Books › Teen &amp; Young Adult Books › Teen &amp; Young Adult Social Issues › Teen &amp; Young Adult Homelessness &amp; Poverty Issues</t>
  </si>
  <si>
    <t>ad13842c-85ba-484b-bf1e-f6b207dc1c29</t>
  </si>
  <si>
    <t>books-teen-young-adult-books-teen-young-adult-social-issues-teen-young-adult-lgbtq+-?ssues</t>
  </si>
  <si>
    <t>Books › Teen &amp; Young Adult Books › Teen &amp; Young Adult Social Issues › Teen &amp; Young Adult LGBTQ+ Issues</t>
  </si>
  <si>
    <t>1f221165-480a-4f99-98ae-04d376b83cfa</t>
  </si>
  <si>
    <t>books-teen-young-adult-books-teen-young-adult-social-issues-teen-young-adult-nonfiction-on-drugs-alcohol-abuse</t>
  </si>
  <si>
    <t>Books › Teen &amp; Young Adult Books › Teen &amp; Young Adult Social Issues › Teen &amp; Young Adult Nonfiction on Drugs &amp; Alcohol Abuse</t>
  </si>
  <si>
    <t>f0658c6f-4efe-4524-8e89-b0e8d552ff82</t>
  </si>
  <si>
    <t>books-teen-young-adult-books-teen-young-adult-social-issues-teen-young-adult-peer-pressure-?ssues</t>
  </si>
  <si>
    <t>Books › Teen &amp; Young Adult Books › Teen &amp; Young Adult Social Issues › Teen &amp; Young Adult Peer Pressure Issues</t>
  </si>
  <si>
    <t>a67c7262-2a80-4e38-97d9-9268ccffa62a</t>
  </si>
  <si>
    <t>books-teen-young-adult-books-teen-young-adult-social-issues-teen-young-adult-violence</t>
  </si>
  <si>
    <t>Books › Teen &amp; Young Adult Books › Teen &amp; Young Adult Social Issues › Teen &amp; Young Adult Violence</t>
  </si>
  <si>
    <t>6de9cde5-1317-48b8-9a3e-1fa37068ef00</t>
  </si>
  <si>
    <t>books-teen-young-adult-books-teen-young-adult-sports-outdoors</t>
  </si>
  <si>
    <t>Books › Teen &amp; Young Adult Books › Teen &amp; Young Adult Sports &amp; Outdoors</t>
  </si>
  <si>
    <t>6f908601-3a0c-41ba-bd52-c03a69b4b7b9</t>
  </si>
  <si>
    <t>books-teen-young-adult-books-teen-young-adult-sports-outdoors-teen-young-adult-basketball</t>
  </si>
  <si>
    <t>Books › Teen &amp; Young Adult Books › Teen &amp; Young Adult Sports &amp; Outdoors › Teen &amp; Young Adult Basketball</t>
  </si>
  <si>
    <t>30ea6df3-f242-4c0d-9aa1-8c68a0c47fb2</t>
  </si>
  <si>
    <t>books-teen-young-adult-books-teen-young-adult-sports-outdoors-teen-young-adult-extreme-sports</t>
  </si>
  <si>
    <t>Books › Teen &amp; Young Adult Books › Teen &amp; Young Adult Sports &amp; Outdoors › Teen &amp; Young Adult Extreme Sports</t>
  </si>
  <si>
    <t>8faa7dee-d450-415b-9812-6f424846cdb6</t>
  </si>
  <si>
    <t>books-teen-young-adult-books-teen-young-adult-sports-outdoors-teen-young-adult-hockey</t>
  </si>
  <si>
    <t>Books › Teen &amp; Young Adult Books › Teen &amp; Young Adult Sports &amp; Outdoors › Teen &amp; Young Adult Hockey</t>
  </si>
  <si>
    <t>0fbe704e-dd2e-4964-8b03-8ebeb55c4cc0</t>
  </si>
  <si>
    <t>books-teen-young-adult-books-teen-young-adult-sports-outdoors-teen-young-adult-water-sports</t>
  </si>
  <si>
    <t>Books › Teen &amp; Young Adult Books › Teen &amp; Young Adult Sports &amp; Outdoors › Teen &amp; Young Adult Water Sports</t>
  </si>
  <si>
    <t>3d5cc1d1-a902-4ab1-ba43-21db4686cc37</t>
  </si>
  <si>
    <t>books-test-preparation</t>
  </si>
  <si>
    <t>Books › Test Preparation</t>
  </si>
  <si>
    <t>000a1564-b4dc-427a-b8de-fd7796457e3f</t>
  </si>
  <si>
    <t>books-test-preparation-citizenship-test-guides</t>
  </si>
  <si>
    <t>Books › Test Preparation › Citizenship Test Guides</t>
  </si>
  <si>
    <t>b3d42650-651f-4fca-b731-3eaff395511f</t>
  </si>
  <si>
    <t>books-test-preparation-college-high-school-test-guides</t>
  </si>
  <si>
    <t>Books › Test Preparation › College &amp; High School Test Guides</t>
  </si>
  <si>
    <t>b6fbfffe-3df8-4067-bec0-6c5819788e68</t>
  </si>
  <si>
    <t>books-test-preparation-college-high-school-test-guides-act-test-guides</t>
  </si>
  <si>
    <t>Books › Test Preparation › College &amp; High School Test Guides › ACT Test Guides</t>
  </si>
  <si>
    <t>6f9d4b61-3eff-4eeb-9c7e-6d346ca8ade6</t>
  </si>
  <si>
    <t>books-test-preparation-college-high-school-test-guides-ap-test-guides</t>
  </si>
  <si>
    <t>Books › Test Preparation › College &amp; High School Test Guides › AP Test Guides</t>
  </si>
  <si>
    <t>fba749e2-be1e-4369-b0e5-2701e709e699</t>
  </si>
  <si>
    <t>books-test-preparation-college-high-school-test-guides-clep-test-guides</t>
  </si>
  <si>
    <t>Books › Test Preparation › College &amp; High School Test Guides › CLEP Test Guides</t>
  </si>
  <si>
    <t>a5db4044-3952-4d78-8564-29177fdfa7eb</t>
  </si>
  <si>
    <t>books-test-preparation-college-high-school-test-guides-college-entrance-test-guides</t>
  </si>
  <si>
    <t>Books › Test Preparation › College &amp; High School Test Guides › College Entrance Test Guides</t>
  </si>
  <si>
    <t>f8ffa971-e67f-4c39-8575-28fd1ae56123</t>
  </si>
  <si>
    <t>books-test-preparation-college-high-school-test-guides-ged-test-guides</t>
  </si>
  <si>
    <t>Books › Test Preparation › College &amp; High School Test Guides › GED Test Guides</t>
  </si>
  <si>
    <t>1ede263c-f322-4841-beba-0b41441457f1</t>
  </si>
  <si>
    <t>books-test-preparation-college-high-school-test-guides-high-school-entrance-test-guides</t>
  </si>
  <si>
    <t>Books › Test Preparation › College &amp; High School Test Guides › High School Entrance Test Guides</t>
  </si>
  <si>
    <t>34f2ad59-b527-476e-8e48-57d83de6a246</t>
  </si>
  <si>
    <t>books-test-preparation-college-high-school-test-guides-prep-school-test-guides</t>
  </si>
  <si>
    <t>Books › Test Preparation › College &amp; High School Test Guides › Prep School Test Guides</t>
  </si>
  <si>
    <t>df345a35-9abb-4dff-8643-85606b7e6d36</t>
  </si>
  <si>
    <t>books-test-preparation-college-high-school-test-guides-regents-test-guides</t>
  </si>
  <si>
    <t>Books › Test Preparation › College &amp; High School Test Guides › Regents Test Guides</t>
  </si>
  <si>
    <t>55b44f96-29c0-4324-98c7-39ec546fa6ac</t>
  </si>
  <si>
    <t>books-test-preparation-college-high-school-test-guides-sat-test-guides</t>
  </si>
  <si>
    <t>Books › Test Preparation › College &amp; High School Test Guides › SAT Test Guides</t>
  </si>
  <si>
    <t>57441abf-55cb-4b55-8b9d-1e496846f0c5</t>
  </si>
  <si>
    <t>books-test-preparation-graduate-test-guides</t>
  </si>
  <si>
    <t>Books › Test Preparation › Graduate Test Guides</t>
  </si>
  <si>
    <t>7584a382-b504-4c67-8457-4a68127ea4fc</t>
  </si>
  <si>
    <t>books-test-preparation-graduate-test-guides-gmat-test-guides</t>
  </si>
  <si>
    <t>Books › Test Preparation › Graduate Test Guides › GMAT Test Guides</t>
  </si>
  <si>
    <t>a38e2c73-a5e8-43f0-b224-b68e4f05a0b5</t>
  </si>
  <si>
    <t>books-test-preparation-graduate-test-guides-gre-test-guides</t>
  </si>
  <si>
    <t>Books › Test Preparation › Graduate Test Guides › GRE Test Guides</t>
  </si>
  <si>
    <t>ee964719-dcb5-4497-9f9a-03dc33d829ef</t>
  </si>
  <si>
    <t>books-test-preparation-graduate-test-guides-lsat-test-guides</t>
  </si>
  <si>
    <t>Books › Test Preparation › Graduate Test Guides › LSAT Test Guides</t>
  </si>
  <si>
    <t>ba88fb77-0df8-4679-821d-065bf657950e</t>
  </si>
  <si>
    <t>books-test-preparation-graduate-test-guides-mat-test-guides</t>
  </si>
  <si>
    <t>Books › Test Preparation › Graduate Test Guides › MAT Test Guides</t>
  </si>
  <si>
    <t>71cbba65-5dcc-420a-b291-0d5ae85fc46d</t>
  </si>
  <si>
    <t>books-test-preparation-graduate-test-guides-mcat-test-guides</t>
  </si>
  <si>
    <t>Books › Test Preparation › Graduate Test Guides › MCAT Test Guides</t>
  </si>
  <si>
    <t>e96428af-c00f-41c5-8d8a-b01a74291690</t>
  </si>
  <si>
    <t>books-test-preparation-professional-career-test-guides</t>
  </si>
  <si>
    <t>Books › Test Preparation › Professional &amp; Career Test Guides</t>
  </si>
  <si>
    <t>79f9573f-56a3-413e-8b6f-4f20f4cc2b34</t>
  </si>
  <si>
    <t>books-test-preparation-professional-career-test-guides-asvab-armed-forces-test</t>
  </si>
  <si>
    <t>Books › Test Preparation › Professional &amp; Career Test Guides › ASVAB Armed Forces Test</t>
  </si>
  <si>
    <t>17d0b34c-f8e4-4cc6-817e-4dc728cbe5e2</t>
  </si>
  <si>
    <t>books-test-preparation-professional-career-test-guides-civil-service-test-guides</t>
  </si>
  <si>
    <t>Books › Test Preparation › Professional &amp; Career Test Guides › Civil Service Test Guides</t>
  </si>
  <si>
    <t>caf5e535-f8d8-410e-a67a-a0f0f002d1a5</t>
  </si>
  <si>
    <t>books-test-preparation-professional-career-test-guides-cpa-test-guides</t>
  </si>
  <si>
    <t>Books › Test Preparation › Professional &amp; Career Test Guides › CPA Test Guides</t>
  </si>
  <si>
    <t>52be959d-011c-4e79-bc31-cb6c28b99ee0</t>
  </si>
  <si>
    <t>books-test-preparation-professional-career-test-guides-professional-test-guides</t>
  </si>
  <si>
    <t>Books › Test Preparation › Professional &amp; Career Test Guides › Professional Test Guides</t>
  </si>
  <si>
    <t>ff184aad-c1db-4e47-9b8e-af6e77b98cec</t>
  </si>
  <si>
    <t>books-test-preparation-professional-career-test-guides-teaching-for-tests</t>
  </si>
  <si>
    <t>Books › Test Preparation › Professional &amp; Career Test Guides › Teaching for Tests</t>
  </si>
  <si>
    <t>3d24706d-e950-4cf3-818e-fc0e89ac6ab1</t>
  </si>
  <si>
    <t>books-test-preparation-professional-career-test-guides-vocational-test-guides</t>
  </si>
  <si>
    <t>Books › Test Preparation › Professional &amp; Career Test Guides › Vocational Test Guides</t>
  </si>
  <si>
    <t>0084490f-a635-4379-b755-7127d1c292a2</t>
  </si>
  <si>
    <t>books-test-preparation-study-test-taking-skills</t>
  </si>
  <si>
    <t>Books › Test Preparation › Study &amp; Test-Taking Skills</t>
  </si>
  <si>
    <t>e5b1bc3f-c88a-4d6e-aba5-c6f1e3cec9a8</t>
  </si>
  <si>
    <t>books-test-preparation-test-flash-cards</t>
  </si>
  <si>
    <t>Books › Test Preparation › Test Flash Cards</t>
  </si>
  <si>
    <t>eac5572f-fc0a-4fe0-9fd4-293c5a4fa1fc</t>
  </si>
  <si>
    <t>books-travel</t>
  </si>
  <si>
    <t>Books › Travel</t>
  </si>
  <si>
    <t>42d3bc31-dd8f-475f-a96b-aa6f8b9f7e47</t>
  </si>
  <si>
    <t>books-travel-african-travel-guides</t>
  </si>
  <si>
    <t>Books › Travel › African Travel Guides</t>
  </si>
  <si>
    <t>94a4fc5a-01af-4fbc-9062-e908107667fd</t>
  </si>
  <si>
    <t>books-travel-african-travel-guides-algerian-travel-guides</t>
  </si>
  <si>
    <t>Books › Travel › African Travel Guides › Algerian Travel Guides</t>
  </si>
  <si>
    <t>8b231cf6-d7df-492a-9764-07b4f4a42042</t>
  </si>
  <si>
    <t>books-travel-african-travel-guides-botswanan-travel-guides</t>
  </si>
  <si>
    <t>Books › Travel › African Travel Guides › Botswanan Travel Guides</t>
  </si>
  <si>
    <t>78823214-5206-4df4-84b3-9f7bbeb7e0b6</t>
  </si>
  <si>
    <t>books-travel-african-travel-guides-coastal-west-africa-travel-guides</t>
  </si>
  <si>
    <t>Books › Travel › African Travel Guides › Coastal West Africa Travel Guides</t>
  </si>
  <si>
    <t>books-travel-african-travel-guides-egypt-travel-guides</t>
  </si>
  <si>
    <t>Books › Travel › African Travel Guides › Egypt Travel Guides</t>
  </si>
  <si>
    <t>bdf1ebf1-4091-4638-86d2-0592226b32c9</t>
  </si>
  <si>
    <t>books-travel-african-travel-guides-ethiopia-djibouti-travel-guides</t>
  </si>
  <si>
    <t>Books › Travel › African Travel Guides › Ethiopia &amp; Djibouti Travel Guides</t>
  </si>
  <si>
    <t>43f4db3a-6c1c-495a-89bb-3c9a24cfcc03</t>
  </si>
  <si>
    <t>books-travel-african-travel-guides-general-africa-travel-books</t>
  </si>
  <si>
    <t>Books › Travel › African Travel Guides › General Africa Travel Books</t>
  </si>
  <si>
    <t>3cc79665-3e85-4299-9fa7-260940b7774c</t>
  </si>
  <si>
    <t>books-travel-african-travel-guides-kenya-travel-guides</t>
  </si>
  <si>
    <t>Books › Travel › African Travel Guides › Kenya Travel Guides</t>
  </si>
  <si>
    <t>c0c0ccfc-6594-49c9-a998-c1ec2d7da00b</t>
  </si>
  <si>
    <t>books-travel-african-travel-guides-madagascar-comoros-travel-guides</t>
  </si>
  <si>
    <t>Books › Travel › African Travel Guides › Madagascar &amp; Comoros Travel Guides</t>
  </si>
  <si>
    <t>9a0e4850-62a7-447f-9f02-150efdd9a0cb</t>
  </si>
  <si>
    <t>books-travel-african-travel-guides-malawi-travel-guides</t>
  </si>
  <si>
    <t>Books › Travel › African Travel Guides › Malawi Travel Guides</t>
  </si>
  <si>
    <t>66217f23-89b7-445d-a789-32d6906b572c</t>
  </si>
  <si>
    <t>books-travel-african-travel-guides-morocco-travel-guides</t>
  </si>
  <si>
    <t>Books › Travel › African Travel Guides › Morocco Travel Guides</t>
  </si>
  <si>
    <t>0611a1f6-ae0e-4cde-878d-1a9e3dbffc22</t>
  </si>
  <si>
    <t>books-travel-african-travel-guides-rwanda-uganda-travel-guides</t>
  </si>
  <si>
    <t>Books › Travel › African Travel Guides › Rwanda &amp; Uganda Travel Guides</t>
  </si>
  <si>
    <t>b4a02682-c2ea-421b-8dae-e27ea8916e57</t>
  </si>
  <si>
    <t>books-travel-african-travel-guides-somalia-travel-guides</t>
  </si>
  <si>
    <t>Books › Travel › African Travel Guides › Somalia Travel Guides</t>
  </si>
  <si>
    <t>books-travel-african-travel-guides-south-african-travel-guides</t>
  </si>
  <si>
    <t>Books › Travel › African Travel Guides › South African Travel Guides</t>
  </si>
  <si>
    <t>0a595812-25f5-4d82-b86c-c37db807a318</t>
  </si>
  <si>
    <t>books-travel-african-travel-guides-tanzania-travel-guides</t>
  </si>
  <si>
    <t>Books › Travel › African Travel Guides › Tanzania Travel Guides</t>
  </si>
  <si>
    <t>cbc76bcd-adcb-4999-8411-1d43a9ee757a</t>
  </si>
  <si>
    <t>books-travel-asian-travel-guides</t>
  </si>
  <si>
    <t>Books › Travel › Asian Travel Guides</t>
  </si>
  <si>
    <t>7944b6b8-9845-4414-8c91-fe054242d8d2</t>
  </si>
  <si>
    <t>books-travel-asian-travel-guides-afghanistan-travel-guides</t>
  </si>
  <si>
    <t>Books › Travel › Asian Travel Guides › Afghanistan Travel Guides</t>
  </si>
  <si>
    <t>5724a13e-3d2c-43e9-ab75-d8e39ea9cac8</t>
  </si>
  <si>
    <t>books-travel-asian-travel-guides-armenia-travel-guides</t>
  </si>
  <si>
    <t>Books › Travel › Asian Travel Guides › Armenia Travel Guides</t>
  </si>
  <si>
    <t>6a60d7cd-000f-4368-bb7c-7013965b8e0f</t>
  </si>
  <si>
    <t>books-travel-asian-travel-guides-asian-georgia-travel-guides</t>
  </si>
  <si>
    <t>Books › Travel › Asian Travel Guides › Asian Georgia Travel Guides</t>
  </si>
  <si>
    <t>540315c4-ba4c-4fc4-bf99-748674e0d3f1</t>
  </si>
  <si>
    <t>books-travel-asian-travel-guides-cambodia-travel-guides</t>
  </si>
  <si>
    <t>Books › Travel › Asian Travel Guides › Cambodia Travel Guides</t>
  </si>
  <si>
    <t>books-travel-asian-travel-guides-china-travel-guides</t>
  </si>
  <si>
    <t>Books › Travel › Asian Travel Guides › China Travel Guides</t>
  </si>
  <si>
    <t>4fecf5db-4ed6-468d-93d9-3d83342b6d31</t>
  </si>
  <si>
    <t>books-travel-asian-travel-guides-general-asia-travel-books</t>
  </si>
  <si>
    <t>Books › Travel › Asian Travel Guides › General Asia Travel Books</t>
  </si>
  <si>
    <t>books-travel-asian-travel-guides-?ndian-travel-guides</t>
  </si>
  <si>
    <t>Books › Travel › Asian Travel Guides › Indian Travel Guides</t>
  </si>
  <si>
    <t>books-travel-asian-travel-guides-?ndonesian-travel-guides</t>
  </si>
  <si>
    <t>Books › Travel › Asian Travel Guides › Indonesian Travel Guides</t>
  </si>
  <si>
    <t>books-travel-asian-travel-guides-japanese-travel-guides</t>
  </si>
  <si>
    <t>Books › Travel › Asian Travel Guides › Japanese Travel Guides</t>
  </si>
  <si>
    <t>49be8f87-70b4-4dab-bd69-6b88ab04fcb4</t>
  </si>
  <si>
    <t>books-travel-asian-travel-guides-laos-travel-guides</t>
  </si>
  <si>
    <t>Books › Travel › Asian Travel Guides › Laos Travel Guides</t>
  </si>
  <si>
    <t>aec50d6f-946d-4eb8-a80b-a4e031f08ff5</t>
  </si>
  <si>
    <t>books-travel-asian-travel-guides-mauritius-travel-guides</t>
  </si>
  <si>
    <t>Books › Travel › Asian Travel Guides › Mauritius Travel Guides</t>
  </si>
  <si>
    <t>books-travel-asian-travel-guides-nepal-travel-guides</t>
  </si>
  <si>
    <t>Books › Travel › Asian Travel Guides › Nepal Travel Guides</t>
  </si>
  <si>
    <t>8e35977c-3d2b-4dbe-9abf-1f5dac824ac6</t>
  </si>
  <si>
    <t>books-travel-asian-travel-guides-north-korea-travel-guides</t>
  </si>
  <si>
    <t>Books › Travel › Asian Travel Guides › North Korea Travel Guides</t>
  </si>
  <si>
    <t>7ce778d1-d445-4749-bcfd-bd30b4bfd8cd</t>
  </si>
  <si>
    <t>books-travel-asian-travel-guides-pakistan-travel-guides</t>
  </si>
  <si>
    <t>Books › Travel › Asian Travel Guides › Pakistan Travel Guides</t>
  </si>
  <si>
    <t>d327b7d0-8c44-440a-aa9b-7988ae5d34cc</t>
  </si>
  <si>
    <t>books-travel-asian-travel-guides-philippines-travel-guides</t>
  </si>
  <si>
    <t>Books › Travel › Asian Travel Guides › Philippines Travel Guides</t>
  </si>
  <si>
    <t>books-travel-asian-travel-guides-russian-travel-guides</t>
  </si>
  <si>
    <t>Books › Travel › Asian Travel Guides › Russian Travel Guides</t>
  </si>
  <si>
    <t>8daa6181-6143-4cf6-b396-4f2bdb231547</t>
  </si>
  <si>
    <t>books-travel-asian-travel-guides-singapore-travel-guides</t>
  </si>
  <si>
    <t>Books › Travel › Asian Travel Guides › Singapore Travel Guides</t>
  </si>
  <si>
    <t>books-travel-asian-travel-guides-south-korea-travel-guides</t>
  </si>
  <si>
    <t>Books › Travel › Asian Travel Guides › South Korea Travel Guides</t>
  </si>
  <si>
    <t>3a728b1b-5f62-479e-abf9-99bd385d58c4</t>
  </si>
  <si>
    <t>books-travel-asian-travel-guides-southeast-asia-travel-guides</t>
  </si>
  <si>
    <t>Books › Travel › Asian Travel Guides › Southeast Asia Travel Guides</t>
  </si>
  <si>
    <t>50b1183e-0c4c-4864-9964-5c83f6ddb958</t>
  </si>
  <si>
    <t>books-travel-asian-travel-guides-taiwan-travel-guides</t>
  </si>
  <si>
    <t>Books › Travel › Asian Travel Guides › Taiwan Travel Guides</t>
  </si>
  <si>
    <t>books-travel-asian-travel-guides-thailand-travel-guides</t>
  </si>
  <si>
    <t>Books › Travel › Asian Travel Guides › Thailand Travel Guides</t>
  </si>
  <si>
    <t>books-travel-asian-travel-guides-turkey-travel-guides</t>
  </si>
  <si>
    <t>Books › Travel › Asian Travel Guides › Turkey Travel Guides</t>
  </si>
  <si>
    <t>01968459-a1e6-4f12-b875-882daf0f4d0c</t>
  </si>
  <si>
    <t>books-travel-asian-travel-guides-vietnam-travel-guides</t>
  </si>
  <si>
    <t>Books › Travel › Asian Travel Guides › Vietnam Travel Guides</t>
  </si>
  <si>
    <t>4def0215-16e5-4a54-bb98-7c7b2d47b50d</t>
  </si>
  <si>
    <t>books-travel-australian-south-pacific-travel</t>
  </si>
  <si>
    <t>Books › Travel › Australian &amp; South Pacific Travel</t>
  </si>
  <si>
    <t>books-travel-australian-south-pacific-travel-australia-travel-guides</t>
  </si>
  <si>
    <t>Books › Travel › Australian &amp; South Pacific Travel › Australia Travel Guides</t>
  </si>
  <si>
    <t>eb861a58-f6d8-4b58-b0e9-ca12ae622c75</t>
  </si>
  <si>
    <t>books-travel-australian-south-pacific-travel-fiji-travel-guides</t>
  </si>
  <si>
    <t>Books › Travel › Australian &amp; South Pacific Travel › Fiji Travel Guides</t>
  </si>
  <si>
    <t>97305a31-ec80-450d-a923-08b73fe54d63</t>
  </si>
  <si>
    <t>books-travel-australian-south-pacific-travel-general-australia-south-pacific-travel</t>
  </si>
  <si>
    <t>Books › Travel › Australian &amp; South Pacific Travel › General Australia &amp; South Pacific Travel</t>
  </si>
  <si>
    <t>f81b6076-9e85-48f7-8cda-3aa8f2052f07</t>
  </si>
  <si>
    <t>books-travel-australian-south-pacific-travel-new-caledonia-travel-guides</t>
  </si>
  <si>
    <t>Books › Travel › Australian &amp; South Pacific Travel › New Caledonia Travel Guides</t>
  </si>
  <si>
    <t>0bb0f6a7-06be-4e76-b80e-df74ab954eb8</t>
  </si>
  <si>
    <t>books-travel-australian-south-pacific-travel-new-zealand-travel-guides</t>
  </si>
  <si>
    <t>Books › Travel › Australian &amp; South Pacific Travel › New Zealand Travel Guides</t>
  </si>
  <si>
    <t>3fbe3c32-e138-4fc7-9d18-039a2fc0b68d</t>
  </si>
  <si>
    <t>books-travel-canadian-travel-guides</t>
  </si>
  <si>
    <t>Books › Travel › Canadian Travel Guides</t>
  </si>
  <si>
    <t>books-travel-canadian-travel-guides-canadian-cities-travel-guides</t>
  </si>
  <si>
    <t>Books › Travel › Canadian Travel Guides › Canadian Cities Travel Guides</t>
  </si>
  <si>
    <t>8902b74f-2aed-48d9-8b5f-c9136f4408eb</t>
  </si>
  <si>
    <t>books-travel-canadian-travel-guides-canadian-national-parks-travel-guides</t>
  </si>
  <si>
    <t>Books › Travel › Canadian Travel Guides › Canadian National Parks Travel Guides</t>
  </si>
  <si>
    <t>books-travel-canadian-travel-guides-canadian-provinces-travel-guides</t>
  </si>
  <si>
    <t>Books › Travel › Canadian Travel Guides › Canadian Provinces Travel Guides</t>
  </si>
  <si>
    <t>eca6d5c5-d44a-4af7-b0ec-d9a4ceed1846</t>
  </si>
  <si>
    <t>books-travel-canadian-travel-guides-general-canada-travel-books</t>
  </si>
  <si>
    <t>Books › Travel › Canadian Travel Guides › General Canada Travel Books</t>
  </si>
  <si>
    <t>94eb2a3e-c2d0-4cf6-aec8-60c3e44cebdf</t>
  </si>
  <si>
    <t>books-travel-caribbean-travel-guides</t>
  </si>
  <si>
    <t>Books › Travel › Caribbean Travel Guides</t>
  </si>
  <si>
    <t>da78f636-4ff0-4952-95c5-f2c2680d069a</t>
  </si>
  <si>
    <t>books-travel-caribbean-travel-guides-antigua-barbuda-travel-guides</t>
  </si>
  <si>
    <t>Books › Travel › Caribbean Travel Guides › Antigua &amp; Barbuda Travel Guides</t>
  </si>
  <si>
    <t>86617402-03bb-4473-b4d3-5976a4910fbe</t>
  </si>
  <si>
    <t>books-travel-caribbean-travel-guides-aruba-netherlands-antilles-travel</t>
  </si>
  <si>
    <t>Books › Travel › Caribbean Travel Guides › Aruba &amp; Netherlands Antilles Travel</t>
  </si>
  <si>
    <t>c3ed31fb-cd35-47b1-969b-96cc96cf3c86</t>
  </si>
  <si>
    <t>books-travel-caribbean-travel-guides-bahamas-travel-guides</t>
  </si>
  <si>
    <t>Books › Travel › Caribbean Travel Guides › Bahamas Travel Guides</t>
  </si>
  <si>
    <t>d9b837c1-ee24-4151-a971-0e9af837517e</t>
  </si>
  <si>
    <t>books-travel-caribbean-travel-guides-barbados-trinidad-tobago-travel</t>
  </si>
  <si>
    <t>Books › Travel › Caribbean Travel Guides › Barbados &amp; Trinidad &amp; Tobago Travel</t>
  </si>
  <si>
    <t>314640f2-edd6-4c40-a615-7687ea594bc3</t>
  </si>
  <si>
    <t>books-travel-caribbean-travel-guides-bermuda-travel-guides</t>
  </si>
  <si>
    <t>Books › Travel › Caribbean Travel Guides › Bermuda Travel Guides</t>
  </si>
  <si>
    <t>books-travel-caribbean-travel-guides-cuba-travel-guides</t>
  </si>
  <si>
    <t>Books › Travel › Caribbean Travel Guides › Cuba Travel Guides</t>
  </si>
  <si>
    <t>bd1e0190-7278-4a5f-b2c1-6ea4b74356e7</t>
  </si>
  <si>
    <t>books-travel-caribbean-travel-guides-dominican-republic-travel-guides</t>
  </si>
  <si>
    <t>Books › Travel › Caribbean Travel Guides › Dominican Republic Travel Guides</t>
  </si>
  <si>
    <t>4deca2c5-63fd-404f-a441-2cfe7cd9015b</t>
  </si>
  <si>
    <t>books-travel-caribbean-travel-guides-french-west-?ndies-travel-guides</t>
  </si>
  <si>
    <t>Books › Travel › Caribbean Travel Guides › French West Indies Travel Guides</t>
  </si>
  <si>
    <t>b1da9ebc-7c4f-493f-b819-8957f62d28d7</t>
  </si>
  <si>
    <t>books-travel-caribbean-travel-guides-general-caribbean-travel-guides</t>
  </si>
  <si>
    <t>Books › Travel › Caribbean Travel Guides › General Caribbean Travel Guides</t>
  </si>
  <si>
    <t>56748274-4e89-4555-84f8-43e7d1859117</t>
  </si>
  <si>
    <t>books-travel-caribbean-travel-guides-grenada-travel-guides</t>
  </si>
  <si>
    <t>Books › Travel › Caribbean Travel Guides › Grenada Travel Guides</t>
  </si>
  <si>
    <t>f2dc29d1-f4cb-4118-a96c-63ee9a769afe</t>
  </si>
  <si>
    <t>books-travel-caribbean-travel-guides-puerto-rico-travel-guides</t>
  </si>
  <si>
    <t>Books › Travel › Caribbean Travel Guides › Puerto Rico Travel Guides</t>
  </si>
  <si>
    <t>c0812388-c3fa-45fb-8276-2d3fb168b3fe</t>
  </si>
  <si>
    <t>books-travel-caribbean-travel-guides-saint-lucia-travel-guides</t>
  </si>
  <si>
    <t>Books › Travel › Caribbean Travel Guides › Saint Lucia Travel Guides</t>
  </si>
  <si>
    <t>40dffe17-c6b1-4a7d-94d1-e910d0b42b01</t>
  </si>
  <si>
    <t>books-travel-caribbean-travel-guides-saint-vincent-travel-guides</t>
  </si>
  <si>
    <t>Books › Travel › Caribbean Travel Guides › Saint Vincent Travel Guides</t>
  </si>
  <si>
    <t>f30a7d74-a7a5-4c73-8ef4-c72cdb61b31d</t>
  </si>
  <si>
    <t>books-travel-caribbean-travel-guides-virgin-?slands-travel-guides</t>
  </si>
  <si>
    <t>Books › Travel › Caribbean Travel Guides › Virgin Islands Travel Guides</t>
  </si>
  <si>
    <t>5c711ed1-7fec-4b20-8f60-662439e5ee1a</t>
  </si>
  <si>
    <t>books-travel-central-american-travel-guides</t>
  </si>
  <si>
    <t>Books › Travel › Central American Travel Guides</t>
  </si>
  <si>
    <t>1cda405c-63b2-45db-9328-992e32664aaf</t>
  </si>
  <si>
    <t>books-travel-central-american-travel-guides-costa-rica-travel-guides</t>
  </si>
  <si>
    <t>Books › Travel › Central American Travel Guides › Costa Rica Travel Guides</t>
  </si>
  <si>
    <t>9ab88fd1-11ad-4f7c-a2e1-7b114ec86af1</t>
  </si>
  <si>
    <t>books-travel-central-american-travel-guides-el-salvador-travel-guides</t>
  </si>
  <si>
    <t>Books › Travel › Central American Travel Guides › El Salvador Travel Guides</t>
  </si>
  <si>
    <t>d930ba31-02bc-4f7f-a137-4fcae9eeb3c1</t>
  </si>
  <si>
    <t>books-travel-central-american-travel-guides-general-central-america-travel-guides</t>
  </si>
  <si>
    <t>Books › Travel › Central American Travel Guides › General Central America Travel Guides</t>
  </si>
  <si>
    <t>4d4a69f0-25f8-485e-8741-b6957d9613df</t>
  </si>
  <si>
    <t>books-travel-central-american-travel-guides-guatemala-travel-guides</t>
  </si>
  <si>
    <t>Books › Travel › Central American Travel Guides › Guatemala Travel Guides</t>
  </si>
  <si>
    <t>03712ee9-3717-4d7f-93f7-5888cd91eaa8</t>
  </si>
  <si>
    <t>books-travel-central-american-travel-guides-honduras-travel-guides</t>
  </si>
  <si>
    <t>Books › Travel › Central American Travel Guides › Honduras Travel Guides</t>
  </si>
  <si>
    <t>0d6bead8-07c0-465a-b98f-3403ce5853da</t>
  </si>
  <si>
    <t>books-travel-central-american-travel-guides-panama-travel-guides</t>
  </si>
  <si>
    <t>Books › Travel › Central American Travel Guides › Panama Travel Guides</t>
  </si>
  <si>
    <t>b14825f3-6b07-41e8-9ea5-cd8ac7b3f8d9</t>
  </si>
  <si>
    <t>books-travel-european-travel-guides</t>
  </si>
  <si>
    <t>Books › Travel › European Travel Guides</t>
  </si>
  <si>
    <t>books-travel-european-travel-guides-austria-travel-guides</t>
  </si>
  <si>
    <t>Books › Travel › European Travel Guides › Austria Travel Guides</t>
  </si>
  <si>
    <t>books-travel-european-travel-guides-belarus-ukraine-travel-guides</t>
  </si>
  <si>
    <t>Books › Travel › European Travel Guides › Belarus &amp; Ukraine Travel Guides</t>
  </si>
  <si>
    <t>books-travel-european-travel-guides-belgium-travel-guides</t>
  </si>
  <si>
    <t>Books › Travel › European Travel Guides › Belgium Travel Guides</t>
  </si>
  <si>
    <t>923f920a-0115-4910-961b-3fe673877ca2</t>
  </si>
  <si>
    <t>books-travel-european-travel-guides-bosnia,-croatia-herzegovina-travel</t>
  </si>
  <si>
    <t>Books › Travel › European Travel Guides › Bosnia, Croatia &amp; Herzegovina Travel</t>
  </si>
  <si>
    <t>cfbd0f99-6424-4db2-806d-40a0f4863102</t>
  </si>
  <si>
    <t>books-travel-european-travel-guides-bulgaria-travel-guides</t>
  </si>
  <si>
    <t>Books › Travel › European Travel Guides › Bulgaria Travel Guides</t>
  </si>
  <si>
    <t>books-travel-european-travel-guides-czech-republic-travel-guides</t>
  </si>
  <si>
    <t>Books › Travel › European Travel Guides › Czech Republic Travel Guides</t>
  </si>
  <si>
    <t>books-travel-european-travel-guides-denmark-travel-guides</t>
  </si>
  <si>
    <t>Books › Travel › European Travel Guides › Denmark Travel Guides</t>
  </si>
  <si>
    <t>a921f06c-94e2-4dde-a935-2fea5e5a4e15</t>
  </si>
  <si>
    <t>books-travel-european-travel-guides-finland-travel-guides</t>
  </si>
  <si>
    <t>Books › Travel › European Travel Guides › Finland Travel Guides</t>
  </si>
  <si>
    <t>books-travel-european-travel-guides-french-travel-guides</t>
  </si>
  <si>
    <t>Books › Travel › European Travel Guides › French Travel Guides</t>
  </si>
  <si>
    <t>63d438f0-6d46-400d-b408-70775cc92346</t>
  </si>
  <si>
    <t>books-travel-european-travel-guides-general-europe-travel-guides</t>
  </si>
  <si>
    <t>Books › Travel › European Travel Guides › General Europe Travel Guides</t>
  </si>
  <si>
    <t>books-travel-european-travel-guides-german-travel-guides</t>
  </si>
  <si>
    <t>Books › Travel › European Travel Guides › German Travel Guides</t>
  </si>
  <si>
    <t>books-travel-european-travel-guides-great-britain-travel-guides</t>
  </si>
  <si>
    <t>Books › Travel › European Travel Guides › Great Britain Travel Guides</t>
  </si>
  <si>
    <t>books-travel-european-travel-guides-greece-travel-guides</t>
  </si>
  <si>
    <t>Books › Travel › European Travel Guides › Greece Travel Guides</t>
  </si>
  <si>
    <t>books-travel-european-travel-guides-hungarian-travel-guides</t>
  </si>
  <si>
    <t>Books › Travel › European Travel Guides › Hungarian Travel Guides</t>
  </si>
  <si>
    <t>9bb2aaa1-1734-44a9-bd3a-f244e89cac1b</t>
  </si>
  <si>
    <t>books-travel-european-travel-guides-?celand-travel-guides</t>
  </si>
  <si>
    <t>Books › Travel › European Travel Guides › Iceland Travel Guides</t>
  </si>
  <si>
    <t>books-travel-european-travel-guides-?reland-travel-guides</t>
  </si>
  <si>
    <t>Books › Travel › European Travel Guides › Ireland Travel Guides</t>
  </si>
  <si>
    <t>books-travel-european-travel-guides-?talian-travel-guides</t>
  </si>
  <si>
    <t>Books › Travel › European Travel Guides › Italian Travel Guides</t>
  </si>
  <si>
    <t>5ff4bc40-9cbe-4974-b887-54226c729b69</t>
  </si>
  <si>
    <t>books-travel-european-travel-guides-luxembourg-travel-guides</t>
  </si>
  <si>
    <t>Books › Travel › European Travel Guides › Luxembourg Travel Guides</t>
  </si>
  <si>
    <t>390a9653-61cd-413e-a598-a848e4f5711b</t>
  </si>
  <si>
    <t>books-travel-european-travel-guides-malta-travel-guides</t>
  </si>
  <si>
    <t>Books › Travel › European Travel Guides › Malta Travel Guides</t>
  </si>
  <si>
    <t>books-travel-european-travel-guides-netherlands-travel-guides</t>
  </si>
  <si>
    <t>Books › Travel › European Travel Guides › Netherlands Travel Guides</t>
  </si>
  <si>
    <t>books-travel-european-travel-guides-norway-travel-guides</t>
  </si>
  <si>
    <t>Books › Travel › European Travel Guides › Norway Travel Guides</t>
  </si>
  <si>
    <t>books-travel-european-travel-guides-poland-travel-guides</t>
  </si>
  <si>
    <t>Books › Travel › European Travel Guides › Poland Travel Guides</t>
  </si>
  <si>
    <t>books-travel-european-travel-guides-portugal-travel-guides</t>
  </si>
  <si>
    <t>Books › Travel › European Travel Guides › Portugal Travel Guides</t>
  </si>
  <si>
    <t>33547e5b-97f7-49eb-8f32-8168a168ff39</t>
  </si>
  <si>
    <t>books-travel-european-travel-guides-romania-moldova-travel-guides</t>
  </si>
  <si>
    <t>Books › Travel › European Travel Guides › Romania &amp; Moldova Travel Guides</t>
  </si>
  <si>
    <t>17478868-452d-42e0-809d-73fd5b093b2e</t>
  </si>
  <si>
    <t>books-travel-european-travel-guides-serbia-slovenia-travel-guides</t>
  </si>
  <si>
    <t>Books › Travel › European Travel Guides › Serbia &amp; Slovenia Travel Guides</t>
  </si>
  <si>
    <t>books-travel-european-travel-guides-spain-travel-guides</t>
  </si>
  <si>
    <t>Books › Travel › European Travel Guides › Spain Travel Guides</t>
  </si>
  <si>
    <t>books-travel-european-travel-guides-sweden-travel-guides</t>
  </si>
  <si>
    <t>Books › Travel › European Travel Guides › Sweden Travel Guides</t>
  </si>
  <si>
    <t>4db15027-bdd9-4567-a392-6f5f8ac92d0e</t>
  </si>
  <si>
    <t>books-travel-european-travel-guides-switzerland-travel-guides</t>
  </si>
  <si>
    <t>Books › Travel › European Travel Guides › Switzerland Travel Guides</t>
  </si>
  <si>
    <t>f6e142a1-c940-44d7-9d95-ad5ec7274835</t>
  </si>
  <si>
    <t>books-travel-food-lodging-travel-reference</t>
  </si>
  <si>
    <t>Books › Travel › Food &amp; Lodging Travel Reference</t>
  </si>
  <si>
    <t>7be92707-97f3-4d6b-ae30-0400f87cf9d7</t>
  </si>
  <si>
    <t>books-travel-food-lodging-travel-reference-air-travel-reference</t>
  </si>
  <si>
    <t>Books › Travel › Food &amp; Lodging Travel Reference › Air Travel Reference</t>
  </si>
  <si>
    <t>e31c7d90-936d-4246-9c23-ca0b0c054f88</t>
  </si>
  <si>
    <t>books-travel-food-lodging-travel-reference-bed-breakfast-travel-reference</t>
  </si>
  <si>
    <t>Books › Travel › Food &amp; Lodging Travel Reference › Bed &amp; Breakfast Travel Reference</t>
  </si>
  <si>
    <t>910f3a9d-751f-4c01-aa25-bcd7a40e4304</t>
  </si>
  <si>
    <t>books-travel-food-lodging-travel-reference-hotels-?nns-travel-reference</t>
  </si>
  <si>
    <t>Books › Travel › Food &amp; Lodging Travel Reference › Hotels &amp; Inns Travel Reference</t>
  </si>
  <si>
    <t>21ee23bf-fd01-46af-85e8-597933c4d4f6</t>
  </si>
  <si>
    <t>books-travel-food-lodging-travel-reference-parks-campgrounds-travel-reference</t>
  </si>
  <si>
    <t>Books › Travel › Food &amp; Lodging Travel Reference › Parks &amp; Campgrounds Travel Reference</t>
  </si>
  <si>
    <t>1f6069a1-e258-40ff-9478-83a6aee133a7</t>
  </si>
  <si>
    <t>books-travel-food-lodging-travel-reference-road-travel-reference</t>
  </si>
  <si>
    <t>Books › Travel › Food &amp; Lodging Travel Reference › Road Travel Reference</t>
  </si>
  <si>
    <t>4e9a77cf-6459-4747-a76d-42d0b826adac</t>
  </si>
  <si>
    <t>books-travel-food-lodging-travel-reference-travel-dining-reference</t>
  </si>
  <si>
    <t>Books › Travel › Food &amp; Lodging Travel Reference › Travel Dining Reference</t>
  </si>
  <si>
    <t>faefeade-021c-4613-a05e-6baf5b3f3c61</t>
  </si>
  <si>
    <t>books-travel-mexico-travel-guides</t>
  </si>
  <si>
    <t>Books › Travel › Mexico Travel Guides</t>
  </si>
  <si>
    <t>b80a4915-40d4-4013-9034-3674c112ac06</t>
  </si>
  <si>
    <t>books-travel-mexico-travel-guides-cancun-cozumel-travel-guides</t>
  </si>
  <si>
    <t>Books › Travel › Mexico Travel Guides › Cancun &amp; Cozumel Travel Guides</t>
  </si>
  <si>
    <t>969b26c6-e85f-49fe-bd8e-9ab26f5e9728</t>
  </si>
  <si>
    <t>books-travel-mexico-travel-guides-general-mexico-travel-guides</t>
  </si>
  <si>
    <t>Books › Travel › Mexico Travel Guides › General Mexico Travel Guides</t>
  </si>
  <si>
    <t>1710879d-163c-4ce5-991e-0cafeb1a1850</t>
  </si>
  <si>
    <t>books-travel-mexico-travel-guides-mexico-city-travel-guides</t>
  </si>
  <si>
    <t>Books › Travel › Mexico Travel Guides › Mexico City Travel Guides</t>
  </si>
  <si>
    <t>2dbe8e58-7193-48fb-a95a-5310262da349</t>
  </si>
  <si>
    <t>books-travel-middle-east-travel-guides</t>
  </si>
  <si>
    <t>Books › Travel › Middle East Travel Guides</t>
  </si>
  <si>
    <t>1195141d-f187-4f34-a112-6a9be2b36487</t>
  </si>
  <si>
    <t>books-travel-middle-east-travel-guides-general-middle-east-travel-guides</t>
  </si>
  <si>
    <t>Books › Travel › Middle East Travel Guides › General Middle East Travel Guides</t>
  </si>
  <si>
    <t>books-travel-middle-east-travel-guides-?srael-travel-guides</t>
  </si>
  <si>
    <t>Books › Travel › Middle East Travel Guides › Israel Travel Guides</t>
  </si>
  <si>
    <t>e077c148-1ac0-4ae8-8a4f-b6006b1d071b</t>
  </si>
  <si>
    <t>books-travel-middle-east-travel-guides-jordan-travel-guides</t>
  </si>
  <si>
    <t>Books › Travel › Middle East Travel Guides › Jordan Travel Guides</t>
  </si>
  <si>
    <t>ae924d1b-8737-4baf-9b57-55340724e5d9</t>
  </si>
  <si>
    <t>books-travel-middle-east-travel-guides-persian-gulf-travel-guides</t>
  </si>
  <si>
    <t>Books › Travel › Middle East Travel Guides › Persian Gulf Travel Guides</t>
  </si>
  <si>
    <t>a8886fb9-1b46-4f56-8043-d9c9554dad86</t>
  </si>
  <si>
    <t>books-travel-middle-east-travel-guides-saudi-arabia-travel-guides</t>
  </si>
  <si>
    <t>Books › Travel › Middle East Travel Guides › Saudi Arabia Travel Guides</t>
  </si>
  <si>
    <t>94d96a1d-5ab3-43cb-bef4-8efebafe1915</t>
  </si>
  <si>
    <t>books-travel-polar-regions-travel-guides</t>
  </si>
  <si>
    <t>Books › Travel › Polar Regions Travel Guides</t>
  </si>
  <si>
    <t>e17000d6-dc33-4f20-abf1-56b66ebeec3b</t>
  </si>
  <si>
    <t>books-travel-polar-regions-travel-guides-antarctica-travel-guides</t>
  </si>
  <si>
    <t>Books › Travel › Polar Regions Travel Guides › Antarctica Travel Guides</t>
  </si>
  <si>
    <t>c7cc0ea8-bcdc-4695-acb3-78857bd44045</t>
  </si>
  <si>
    <t>books-travel-polar-regions-travel-guides-artic-polar-region-travel-guides</t>
  </si>
  <si>
    <t>Books › Travel › Polar Regions Travel Guides › Artic Polar Region Travel Guides</t>
  </si>
  <si>
    <t>46059db5-4b7e-415d-904a-7f420443f42e</t>
  </si>
  <si>
    <t>books-travel-south-american-travel-guides</t>
  </si>
  <si>
    <t>Books › Travel › South American Travel Guides</t>
  </si>
  <si>
    <t>books-travel-south-american-travel-guides-argentina-travel-guides</t>
  </si>
  <si>
    <t>Books › Travel › South American Travel Guides › Argentina Travel Guides</t>
  </si>
  <si>
    <t>3870d571-d671-4ffb-9f1a-acd10e8069f5</t>
  </si>
  <si>
    <t>books-travel-south-american-travel-guides-bolivia-travel-guides</t>
  </si>
  <si>
    <t>Books › Travel › South American Travel Guides › Bolivia Travel Guides</t>
  </si>
  <si>
    <t>books-travel-south-american-travel-guides-brazil-travel-guides</t>
  </si>
  <si>
    <t>Books › Travel › South American Travel Guides › Brazil Travel Guides</t>
  </si>
  <si>
    <t>7463ded8-4b33-4003-b832-957909c37ac0</t>
  </si>
  <si>
    <t>books-travel-south-american-travel-guides-chile-travel-guides</t>
  </si>
  <si>
    <t>Books › Travel › South American Travel Guides › Chile Travel Guides</t>
  </si>
  <si>
    <t>41b0cf77-e3c7-401f-ad36-a59a925181eb</t>
  </si>
  <si>
    <t>books-travel-south-american-travel-guides-colombia-travel-guides</t>
  </si>
  <si>
    <t>Books › Travel › South American Travel Guides › Colombia Travel Guides</t>
  </si>
  <si>
    <t>30110704-2c31-4406-9227-283a8cc436d3</t>
  </si>
  <si>
    <t>books-travel-south-american-travel-guides-ecuador-galapagos-?slands-travel</t>
  </si>
  <si>
    <t>Books › Travel › South American Travel Guides › Ecuador &amp; Galapagos Islands Travel</t>
  </si>
  <si>
    <t>1b71b5b0-fa72-4050-abb0-58df7a3dab8f</t>
  </si>
  <si>
    <t>books-travel-south-american-travel-guides-general-south-america-travel-guides</t>
  </si>
  <si>
    <t>Books › Travel › South American Travel Guides › General South America Travel Guides</t>
  </si>
  <si>
    <t>596bfbc5-645c-45ad-9e2c-d45304212a0a</t>
  </si>
  <si>
    <t>books-travel-south-american-travel-guides-paraguay-uruguay-travel-guides</t>
  </si>
  <si>
    <t>Books › Travel › South American Travel Guides › Paraguay &amp; Uruguay Travel Guides</t>
  </si>
  <si>
    <t>ce668d9c-4d6d-4bb7-ac6f-80b19755ab3c</t>
  </si>
  <si>
    <t>books-travel-south-american-travel-guides-peru-travel-guides</t>
  </si>
  <si>
    <t>Books › Travel › South American Travel Guides › Peru Travel Guides</t>
  </si>
  <si>
    <t>e5b6f7cf-8146-4360-95ce-6c5f783070ee</t>
  </si>
  <si>
    <t>books-travel-specialty-travel</t>
  </si>
  <si>
    <t>Books › Travel › Specialty Travel</t>
  </si>
  <si>
    <t>books-travel-specialty-travel-adventure-travel</t>
  </si>
  <si>
    <t>Books › Travel › Specialty Travel › Adventure Travel</t>
  </si>
  <si>
    <t>35dd3598-91a4-4ce3-affe-62426f67963b</t>
  </si>
  <si>
    <t>books-travel-specialty-travel-beach-travel</t>
  </si>
  <si>
    <t>Books › Travel › Specialty Travel › Beach Travel</t>
  </si>
  <si>
    <t>6e0d5370-a892-4c8f-8f52-27be031f4986</t>
  </si>
  <si>
    <t>books-travel-specialty-travel-budget-travel-guides</t>
  </si>
  <si>
    <t>Books › Travel › Specialty Travel › Budget Travel Guides</t>
  </si>
  <si>
    <t>4ac2ae51-2055-425b-a6bf-cf3eff818195</t>
  </si>
  <si>
    <t>books-travel-specialty-travel-business-travel-reference</t>
  </si>
  <si>
    <t>Books › Travel › Specialty Travel › Business Travel Reference</t>
  </si>
  <si>
    <t>7e68f0b0-c3ac-4c9e-8c01-26cc73e6e001</t>
  </si>
  <si>
    <t>books-travel-specialty-travel-cruise-travel-reference</t>
  </si>
  <si>
    <t>Books › Travel › Specialty Travel › Cruise Travel Reference</t>
  </si>
  <si>
    <t>e6dd442a-97d2-4be2-b5ae-2128707d9b9a</t>
  </si>
  <si>
    <t>books-travel-specialty-travel-ecotourism-travel-guides</t>
  </si>
  <si>
    <t>Books › Travel › Specialty Travel › Ecotourism Travel Guides</t>
  </si>
  <si>
    <t>3ab05101-e1bb-4212-ad14-796ecb7650ce</t>
  </si>
  <si>
    <t>books-travel-specialty-travel-family-travel-guides</t>
  </si>
  <si>
    <t>Books › Travel › Specialty Travel › Family Travel Guides</t>
  </si>
  <si>
    <t>530cd021-efe9-4b11-801b-aed303f01734</t>
  </si>
  <si>
    <t>books-travel-specialty-travel-honeymoon-travel-guides</t>
  </si>
  <si>
    <t>Books › Travel › Specialty Travel › Honeymoon Travel Guides</t>
  </si>
  <si>
    <t>90089393-1789-4e77-91a3-f5894136f8aa</t>
  </si>
  <si>
    <t>books-travel-specialty-travel-literary-religious-travel-guides</t>
  </si>
  <si>
    <t>Books › Travel › Specialty Travel › Literary &amp; Religious Travel Guides</t>
  </si>
  <si>
    <t>5c5cd2cd-4df1-41ae-abd6-cda89422e115</t>
  </si>
  <si>
    <t>books-travel-specialty-travel-military-travel-guides</t>
  </si>
  <si>
    <t>Books › Travel › Specialty Travel › Military Travel Guides</t>
  </si>
  <si>
    <t>9f82a00e-891f-44c8-97c7-3f1ba814ef69</t>
  </si>
  <si>
    <t>books-travel-specialty-travel-senior-travel-guides</t>
  </si>
  <si>
    <t>Books › Travel › Specialty Travel › Senior Travel Guides</t>
  </si>
  <si>
    <t>cf901634-c231-4491-8547-19662ad37015</t>
  </si>
  <si>
    <t>books-travel-specialty-travel-solo-travel-guides</t>
  </si>
  <si>
    <t>Books › Travel › Specialty Travel › Solo Travel Guides</t>
  </si>
  <si>
    <t>8bae916b-a666-4dcc-b5a3-11c22651fdfd</t>
  </si>
  <si>
    <t>books-travel-specialty-travel-spa-travel-guides</t>
  </si>
  <si>
    <t>Books › Travel › Specialty Travel › Spa Travel Guides</t>
  </si>
  <si>
    <t>ecf7b51b-3eb4-40d0-b150-184d7605b3b6</t>
  </si>
  <si>
    <t>books-travel-specialty-travel-student-travel-guides</t>
  </si>
  <si>
    <t>Books › Travel › Specialty Travel › Student Travel Guides</t>
  </si>
  <si>
    <t>ba61286a-b2f9-437d-b5cb-31b467f4d4fd</t>
  </si>
  <si>
    <t>books-travel-specialty-travel-tourist-destinations-museums-guides</t>
  </si>
  <si>
    <t>Books › Travel › Specialty Travel › Tourist Destinations &amp; Museums Guides</t>
  </si>
  <si>
    <t>6c98e364-241a-4eab-a508-2315206a1854</t>
  </si>
  <si>
    <t>books-travel-specialty-travel-travel-disability</t>
  </si>
  <si>
    <t>Books › Travel › Specialty Travel › Travel &amp; Disability</t>
  </si>
  <si>
    <t>3539669f-d3b4-4d45-ae67-68ce55d6a7ee</t>
  </si>
  <si>
    <t>books-travel-specialty-travel-travel-with-pets</t>
  </si>
  <si>
    <t>Books › Travel › Specialty Travel › Travel with Pets</t>
  </si>
  <si>
    <t>4160dcc6-65cf-48e9-86ae-28cb84c5fced</t>
  </si>
  <si>
    <t>books-travel-travel-pictorial-reference-books</t>
  </si>
  <si>
    <t>Books › Travel › Travel Pictorial Reference Books</t>
  </si>
  <si>
    <t>dbf1c224-c2db-44e9-9a30-324495229ea6</t>
  </si>
  <si>
    <t>books-travel-travel-reference-tips</t>
  </si>
  <si>
    <t>Books › Travel › Travel Reference &amp; Tips</t>
  </si>
  <si>
    <t>32fe65e3-48ae-4506-b6a1-cb3778835459</t>
  </si>
  <si>
    <t>books-travel-travel-reference-tips-general-travel-reference</t>
  </si>
  <si>
    <t>Books › Travel › Travel Reference &amp; Tips › General Travel Reference</t>
  </si>
  <si>
    <t>f79ffde9-d79c-4f33-86ee-c84a308437f1</t>
  </si>
  <si>
    <t>books-travel-travel-reference-tips-travel-language-phrasebooks</t>
  </si>
  <si>
    <t>Books › Travel › Travel Reference &amp; Tips › Travel Language Phrasebooks</t>
  </si>
  <si>
    <t>7008bdf2-9a97-4c42-899c-3fd13a76b19b</t>
  </si>
  <si>
    <t>books-travel-travel-reference-tips-travel-tips</t>
  </si>
  <si>
    <t>Books › Travel › Travel Reference &amp; Tips › Travel Tips</t>
  </si>
  <si>
    <t>e35ab3cf-8349-42fd-bab4-26d5d394e54a</t>
  </si>
  <si>
    <t>books-travel-travelogues-travel-essays</t>
  </si>
  <si>
    <t>Books › Travel › Travelogues &amp; Travel Essays</t>
  </si>
  <si>
    <t>975fa9df-9112-4fe2-af82-27963bbb5510</t>
  </si>
  <si>
    <t>books-travel-us-travel-guides</t>
  </si>
  <si>
    <t>Books › Travel › US Travel Guides</t>
  </si>
  <si>
    <t>0d992f86-748e-4d28-bcdf-bdf4a8b0666d</t>
  </si>
  <si>
    <t>books-travel-us-travel-guides-alaska-travel-guides</t>
  </si>
  <si>
    <t>Books › Travel › US Travel Guides › Alaska Travel Guides</t>
  </si>
  <si>
    <t>books-travel-us-travel-guides-arizona-travel-guides</t>
  </si>
  <si>
    <t>Books › Travel › US Travel Guides › Arizona Travel Guides</t>
  </si>
  <si>
    <t>books-travel-us-travel-guides-california-travel-guides</t>
  </si>
  <si>
    <t>Books › Travel › US Travel Guides › California Travel Guides</t>
  </si>
  <si>
    <t>da1fe3d1-f845-4d22-ade7-ace927734042</t>
  </si>
  <si>
    <t>books-travel-us-travel-guides-central-united-states-travel-guides</t>
  </si>
  <si>
    <t>Books › Travel › US Travel Guides › Central United States Travel Guides</t>
  </si>
  <si>
    <t>books-travel-us-travel-guides-colorado-travel-guides</t>
  </si>
  <si>
    <t>Books › Travel › US Travel Guides › Colorado Travel Guides</t>
  </si>
  <si>
    <t>books-travel-us-travel-guides-connecticut-travel-guides</t>
  </si>
  <si>
    <t>Books › Travel › US Travel Guides › Connecticut Travel Guides</t>
  </si>
  <si>
    <t>books-travel-us-travel-guides-florida-travel-guides</t>
  </si>
  <si>
    <t>Books › Travel › US Travel Guides › Florida Travel Guides</t>
  </si>
  <si>
    <t>books-travel-us-travel-guides-georgia-travel-guides</t>
  </si>
  <si>
    <t>Books › Travel › US Travel Guides › Georgia Travel Guides</t>
  </si>
  <si>
    <t>books-travel-us-travel-guides-hawaii-travel-guides</t>
  </si>
  <si>
    <t>Books › Travel › US Travel Guides › Hawaii Travel Guides</t>
  </si>
  <si>
    <t>books-travel-us-travel-guides-?daho-travel-guides</t>
  </si>
  <si>
    <t>Books › Travel › US Travel Guides › Idaho Travel Guides</t>
  </si>
  <si>
    <t>books-travel-us-travel-guides-?llinois-travel-guides</t>
  </si>
  <si>
    <t>Books › Travel › US Travel Guides › Illinois Travel Guides</t>
  </si>
  <si>
    <t>books-travel-us-travel-guides-?ndiana-travel-guides</t>
  </si>
  <si>
    <t>Books › Travel › US Travel Guides › Indiana Travel Guides</t>
  </si>
  <si>
    <t>books-travel-us-travel-guides-kentucky-travel-guides</t>
  </si>
  <si>
    <t>Books › Travel › US Travel Guides › Kentucky Travel Guides</t>
  </si>
  <si>
    <t>books-travel-us-travel-guides-maryland-travel-guides</t>
  </si>
  <si>
    <t>Books › Travel › US Travel Guides › Maryland Travel Guides</t>
  </si>
  <si>
    <t>books-travel-us-travel-guides-massachusetts-travel-guides</t>
  </si>
  <si>
    <t>Books › Travel › US Travel Guides › Massachusetts Travel Guides</t>
  </si>
  <si>
    <t>books-travel-us-travel-guides-michigan-travel-guides</t>
  </si>
  <si>
    <t>Books › Travel › US Travel Guides › Michigan Travel Guides</t>
  </si>
  <si>
    <t>8dbfbb50-6bc1-4f70-b4f1-c841bd09b9c3</t>
  </si>
  <si>
    <t>books-travel-us-travel-guides-midwest-us-travel-guides</t>
  </si>
  <si>
    <t>Books › Travel › US Travel Guides › Midwest US Travel Guides</t>
  </si>
  <si>
    <t>books-travel-us-travel-guides-minnesota-travel-guides</t>
  </si>
  <si>
    <t>Books › Travel › US Travel Guides › Minnesota Travel Guides</t>
  </si>
  <si>
    <t>books-travel-us-travel-guides-missouri-travel-guides</t>
  </si>
  <si>
    <t>Books › Travel › US Travel Guides › Missouri Travel Guides</t>
  </si>
  <si>
    <t>books-travel-us-travel-guides-new-york-travel-guides</t>
  </si>
  <si>
    <t>Books › Travel › US Travel Guides › New York Travel Guides</t>
  </si>
  <si>
    <t>books-travel-us-travel-guides-north-carolina-travel-guides</t>
  </si>
  <si>
    <t>Books › Travel › US Travel Guides › North Carolina Travel Guides</t>
  </si>
  <si>
    <t>books-travel-us-travel-guides-northeast-us-travel-guides</t>
  </si>
  <si>
    <t>Books › Travel › US Travel Guides › Northeast US Travel Guides</t>
  </si>
  <si>
    <t>books-travel-us-travel-guides-ohio-travel-guides</t>
  </si>
  <si>
    <t>Books › Travel › US Travel Guides › Ohio Travel Guides</t>
  </si>
  <si>
    <t>0eaa716e-3d5c-4c4e-88e3-e1db3c1522d4</t>
  </si>
  <si>
    <t>books-travel-us-travel-guides-oklahoma-travel-guides</t>
  </si>
  <si>
    <t>Books › Travel › US Travel Guides › Oklahoma Travel Guides</t>
  </si>
  <si>
    <t>books-travel-us-travel-guides-oregon-travel-guides</t>
  </si>
  <si>
    <t>Books › Travel › US Travel Guides › Oregon Travel Guides</t>
  </si>
  <si>
    <t>books-travel-us-travel-guides-pennsylvania-travel-guides</t>
  </si>
  <si>
    <t>Books › Travel › US Travel Guides › Pennsylvania Travel Guides</t>
  </si>
  <si>
    <t>books-travel-us-travel-guides-rhode-?sland-travel-guides</t>
  </si>
  <si>
    <t>Books › Travel › US Travel Guides › Rhode Island Travel Guides</t>
  </si>
  <si>
    <t>books-travel-us-travel-guides-south-carolina-travel-guides</t>
  </si>
  <si>
    <t>Books › Travel › US Travel Guides › South Carolina Travel Guides</t>
  </si>
  <si>
    <t>books-travel-us-travel-guides-southern-us-travel-guides</t>
  </si>
  <si>
    <t>Books › Travel › US Travel Guides › Southern US Travel Guides</t>
  </si>
  <si>
    <t>books-travel-us-travel-guides-tennessee-travel-guides</t>
  </si>
  <si>
    <t>Books › Travel › US Travel Guides › Tennessee Travel Guides</t>
  </si>
  <si>
    <t>books-travel-us-travel-guides-texas-travel-guides</t>
  </si>
  <si>
    <t>Books › Travel › US Travel Guides › Texas Travel Guides</t>
  </si>
  <si>
    <t>books-travel-us-travel-guides-virginia-travel-guides</t>
  </si>
  <si>
    <t>Books › Travel › US Travel Guides › Virginia Travel Guides</t>
  </si>
  <si>
    <t>books-travel-us-travel-guides-washington-travel-guides</t>
  </si>
  <si>
    <t>Books › Travel › US Travel Guides › Washington Travel Guides</t>
  </si>
  <si>
    <t>books-travel-us-travel-guides-western-us-travel-guides</t>
  </si>
  <si>
    <t>Books › Travel › US Travel Guides › Western US Travel Guides</t>
  </si>
  <si>
    <t>books-travel-us-travel-guides-wisconsin-travel-guides</t>
  </si>
  <si>
    <t>Books › Travel › US Travel Guides › Wisconsin Travel Guides</t>
  </si>
  <si>
    <t>books-travel-us-travel-guides-wyoming-travel-guides</t>
  </si>
  <si>
    <t>Books › Travel › US Travel Guides › Wyoming Travel Guides</t>
  </si>
  <si>
    <t>6a8ffdaf-aca6-4c82-b4bb-6f966d235a68</t>
  </si>
  <si>
    <t>cds-vinyl</t>
  </si>
  <si>
    <t>CDs &amp; Vinyl</t>
  </si>
  <si>
    <t>a8da4ee8-89fc-4b5d-b2a5-7436f0345947</t>
  </si>
  <si>
    <t>cds-vinyl-music-styles</t>
  </si>
  <si>
    <t>CDs &amp; Vinyl › Music Styles</t>
  </si>
  <si>
    <t>daa8c55f-5097-445a-97a8-66db490fb30b</t>
  </si>
  <si>
    <t>cds-vinyl-music-styles-blues</t>
  </si>
  <si>
    <t>CDs &amp; Vinyl › Music Styles › Blues</t>
  </si>
  <si>
    <t>6413fa73-6cf6-4f86-b443-a7f5d3394b6d</t>
  </si>
  <si>
    <t>cds-vinyl-music-styles-blues-acoustic-blues</t>
  </si>
  <si>
    <t>CDs &amp; Vinyl › Music Styles › Blues › Acoustic Blues</t>
  </si>
  <si>
    <t>ede6c0a9-b522-457f-a120-90454ffb0715</t>
  </si>
  <si>
    <t>cds-vinyl-music-styles-blues-contemporary-blues</t>
  </si>
  <si>
    <t>CDs &amp; Vinyl › Music Styles › Blues › Contemporary Blues</t>
  </si>
  <si>
    <t>640a6fe2-4c20-4e2d-8bce-96da76a2ebbd</t>
  </si>
  <si>
    <t>cds-vinyl-music-styles-blues-electric-blues</t>
  </si>
  <si>
    <t>CDs &amp; Vinyl › Music Styles › Blues › Electric Blues</t>
  </si>
  <si>
    <t>11043ed5-185a-4a54-975c-fb04148df0ec</t>
  </si>
  <si>
    <t>cds-vinyl-music-styles-blues-harmonica-blues</t>
  </si>
  <si>
    <t>CDs &amp; Vinyl › Music Styles › Blues › Harmonica Blues</t>
  </si>
  <si>
    <t>6f7f5101-f2ee-4e0f-89e9-ab70f4b0907c</t>
  </si>
  <si>
    <t>cds-vinyl-music-styles-blues-jump-blues</t>
  </si>
  <si>
    <t>CDs &amp; Vinyl › Music Styles › Blues › Jump Blues</t>
  </si>
  <si>
    <t>84eb4563-9d50-4006-98d1-7b0735d17f1f</t>
  </si>
  <si>
    <t>cds-vinyl-music-styles-blues-modern-blues</t>
  </si>
  <si>
    <t>CDs &amp; Vinyl › Music Styles › Blues › Modern Blues</t>
  </si>
  <si>
    <t>d21decf0-8632-4983-9c9c-b817e03c6bc0</t>
  </si>
  <si>
    <t>cds-vinyl-music-styles-blues-piano-blues</t>
  </si>
  <si>
    <t>CDs &amp; Vinyl › Music Styles › Blues › Piano Blues</t>
  </si>
  <si>
    <t>cds-vinyl-music-styles-blues-regional-blues</t>
  </si>
  <si>
    <t>CDs &amp; Vinyl › Music Styles › Blues › Regional Blues</t>
  </si>
  <si>
    <t>83f72012-2c71-45a5-b91b-81d7e6bdc3f2</t>
  </si>
  <si>
    <t>cds-vinyl-music-styles-blues-slide-guitar-blues</t>
  </si>
  <si>
    <t>CDs &amp; Vinyl › Music Styles › Blues › Slide Guitar Blues</t>
  </si>
  <si>
    <t>dbe48714-4708-4d71-b0fa-5336e3a0f011</t>
  </si>
  <si>
    <t>cds-vinyl-music-styles-blues-traditional-blues</t>
  </si>
  <si>
    <t>CDs &amp; Vinyl › Music Styles › Blues › Traditional Blues</t>
  </si>
  <si>
    <t>b518a7d8-f459-473c-bf53-dc8fd670ebdc</t>
  </si>
  <si>
    <t>cds-vinyl-music-styles-blues-vocal-blues</t>
  </si>
  <si>
    <t>CDs &amp; Vinyl › Music Styles › Blues › Vocal Blues</t>
  </si>
  <si>
    <t>ae1f7611-c9ea-4b98-b010-75ec6296146d</t>
  </si>
  <si>
    <t>cds-vinyl-music-styles-broadway-vocalists</t>
  </si>
  <si>
    <t>CDs &amp; Vinyl › Music Styles › Broadway &amp; Vocalists</t>
  </si>
  <si>
    <t>dda0c44a-10b2-4c2f-ad58-c06b1bf73dea</t>
  </si>
  <si>
    <t>cds-vinyl-music-styles-broadway-vocalists-cabaret-vocalists</t>
  </si>
  <si>
    <t>CDs &amp; Vinyl › Music Styles › Broadway &amp; Vocalists › Cabaret Vocalists</t>
  </si>
  <si>
    <t>d7b062d1-5e27-4c24-bcd8-075f47a1320d</t>
  </si>
  <si>
    <t>cds-vinyl-music-styles-broadway-vocalists-classic-broadway-vocalists</t>
  </si>
  <si>
    <t>CDs &amp; Vinyl › Music Styles › Broadway &amp; Vocalists › Classic Broadway Vocalists</t>
  </si>
  <si>
    <t>d04757e7-9022-4409-8f5f-94a576de5427</t>
  </si>
  <si>
    <t>cds-vinyl-music-styles-broadway-vocalists-musical-soundtracks-scores</t>
  </si>
  <si>
    <t>CDs &amp; Vinyl › Music Styles › Broadway &amp; Vocalists › Musical Soundtracks &amp; Scores</t>
  </si>
  <si>
    <t>92e72500-cc45-4b69-a11f-9d2dc2630863</t>
  </si>
  <si>
    <t>cds-vinyl-music-styles-broadway-vocalists-traditional-vocal-pop</t>
  </si>
  <si>
    <t>CDs &amp; Vinyl › Music Styles › Broadway &amp; Vocalists › Traditional Vocal Pop</t>
  </si>
  <si>
    <t>14114f89-a326-4a2a-a6c9-b373faf4aa2f</t>
  </si>
  <si>
    <t>cds-vinyl-music-styles-childrens-music</t>
  </si>
  <si>
    <t>CDs &amp; Vinyl › Music Styles › Childrens Music</t>
  </si>
  <si>
    <t>31553a46-f9f6-49a0-92b6-e9cc94f779ee</t>
  </si>
  <si>
    <t>cds-vinyl-music-styles-childrens-music-childrens-educational-music</t>
  </si>
  <si>
    <t>CDs &amp; Vinyl › Music Styles › Childrens Music › Childrens Educational Music</t>
  </si>
  <si>
    <t>7a9309ed-370e-4854-98fa-342ea2d73b11</t>
  </si>
  <si>
    <t>cds-vinyl-music-styles-childrens-music-childrens-lullabies</t>
  </si>
  <si>
    <t>CDs &amp; Vinyl › Music Styles › Childrens Music › Childrens Lullabies</t>
  </si>
  <si>
    <t>eb04c653-d8f8-49eb-8c7c-3de25c7a6c2f</t>
  </si>
  <si>
    <t>cds-vinyl-music-styles-childrens-music-childrens-sing-a-longs</t>
  </si>
  <si>
    <t>CDs &amp; Vinyl › Music Styles › Childrens Music › Childrens Sing-A-Longs</t>
  </si>
  <si>
    <t>224eed04-2812-40d5-9a46-b416f2324413</t>
  </si>
  <si>
    <t>cds-vinyl-music-styles-childrens-music-childrens-stories</t>
  </si>
  <si>
    <t>CDs &amp; Vinyl › Music Styles › Childrens Music › Childrens Stories</t>
  </si>
  <si>
    <t>2c4bc643-641c-4708-827b-c96f673f5cef</t>
  </si>
  <si>
    <t>cds-vinyl-music-styles-childrens-music-disney-music</t>
  </si>
  <si>
    <t>CDs &amp; Vinyl › Music Styles › Childrens Music › Disney Music</t>
  </si>
  <si>
    <t>ed6fdea0-838d-4341-a99d-04db23e0c2e9</t>
  </si>
  <si>
    <t>cds-vinyl-music-styles-christian-gospel</t>
  </si>
  <si>
    <t>CDs &amp; Vinyl › Music Styles › Christian &amp; Gospel</t>
  </si>
  <si>
    <t>b2c9baf6-959a-475b-89e5-2b3fd1cd0e40</t>
  </si>
  <si>
    <t>cds-vinyl-music-styles-christian-gospel-christian-accompaniment</t>
  </si>
  <si>
    <t>CDs &amp; Vinyl › Music Styles › Christian &amp; Gospel › Christian Accompaniment</t>
  </si>
  <si>
    <t>186a160b-3a4f-45dd-9ff5-90ed0b56cc2d</t>
  </si>
  <si>
    <t>cds-vinyl-music-styles-christian-gospel-christian-childrens-music</t>
  </si>
  <si>
    <t>CDs &amp; Vinyl › Music Styles › Christian &amp; Gospel › Christian Childrens Music</t>
  </si>
  <si>
    <t>bc2641f4-f9c9-44db-82a3-9bb47d740138</t>
  </si>
  <si>
    <t>cds-vinyl-music-styles-christian-gospel-christian-country-bluegrass</t>
  </si>
  <si>
    <t>CDs &amp; Vinyl › Music Styles › Christian &amp; Gospel › Christian Country &amp; Bluegrass</t>
  </si>
  <si>
    <t>a99c76dd-d0c8-4724-ab41-65d1a9fedc9f</t>
  </si>
  <si>
    <t>cds-vinyl-music-styles-christian-gospel-christian-hard-rock-metal</t>
  </si>
  <si>
    <t>CDs &amp; Vinyl › Music Styles › Christian &amp; Gospel › Christian Hard Rock &amp; Metal</t>
  </si>
  <si>
    <t>18a5997b-0b90-4038-841b-5c23b366b308</t>
  </si>
  <si>
    <t>cds-vinyl-music-styles-christian-gospel-christian-?nstrumental</t>
  </si>
  <si>
    <t>CDs &amp; Vinyl › Music Styles › Christian &amp; Gospel › Christian Instrumental</t>
  </si>
  <si>
    <t>cf281ca1-06a1-4568-9a12-e9d2ed46be53</t>
  </si>
  <si>
    <t>cds-vinyl-music-styles-christian-gospel-christian-pop-contemporary</t>
  </si>
  <si>
    <t>CDs &amp; Vinyl › Music Styles › Christian &amp; Gospel › Christian Pop &amp; Contemporary</t>
  </si>
  <si>
    <t>88c69b03-8f11-4ec5-b9fb-06c773a01eec</t>
  </si>
  <si>
    <t>cds-vinyl-music-styles-christian-gospel-christian-praise-worship</t>
  </si>
  <si>
    <t>CDs &amp; Vinyl › Music Styles › Christian &amp; Gospel › Christian Praise &amp; Worship</t>
  </si>
  <si>
    <t>da2ac52d-d8a8-4079-a7eb-f3240686be33</t>
  </si>
  <si>
    <t>cds-vinyl-music-styles-christian-gospel-christian-rap</t>
  </si>
  <si>
    <t>CDs &amp; Vinyl › Music Styles › Christian &amp; Gospel › Christian Rap</t>
  </si>
  <si>
    <t>c13db7d4-2538-4ffd-9080-523c280c4ade</t>
  </si>
  <si>
    <t>cds-vinyl-music-styles-christian-gospel-christian-rock-alternative</t>
  </si>
  <si>
    <t>CDs &amp; Vinyl › Music Styles › Christian &amp; Gospel › Christian Rock &amp; Alternative</t>
  </si>
  <si>
    <t>cds-vinyl-music-styles-christian-gospel-gospel</t>
  </si>
  <si>
    <t>CDs &amp; Vinyl › Music Styles › Christian &amp; Gospel › Gospel</t>
  </si>
  <si>
    <t>70fea311-e922-480c-a8c8-0c02474dfa9e</t>
  </si>
  <si>
    <t>cds-vinyl-music-styles-classic-rock</t>
  </si>
  <si>
    <t>CDs &amp; Vinyl › Music Styles › Classic Rock</t>
  </si>
  <si>
    <t>4a3f516f-f03c-4679-9e72-a8ba22f03706</t>
  </si>
  <si>
    <t>cds-vinyl-music-styles-classic-rock-album-oriented-rock-(aor)</t>
  </si>
  <si>
    <t>CDs &amp; Vinyl › Music Styles › Classic Rock › Album-Oriented Rock (AOR)</t>
  </si>
  <si>
    <t>99d478c6-0fe8-4541-9024-03420beba136</t>
  </si>
  <si>
    <t>cds-vinyl-music-styles-classic-rock-arena-rock</t>
  </si>
  <si>
    <t>CDs &amp; Vinyl › Music Styles › Classic Rock › Arena Rock</t>
  </si>
  <si>
    <t>b9cf5882-b2e4-410d-9fe9-8a92efe95aef</t>
  </si>
  <si>
    <t>cds-vinyl-music-styles-classic-rock-british-?nvasion-rock</t>
  </si>
  <si>
    <t>CDs &amp; Vinyl › Music Styles › Classic Rock › British Invasion Rock</t>
  </si>
  <si>
    <t>b94c9e15-ef25-4cb5-a16b-98f1349df62a</t>
  </si>
  <si>
    <t>cds-vinyl-music-styles-classic-rock-classic-glam-rock</t>
  </si>
  <si>
    <t>CDs &amp; Vinyl › Music Styles › Classic Rock › Classic Glam Rock</t>
  </si>
  <si>
    <t>0dedcad4-5f8f-4376-b209-22c4c23ece45</t>
  </si>
  <si>
    <t>cds-vinyl-music-styles-classic-rock-classic-psychedelic-rock</t>
  </si>
  <si>
    <t>CDs &amp; Vinyl › Music Styles › Classic Rock › Classic Psychedelic Rock</t>
  </si>
  <si>
    <t>18e3fad0-e093-4f11-b8c7-a51c7128ab04</t>
  </si>
  <si>
    <t>cds-vinyl-music-styles-classic-rock-classic-rock-supergroups</t>
  </si>
  <si>
    <t>CDs &amp; Vinyl › Music Styles › Classic Rock › Classic Rock Supergroups</t>
  </si>
  <si>
    <t>50a39f99-166f-4302-a9ba-a471d20c40bc</t>
  </si>
  <si>
    <t>cds-vinyl-music-styles-classic-rock-classic-southern-rock</t>
  </si>
  <si>
    <t>CDs &amp; Vinyl › Music Styles › Classic Rock › Classic Southern Rock</t>
  </si>
  <si>
    <t>f4b5cc0e-c838-46c3-baa4-82bf08ac1d17</t>
  </si>
  <si>
    <t>cds-vinyl-music-styles-classical</t>
  </si>
  <si>
    <t>CDs &amp; Vinyl › Music Styles › Classical</t>
  </si>
  <si>
    <t>cds-vinyl-music-styles-classical-ballets-dances</t>
  </si>
  <si>
    <t>CDs &amp; Vinyl › Music Styles › Classical › Ballets &amp; Dances</t>
  </si>
  <si>
    <t>cds-vinyl-music-styles-classical-chamber-music</t>
  </si>
  <si>
    <t>CDs &amp; Vinyl › Music Styles › Classical › Chamber Music</t>
  </si>
  <si>
    <t>cds-vinyl-music-styles-classical-classical-forms-genres</t>
  </si>
  <si>
    <t>CDs &amp; Vinyl › Music Styles › Classical › Classical Forms &amp; Genres</t>
  </si>
  <si>
    <t>cds-vinyl-music-styles-classical-sacred-religious-music</t>
  </si>
  <si>
    <t>CDs &amp; Vinyl › Music Styles › Classical › Sacred &amp; Religious Music</t>
  </si>
  <si>
    <t>cf470d5a-f1f6-40ce-a823-52c6c3eb6bc1</t>
  </si>
  <si>
    <t>cds-vinyl-music-styles-classical-symphonies</t>
  </si>
  <si>
    <t>CDs &amp; Vinyl › Music Styles › Classical › Symphonies</t>
  </si>
  <si>
    <t>b60335ec-a873-4430-ac5a-e3a9ee19b453</t>
  </si>
  <si>
    <t>cds-vinyl-music-styles-comedy-spoken-word</t>
  </si>
  <si>
    <t>CDs &amp; Vinyl › Music Styles › Comedy &amp; Spoken Word</t>
  </si>
  <si>
    <t>131251f9-b246-47e7-a206-c8d7fb5c6c99</t>
  </si>
  <si>
    <t>cds-vinyl-music-styles-comedy-spoken-word-comedy-recordings</t>
  </si>
  <si>
    <t>CDs &amp; Vinyl › Music Styles › Comedy &amp; Spoken Word › Comedy Recordings</t>
  </si>
  <si>
    <t>3d8a70b9-3b3b-4e45-8f21-acee4b53f0f2</t>
  </si>
  <si>
    <t>cds-vinyl-music-styles-comedy-spoken-word-country-comedy</t>
  </si>
  <si>
    <t>CDs &amp; Vinyl › Music Styles › Comedy &amp; Spoken Word › Country Comedy</t>
  </si>
  <si>
    <t>9680363c-fa14-489d-a5a4-1a2f598d77fe</t>
  </si>
  <si>
    <t>cds-vinyl-music-styles-comedy-spoken-word-?nterviews</t>
  </si>
  <si>
    <t>CDs &amp; Vinyl › Music Styles › Comedy &amp; Spoken Word › Interviews</t>
  </si>
  <si>
    <t>e3a69a53-a1b1-46ef-836b-88672447c511</t>
  </si>
  <si>
    <t>cds-vinyl-music-styles-comedy-spoken-word-poetry-recordings</t>
  </si>
  <si>
    <t>CDs &amp; Vinyl › Music Styles › Comedy &amp; Spoken Word › Poetry Recordings</t>
  </si>
  <si>
    <t>cf0c6a56-29da-4e7f-a197-8d44ba17feee</t>
  </si>
  <si>
    <t>cds-vinyl-music-styles-comedy-spoken-word-shock-comedy</t>
  </si>
  <si>
    <t>CDs &amp; Vinyl › Music Styles › Comedy &amp; Spoken Word › Shock Comedy</t>
  </si>
  <si>
    <t>4a953b42-27fb-424c-aef1-6c1241335b23</t>
  </si>
  <si>
    <t>cds-vinyl-music-styles-comedy-spoken-word-spoken-word-recordings</t>
  </si>
  <si>
    <t>CDs &amp; Vinyl › Music Styles › Comedy &amp; Spoken Word › Spoken Word Recordings</t>
  </si>
  <si>
    <t>81f528dc-ae7f-4610-a96a-246a0581d888</t>
  </si>
  <si>
    <t>cds-vinyl-music-styles-comedy-spoken-word-stand-up-comedy</t>
  </si>
  <si>
    <t>CDs &amp; Vinyl › Music Styles › Comedy &amp; Spoken Word › Stand-Up Comedy</t>
  </si>
  <si>
    <t>2234ec39-f00f-4fc5-84ce-7681d64bc4a8</t>
  </si>
  <si>
    <t>cds-vinyl-music-styles-country</t>
  </si>
  <si>
    <t>CDs &amp; Vinyl › Music Styles › Country</t>
  </si>
  <si>
    <t>5c9c9106-479d-4396-864e-4d22da89a386</t>
  </si>
  <si>
    <t>cds-vinyl-music-styles-country-alt-country-americana</t>
  </si>
  <si>
    <t>CDs &amp; Vinyl › Music Styles › Country › Alt-Country &amp; Americana</t>
  </si>
  <si>
    <t>0fa18af2-226e-412c-a2b1-842f9859b61c</t>
  </si>
  <si>
    <t>cds-vinyl-music-styles-country-bluegrass</t>
  </si>
  <si>
    <t>CDs &amp; Vinyl › Music Styles › Country › Bluegrass</t>
  </si>
  <si>
    <t>cds-vinyl-music-styles-country-classic-country</t>
  </si>
  <si>
    <t>CDs &amp; Vinyl › Music Styles › Country › Classic Country</t>
  </si>
  <si>
    <t>c05db7ef-cff5-46e3-899f-a1d3b8630104</t>
  </si>
  <si>
    <t>cds-vinyl-music-styles-country-country-?nstrumentals</t>
  </si>
  <si>
    <t>CDs &amp; Vinyl › Music Styles › Country › Country Instrumentals</t>
  </si>
  <si>
    <t>7ffb0efa-7a79-479a-b32b-84f9a1424ae8</t>
  </si>
  <si>
    <t>cds-vinyl-music-styles-country-cowboy-country</t>
  </si>
  <si>
    <t>CDs &amp; Vinyl › Music Styles › Country › Cowboy Country</t>
  </si>
  <si>
    <t>5e367ac8-20c9-4314-8bbc-f3f2a86b3196</t>
  </si>
  <si>
    <t>cds-vinyl-music-styles-country-neotraditional-country</t>
  </si>
  <si>
    <t>CDs &amp; Vinyl › Music Styles › Country › Neotraditional Country</t>
  </si>
  <si>
    <t>7af4f2c1-593b-4b88-8686-0b69783e9fbf</t>
  </si>
  <si>
    <t>cds-vinyl-music-styles-country-outlaw-country</t>
  </si>
  <si>
    <t>CDs &amp; Vinyl › Music Styles › Country › Outlaw Country</t>
  </si>
  <si>
    <t>c60c6d14-328e-466b-8dd3-5e43145e0ec9</t>
  </si>
  <si>
    <t>cds-vinyl-music-styles-country-roadhouse-country</t>
  </si>
  <si>
    <t>CDs &amp; Vinyl › Music Styles › Country › Roadhouse Country</t>
  </si>
  <si>
    <t>dc1ae3a6-47e6-4d27-bb45-16668f28d59f</t>
  </si>
  <si>
    <t>cds-vinyl-music-styles-country-todays-country</t>
  </si>
  <si>
    <t>CDs &amp; Vinyl › Music Styles › Country › Todays Country</t>
  </si>
  <si>
    <t>1d425ab4-3aa9-4ea2-b87b-92f8cfb6fbc5</t>
  </si>
  <si>
    <t>cds-vinyl-music-styles-country-western-swing</t>
  </si>
  <si>
    <t>CDs &amp; Vinyl › Music Styles › Country › Western Swing</t>
  </si>
  <si>
    <t>4eef0d67-cd62-4f7c-a500-af454482e103</t>
  </si>
  <si>
    <t>cds-vinyl-music-styles-dance-electronic</t>
  </si>
  <si>
    <t>CDs &amp; Vinyl › Music Styles › Dance &amp; Electronic</t>
  </si>
  <si>
    <t>757b09dd-e419-4f0c-a779-8b827e5dec13</t>
  </si>
  <si>
    <t>cds-vinyl-music-styles-dance-electronic-ambient</t>
  </si>
  <si>
    <t>CDs &amp; Vinyl › Music Styles › Dance &amp; Electronic › Ambient</t>
  </si>
  <si>
    <t>c24775a9-93e9-4738-8964-c6661d7ca9b7</t>
  </si>
  <si>
    <t>cds-vinyl-music-styles-dance-electronic-big-beat</t>
  </si>
  <si>
    <t>CDs &amp; Vinyl › Music Styles › Dance &amp; Electronic › Big Beat</t>
  </si>
  <si>
    <t>0ddbc9db-eeb4-41fa-b82e-845f5a4eb031</t>
  </si>
  <si>
    <t>cds-vinyl-music-styles-dance-electronic-disco</t>
  </si>
  <si>
    <t>CDs &amp; Vinyl › Music Styles › Dance &amp; Electronic › Disco</t>
  </si>
  <si>
    <t>04dbbec5-3b56-4ee9-b7bd-10b6174b79df</t>
  </si>
  <si>
    <t>cds-vinyl-music-styles-dance-electronic-drum-bass-electronic</t>
  </si>
  <si>
    <t>CDs &amp; Vinyl › Music Styles › Dance &amp; Electronic › Drum &amp; Bass Electronic</t>
  </si>
  <si>
    <t>68638d22-af5f-4b38-a61b-bbe3f0dc7d0a</t>
  </si>
  <si>
    <t>cds-vinyl-music-styles-dance-electronic-dubstep</t>
  </si>
  <si>
    <t>CDs &amp; Vinyl › Music Styles › Dance &amp; Electronic › Dubstep</t>
  </si>
  <si>
    <t>9a3ff3e4-6300-4270-bc4f-92b2b7505d2d</t>
  </si>
  <si>
    <t>cds-vinyl-music-styles-dance-electronic-electronica</t>
  </si>
  <si>
    <t>CDs &amp; Vinyl › Music Styles › Dance &amp; Electronic › Electronica</t>
  </si>
  <si>
    <t>c7016c25-fceb-4c7b-bd05-e4ca66dd1f17</t>
  </si>
  <si>
    <t>cds-vinyl-music-styles-dance-electronic-freestyle</t>
  </si>
  <si>
    <t>CDs &amp; Vinyl › Music Styles › Dance &amp; Electronic › Freestyle</t>
  </si>
  <si>
    <t>a47b4fc8-3488-43ee-9bca-4b18d771e492</t>
  </si>
  <si>
    <t>cds-vinyl-music-styles-dance-electronic-house</t>
  </si>
  <si>
    <t>CDs &amp; Vinyl › Music Styles › Dance &amp; Electronic › House</t>
  </si>
  <si>
    <t>1f6bea53-e7b5-4e31-a5bd-ce27a4971219</t>
  </si>
  <si>
    <t>cds-vinyl-music-styles-dance-electronic-?dm</t>
  </si>
  <si>
    <t>CDs &amp; Vinyl › Music Styles › Dance &amp; Electronic › IDM</t>
  </si>
  <si>
    <t>8e0d6d2e-7696-4cde-99cd-6cb14a6dda78</t>
  </si>
  <si>
    <t>cds-vinyl-music-styles-dance-electronic-rave</t>
  </si>
  <si>
    <t>CDs &amp; Vinyl › Music Styles › Dance &amp; Electronic › Rave</t>
  </si>
  <si>
    <t>88cfa707-a064-4d8f-9a49-7bffe874c728</t>
  </si>
  <si>
    <t>cds-vinyl-music-styles-dance-electronic-techno</t>
  </si>
  <si>
    <t>CDs &amp; Vinyl › Music Styles › Dance &amp; Electronic › Techno</t>
  </si>
  <si>
    <t>6ac762fc-4e3d-4a09-a6fd-eb613b37bd6e</t>
  </si>
  <si>
    <t>cds-vinyl-music-styles-dance-electronic-trance</t>
  </si>
  <si>
    <t>CDs &amp; Vinyl › Music Styles › Dance &amp; Electronic › Trance</t>
  </si>
  <si>
    <t>877538a9-5a6f-4757-a754-8cbed85eb770</t>
  </si>
  <si>
    <t>cds-vinyl-music-styles-dance-electronic-trip-hop</t>
  </si>
  <si>
    <t>CDs &amp; Vinyl › Music Styles › Dance &amp; Electronic › Trip-hop</t>
  </si>
  <si>
    <t>3647194f-1cec-47ce-bb8a-1daf92f038de</t>
  </si>
  <si>
    <t>cds-vinyl-music-styles-dance-electronic-turntablists</t>
  </si>
  <si>
    <t>CDs &amp; Vinyl › Music Styles › Dance &amp; Electronic › Turntablists</t>
  </si>
  <si>
    <t>82d1fd18-e8c3-4329-a43c-91b2d934eb64</t>
  </si>
  <si>
    <t>cds-vinyl-music-styles-dance-electronic-world-dance</t>
  </si>
  <si>
    <t>CDs &amp; Vinyl › Music Styles › Dance &amp; Electronic › World Dance</t>
  </si>
  <si>
    <t>8a899296-2e9d-4027-8ecf-f6a1af23b8e8</t>
  </si>
  <si>
    <t>cds-vinyl-music-styles-folk</t>
  </si>
  <si>
    <t>CDs &amp; Vinyl › Music Styles › Folk</t>
  </si>
  <si>
    <t>cds-vinyl-music-styles-folk-british-celtic-folk</t>
  </si>
  <si>
    <t>CDs &amp; Vinyl › Music Styles › Folk › British &amp; Celtic Folk</t>
  </si>
  <si>
    <t>8da21dc5-de4a-4be4-912e-e834ea9e03cd</t>
  </si>
  <si>
    <t>cds-vinyl-music-styles-folk-contemporary-folk</t>
  </si>
  <si>
    <t>CDs &amp; Vinyl › Music Styles › Folk › Contemporary Folk</t>
  </si>
  <si>
    <t>405a84a7-8742-4ecf-9fb3-3dacbf6b746e</t>
  </si>
  <si>
    <t>cds-vinyl-music-styles-folk-jewish-yiddish</t>
  </si>
  <si>
    <t>CDs &amp; Vinyl › Music Styles › Folk › Jewish &amp; Yiddish</t>
  </si>
  <si>
    <t>71e9eea7-e9c4-486a-b5fa-4952df307abf</t>
  </si>
  <si>
    <t>cds-vinyl-music-styles-folk-traditional-folk</t>
  </si>
  <si>
    <t>CDs &amp; Vinyl › Music Styles › Folk › Traditional Folk</t>
  </si>
  <si>
    <t>5a95fe5e-5c43-4e61-9ec3-5f702e1dd771</t>
  </si>
  <si>
    <t>cds-vinyl-music-styles-holiday-wedding</t>
  </si>
  <si>
    <t>CDs &amp; Vinyl › Music Styles › Holiday &amp; Wedding</t>
  </si>
  <si>
    <t>612c5f86-e5f9-43d9-a090-09f3e1892853</t>
  </si>
  <si>
    <t>cds-vinyl-music-styles-holiday-wedding-christmas</t>
  </si>
  <si>
    <t>CDs &amp; Vinyl › Music Styles › Holiday &amp; Wedding › Christmas</t>
  </si>
  <si>
    <t>c760ce6f-5662-4bbc-84b9-c8833c2b114a</t>
  </si>
  <si>
    <t>cds-vinyl-music-styles-holiday-wedding-easter-music</t>
  </si>
  <si>
    <t>CDs &amp; Vinyl › Music Styles › Holiday &amp; Wedding › Easter Music</t>
  </si>
  <si>
    <t>83c79b4f-b21e-480b-bd3b-b232589ad520</t>
  </si>
  <si>
    <t>cds-vinyl-music-styles-holiday-wedding-halloween-music</t>
  </si>
  <si>
    <t>CDs &amp; Vinyl › Music Styles › Holiday &amp; Wedding › Halloween Music</t>
  </si>
  <si>
    <t>3c357f53-dbd4-4911-960c-76616ca46cd5</t>
  </si>
  <si>
    <t>cds-vinyl-music-styles-holiday-wedding-hanukkah-music</t>
  </si>
  <si>
    <t>CDs &amp; Vinyl › Music Styles › Holiday &amp; Wedding › Hanukkah Music</t>
  </si>
  <si>
    <t>927bd55f-c69d-4c50-847c-0077a3fb8a14</t>
  </si>
  <si>
    <t>cds-vinyl-music-styles-holiday-wedding-wedding-music</t>
  </si>
  <si>
    <t>CDs &amp; Vinyl › Music Styles › Holiday &amp; Wedding › Wedding Music</t>
  </si>
  <si>
    <t>720f37e4-801f-4048-9b3b-55b16af71d1c</t>
  </si>
  <si>
    <t>cds-vinyl-music-styles-indie-alternative</t>
  </si>
  <si>
    <t>CDs &amp; Vinyl › Music Styles › Indie &amp; Alternative</t>
  </si>
  <si>
    <t>cds-vinyl-music-styles-indie-alternative-alternative-rock</t>
  </si>
  <si>
    <t>CDs &amp; Vinyl › Music Styles › Indie &amp; Alternative › Alternative Rock</t>
  </si>
  <si>
    <t>bf0388c7-a596-4f6b-9402-33654e4f061b</t>
  </si>
  <si>
    <t>cds-vinyl-music-styles-indie-alternative-alternative-rock-singer-songwriters</t>
  </si>
  <si>
    <t>CDs &amp; Vinyl › Music Styles › Indie &amp; Alternative › Alternative Rock Singer-Songwriters</t>
  </si>
  <si>
    <t>cds-vinyl-music-styles-indie-alternative-goth-?ndustrial</t>
  </si>
  <si>
    <t>CDs &amp; Vinyl › Music Styles › Indie &amp; Alternative › Goth &amp; Industrial</t>
  </si>
  <si>
    <t>cds-vinyl-music-styles-indie-alternative-hardcore-punk</t>
  </si>
  <si>
    <t>CDs &amp; Vinyl › Music Styles › Indie &amp; Alternative › Hardcore &amp; Punk</t>
  </si>
  <si>
    <t>cds-vinyl-music-styles-indie-alternative-?ndie-lo-fi</t>
  </si>
  <si>
    <t>CDs &amp; Vinyl › Music Styles › Indie &amp; Alternative › Indie &amp; Lo-Fi</t>
  </si>
  <si>
    <t>cds-vinyl-music-styles-indie-alternative-new-wave-post-punk</t>
  </si>
  <si>
    <t>CDs &amp; Vinyl › Music Styles › Indie &amp; Alternative › New Wave &amp; Post-Punk</t>
  </si>
  <si>
    <t>cds-vinyl-music-styles-indie-alternative-ska</t>
  </si>
  <si>
    <t>CDs &amp; Vinyl › Music Styles › Indie &amp; Alternative › Ska</t>
  </si>
  <si>
    <t>7191623f-97a8-42a4-92f4-cc579d15e574</t>
  </si>
  <si>
    <t>cds-vinyl-music-styles-international-music</t>
  </si>
  <si>
    <t>CDs &amp; Vinyl › Music Styles › International Music</t>
  </si>
  <si>
    <t>cds-vinyl-music-styles-international-music-african-music</t>
  </si>
  <si>
    <t>CDs &amp; Vinyl › Music Styles › International Music › African Music</t>
  </si>
  <si>
    <t>cds-vinyl-music-styles-international-music-caribbean-cuban-music</t>
  </si>
  <si>
    <t>CDs &amp; Vinyl › Music Styles › International Music › Caribbean &amp; Cuban Music</t>
  </si>
  <si>
    <t>cds-vinyl-music-styles-international-music-european-music</t>
  </si>
  <si>
    <t>CDs &amp; Vinyl › Music Styles › International Music › European Music</t>
  </si>
  <si>
    <t>cds-vinyl-music-styles-international-music-far-east-asian-music</t>
  </si>
  <si>
    <t>CDs &amp; Vinyl › Music Styles › International Music › Far East &amp; Asian Music</t>
  </si>
  <si>
    <t>1add0d99-1a15-4241-949b-2e88a4437966</t>
  </si>
  <si>
    <t>cds-vinyl-music-styles-international-music-?ndian-pakistani-music</t>
  </si>
  <si>
    <t>CDs &amp; Vinyl › Music Styles › International Music › Indian &amp; Pakistani Music</t>
  </si>
  <si>
    <t>cds-vinyl-music-styles-international-music-middle-eastern-music</t>
  </si>
  <si>
    <t>CDs &amp; Vinyl › Music Styles › International Music › Middle Eastern Music</t>
  </si>
  <si>
    <t>aa70548d-c6df-422b-9ff4-439fe28dadc9</t>
  </si>
  <si>
    <t>cds-vinyl-music-styles-international-music-music-of-australia-new-zealand</t>
  </si>
  <si>
    <t>CDs &amp; Vinyl › Music Styles › International Music › Music of Australia &amp; New Zealand</t>
  </si>
  <si>
    <t>cds-vinyl-music-styles-international-music-music-of-the-pacific-?slands</t>
  </si>
  <si>
    <t>CDs &amp; Vinyl › Music Styles › International Music › Music of the Pacific Islands</t>
  </si>
  <si>
    <t>cds-vinyl-music-styles-international-music-north-american-music</t>
  </si>
  <si>
    <t>CDs &amp; Vinyl › Music Styles › International Music › North American Music</t>
  </si>
  <si>
    <t>cds-vinyl-music-styles-international-music-south-central-american-music</t>
  </si>
  <si>
    <t>CDs &amp; Vinyl › Music Styles › International Music › South &amp; Central American Music</t>
  </si>
  <si>
    <t>5925adc6-e948-4111-8b7f-b84b608f7769</t>
  </si>
  <si>
    <t>cds-vinyl-music-styles-jazz</t>
  </si>
  <si>
    <t>CDs &amp; Vinyl › Music Styles › Jazz</t>
  </si>
  <si>
    <t>60ab072a-86dd-41f3-a7af-e46799d5c5a3</t>
  </si>
  <si>
    <t>cds-vinyl-music-styles-jazz-acid-jazz</t>
  </si>
  <si>
    <t>CDs &amp; Vinyl › Music Styles › Jazz › Acid Jazz</t>
  </si>
  <si>
    <t>27d52114-f430-4c3b-8dcb-cd979da96bd3</t>
  </si>
  <si>
    <t>cds-vinyl-music-styles-jazz-avant-garde-free-jazz</t>
  </si>
  <si>
    <t>CDs &amp; Vinyl › Music Styles › Jazz › Avant Garde &amp; Free Jazz</t>
  </si>
  <si>
    <t>18f2cf4e-ff87-4b0e-813e-ecdd556b6694</t>
  </si>
  <si>
    <t>cds-vinyl-music-styles-jazz-bebop</t>
  </si>
  <si>
    <t>CDs &amp; Vinyl › Music Styles › Jazz › Bebop</t>
  </si>
  <si>
    <t>e95ac964-29cb-42d1-9e7d-05fb90892ead</t>
  </si>
  <si>
    <t>cds-vinyl-music-styles-jazz-brazilian-jazz</t>
  </si>
  <si>
    <t>CDs &amp; Vinyl › Music Styles › Jazz › Brazilian Jazz</t>
  </si>
  <si>
    <t>603efc2b-242c-4b57-83a4-a9914ee9894e</t>
  </si>
  <si>
    <t>cds-vinyl-music-styles-jazz-cool-jazz</t>
  </si>
  <si>
    <t>CDs &amp; Vinyl › Music Styles › Jazz › Cool Jazz</t>
  </si>
  <si>
    <t>ae1bb233-e8d0-4380-bfd3-ecb5833401f9</t>
  </si>
  <si>
    <t>cds-vinyl-music-styles-jazz-dixieland-jazz</t>
  </si>
  <si>
    <t>CDs &amp; Vinyl › Music Styles › Jazz › Dixieland Jazz</t>
  </si>
  <si>
    <t>427c407c-58cf-45f6-8528-705bf4f75cb4</t>
  </si>
  <si>
    <t>cds-vinyl-music-styles-jazz-european-jazz</t>
  </si>
  <si>
    <t>CDs &amp; Vinyl › Music Styles › Jazz › European Jazz</t>
  </si>
  <si>
    <t>f1339de4-1a07-4490-b291-451d2b83a2de</t>
  </si>
  <si>
    <t>cds-vinyl-music-styles-jazz-jazz-fusion</t>
  </si>
  <si>
    <t>CDs &amp; Vinyl › Music Styles › Jazz › Jazz Fusion</t>
  </si>
  <si>
    <t>55f7107d-fd8f-41ab-adf0-06ea7ce21534</t>
  </si>
  <si>
    <t>cds-vinyl-music-styles-jazz-jazz-jam-bands</t>
  </si>
  <si>
    <t>CDs &amp; Vinyl › Music Styles › Jazz › Jazz Jam Bands</t>
  </si>
  <si>
    <t>4bd189e4-c003-4d51-97f3-33c82174e18c</t>
  </si>
  <si>
    <t>cds-vinyl-music-styles-jazz-jive-jazz</t>
  </si>
  <si>
    <t>CDs &amp; Vinyl › Music Styles › Jazz › Jive Jazz</t>
  </si>
  <si>
    <t>b7ee122c-2069-41b6-b278-8bc45ddbc3cb</t>
  </si>
  <si>
    <t>cds-vinyl-music-styles-jazz-latin-jazz</t>
  </si>
  <si>
    <t>CDs &amp; Vinyl › Music Styles › Jazz › Latin Jazz</t>
  </si>
  <si>
    <t>3e413d73-5878-4be4-ac4c-fa1fd8034bfb</t>
  </si>
  <si>
    <t>cds-vinyl-music-styles-jazz-modern-postbebop</t>
  </si>
  <si>
    <t>CDs &amp; Vinyl › Music Styles › Jazz › Modern Postbebop</t>
  </si>
  <si>
    <t>08a1af9b-476f-445c-813f-46e453b9d184</t>
  </si>
  <si>
    <t>cds-vinyl-music-styles-jazz-new-orleans-jazz</t>
  </si>
  <si>
    <t>CDs &amp; Vinyl › Music Styles › Jazz › New Orleans Jazz</t>
  </si>
  <si>
    <t>67a4835b-8a96-4825-8484-957643ef335a</t>
  </si>
  <si>
    <t>cds-vinyl-music-styles-jazz-orchestral-jazz</t>
  </si>
  <si>
    <t>CDs &amp; Vinyl › Music Styles › Jazz › Orchestral Jazz</t>
  </si>
  <si>
    <t>fd287071-0b05-4043-8229-f9e2e96f28b7</t>
  </si>
  <si>
    <t>cds-vinyl-music-styles-jazz-smooth-jazz</t>
  </si>
  <si>
    <t>CDs &amp; Vinyl › Music Styles › Jazz › Smooth Jazz</t>
  </si>
  <si>
    <t>a02eb610-b04e-49d5-b0e9-f9bd8fe76f4c</t>
  </si>
  <si>
    <t>cds-vinyl-music-styles-jazz-soul-jazz-boogaloo</t>
  </si>
  <si>
    <t>CDs &amp; Vinyl › Music Styles › Jazz › Soul-Jazz &amp; Boogaloo</t>
  </si>
  <si>
    <t>cds-vinyl-music-styles-jazz-swing-jazz</t>
  </si>
  <si>
    <t>CDs &amp; Vinyl › Music Styles › Jazz › Swing Jazz</t>
  </si>
  <si>
    <t>cds-vinyl-music-styles-jazz-traditional-jazz-ragtime</t>
  </si>
  <si>
    <t>CDs &amp; Vinyl › Music Styles › Jazz › Traditional Jazz &amp; Ragtime</t>
  </si>
  <si>
    <t>967e3010-a5e0-4ba6-a781-9d76e7ad9f04</t>
  </si>
  <si>
    <t>cds-vinyl-music-styles-jazz-vocal-jazz</t>
  </si>
  <si>
    <t>CDs &amp; Vinyl › Music Styles › Jazz › Vocal Jazz</t>
  </si>
  <si>
    <t>2cccdebd-f7a6-433c-bb37-7b642c27b0b3</t>
  </si>
  <si>
    <t>cds-vinyl-music-styles-karaoke</t>
  </si>
  <si>
    <t>CDs &amp; Vinyl › Music Styles › Karaoke</t>
  </si>
  <si>
    <t>f4d20d47-b34c-46bf-a461-43c00941f141</t>
  </si>
  <si>
    <t>cds-vinyl-music-styles-latin</t>
  </si>
  <si>
    <t>CDs &amp; Vinyl › Music Styles › Latin</t>
  </si>
  <si>
    <t>1ba36ed4-a7c8-4505-b2f0-6702f77c730c</t>
  </si>
  <si>
    <t>cds-vinyl-music-styles-latin-bachata</t>
  </si>
  <si>
    <t>CDs &amp; Vinyl › Music Styles › Latin › Bachata</t>
  </si>
  <si>
    <t>01ed7a8b-a629-4386-ba0e-147552f2044b</t>
  </si>
  <si>
    <t>cds-vinyl-music-styles-latin-banda</t>
  </si>
  <si>
    <t>CDs &amp; Vinyl › Music Styles › Latin › Banda</t>
  </si>
  <si>
    <t>cdb5138b-1f79-408e-9424-e23706af817c</t>
  </si>
  <si>
    <t>cds-vinyl-music-styles-latin-cumbia</t>
  </si>
  <si>
    <t>CDs &amp; Vinyl › Music Styles › Latin › Cumbia</t>
  </si>
  <si>
    <t>e444a6a4-746b-40cb-bec7-38653138e33c</t>
  </si>
  <si>
    <t>cds-vinyl-music-styles-latin-flamenco</t>
  </si>
  <si>
    <t>CDs &amp; Vinyl › Music Styles › Latin › Flamenco</t>
  </si>
  <si>
    <t>43f4ef26-04e3-4c92-997e-203a3c9cfcb1</t>
  </si>
  <si>
    <t>cds-vinyl-music-styles-latin-grupero</t>
  </si>
  <si>
    <t>CDs &amp; Vinyl › Music Styles › Latin › Grupero</t>
  </si>
  <si>
    <t>3fc90d2f-7c7c-4d83-ac82-196cbdc7f79e</t>
  </si>
  <si>
    <t>cds-vinyl-music-styles-latin-latin-childrens</t>
  </si>
  <si>
    <t>CDs &amp; Vinyl › Music Styles › Latin › Latin Childrens</t>
  </si>
  <si>
    <t>102b98d1-b976-4c93-bee5-09485479cfcc</t>
  </si>
  <si>
    <t>cds-vinyl-music-styles-latin-latin-christian</t>
  </si>
  <si>
    <t>CDs &amp; Vinyl › Music Styles › Latin › Latin Christian</t>
  </si>
  <si>
    <t>42d7f466-f6ac-4997-84ec-13308294dfee</t>
  </si>
  <si>
    <t>cds-vinyl-music-styles-latin-latin-electronica</t>
  </si>
  <si>
    <t>CDs &amp; Vinyl › Music Styles › Latin › Latin Electronica</t>
  </si>
  <si>
    <t>479773d3-5f2f-4ab0-86e5-a56dd47db31a</t>
  </si>
  <si>
    <t>cds-vinyl-music-styles-latin-latin-hip-hop</t>
  </si>
  <si>
    <t>CDs &amp; Vinyl › Music Styles › Latin › Latin Hip-Hop</t>
  </si>
  <si>
    <t>8cca350d-ea12-48d7-a0e9-d6ecfabab96c</t>
  </si>
  <si>
    <t>cds-vinyl-music-styles-latin-latin-pop</t>
  </si>
  <si>
    <t>CDs &amp; Vinyl › Music Styles › Latin › Latin Pop</t>
  </si>
  <si>
    <t>e6b1c538-5874-4656-bdac-2710cc5220bc</t>
  </si>
  <si>
    <t>cds-vinyl-music-styles-latin-latin-rock</t>
  </si>
  <si>
    <t>CDs &amp; Vinyl › Music Styles › Latin › Latin Rock</t>
  </si>
  <si>
    <t>f82029f2-9f27-46bd-b6e8-cbca05032595</t>
  </si>
  <si>
    <t>cds-vinyl-music-styles-latin-mariachi</t>
  </si>
  <si>
    <t>CDs &amp; Vinyl › Music Styles › Latin › Mariachi</t>
  </si>
  <si>
    <t>2eb12e2d-3390-41ec-a7f6-e6a013cde972</t>
  </si>
  <si>
    <t>cds-vinyl-music-styles-latin-merengue</t>
  </si>
  <si>
    <t>CDs &amp; Vinyl › Music Styles › Latin › Merengue</t>
  </si>
  <si>
    <t>55a8dc5f-acb4-4d24-9ccd-712de56fb581</t>
  </si>
  <si>
    <t>cds-vinyl-music-styles-latin-mexican-cumbia</t>
  </si>
  <si>
    <t>CDs &amp; Vinyl › Music Styles › Latin › Mexican Cumbia</t>
  </si>
  <si>
    <t>81f92a14-90f0-451c-9261-b805fc11b550</t>
  </si>
  <si>
    <t>cds-vinyl-music-styles-latin-norteno</t>
  </si>
  <si>
    <t>CDs &amp; Vinyl › Music Styles › Latin › Norteno</t>
  </si>
  <si>
    <t>13a5514a-10a0-4a6d-9a90-35212923ec45</t>
  </si>
  <si>
    <t>cds-vinyl-music-styles-latin-ranchera</t>
  </si>
  <si>
    <t>CDs &amp; Vinyl › Music Styles › Latin › Ranchera</t>
  </si>
  <si>
    <t>8572fd29-92f7-4496-813f-a7a405d567f8</t>
  </si>
  <si>
    <t>cds-vinyl-music-styles-latin-reggaeton</t>
  </si>
  <si>
    <t>CDs &amp; Vinyl › Music Styles › Latin › Reggaeton</t>
  </si>
  <si>
    <t>f0f399df-b8b7-48ac-a25a-607ade126511</t>
  </si>
  <si>
    <t>cds-vinyl-music-styles-latin-salsa</t>
  </si>
  <si>
    <t>CDs &amp; Vinyl › Music Styles › Latin › Salsa</t>
  </si>
  <si>
    <t>28078e7e-c137-40ab-b250-11f26d715d89</t>
  </si>
  <si>
    <t>cds-vinyl-music-styles-latin-samba</t>
  </si>
  <si>
    <t>CDs &amp; Vinyl › Music Styles › Latin › Samba</t>
  </si>
  <si>
    <t>8860aeb5-9167-441d-bdd2-0ca1e0a2e1ae</t>
  </si>
  <si>
    <t>cds-vinyl-music-styles-latin-tango</t>
  </si>
  <si>
    <t>CDs &amp; Vinyl › Music Styles › Latin › Tango</t>
  </si>
  <si>
    <t>aeb93797-54ab-4f58-baae-f02fd9f90d2c</t>
  </si>
  <si>
    <t>cds-vinyl-music-styles-latin-tejano</t>
  </si>
  <si>
    <t>CDs &amp; Vinyl › Music Styles › Latin › Tejano</t>
  </si>
  <si>
    <t>39bad7e7-6906-4c78-8ac8-f30b40966ee0</t>
  </si>
  <si>
    <t>cds-vinyl-music-styles-latin-vallenato</t>
  </si>
  <si>
    <t>CDs &amp; Vinyl › Music Styles › Latin › Vallenato</t>
  </si>
  <si>
    <t>7332d01e-b82c-41e1-a435-899b54cf0209</t>
  </si>
  <si>
    <t>cds-vinyl-music-styles-metal</t>
  </si>
  <si>
    <t>CDs &amp; Vinyl › Music Styles › Metal</t>
  </si>
  <si>
    <t>c1f6c00d-9e77-4e13-88d5-b501481857a1</t>
  </si>
  <si>
    <t>cds-vinyl-music-styles-metal-alternative-metal</t>
  </si>
  <si>
    <t>CDs &amp; Vinyl › Music Styles › Metal › Alternative Metal</t>
  </si>
  <si>
    <t>74b8da86-e617-41a9-8333-186aaa95a8a0</t>
  </si>
  <si>
    <t>cds-vinyl-music-styles-metal-black-metal</t>
  </si>
  <si>
    <t>CDs &amp; Vinyl › Music Styles › Metal › Black Metal</t>
  </si>
  <si>
    <t>310ebdd5-052e-401a-94b5-e19d4b35b9ca</t>
  </si>
  <si>
    <t>cds-vinyl-music-styles-metal-british-metal</t>
  </si>
  <si>
    <t>CDs &amp; Vinyl › Music Styles › Metal › British Metal</t>
  </si>
  <si>
    <t>cebae8c8-185d-481e-b5bf-1e311d262180</t>
  </si>
  <si>
    <t>cds-vinyl-music-styles-metal-death-metal</t>
  </si>
  <si>
    <t>CDs &amp; Vinyl › Music Styles › Metal › Death Metal</t>
  </si>
  <si>
    <t>5d514a8c-5a74-42e7-8035-8ec68ffb42b4</t>
  </si>
  <si>
    <t>cds-vinyl-music-styles-metal-pop-metal</t>
  </si>
  <si>
    <t>CDs &amp; Vinyl › Music Styles › Metal › Pop Metal</t>
  </si>
  <si>
    <t>ff33de53-89d5-459a-9673-039646026b03</t>
  </si>
  <si>
    <t>cds-vinyl-music-styles-metal-thrash-speed-metal</t>
  </si>
  <si>
    <t>CDs &amp; Vinyl › Music Styles › Metal › Thrash &amp; Speed Metal</t>
  </si>
  <si>
    <t>2b21b454-477d-4022-9c43-6d68b3c1fea4</t>
  </si>
  <si>
    <t>cds-vinyl-music-styles-new-age</t>
  </si>
  <si>
    <t>CDs &amp; Vinyl › Music Styles › New Age</t>
  </si>
  <si>
    <t>910f7cd6-9383-421e-a414-f0cd1240139c</t>
  </si>
  <si>
    <t>cds-vinyl-music-styles-new-age-celtic-new-age</t>
  </si>
  <si>
    <t>CDs &amp; Vinyl › Music Styles › New Age › Celtic New Age</t>
  </si>
  <si>
    <t>3444c64f-98aa-41e1-ac50-cbc279a342d2</t>
  </si>
  <si>
    <t>cds-vinyl-music-styles-new-age-nature-environment</t>
  </si>
  <si>
    <t>CDs &amp; Vinyl › Music Styles › New Age › Nature &amp; Environment</t>
  </si>
  <si>
    <t>498331f9-cf52-450b-a59d-41c0e7ec3249</t>
  </si>
  <si>
    <t>cds-vinyl-music-styles-new-age-new-age-healing-music</t>
  </si>
  <si>
    <t>CDs &amp; Vinyl › Music Styles › New Age › New Age Healing Music</t>
  </si>
  <si>
    <t>16c6f436-c8d0-4208-9aee-557b83e89ec8</t>
  </si>
  <si>
    <t>cds-vinyl-music-styles-new-age-new-age-?nstrumental-music</t>
  </si>
  <si>
    <t>CDs &amp; Vinyl › Music Styles › New Age › New Age Instrumental Music</t>
  </si>
  <si>
    <t>59edc2a3-74b6-4ddc-8798-ad2a451a910c</t>
  </si>
  <si>
    <t>cds-vinyl-music-styles-new-age-new-age-meditation-music</t>
  </si>
  <si>
    <t>CDs &amp; Vinyl › Music Styles › New Age › New Age Meditation Music</t>
  </si>
  <si>
    <t>dcbaf262-5934-4a89-8885-ad0ce9c36e64</t>
  </si>
  <si>
    <t>cds-vinyl-music-styles-new-age-new-age-relaxation-music</t>
  </si>
  <si>
    <t>CDs &amp; Vinyl › Music Styles › New Age › New Age Relaxation Music</t>
  </si>
  <si>
    <t>546abe7f-64bf-4205-ba76-df738c2c39f2</t>
  </si>
  <si>
    <t>cds-vinyl-music-styles-opera-vocal</t>
  </si>
  <si>
    <t>CDs &amp; Vinyl › Music Styles › Opera &amp; Vocal</t>
  </si>
  <si>
    <t>7f559972-9b74-4dec-8615-1957194f0b03</t>
  </si>
  <si>
    <t>cds-vinyl-music-styles-opera-vocal-arias</t>
  </si>
  <si>
    <t>CDs &amp; Vinyl › Music Styles › Opera &amp; Vocal › Arias</t>
  </si>
  <si>
    <t>293a7a68-49a1-4e11-a251-9bae829454ca</t>
  </si>
  <si>
    <t>cds-vinyl-music-styles-opera-vocal-opera-classical-vocal-voices</t>
  </si>
  <si>
    <t>CDs &amp; Vinyl › Music Styles › Opera &amp; Vocal › Opera &amp; Classical Vocal Voices</t>
  </si>
  <si>
    <t>7b6dfd0b-460a-4d08-bb75-4df373ce3021</t>
  </si>
  <si>
    <t>cds-vinyl-music-styles-opera-vocal-operettas</t>
  </si>
  <si>
    <t>CDs &amp; Vinyl › Music Styles › Opera &amp; Vocal › Operettas</t>
  </si>
  <si>
    <t>e47cf08f-82cc-4347-834e-9a0a1115119d</t>
  </si>
  <si>
    <t>cds-vinyl-music-styles-opera-vocal-oratorios</t>
  </si>
  <si>
    <t>CDs &amp; Vinyl › Music Styles › Opera &amp; Vocal › Oratorios</t>
  </si>
  <si>
    <t>cds-vinyl-music-styles-opera-vocal-vocal-non-opera</t>
  </si>
  <si>
    <t>CDs &amp; Vinyl › Music Styles › Opera &amp; Vocal › Vocal Non-Opera</t>
  </si>
  <si>
    <t>fb7f76a5-8b18-4fb1-88aa-5e14262aa5d9</t>
  </si>
  <si>
    <t>cds-vinyl-music-styles-pop</t>
  </si>
  <si>
    <t>CDs &amp; Vinyl › Music Styles › Pop</t>
  </si>
  <si>
    <t>ad947408-6af4-41f9-8211-c8c7a13b1a26</t>
  </si>
  <si>
    <t>cds-vinyl-music-styles-pop-adult-alternative</t>
  </si>
  <si>
    <t>CDs &amp; Vinyl › Music Styles › Pop › Adult Alternative</t>
  </si>
  <si>
    <t>2c7634cb-b82c-4335-87b8-600738130a48</t>
  </si>
  <si>
    <t>cds-vinyl-music-styles-pop-adult-contemporary</t>
  </si>
  <si>
    <t>CDs &amp; Vinyl › Music Styles › Pop › Adult Contemporary</t>
  </si>
  <si>
    <t>53b76edf-504b-45d0-b9e0-c50abf942e15</t>
  </si>
  <si>
    <t>cds-vinyl-music-styles-pop-dance-pop</t>
  </si>
  <si>
    <t>CDs &amp; Vinyl › Music Styles › Pop › Dance Pop</t>
  </si>
  <si>
    <t>3ca2979a-5aaa-4bcd-b2d9-bc086aa020f5</t>
  </si>
  <si>
    <t>cds-vinyl-music-styles-pop-easy-listening</t>
  </si>
  <si>
    <t>CDs &amp; Vinyl › Music Styles › Pop › Easy Listening</t>
  </si>
  <si>
    <t>cds-vinyl-music-styles-pop-euro-pop</t>
  </si>
  <si>
    <t>CDs &amp; Vinyl › Music Styles › Pop › Euro Pop</t>
  </si>
  <si>
    <t>0437b6ee-6455-4a30-9867-ff2d2e587e37</t>
  </si>
  <si>
    <t>cds-vinyl-music-styles-pop-korean-pop</t>
  </si>
  <si>
    <t>CDs &amp; Vinyl › Music Styles › Pop › Korean Pop</t>
  </si>
  <si>
    <t>cds-vinyl-music-styles-pop-pop-oldies</t>
  </si>
  <si>
    <t>CDs &amp; Vinyl › Music Styles › Pop › Pop Oldies</t>
  </si>
  <si>
    <t>aeab07e3-5f5b-48eb-898b-2893c5f61432</t>
  </si>
  <si>
    <t>cds-vinyl-music-styles-pop-pop-singer-songwriters</t>
  </si>
  <si>
    <t>CDs &amp; Vinyl › Music Styles › Pop › Pop Singer-Songwriters</t>
  </si>
  <si>
    <t>d033b8a7-6982-4346-951d-9c83183cc607</t>
  </si>
  <si>
    <t>cds-vinyl-music-styles-pop-pop-tributes</t>
  </si>
  <si>
    <t>CDs &amp; Vinyl › Music Styles › Pop › Pop Tributes</t>
  </si>
  <si>
    <t>9108e96b-05c9-4c17-825b-ed387aef7bf3</t>
  </si>
  <si>
    <t>cds-vinyl-music-styles-pop-soft-rock</t>
  </si>
  <si>
    <t>CDs &amp; Vinyl › Music Styles › Pop › Soft Rock</t>
  </si>
  <si>
    <t>f5c10b2f-eb8e-49e0-9d69-e9e8904fe867</t>
  </si>
  <si>
    <t>cds-vinyl-music-styles-pop-teen-pop</t>
  </si>
  <si>
    <t>CDs &amp; Vinyl › Music Styles › Pop › Teen Pop</t>
  </si>
  <si>
    <t>2d39a6f6-b06f-4e21-afec-1f8e1c726adb</t>
  </si>
  <si>
    <t>cds-vinyl-music-styles-pop-vocal-pop</t>
  </si>
  <si>
    <t>CDs &amp; Vinyl › Music Styles › Pop › Vocal Pop</t>
  </si>
  <si>
    <t>e3a48aed-7db4-4af0-b394-a2e4be9c87f1</t>
  </si>
  <si>
    <t>cds-vinyl-music-styles-r&amp;b</t>
  </si>
  <si>
    <t>CDs &amp; Vinyl › Music Styles › R&amp;B</t>
  </si>
  <si>
    <t>58b80400-160f-47af-9f17-c54e6f985feb</t>
  </si>
  <si>
    <t>cds-vinyl-music-styles-r&amp;b-classic-r&amp;b</t>
  </si>
  <si>
    <t>CDs &amp; Vinyl › Music Styles › R&amp;B › Classic R&amp;B</t>
  </si>
  <si>
    <t>29a6b5fb-15b1-42af-bee4-3ed993e01da3</t>
  </si>
  <si>
    <t>cds-vinyl-music-styles-r&amp;b-contemporary-r&amp;b</t>
  </si>
  <si>
    <t>CDs &amp; Vinyl › Music Styles › R&amp;B › Contemporary R&amp;B</t>
  </si>
  <si>
    <t>7b595902-5c97-45bb-aec0-e5269d8c4749</t>
  </si>
  <si>
    <t>cds-vinyl-music-styles-r&amp;b-funk</t>
  </si>
  <si>
    <t>CDs &amp; Vinyl › Music Styles › R&amp;B › Funk</t>
  </si>
  <si>
    <t>d34ab5e0-e6f0-4ef9-adc7-8456a932b232</t>
  </si>
  <si>
    <t>cds-vinyl-music-styles-r&amp;b-motown</t>
  </si>
  <si>
    <t>CDs &amp; Vinyl › Music Styles › R&amp;B › Motown</t>
  </si>
  <si>
    <t>0c498a49-d15d-41fa-88af-b94882a75e5f</t>
  </si>
  <si>
    <t>cds-vinyl-music-styles-r&amp;b-neo-soul</t>
  </si>
  <si>
    <t>CDs &amp; Vinyl › Music Styles › R&amp;B › Neo-Soul</t>
  </si>
  <si>
    <t>d8c3df94-1a2c-4e34-9955-74c234f44aa6</t>
  </si>
  <si>
    <t>cds-vinyl-music-styles-r&amp;b-new-jack</t>
  </si>
  <si>
    <t>CDs &amp; Vinyl › Music Styles › R&amp;B › New Jack</t>
  </si>
  <si>
    <t>cb828e4f-5899-401c-8b21-b62f4c8424b7</t>
  </si>
  <si>
    <t>cds-vinyl-music-styles-r&amp;b-quiet-storm</t>
  </si>
  <si>
    <t>CDs &amp; Vinyl › Music Styles › R&amp;B › Quiet Storm</t>
  </si>
  <si>
    <t>cds-vinyl-music-styles-r&amp;b-soul</t>
  </si>
  <si>
    <t>CDs &amp; Vinyl › Music Styles › R&amp;B › Soul</t>
  </si>
  <si>
    <t>0927d7d0-4676-4ac6-9aa0-695109108e28</t>
  </si>
  <si>
    <t>cds-vinyl-music-styles-rap-hip-hop</t>
  </si>
  <si>
    <t>CDs &amp; Vinyl › Music Styles › Rap &amp; Hip-Hop</t>
  </si>
  <si>
    <t>e1eb179b-70f2-43ea-8ed8-cfbc1c9db8d4</t>
  </si>
  <si>
    <t>cds-vinyl-music-styles-rap-hip-hop-east-coast-rap</t>
  </si>
  <si>
    <t>CDs &amp; Vinyl › Music Styles › Rap &amp; Hip-Hop › East Coast Rap</t>
  </si>
  <si>
    <t>abc429f0-e181-494b-8936-338b9f18a6b9</t>
  </si>
  <si>
    <t>cds-vinyl-music-styles-rap-hip-hop-experimental-rap</t>
  </si>
  <si>
    <t>CDs &amp; Vinyl › Music Styles › Rap &amp; Hip-Hop › Experimental Rap</t>
  </si>
  <si>
    <t>f9dfc27f-13a1-46a8-826c-0a581b2aa970</t>
  </si>
  <si>
    <t>cds-vinyl-music-styles-rap-hip-hop-gangsta-hardcore-rap-hip-hop</t>
  </si>
  <si>
    <t>CDs &amp; Vinyl › Music Styles › Rap &amp; Hip-Hop › Gangsta &amp; Hardcore Rap &amp; Hip-Hop</t>
  </si>
  <si>
    <t>b05639d7-cfc5-4b64-98e2-b52acddedfbf</t>
  </si>
  <si>
    <t>cds-vinyl-music-styles-rap-hip-hop-?nternational-rap</t>
  </si>
  <si>
    <t>CDs &amp; Vinyl › Music Styles › Rap &amp; Hip-Hop › International Rap</t>
  </si>
  <si>
    <t>0ee58d51-8235-4ae3-aa70-8a13a62c9879</t>
  </si>
  <si>
    <t>cds-vinyl-music-styles-rap-hip-hop-old-school-rap</t>
  </si>
  <si>
    <t>CDs &amp; Vinyl › Music Styles › Rap &amp; Hip-Hop › Old School Rap</t>
  </si>
  <si>
    <t>2ffb4d74-59f7-49fb-b0cc-3aa85580044b</t>
  </si>
  <si>
    <t>cds-vinyl-music-styles-rap-hip-hop-pop-rap</t>
  </si>
  <si>
    <t>CDs &amp; Vinyl › Music Styles › Rap &amp; Hip-Hop › Pop Rap</t>
  </si>
  <si>
    <t>e87da0d8-6401-4580-99c7-882325a80af8</t>
  </si>
  <si>
    <t>cds-vinyl-music-styles-rap-hip-hop-rap-hip-hop-bass</t>
  </si>
  <si>
    <t>CDs &amp; Vinyl › Music Styles › Rap &amp; Hip-Hop › Rap &amp; Hip-Hop Bass</t>
  </si>
  <si>
    <t>34bd8c87-f902-474b-a1cf-a44fc873c1e8</t>
  </si>
  <si>
    <t>cds-vinyl-music-styles-rap-hip-hop-southern-rap</t>
  </si>
  <si>
    <t>CDs &amp; Vinyl › Music Styles › Rap &amp; Hip-Hop › Southern Rap</t>
  </si>
  <si>
    <t>b506b1bc-0eeb-436e-9c7c-e4a6af732e38</t>
  </si>
  <si>
    <t>cds-vinyl-music-styles-rap-hip-hop-west-coast-rap</t>
  </si>
  <si>
    <t>CDs &amp; Vinyl › Music Styles › Rap &amp; Hip-Hop › West Coast Rap</t>
  </si>
  <si>
    <t>3df2c0c4-2409-4f47-84a5-f45847216085</t>
  </si>
  <si>
    <t>cds-vinyl-music-styles-reggae</t>
  </si>
  <si>
    <t>CDs &amp; Vinyl › Music Styles › Reggae</t>
  </si>
  <si>
    <t>c00437cb-27d0-478b-b900-43eb350ed2af</t>
  </si>
  <si>
    <t>cds-vinyl-music-styles-reggae-dancehall</t>
  </si>
  <si>
    <t>CDs &amp; Vinyl › Music Styles › Reggae › Dancehall</t>
  </si>
  <si>
    <t>e08a28d0-5bce-4ba5-95f2-95b2c7df6579</t>
  </si>
  <si>
    <t>cds-vinyl-music-styles-reggae-dub</t>
  </si>
  <si>
    <t>CDs &amp; Vinyl › Music Styles › Reggae › Dub</t>
  </si>
  <si>
    <t>49f5786a-23fd-4268-af2d-8cba2baae009</t>
  </si>
  <si>
    <t>cds-vinyl-music-styles-reggae-jamaican-ska</t>
  </si>
  <si>
    <t>CDs &amp; Vinyl › Music Styles › Reggae › Jamaican Ska</t>
  </si>
  <si>
    <t>c447859d-d02b-4ca1-937c-fa016eb13db0</t>
  </si>
  <si>
    <t>cds-vinyl-music-styles-reggae-rocksteady</t>
  </si>
  <si>
    <t>CDs &amp; Vinyl › Music Styles › Reggae › Rocksteady</t>
  </si>
  <si>
    <t>ec01d56b-9d97-455a-9d99-34eb176357cf</t>
  </si>
  <si>
    <t>cds-vinyl-music-styles-rock</t>
  </si>
  <si>
    <t>CDs &amp; Vinyl › Music Styles › Rock</t>
  </si>
  <si>
    <t>6093389f-40de-4811-af62-8c5592446335</t>
  </si>
  <si>
    <t>cds-vinyl-music-styles-rock-blues-rock</t>
  </si>
  <si>
    <t>CDs &amp; Vinyl › Music Styles › Rock › Blues Rock</t>
  </si>
  <si>
    <t>4a9a8f48-bdf8-4b27-b873-9477a2b9ffdb</t>
  </si>
  <si>
    <t>cds-vinyl-music-styles-rock-country-rock</t>
  </si>
  <si>
    <t>CDs &amp; Vinyl › Music Styles › Rock › Country Rock</t>
  </si>
  <si>
    <t>caa42b52-30ba-4555-8a71-a6a449a84de7</t>
  </si>
  <si>
    <t>cds-vinyl-music-styles-rock-folk-rock</t>
  </si>
  <si>
    <t>CDs &amp; Vinyl › Music Styles › Rock › Folk Rock</t>
  </si>
  <si>
    <t>88fac4a7-c3e8-4934-befb-ff315474fe5a</t>
  </si>
  <si>
    <t>cds-vinyl-music-styles-rock-funk-rock</t>
  </si>
  <si>
    <t>CDs &amp; Vinyl › Music Styles › Rock › Funk Rock</t>
  </si>
  <si>
    <t>cds-vinyl-music-styles-rock-guitar-rock</t>
  </si>
  <si>
    <t>CDs &amp; Vinyl › Music Styles › Rock › Guitar Rock</t>
  </si>
  <si>
    <t>58c81ad7-bb14-4e65-aeb2-3494b2fb1c82</t>
  </si>
  <si>
    <t>cds-vinyl-music-styles-rock-hard-rock</t>
  </si>
  <si>
    <t>CDs &amp; Vinyl › Music Styles › Rock › Hard Rock</t>
  </si>
  <si>
    <t>c047c99f-4515-4ec1-9366-96fed44b7951</t>
  </si>
  <si>
    <t>cds-vinyl-music-styles-rock-jam-bands</t>
  </si>
  <si>
    <t>CDs &amp; Vinyl › Music Styles › Rock › Jam Bands</t>
  </si>
  <si>
    <t>cds-vinyl-music-styles-rock-oldies-retro</t>
  </si>
  <si>
    <t>CDs &amp; Vinyl › Music Styles › Rock › Oldies &amp; Retro</t>
  </si>
  <si>
    <t>159bc1c7-9689-47db-87be-897bf74037ad</t>
  </si>
  <si>
    <t>cds-vinyl-music-styles-rock-power-pop</t>
  </si>
  <si>
    <t>CDs &amp; Vinyl › Music Styles › Rock › Power Pop</t>
  </si>
  <si>
    <t>cds-vinyl-music-styles-rock-progressive-rock-music</t>
  </si>
  <si>
    <t>CDs &amp; Vinyl › Music Styles › Rock › Progressive Rock Music</t>
  </si>
  <si>
    <t>74a35adf-20ad-43bd-bacf-d23f6fc6ef14</t>
  </si>
  <si>
    <t>cds-vinyl-music-styles-rock-rap-rock</t>
  </si>
  <si>
    <t>CDs &amp; Vinyl › Music Styles › Rock › Rap Rock</t>
  </si>
  <si>
    <t>63839f5e-8e1b-415c-b789-5e51dc160749</t>
  </si>
  <si>
    <t>cds-vinyl-music-styles-rock-rock-singer-songwriters</t>
  </si>
  <si>
    <t>CDs &amp; Vinyl › Music Styles › Rock › Rock Singer-Songwriters</t>
  </si>
  <si>
    <t>0b4b7a32-9b51-422a-a0a0-2885e1a507f5</t>
  </si>
  <si>
    <t>cds-vinyl-music-styles-rock-roots-rock</t>
  </si>
  <si>
    <t>CDs &amp; Vinyl › Music Styles › Rock › Roots Rock</t>
  </si>
  <si>
    <t>531b46d3-35de-41f7-92a7-86cf85d27492</t>
  </si>
  <si>
    <t>cds-vinyl-music-styles-soundtracks</t>
  </si>
  <si>
    <t>CDs &amp; Vinyl › Music Styles › Soundtracks</t>
  </si>
  <si>
    <t>fe72c4e3-740b-4ab8-9c98-44e5afe7cefa</t>
  </si>
  <si>
    <t>cds-vinyl-music-styles-soundtracks-movie-scores</t>
  </si>
  <si>
    <t>CDs &amp; Vinyl › Music Styles › Soundtracks › Movie Scores</t>
  </si>
  <si>
    <t>90c675ce-0c2c-422c-9c3e-46088cce4ae4</t>
  </si>
  <si>
    <t>cds-vinyl-music-styles-soundtracks-movie-soundtracks</t>
  </si>
  <si>
    <t>CDs &amp; Vinyl › Music Styles › Soundtracks › Movie Soundtracks</t>
  </si>
  <si>
    <t>0936d779-1e15-4b73-9cc7-c50c0555c666</t>
  </si>
  <si>
    <t>cds-vinyl-music-styles-soundtracks-tv-soundtracks</t>
  </si>
  <si>
    <t>CDs &amp; Vinyl › Music Styles › Soundtracks › TV Soundtracks</t>
  </si>
  <si>
    <t>0cb4757b-f3d9-4628-8a29-64e3ea672569</t>
  </si>
  <si>
    <t>cds-vinyl-music-styles-special-interest</t>
  </si>
  <si>
    <t>CDs &amp; Vinyl › Music Styles › Special Interest</t>
  </si>
  <si>
    <t>b3474ee5-9830-42cc-acd8-1e2d3e1c44b1</t>
  </si>
  <si>
    <t>cds-vinyl-music-styles-special-interest-exercise-music</t>
  </si>
  <si>
    <t>CDs &amp; Vinyl › Music Styles › Special Interest › Exercise Music</t>
  </si>
  <si>
    <t>b100f3f7-7cea-4223-8e97-26cad357075b</t>
  </si>
  <si>
    <t>cds-vinyl-music-styles-special-interest-?nstructional-recordings</t>
  </si>
  <si>
    <t>CDs &amp; Vinyl › Music Styles › Special Interest › Instructional Recordings</t>
  </si>
  <si>
    <t>f20f338d-c3fe-4a83-bcdd-ed21ab156519</t>
  </si>
  <si>
    <t>cds-vinyl-music-styles-special-interest-radio-show-recordings</t>
  </si>
  <si>
    <t>CDs &amp; Vinyl › Music Styles › Special Interest › Radio Show Recordings</t>
  </si>
  <si>
    <t>0def1153-3bba-421e-a00f-e264b1f8bd17</t>
  </si>
  <si>
    <t>cds-vinyl-music-styles-special-interest-self-help-recordings</t>
  </si>
  <si>
    <t>CDs &amp; Vinyl › Music Styles › Special Interest › Self-Help Recordings</t>
  </si>
  <si>
    <t>5e231b7d-62fe-4afb-aed5-6537c6fb8246</t>
  </si>
  <si>
    <t>cds-vinyl-music-styles-special-interest-sound-effects</t>
  </si>
  <si>
    <t>CDs &amp; Vinyl › Music Styles › Special Interest › Sound Effects</t>
  </si>
  <si>
    <t>07e844ad-065a-4810-988f-1a25ba4cfbb5</t>
  </si>
  <si>
    <t>cell-phones-accessories</t>
  </si>
  <si>
    <t>Cell Phones &amp; Accessories</t>
  </si>
  <si>
    <t>d7534e89-8036-4ccc-b475-b16a68baeb98</t>
  </si>
  <si>
    <t>cell-phones-accessories-cell-phone-accessories</t>
  </si>
  <si>
    <t>Cell Phones &amp; Accessories › Cell Phone Accessories</t>
  </si>
  <si>
    <t>e9d7f36e-9972-4c33-b3cf-493e6a729f6a</t>
  </si>
  <si>
    <t>cell-phones-accessories-cell-phone-accessories-cell-phone-adhesive-card-holders</t>
  </si>
  <si>
    <t>Cell Phones &amp; Accessories › Cell Phone Accessories › Cell Phone Adhesive Card Holders</t>
  </si>
  <si>
    <t>f0128560-e123-4b59-95b4-96816643afa5</t>
  </si>
  <si>
    <t>cell-phones-accessories-cell-phone-accessories-cell-phone-automobile-accessories</t>
  </si>
  <si>
    <t>Cell Phones &amp; Accessories › Cell Phone Accessories › Cell Phone Automobile Accessories</t>
  </si>
  <si>
    <t>d4d30262-e3a3-42d0-94cc-e974a720f317</t>
  </si>
  <si>
    <t>cell-phones-accessories-cell-phone-accessories-cell-phone-automobile-accessories-cell-phone-automobile-accessory-kits</t>
  </si>
  <si>
    <t>Cell Phones &amp; Accessories › Cell Phone Accessories › Cell Phone Automobile Accessories › Cell Phone Automobile Accessory Kits</t>
  </si>
  <si>
    <t>bc49269e-7b18-4bc6-b2a3-eb3abe82f2dc</t>
  </si>
  <si>
    <t>cell-phones-accessories-cell-phone-accessories-cell-phone-automobile-accessories-cell-phone-automobile-cradles</t>
  </si>
  <si>
    <t>Cell Phones &amp; Accessories › Cell Phone Accessories › Cell Phone Automobile Accessories › Cell Phone Automobile Cradles</t>
  </si>
  <si>
    <t>3424ba66-d811-4af8-bb1b-c2a600076a76</t>
  </si>
  <si>
    <t>cell-phones-accessories-cell-phone-accessories-cell-phone-automobile-accessories-cell-phone-automobile-pads-mats</t>
  </si>
  <si>
    <t>Cell Phones &amp; Accessories › Cell Phone Accessories › Cell Phone Automobile Accessories › Cell Phone Automobile Pads &amp; Mats</t>
  </si>
  <si>
    <t>8c6c0db6-2ca3-42af-9df2-b9ecc08d36d6</t>
  </si>
  <si>
    <t>cell-phones-accessories-cell-phone-accessories-cell-phone-automobile-accessories-cell-phone-automobile-speakerphones</t>
  </si>
  <si>
    <t>Cell Phones &amp; Accessories › Cell Phone Accessories › Cell Phone Automobile Accessories › Cell Phone Automobile Speakerphones</t>
  </si>
  <si>
    <t>08eca2c6-5f23-4d2d-9c9e-70b1420af689</t>
  </si>
  <si>
    <t>cell-phones-accessories-cell-phone-accessories-cell-phone-cables-adapters</t>
  </si>
  <si>
    <t>Cell Phones &amp; Accessories › Cell Phone Accessories › Cell Phone Cables &amp; Adapters</t>
  </si>
  <si>
    <t>507b68e8-a7d3-4507-971b-a4e2768a88c8</t>
  </si>
  <si>
    <t>cell-phones-accessories-cell-phone-accessories-cell-phone-cables-adapters-cell-phone-otg-adapters</t>
  </si>
  <si>
    <t>Cell Phones &amp; Accessories › Cell Phone Accessories › Cell Phone Cables &amp; Adapters › Cell Phone OTG Adapters</t>
  </si>
  <si>
    <t>5ee6437d-fe50-4ece-bdfd-1806edf786c1</t>
  </si>
  <si>
    <t>cell-phones-accessories-cell-phone-accessories-cell-phone-chargers-power-adapters</t>
  </si>
  <si>
    <t>Cell Phones &amp; Accessories › Cell Phone Accessories › Cell Phone Chargers &amp; Power Adapters</t>
  </si>
  <si>
    <t>8ecc584c-10c1-4197-8e03-9c6141cadca6</t>
  </si>
  <si>
    <t>cell-phones-accessories-cell-phone-accessories-cell-phone-chargers-power-adapters-cell-phone-automobile-chargers</t>
  </si>
  <si>
    <t>Cell Phones &amp; Accessories › Cell Phone Accessories › Cell Phone Chargers &amp; Power Adapters › Cell Phone Automobile Chargers</t>
  </si>
  <si>
    <t>00f1a8be-d1a0-4a94-bac5-a584675b2ea4</t>
  </si>
  <si>
    <t>cell-phones-accessories-cell-phone-accessories-cell-phone-chargers-power-adapters-cell-phone-charging-stations</t>
  </si>
  <si>
    <t>Cell Phones &amp; Accessories › Cell Phone Accessories › Cell Phone Chargers &amp; Power Adapters › Cell Phone Charging Stations</t>
  </si>
  <si>
    <t>75b844b9-edf2-486e-af5e-a6e05e3f0093</t>
  </si>
  <si>
    <t>cell-phones-accessories-cell-phone-accessories-cell-phone-chargers-power-adapters-cell-phone-portable-power-banks</t>
  </si>
  <si>
    <t>Cell Phones &amp; Accessories › Cell Phone Accessories › Cell Phone Chargers &amp; Power Adapters › Cell Phone Portable Power Banks</t>
  </si>
  <si>
    <t>16508c69-fd18-456a-8ad1-c1879009ebfe</t>
  </si>
  <si>
    <t>cell-phones-accessories-cell-phone-accessories-cell-phone-chargers-power-adapters-cell-phone-solar-chargers</t>
  </si>
  <si>
    <t>Cell Phones &amp; Accessories › Cell Phone Accessories › Cell Phone Chargers &amp; Power Adapters › Cell Phone Solar Chargers</t>
  </si>
  <si>
    <t>86d244e5-7d9c-4f9f-b6a9-e12b8a46e972</t>
  </si>
  <si>
    <t>cell-phones-accessories-cell-phone-accessories-cell-phone-chargers-power-adapters-cell-phone-wall-chargers</t>
  </si>
  <si>
    <t>Cell Phones &amp; Accessories › Cell Phone Accessories › Cell Phone Chargers &amp; Power Adapters › Cell Phone Wall Chargers</t>
  </si>
  <si>
    <t>a12b5fb7-bcb3-4bcc-ac80-9af10b32d50b</t>
  </si>
  <si>
    <t>cell-phones-accessories-cell-phone-accessories-cell-phone-chargers-power-adapters-cell-phone-wireless-chargers</t>
  </si>
  <si>
    <t>Cell Phones &amp; Accessories › Cell Phone Accessories › Cell Phone Chargers &amp; Power Adapters › Cell Phone Wireless Chargers</t>
  </si>
  <si>
    <t>2a6193ab-8053-49b9-b23e-64d801dfb1e6</t>
  </si>
  <si>
    <t>cell-phones-accessories-cell-phone-accessories-cell-phone-decor</t>
  </si>
  <si>
    <t>Cell Phones &amp; Accessories › Cell Phone Accessories › Cell Phone Decor</t>
  </si>
  <si>
    <t>eb79f99d-56cc-40d5-82bc-30c52b4d3aa5</t>
  </si>
  <si>
    <t>cell-phones-accessories-cell-phone-accessories-cell-phone-decor-cell-phone-charms</t>
  </si>
  <si>
    <t>Cell Phones &amp; Accessories › Cell Phone Accessories › Cell Phone Decor › Cell Phone Charms</t>
  </si>
  <si>
    <t>f8174b1f-ba7e-4211-b2bb-e9dd15853f0e</t>
  </si>
  <si>
    <t>cell-phones-accessories-cell-phone-accessories-cell-phone-gaming-accessories</t>
  </si>
  <si>
    <t>Cell Phones &amp; Accessories › Cell Phone Accessories › Cell Phone Gaming Accessories</t>
  </si>
  <si>
    <t>45993b30-2a16-43a0-8d88-d664b3e80cc6</t>
  </si>
  <si>
    <t>cell-phones-accessories-cell-phone-accessories-cell-phone-gaming-accessories-cell-phone-gaming-controllers</t>
  </si>
  <si>
    <t>Cell Phones &amp; Accessories › Cell Phone Accessories › Cell Phone Gaming Accessories › Cell Phone Gaming Controllers</t>
  </si>
  <si>
    <t>6297aa7a-e602-40c0-bd35-ba73b6962618</t>
  </si>
  <si>
    <t>cell-phones-accessories-cell-phone-accessories-cell-phone-gaming-accessories-cell-phone-gaming-finger-sleeves</t>
  </si>
  <si>
    <t>Cell Phones &amp; Accessories › Cell Phone Accessories › Cell Phone Gaming Accessories › Cell Phone Gaming Finger Sleeves</t>
  </si>
  <si>
    <t>cd120c9f-691c-40fc-bf9f-a3cdb92ec9a0</t>
  </si>
  <si>
    <t>cell-phones-accessories-cell-phone-accessories-cell-phone-gaming-accessories-cell-phone-gaming-joysticks</t>
  </si>
  <si>
    <t>Cell Phones &amp; Accessories › Cell Phone Accessories › Cell Phone Gaming Accessories › Cell Phone Gaming Joysticks</t>
  </si>
  <si>
    <t>5105a385-3adc-4012-a9bf-6925758760d7</t>
  </si>
  <si>
    <t>cell-phones-accessories-cell-phone-accessories-cell-phone-gaming-accessories-cell-phone-gaming-triggers</t>
  </si>
  <si>
    <t>Cell Phones &amp; Accessories › Cell Phone Accessories › Cell Phone Gaming Accessories › Cell Phone Gaming Triggers</t>
  </si>
  <si>
    <t>1f319823-c4c4-4251-9625-f78be0498a19</t>
  </si>
  <si>
    <t>cell-phones-accessories-cell-phone-accessories-cell-phone-grips</t>
  </si>
  <si>
    <t>Cell Phones &amp; Accessories › Cell Phone Accessories › Cell Phone Grips</t>
  </si>
  <si>
    <t>ad3cc0c4-a1d3-4e08-853f-b307a748b60a</t>
  </si>
  <si>
    <t>cell-phones-accessories-cell-phone-accessories-cell-phone-lanyards-wrist-straps</t>
  </si>
  <si>
    <t>Cell Phones &amp; Accessories › Cell Phone Accessories › Cell Phone Lanyards &amp; Wrist Straps</t>
  </si>
  <si>
    <t>4a86526e-d13b-4c0b-945a-cca75c3b7e56</t>
  </si>
  <si>
    <t>cell-phones-accessories-cell-phone-accessories-cell-phone-maintenance-upkeep-repairs</t>
  </si>
  <si>
    <t>Cell Phones &amp; Accessories › Cell Phone Accessories › Cell Phone Maintenance, Upkeep &amp; Repairs</t>
  </si>
  <si>
    <t>fcef403c-c9b4-49cf-ae21-d1395a1437e8</t>
  </si>
  <si>
    <t>cell-phones-accessories-cell-phone-accessories-cell-phone-maintenance-upkeep-repairs-cell-phone-anti-dust-plugs</t>
  </si>
  <si>
    <t>Cell Phones &amp; Accessories › Cell Phone Accessories › Cell Phone Maintenance, Upkeep &amp; Repairs › Cell Phone Anti-Dust Plugs</t>
  </si>
  <si>
    <t>5330adb6-6c0b-46a5-b5b7-c599084b1bc4</t>
  </si>
  <si>
    <t>cell-phones-accessories-cell-phone-accessories-cell-phone-maintenance-upkeep-repairs-cell-phone-home-button-stickers</t>
  </si>
  <si>
    <t>Cell Phones &amp; Accessories › Cell Phone Accessories › Cell Phone Maintenance, Upkeep &amp; Repairs › Cell Phone Home Button Stickers</t>
  </si>
  <si>
    <t>21d2e6c9-8d6a-48a1-b993-90146500a55b</t>
  </si>
  <si>
    <t>cell-phones-accessories-cell-phone-accessories-cell-phone-maintenance-upkeep-repairs-cell-phone-lens-protectors</t>
  </si>
  <si>
    <t>Cell Phones &amp; Accessories › Cell Phone Accessories › Cell Phone Maintenance, Upkeep &amp; Repairs › Cell Phone Lens Protectors</t>
  </si>
  <si>
    <t>3f8fb33b-eeb4-4366-9193-a11d5285b0bf</t>
  </si>
  <si>
    <t>cell-phones-accessories-cell-phone-accessories-cell-phone-maintenance-upkeep-repairs-cell-phone-repair-kits</t>
  </si>
  <si>
    <t>Cell Phones &amp; Accessories › Cell Phone Accessories › Cell Phone Maintenance, Upkeep &amp; Repairs › Cell Phone Repair Kits</t>
  </si>
  <si>
    <t>cell-phones-accessories-cell-phone-accessories-cell-phone-maintenance-upkeep-repairs-cell-phone-replacement-parts</t>
  </si>
  <si>
    <t>Cell Phones &amp; Accessories › Cell Phone Accessories › Cell Phone Maintenance, Upkeep &amp; Repairs › Cell Phone Replacement Parts</t>
  </si>
  <si>
    <t>6ec9efa2-677c-45d2-b52a-372c457d01f6</t>
  </si>
  <si>
    <t>cell-phones-accessories-cell-phone-accessories-cell-phone-maintenance-upkeep-repairs-cell-phone-screen-protectors</t>
  </si>
  <si>
    <t>Cell Phones &amp; Accessories › Cell Phone Accessories › Cell Phone Maintenance, Upkeep &amp; Repairs › Cell Phone Screen Protectors</t>
  </si>
  <si>
    <t>f811a743-966f-4cdd-866a-b18700297488</t>
  </si>
  <si>
    <t>cell-phones-accessories-cell-phone-accessories-cell-phone-maintenance-upkeep-repairs-cell-phone-s?m-card-tools-accessories</t>
  </si>
  <si>
    <t>Cell Phones &amp; Accessories › Cell Phone Accessories › Cell Phone Maintenance, Upkeep &amp; Repairs › Cell Phone SIM Card Tools &amp; Accessories</t>
  </si>
  <si>
    <t>84257ba7-cf52-45d5-a0d4-749a7a24a81e</t>
  </si>
  <si>
    <t>cell-phones-accessories-cell-phone-accessories-cell-phone-mounts</t>
  </si>
  <si>
    <t>Cell Phones &amp; Accessories › Cell Phone Accessories › Cell Phone Mounts</t>
  </si>
  <si>
    <t>110917e2-30e2-4f04-95bd-56d015ddb3fa</t>
  </si>
  <si>
    <t>cell-phones-accessories-cell-phone-accessories-cell-phone-mounts-cell-phone-bedstand-desk-mounts</t>
  </si>
  <si>
    <t>Cell Phones &amp; Accessories › Cell Phone Accessories › Cell Phone Mounts › Cell Phone Bedstand &amp; Desk Mounts</t>
  </si>
  <si>
    <t>9e58c4c1-576a-4ea2-abd6-0432ed3d0857</t>
  </si>
  <si>
    <t>cell-phones-accessories-cell-phone-accessories-cell-phone-mounts-cell-phone-camera-mounts</t>
  </si>
  <si>
    <t>Cell Phones &amp; Accessories › Cell Phone Accessories › Cell Phone Mounts › Cell Phone Camera Mounts</t>
  </si>
  <si>
    <t>a35ecd43-6290-423c-8b3c-7468e59e48c1</t>
  </si>
  <si>
    <t>cell-phones-accessories-cell-phone-accessories-cell-phone-mounts-cell-phone-handlebar-mounts</t>
  </si>
  <si>
    <t>Cell Phones &amp; Accessories › Cell Phone Accessories › Cell Phone Mounts › Cell Phone Handlebar Mounts</t>
  </si>
  <si>
    <t>3100985a-05e5-4646-a03c-4d73a09460ce</t>
  </si>
  <si>
    <t>cell-phones-accessories-cell-phone-accessories-cell-phone-mounts-cell-phone-shower-wall-mounts</t>
  </si>
  <si>
    <t>Cell Phones &amp; Accessories › Cell Phone Accessories › Cell Phone Mounts › Cell Phone Shower &amp; Wall Mounts</t>
  </si>
  <si>
    <t>3d487220-37d0-4a65-8b83-e11cb6befcf9</t>
  </si>
  <si>
    <t>cell-phones-accessories-cell-phone-accessories-cell-phone-photo-video-accessories</t>
  </si>
  <si>
    <t>Cell Phones &amp; Accessories › Cell Phone Accessories › Cell Phone Photo &amp; Video Accessories</t>
  </si>
  <si>
    <t>cell-phones-accessories-cell-phone-accessories-cell-phone-photo-video-accessories-cell-phone-external-flashes-selfie-lights</t>
  </si>
  <si>
    <t>Cell Phones &amp; Accessories › Cell Phone Accessories › Cell Phone Photo &amp; Video Accessories › Cell Phone External Flashes &amp; Selfie Lights</t>
  </si>
  <si>
    <t>642819da-ac25-445e-8224-0bb22cacc51c</t>
  </si>
  <si>
    <t>cell-phones-accessories-cell-phone-accessories-cell-phone-photo-video-accessories-cell-phone-handheld-gimbals-stabilizers</t>
  </si>
  <si>
    <t>Cell Phones &amp; Accessories › Cell Phone Accessories › Cell Phone Photo &amp; Video Accessories › Cell Phone Handheld Gimbals &amp; Stabilizers</t>
  </si>
  <si>
    <t>81f2e1e8-69f3-4360-928e-5f511cfb356c</t>
  </si>
  <si>
    <t>cell-phones-accessories-cell-phone-accessories-cell-phone-photo-video-accessories-cell-phone-lens-attachments</t>
  </si>
  <si>
    <t>Cell Phones &amp; Accessories › Cell Phone Accessories › Cell Phone Photo &amp; Video Accessories › Cell Phone Lens Attachments</t>
  </si>
  <si>
    <t>8f13e68d-d629-4fd8-97e6-4999b8fca465</t>
  </si>
  <si>
    <t>cell-phones-accessories-cell-phone-accessories-cell-phone-photo-video-accessories-cell-phone-photo-video-kits</t>
  </si>
  <si>
    <t>Cell Phones &amp; Accessories › Cell Phone Accessories › Cell Phone Photo &amp; Video Accessories › Cell Phone Photo &amp; Video Kits</t>
  </si>
  <si>
    <t>7e0907dc-7155-4fec-bb6c-0d0117b8aaa6</t>
  </si>
  <si>
    <t>cell-phones-accessories-cell-phone-accessories-cell-phone-photo-video-accessories-cell-phone-tripods</t>
  </si>
  <si>
    <t>Cell Phones &amp; Accessories › Cell Phone Accessories › Cell Phone Photo &amp; Video Accessories › Cell Phone Tripods</t>
  </si>
  <si>
    <t>a6c42d51-65d8-49fe-b28d-60179737fed1</t>
  </si>
  <si>
    <t>cell-phones-accessories-cell-phone-accessories-cell-phone-photo-video-accessories-selfie-sticks</t>
  </si>
  <si>
    <t>Cell Phones &amp; Accessories › Cell Phone Accessories › Cell Phone Photo &amp; Video Accessories › Selfie Sticks</t>
  </si>
  <si>
    <t>9f7395ce-bcc7-463e-b82c-99b14c392a47</t>
  </si>
  <si>
    <t>cell-phones-accessories-cell-phone-accessories-cell-phone-screen-expanders-magnifiers</t>
  </si>
  <si>
    <t>Cell Phones &amp; Accessories › Cell Phone Accessories › Cell Phone Screen Expanders &amp; Magnifiers</t>
  </si>
  <si>
    <t>7dcf70b2-ddbd-4aa1-9c88-4b7f6f86a6c3</t>
  </si>
  <si>
    <t>cell-phones-accessories-cell-phone-accessories-cell-phone-signal-boosters</t>
  </si>
  <si>
    <t>Cell Phones &amp; Accessories › Cell Phone Accessories › Cell Phone Signal Boosters</t>
  </si>
  <si>
    <t>342684f5-75b0-436f-8931-9af673acc740</t>
  </si>
  <si>
    <t>cell-phones-accessories-cell-phone-accessories-cell-phone-stands</t>
  </si>
  <si>
    <t>Cell Phones &amp; Accessories › Cell Phone Accessories › Cell Phone Stands</t>
  </si>
  <si>
    <t>9b336159-d60e-4a40-b15c-d10b9f05b94b</t>
  </si>
  <si>
    <t>cell-phones-accessories-cell-phone-accessories-cell-phone-virtual-reality-(vr)-headsets</t>
  </si>
  <si>
    <t>Cell Phones &amp; Accessories › Cell Phone Accessories › Cell Phone Virtual Reality (VR) Headsets</t>
  </si>
  <si>
    <t>3ac37259-c5c8-4031-a3e6-68fa776ccf4e</t>
  </si>
  <si>
    <t>cell-phones-accessories-cell-phone-accessories-single-ear-bluetooth-cell-phone-headsets</t>
  </si>
  <si>
    <t>Cell Phones &amp; Accessories › Cell Phone Accessories › Single Ear Bluetooth Cell Phone Headsets</t>
  </si>
  <si>
    <t>386de0df-cb7e-4f4b-8186-05e667280589</t>
  </si>
  <si>
    <t>cell-phones-accessories-cell-phone-accessories-smartwatch-accessories</t>
  </si>
  <si>
    <t>Cell Phones &amp; Accessories › Cell Phone Accessories › Smartwatch Accessories</t>
  </si>
  <si>
    <t>6f98a886-775a-4309-aaf1-6826339b6c0a</t>
  </si>
  <si>
    <t>cell-phones-accessories-cell-phone-accessories-smartwatch-accessories-smartwatch-bands</t>
  </si>
  <si>
    <t>Cell Phones &amp; Accessories › Cell Phone Accessories › Smartwatch Accessories › Smartwatch Bands</t>
  </si>
  <si>
    <t>5ef0fe82-59ce-477e-9763-8f8ddf4b2de1</t>
  </si>
  <si>
    <t>cell-phones-accessories-cell-phone-accessories-smartwatch-accessories-smartwatch-cables-chargers</t>
  </si>
  <si>
    <t>Cell Phones &amp; Accessories › Cell Phone Accessories › Smartwatch Accessories › Smartwatch Cables &amp; Chargers</t>
  </si>
  <si>
    <t>f7b23378-66e9-4ddd-befd-3fbb441f08c4</t>
  </si>
  <si>
    <t>cell-phones-accessories-cell-phone-accessories-smartwatch-accessories-smartwatch-cases</t>
  </si>
  <si>
    <t>Cell Phones &amp; Accessories › Cell Phone Accessories › Smartwatch Accessories › Smartwatch Cases</t>
  </si>
  <si>
    <t>290a03e5-415d-4221-a936-938bb005fe1e</t>
  </si>
  <si>
    <t>cell-phones-accessories-cell-phone-accessories-smartwatch-accessories-smartwatch-cases-with-band</t>
  </si>
  <si>
    <t>Cell Phones &amp; Accessories › Cell Phone Accessories › Smartwatch Accessories › Smartwatch Cases with Band</t>
  </si>
  <si>
    <t>5d349bcd-a9a6-42aa-beee-cf7317252585</t>
  </si>
  <si>
    <t>cell-phones-accessories-cell-phone-accessories-smartwatch-accessories-smartwatch-necklaces</t>
  </si>
  <si>
    <t>Cell Phones &amp; Accessories › Cell Phone Accessories › Smartwatch Accessories › Smartwatch Necklaces</t>
  </si>
  <si>
    <t>5afccf16-b891-4270-9c0c-832609bbf379</t>
  </si>
  <si>
    <t>cell-phones-accessories-cell-phone-accessories-smartwatch-accessories-smartwatch-screen-protectors</t>
  </si>
  <si>
    <t>Cell Phones &amp; Accessories › Cell Phone Accessories › Smartwatch Accessories › Smartwatch Screen Protectors</t>
  </si>
  <si>
    <t>9291f09e-fca2-4d14-b898-f781cd8624f7</t>
  </si>
  <si>
    <t>cell-phones-accessories-cell-phone-accessories-smartwatch-accessories-smartwatch-stickers</t>
  </si>
  <si>
    <t>Cell Phones &amp; Accessories › Cell Phone Accessories › Smartwatch Accessories › Smartwatch Stickers</t>
  </si>
  <si>
    <t>381d1b17-a41e-45fc-ae0e-5026568278ed</t>
  </si>
  <si>
    <t>cell-phones-accessories-cell-phone-accessories-uv-phone-sterilizer-boxes</t>
  </si>
  <si>
    <t>Cell Phones &amp; Accessories › Cell Phone Accessories › UV Phone Sterilizer Boxes</t>
  </si>
  <si>
    <t>7d851882-6cb3-411e-8235-0b49b4a6628a</t>
  </si>
  <si>
    <t>cell-phones-accessories-cell-phone-cases-covers</t>
  </si>
  <si>
    <t>Cell Phones &amp; Accessories › Cell Phone Cases &amp; Covers</t>
  </si>
  <si>
    <t>d1d937fc-4630-478d-8b54-4c560ec1e202</t>
  </si>
  <si>
    <t>cell-phones-accessories-cell-phone-cases-covers-cell-phone-armbands</t>
  </si>
  <si>
    <t>Cell Phones &amp; Accessories › Cell Phone Cases &amp; Covers › Cell Phone Armbands</t>
  </si>
  <si>
    <t>5b8f2d01-05ab-4cda-ac11-18e953a9e481</t>
  </si>
  <si>
    <t>cell-phones-accessories-cell-phone-cases-covers-cell-phone-basic-cases</t>
  </si>
  <si>
    <t>Cell Phones &amp; Accessories › Cell Phone Cases &amp; Covers › Cell Phone Basic Cases</t>
  </si>
  <si>
    <t>4600ceea-69ea-4bfa-9bf3-e1760e0cb391</t>
  </si>
  <si>
    <t>cell-phones-accessories-cell-phone-cases-covers-cell-phone-battery-charger-cases</t>
  </si>
  <si>
    <t>Cell Phones &amp; Accessories › Cell Phone Cases &amp; Covers › Cell Phone Battery Charger Cases</t>
  </si>
  <si>
    <t>9ab54304-349d-47c3-8bd2-4d8146b7fcdc</t>
  </si>
  <si>
    <t>cell-phones-accessories-cell-phone-cases-covers-cell-phone-bumpers</t>
  </si>
  <si>
    <t>Cell Phones &amp; Accessories › Cell Phone Cases &amp; Covers › Cell Phone Bumpers</t>
  </si>
  <si>
    <t>f4326ee3-a54e-4413-9746-c245022a03a1</t>
  </si>
  <si>
    <t>cell-phones-accessories-cell-phone-cases-covers-cell-phone-case-cover-bundles</t>
  </si>
  <si>
    <t>Cell Phones &amp; Accessories › Cell Phone Cases &amp; Covers › Cell Phone Case &amp; Cover Bundles</t>
  </si>
  <si>
    <t>740faeb1-936c-47e1-9fc8-066d854dad8b</t>
  </si>
  <si>
    <t>cell-phones-accessories-cell-phone-cases-covers-cell-phone-crossbody-lanyard-cases</t>
  </si>
  <si>
    <t>Cell Phones &amp; Accessories › Cell Phone Cases &amp; Covers › Cell Phone Crossbody &amp; Lanyard Cases</t>
  </si>
  <si>
    <t>e2be5a5f-0892-497a-9c99-675fbeb469e0</t>
  </si>
  <si>
    <t>cell-phones-accessories-cell-phone-cases-covers-cell-phone-dry-bags</t>
  </si>
  <si>
    <t>Cell Phones &amp; Accessories › Cell Phone Cases &amp; Covers › Cell Phone Dry Bags</t>
  </si>
  <si>
    <t>f2d33c9c-43d0-462c-a684-4e43c9f568c9</t>
  </si>
  <si>
    <t>cell-phones-accessories-cell-phone-cases-covers-cell-phone-holsters</t>
  </si>
  <si>
    <t>Cell Phones &amp; Accessories › Cell Phone Cases &amp; Covers › Cell Phone Holsters</t>
  </si>
  <si>
    <t>71f24353-d80b-4d28-abdb-49a806d8fec4</t>
  </si>
  <si>
    <t>cell-phones-accessories-cell-phone-cases-covers-cell-phone-sleeves</t>
  </si>
  <si>
    <t>Cell Phones &amp; Accessories › Cell Phone Cases &amp; Covers › Cell Phone Sleeves</t>
  </si>
  <si>
    <t>c90661cb-a13a-456e-8079-486a773fd06c</t>
  </si>
  <si>
    <t>cell-phones-accessories-cell-phone-cases-covers-flip-cell-phone-cases</t>
  </si>
  <si>
    <t>Cell Phones &amp; Accessories › Cell Phone Cases &amp; Covers › Flip Cell Phone Cases</t>
  </si>
  <si>
    <t>9a3a6779-7c4e-4a3f-b37a-85aeddc14f71</t>
  </si>
  <si>
    <t>cell-phones-accessories-cell-phone-s?m-cards-prepaid-minutes</t>
  </si>
  <si>
    <t>Cell Phones &amp; Accessories › Cell Phone SIM Cards &amp; Prepaid Minutes</t>
  </si>
  <si>
    <t>fb2d1de9-f3ab-4b61-a6e7-69050be59d44</t>
  </si>
  <si>
    <t>cell-phones-accessories-cell-phone-s?m-cards-prepaid-minutes-cell-phone-sim-cards</t>
  </si>
  <si>
    <t>Cell Phones &amp; Accessories › Cell Phone SIM Cards &amp; Prepaid Minutes › Cell Phone SIM Cards</t>
  </si>
  <si>
    <t>a7a4069f-d753-488a-8c8e-2b3d3eff5f67</t>
  </si>
  <si>
    <t>cell-phones-accessories-cell-phone-s?m-cards-prepaid-minutes-prepaid-cell-phone-minutes</t>
  </si>
  <si>
    <t>Cell Phones &amp; Accessories › Cell Phone SIM Cards &amp; Prepaid Minutes › Prepaid Cell Phone Minutes</t>
  </si>
  <si>
    <t>55e5bae6-8dd4-4b53-8da1-420da87501e9</t>
  </si>
  <si>
    <t>cell-phones-accessories-cell-phones</t>
  </si>
  <si>
    <t>Cell Phones &amp; Accessories › Cell Phones</t>
  </si>
  <si>
    <t>c137dbb2-810e-4c54-a610-80babc5e176a</t>
  </si>
  <si>
    <t>clothing-shoes-jewelry</t>
  </si>
  <si>
    <t>Clothing, Shoes &amp; Jewelry</t>
  </si>
  <si>
    <t>278f6565-dc43-4e87-9343-6c383e8b55ea</t>
  </si>
  <si>
    <t>clothing-shoes-jewelry-baby-clothing-shoes</t>
  </si>
  <si>
    <t>Clothing, Shoes &amp; Jewelry › Baby Clothing &amp; Shoes</t>
  </si>
  <si>
    <t>9bab987a-c652-4675-bb10-be7a7008507c</t>
  </si>
  <si>
    <t>clothing-shoes-jewelry-baby-clothing-shoes-baby-boys-clothing-shoes</t>
  </si>
  <si>
    <t>Clothing, Shoes &amp; Jewelry › Baby Clothing &amp; Shoes › Baby Boys Clothing &amp; Shoes</t>
  </si>
  <si>
    <t>clothing-shoes-jewelry-baby-clothing-shoes-baby-boys-clothing-shoes-baby-boys-accessories</t>
  </si>
  <si>
    <t>Clothing, Shoes &amp; Jewelry › Baby Clothing &amp; Shoes › Baby Boys Clothing &amp; Shoes › Baby Boys Accessories</t>
  </si>
  <si>
    <t>clothing-shoes-jewelry-baby-clothing-shoes-baby-boys-clothing-shoes-baby-boys-clothing</t>
  </si>
  <si>
    <t>Clothing, Shoes &amp; Jewelry › Baby Clothing &amp; Shoes › Baby Boys Clothing &amp; Shoes › Baby Boys Clothing</t>
  </si>
  <si>
    <t>clothing-shoes-jewelry-baby-clothing-shoes-baby-boys-clothing-shoes-baby-boys-shoes</t>
  </si>
  <si>
    <t>Clothing, Shoes &amp; Jewelry › Baby Clothing &amp; Shoes › Baby Boys Clothing &amp; Shoes › Baby Boys Shoes</t>
  </si>
  <si>
    <t>d26aa19b-7ac6-4a11-9c47-ce6d72d86f8a</t>
  </si>
  <si>
    <t>clothing-shoes-jewelry-baby-clothing-shoes-baby-girls-clothing-shoes</t>
  </si>
  <si>
    <t>Clothing, Shoes &amp; Jewelry › Baby Clothing &amp; Shoes › Baby Girls Clothing &amp; Shoes</t>
  </si>
  <si>
    <t>clothing-shoes-jewelry-baby-clothing-shoes-baby-girls-clothing-shoes-baby-girls-accessories</t>
  </si>
  <si>
    <t>Clothing, Shoes &amp; Jewelry › Baby Clothing &amp; Shoes › Baby Girls Clothing &amp; Shoes › Baby Girls Accessories</t>
  </si>
  <si>
    <t>clothing-shoes-jewelry-baby-clothing-shoes-baby-girls-clothing-shoes-baby-girls-clothing</t>
  </si>
  <si>
    <t>Clothing, Shoes &amp; Jewelry › Baby Clothing &amp; Shoes › Baby Girls Clothing &amp; Shoes › Baby Girls Clothing</t>
  </si>
  <si>
    <t>clothing-shoes-jewelry-baby-clothing-shoes-baby-girls-clothing-shoes-baby-girls-shoes</t>
  </si>
  <si>
    <t>Clothing, Shoes &amp; Jewelry › Baby Clothing &amp; Shoes › Baby Girls Clothing &amp; Shoes › Baby Girls Shoes</t>
  </si>
  <si>
    <t>5196eef4-7b4f-4599-a234-97eeb06c69e5</t>
  </si>
  <si>
    <t>clothing-shoes-jewelry-boys-fashion</t>
  </si>
  <si>
    <t>Clothing, Shoes &amp; Jewelry › Boys' Fashion</t>
  </si>
  <si>
    <t>7fcaffb2-8a56-4911-97e7-c5267ddf733e</t>
  </si>
  <si>
    <t>clothing-shoes-jewelry-boys-fashion-boys-accessories</t>
  </si>
  <si>
    <t>Clothing, Shoes &amp; Jewelry › Boys' Fashion › Boys Accessories</t>
  </si>
  <si>
    <t>41d2a3cc-1afd-4189-bc3e-c51902f06918</t>
  </si>
  <si>
    <t>clothing-shoes-jewelry-boys-fashion-boys-accessories-boys-belts</t>
  </si>
  <si>
    <t>Clothing, Shoes &amp; Jewelry › Boys' Fashion › Boys Accessories › Boys Belts</t>
  </si>
  <si>
    <t>630613b1-9b65-4d42-be91-1a3d22205449</t>
  </si>
  <si>
    <t>clothing-shoes-jewelry-boys-fashion-boys-accessories-boys-bow-ties</t>
  </si>
  <si>
    <t>Clothing, Shoes &amp; Jewelry › Boys' Fashion › Boys Accessories › Boys Bow Ties</t>
  </si>
  <si>
    <t>clothing-shoes-jewelry-boys-fashion-boys-accessories-boys-cold-weather-accessories</t>
  </si>
  <si>
    <t>Clothing, Shoes &amp; Jewelry › Boys' Fashion › Boys Accessories › Boys Cold Weather Accessories</t>
  </si>
  <si>
    <t>4daccbe5-fc8a-4ce3-9fd0-cdb24d3d564d</t>
  </si>
  <si>
    <t>clothing-shoes-jewelry-boys-fashion-boys-accessories-boys-hats-caps</t>
  </si>
  <si>
    <t>Clothing, Shoes &amp; Jewelry › Boys' Fashion › Boys Accessories › Boys Hats &amp; Caps</t>
  </si>
  <si>
    <t>1e1f70ec-33d9-462e-8ded-99407072ef34</t>
  </si>
  <si>
    <t>clothing-shoes-jewelry-boys-fashion-boys-accessories-boys-neckties</t>
  </si>
  <si>
    <t>Clothing, Shoes &amp; Jewelry › Boys' Fashion › Boys Accessories › Boys Neckties</t>
  </si>
  <si>
    <t>30ae417b-8ebc-429f-8d41-fc3f975b7d1b</t>
  </si>
  <si>
    <t>clothing-shoes-jewelry-boys-fashion-boys-accessories-boys-sunglasses</t>
  </si>
  <si>
    <t>Clothing, Shoes &amp; Jewelry › Boys' Fashion › Boys Accessories › Boys Sunglasses</t>
  </si>
  <si>
    <t>c2aefdd4-1b38-4219-888f-e7b1e4a4a925</t>
  </si>
  <si>
    <t>clothing-shoes-jewelry-boys-fashion-boys-accessories-boys-suspenders</t>
  </si>
  <si>
    <t>Clothing, Shoes &amp; Jewelry › Boys' Fashion › Boys Accessories › Boys Suspenders</t>
  </si>
  <si>
    <t>clothing-shoes-jewelry-boys-fashion-boys-accessories-boys-wallets-money-organizers</t>
  </si>
  <si>
    <t>Clothing, Shoes &amp; Jewelry › Boys' Fashion › Boys Accessories › Boys Wallets &amp; Money Organizers</t>
  </si>
  <si>
    <t>8bfaa9ba-e566-4b9f-b972-272ccd12c1ae</t>
  </si>
  <si>
    <t>clothing-shoes-jewelry-boys-fashion-boys-clothing</t>
  </si>
  <si>
    <t>Clothing, Shoes &amp; Jewelry › Boys' Fashion › Boys Clothing</t>
  </si>
  <si>
    <t>clothing-shoes-jewelry-boys-fashion-boys-clothing-boys-clothing-sets</t>
  </si>
  <si>
    <t>Clothing, Shoes &amp; Jewelry › Boys' Fashion › Boys Clothing › Boys Clothing Sets</t>
  </si>
  <si>
    <t>bd4f4934-d253-48c9-a4ce-bfbcaaae46d4</t>
  </si>
  <si>
    <t>clothing-shoes-jewelry-boys-fashion-boys-clothing-boys-fashion-hoodies-sweatshirts</t>
  </si>
  <si>
    <t>Clothing, Shoes &amp; Jewelry › Boys' Fashion › Boys Clothing › Boys Fashion Hoodies &amp; Sweatshirts</t>
  </si>
  <si>
    <t>e444492c-25c8-4960-b7d9-b166c548c9b1</t>
  </si>
  <si>
    <t>clothing-shoes-jewelry-boys-fashion-boys-clothing-boys-jeans</t>
  </si>
  <si>
    <t>Clothing, Shoes &amp; Jewelry › Boys' Fashion › Boys Clothing › Boys Jeans</t>
  </si>
  <si>
    <t>clothing-shoes-jewelry-boys-fashion-boys-clothing-boys-outerwear-jackets-coats</t>
  </si>
  <si>
    <t>Clothing, Shoes &amp; Jewelry › Boys' Fashion › Boys Clothing › Boys Outerwear Jackets &amp; Coats</t>
  </si>
  <si>
    <t>9f18dc7f-6548-4190-acb4-280956d0c9ca</t>
  </si>
  <si>
    <t>clothing-shoes-jewelry-boys-fashion-boys-clothing-boys-overalls</t>
  </si>
  <si>
    <t>Clothing, Shoes &amp; Jewelry › Boys' Fashion › Boys Clothing › Boys Overalls</t>
  </si>
  <si>
    <t>4d32e862-b614-40b7-8536-4168637dff40</t>
  </si>
  <si>
    <t>clothing-shoes-jewelry-boys-fashion-boys-clothing-boys-pants</t>
  </si>
  <si>
    <t>Clothing, Shoes &amp; Jewelry › Boys' Fashion › Boys Clothing › Boys Pants</t>
  </si>
  <si>
    <t>35e996da-7b28-4003-b054-9e275362de2f</t>
  </si>
  <si>
    <t>clothing-shoes-jewelry-boys-fashion-boys-clothing-boys-shorts</t>
  </si>
  <si>
    <t>Clothing, Shoes &amp; Jewelry › Boys' Fashion › Boys Clothing › Boys Shorts</t>
  </si>
  <si>
    <t>clothing-shoes-jewelry-boys-fashion-boys-clothing-boys-sleepwear</t>
  </si>
  <si>
    <t>Clothing, Shoes &amp; Jewelry › Boys' Fashion › Boys Clothing › Boys Sleepwear</t>
  </si>
  <si>
    <t>clothing-shoes-jewelry-boys-fashion-boys-clothing-boys-socks</t>
  </si>
  <si>
    <t>Clothing, Shoes &amp; Jewelry › Boys' Fashion › Boys Clothing › Boys Socks</t>
  </si>
  <si>
    <t>clothing-shoes-jewelry-boys-fashion-boys-clothing-boys-suits-sport-coats</t>
  </si>
  <si>
    <t>Clothing, Shoes &amp; Jewelry › Boys' Fashion › Boys Clothing › Boys Suits &amp; Sport Coats</t>
  </si>
  <si>
    <t>clothing-shoes-jewelry-boys-fashion-boys-clothing-boys-sweaters</t>
  </si>
  <si>
    <t>Clothing, Shoes &amp; Jewelry › Boys' Fashion › Boys Clothing › Boys Sweaters</t>
  </si>
  <si>
    <t>clothing-shoes-jewelry-boys-fashion-boys-clothing-boys-swimwear</t>
  </si>
  <si>
    <t>Clothing, Shoes &amp; Jewelry › Boys' Fashion › Boys Clothing › Boys Swimwear</t>
  </si>
  <si>
    <t>clothing-shoes-jewelry-boys-fashion-boys-clothing-boys-tops,-tees-shirts</t>
  </si>
  <si>
    <t>Clothing, Shoes &amp; Jewelry › Boys' Fashion › Boys Clothing › Boys Tops, Tees &amp; Shirts</t>
  </si>
  <si>
    <t>clothing-shoes-jewelry-boys-fashion-boys-clothing-boys-underwear</t>
  </si>
  <si>
    <t>Clothing, Shoes &amp; Jewelry › Boys' Fashion › Boys Clothing › Boys Underwear</t>
  </si>
  <si>
    <t>ebfd303c-f20e-4ab2-92b7-6112c4e57be5</t>
  </si>
  <si>
    <t>clothing-shoes-jewelry-boys-fashion-boys-jewelry</t>
  </si>
  <si>
    <t>Clothing, Shoes &amp; Jewelry › Boys' Fashion › Boys Jewelry</t>
  </si>
  <si>
    <t>3da40189-4611-4f31-a0ec-985ad9ab9327</t>
  </si>
  <si>
    <t>clothing-shoes-jewelry-boys-fashion-boys-jewelry-boys-bracelets</t>
  </si>
  <si>
    <t>Clothing, Shoes &amp; Jewelry › Boys' Fashion › Boys Jewelry › Boys Bracelets</t>
  </si>
  <si>
    <t>91f06657-c422-46e4-8a9e-406b23c7cd43</t>
  </si>
  <si>
    <t>clothing-shoes-jewelry-boys-fashion-boys-jewelry-boys-cuff-links</t>
  </si>
  <si>
    <t>Clothing, Shoes &amp; Jewelry › Boys' Fashion › Boys Jewelry › Boys Cuff Links</t>
  </si>
  <si>
    <t>e561eaf9-8a61-4237-8507-185489574261</t>
  </si>
  <si>
    <t>clothing-shoes-jewelry-boys-fashion-boys-jewelry-boys-necklaces</t>
  </si>
  <si>
    <t>Clothing, Shoes &amp; Jewelry › Boys' Fashion › Boys Jewelry › Boys Necklaces</t>
  </si>
  <si>
    <t>c89d3660-3b27-4da5-bd97-76b968e579bc</t>
  </si>
  <si>
    <t>clothing-shoes-jewelry-boys-fashion-boys-jewelry-boys-pendants</t>
  </si>
  <si>
    <t>Clothing, Shoes &amp; Jewelry › Boys' Fashion › Boys Jewelry › Boys Pendants</t>
  </si>
  <si>
    <t>4ceacdf1-0af4-444c-9811-ab726f665d98</t>
  </si>
  <si>
    <t>clothing-shoes-jewelry-boys-fashion-boys-jewelry-boys-rings</t>
  </si>
  <si>
    <t>Clothing, Shoes &amp; Jewelry › Boys' Fashion › Boys Jewelry › Boys Rings</t>
  </si>
  <si>
    <t>efb15468-192a-49f0-b400-4b86d9bd0ea8</t>
  </si>
  <si>
    <t>clothing-shoes-jewelry-boys-fashion-boys-shoes</t>
  </si>
  <si>
    <t>Clothing, Shoes &amp; Jewelry › Boys' Fashion › Boys Shoes</t>
  </si>
  <si>
    <t>clothing-shoes-jewelry-boys-fashion-boys-shoes-boys-athletic-shoes</t>
  </si>
  <si>
    <t>Clothing, Shoes &amp; Jewelry › Boys' Fashion › Boys Shoes › Boys Athletic Shoes</t>
  </si>
  <si>
    <t>19426645-2ba1-4dc2-8878-58fbe37dff9e</t>
  </si>
  <si>
    <t>clothing-shoes-jewelry-boys-fashion-boys-shoes-boys-boots</t>
  </si>
  <si>
    <t>Clothing, Shoes &amp; Jewelry › Boys' Fashion › Boys Shoes › Boys Boots</t>
  </si>
  <si>
    <t>3550b592-25a8-408f-9e3b-4a6b0642fdd3</t>
  </si>
  <si>
    <t>clothing-shoes-jewelry-boys-fashion-boys-shoes-boys-clogs-mules</t>
  </si>
  <si>
    <t>Clothing, Shoes &amp; Jewelry › Boys' Fashion › Boys Shoes › Boys Clogs &amp; Mules</t>
  </si>
  <si>
    <t>00bfd73e-5235-41d3-bd6d-9c9cc8a0a36e</t>
  </si>
  <si>
    <t>clothing-shoes-jewelry-boys-fashion-boys-shoes-boys-loafers</t>
  </si>
  <si>
    <t>Clothing, Shoes &amp; Jewelry › Boys' Fashion › Boys Shoes › Boys Loafers</t>
  </si>
  <si>
    <t>clothing-shoes-jewelry-boys-fashion-boys-shoes-boys-outdoor-shoes</t>
  </si>
  <si>
    <t>Clothing, Shoes &amp; Jewelry › Boys' Fashion › Boys Shoes › Boys Outdoor Shoes</t>
  </si>
  <si>
    <t>0dec9cbb-ad12-4b4a-906e-2feefc4569b2</t>
  </si>
  <si>
    <t>clothing-shoes-jewelry-boys-fashion-boys-shoes-boys-oxfords</t>
  </si>
  <si>
    <t>Clothing, Shoes &amp; Jewelry › Boys' Fashion › Boys Shoes › Boys Oxfords</t>
  </si>
  <si>
    <t>033bb89e-d115-47e0-bb7d-d2ecc104a2aa</t>
  </si>
  <si>
    <t>clothing-shoes-jewelry-boys-fashion-boys-shoes-boys-sandals</t>
  </si>
  <si>
    <t>Clothing, Shoes &amp; Jewelry › Boys' Fashion › Boys Shoes › Boys Sandals</t>
  </si>
  <si>
    <t>58d5a1d5-020b-4c38-bcaf-70cdda6e084b</t>
  </si>
  <si>
    <t>clothing-shoes-jewelry-boys-fashion-boys-shoes-boys-slippers</t>
  </si>
  <si>
    <t>Clothing, Shoes &amp; Jewelry › Boys' Fashion › Boys Shoes › Boys Slippers</t>
  </si>
  <si>
    <t>d10931f9-7449-481d-960d-9c4cf0d71a7f</t>
  </si>
  <si>
    <t>clothing-shoes-jewelry-boys-fashion-boys-shoes-boys-sneakers</t>
  </si>
  <si>
    <t>Clothing, Shoes &amp; Jewelry › Boys' Fashion › Boys Shoes › Boys Sneakers</t>
  </si>
  <si>
    <t>4628d717-b119-47eb-9353-d5fe6abf2050</t>
  </si>
  <si>
    <t>clothing-shoes-jewelry-boys-fashion-boys-shops</t>
  </si>
  <si>
    <t>Clothing, Shoes &amp; Jewelry › Boys' Fashion › Boys Shops</t>
  </si>
  <si>
    <t>clothing-shoes-jewelry-boys-fashion-boys-shops-boys-athletic</t>
  </si>
  <si>
    <t>Clothing, Shoes &amp; Jewelry › Boys' Fashion › Boys Shops › Boys Athletic</t>
  </si>
  <si>
    <t>clothing-shoes-jewelry-boys-fashion-boys-shops-boys-school-uniforms</t>
  </si>
  <si>
    <t>Clothing, Shoes &amp; Jewelry › Boys' Fashion › Boys Shops › Boys School Uniforms</t>
  </si>
  <si>
    <t>0a9c7a57-1403-41a9-8a3e-99a3470568dd</t>
  </si>
  <si>
    <t>clothing-shoes-jewelry-boys-fashion-boys-watches</t>
  </si>
  <si>
    <t>Clothing, Shoes &amp; Jewelry › Boys' Fashion › Boys Watches</t>
  </si>
  <si>
    <t>aceda797-ddf7-4213-b089-da1ba3def56a</t>
  </si>
  <si>
    <t>clothing-shoes-jewelry-boys-fashion-boys-watches-boys-watch-bands</t>
  </si>
  <si>
    <t>Clothing, Shoes &amp; Jewelry › Boys' Fashion › Boys Watches › Boys Watch Bands</t>
  </si>
  <si>
    <t>5634c8f0-1051-4b2e-8972-32f701293048</t>
  </si>
  <si>
    <t>clothing-shoes-jewelry-boys-fashion-boys-watches-boys-wrist-watches</t>
  </si>
  <si>
    <t>Clothing, Shoes &amp; Jewelry › Boys' Fashion › Boys Watches › Boys Wrist Watches</t>
  </si>
  <si>
    <t>054ed228-ba98-4482-9807-8150989f6e7d</t>
  </si>
  <si>
    <t>clothing-shoes-jewelry-costumes-accessories</t>
  </si>
  <si>
    <t>Clothing, Shoes &amp; Jewelry › Costumes &amp; Accessories</t>
  </si>
  <si>
    <t>2d1830bc-e849-484c-a8ed-ea69141117cc</t>
  </si>
  <si>
    <t>clothing-shoes-jewelry-costumes-accessories-costume-makeup-facial-hair-adhesives</t>
  </si>
  <si>
    <t>Clothing, Shoes &amp; Jewelry › Costumes &amp; Accessories › Costume Makeup, Facial Hair &amp; Adhesives</t>
  </si>
  <si>
    <t>496d9681-cbd5-4cd4-9401-87ce01793ec7</t>
  </si>
  <si>
    <t>clothing-shoes-jewelry-costumes-accessories-costume-makeup-facial-hair-adhesives-costume-facial-hair</t>
  </si>
  <si>
    <t>Clothing, Shoes &amp; Jewelry › Costumes &amp; Accessories › Costume Makeup, Facial Hair &amp; Adhesives › Costume Facial Hair</t>
  </si>
  <si>
    <t>357535a2-76c2-4fa5-8e48-da8926c2924e</t>
  </si>
  <si>
    <t>clothing-shoes-jewelry-costumes-accessories-costume-makeup-facial-hair-adhesives-costume-makeup</t>
  </si>
  <si>
    <t>Clothing, Shoes &amp; Jewelry › Costumes &amp; Accessories › Costume Makeup, Facial Hair &amp; Adhesives › Costume Makeup</t>
  </si>
  <si>
    <t>39cd59f9-06d6-4993-a0ea-8739643d0ac6</t>
  </si>
  <si>
    <t>clothing-shoes-jewelry-costumes-accessories-costume-props</t>
  </si>
  <si>
    <t>Clothing, Shoes &amp; Jewelry › Costumes &amp; Accessories › Costume Props</t>
  </si>
  <si>
    <t>b6ec77bf-1c9e-4f3a-8cb4-562f3666f1e0</t>
  </si>
  <si>
    <t>clothing-shoes-jewelry-costumes-accessories-costume-props-costume-feather-boas</t>
  </si>
  <si>
    <t>Clothing, Shoes &amp; Jewelry › Costumes &amp; Accessories › Costume Props › Costume Feather Boas</t>
  </si>
  <si>
    <t>5b240e88-4c37-4222-adbf-34bc10dfe5ef</t>
  </si>
  <si>
    <t>clothing-shoes-jewelry-costumes-accessories-costume-props-costume-walking-sticks-canes</t>
  </si>
  <si>
    <t>Clothing, Shoes &amp; Jewelry › Costumes &amp; Accessories › Costume Props › Costume Walking Sticks &amp; Canes</t>
  </si>
  <si>
    <t>275376ad-6ada-47a6-ae66-da35615397c3</t>
  </si>
  <si>
    <t>clothing-shoes-jewelry-costumes-accessories-costume-props-costume-wands</t>
  </si>
  <si>
    <t>Clothing, Shoes &amp; Jewelry › Costumes &amp; Accessories › Costume Props › Costume Wands</t>
  </si>
  <si>
    <t>41ec0524-8b29-4731-9d88-6c4aac173341</t>
  </si>
  <si>
    <t>clothing-shoes-jewelry-costumes-accessories-costume-props-costume-weapons-armor</t>
  </si>
  <si>
    <t>Clothing, Shoes &amp; Jewelry › Costumes &amp; Accessories › Costume Props › Costume Weapons &amp; Armor</t>
  </si>
  <si>
    <t>965c9e23-dc2b-4ac0-af5e-9b262c19d71d</t>
  </si>
  <si>
    <t>clothing-shoes-jewelry-costumes-accessories-kids-babies-costumes-accessories</t>
  </si>
  <si>
    <t>Clothing, Shoes &amp; Jewelry › Costumes &amp; Accessories › Kids &amp; Babies Costumes &amp; Accessories</t>
  </si>
  <si>
    <t>clothing-shoes-jewelry-costumes-accessories-kids-babies-costumes-accessories-babies-costumes</t>
  </si>
  <si>
    <t>Clothing, Shoes &amp; Jewelry › Costumes &amp; Accessories › Kids &amp; Babies Costumes &amp; Accessories › Babies Costumes</t>
  </si>
  <si>
    <t>clothing-shoes-jewelry-costumes-accessories-kids-babies-costumes-accessories-boys-costumes-accessories</t>
  </si>
  <si>
    <t>Clothing, Shoes &amp; Jewelry › Costumes &amp; Accessories › Kids &amp; Babies Costumes &amp; Accessories › Boys Costumes &amp; Accessories</t>
  </si>
  <si>
    <t>clothing-shoes-jewelry-costumes-accessories-kids-babies-costumes-accessories-girls-costumes-accessories</t>
  </si>
  <si>
    <t>Clothing, Shoes &amp; Jewelry › Costumes &amp; Accessories › Kids &amp; Babies Costumes &amp; Accessories › Girls Costumes &amp; Accessories</t>
  </si>
  <si>
    <t>edac2818-727a-477e-91d1-c0957f61ae22</t>
  </si>
  <si>
    <t>clothing-shoes-jewelry-costumes-accessories-mens-costumes-accessories</t>
  </si>
  <si>
    <t>Clothing, Shoes &amp; Jewelry › Costumes &amp; Accessories › Mens Costumes &amp; Accessories</t>
  </si>
  <si>
    <t>clothing-shoes-jewelry-costumes-accessories-mens-costumes-accessories-mens-costume-accessories</t>
  </si>
  <si>
    <t>Clothing, Shoes &amp; Jewelry › Costumes &amp; Accessories › Mens Costumes &amp; Accessories › Mens Costume Accessories</t>
  </si>
  <si>
    <t>92fbdbd8-0c0d-46b8-b2e5-da6dead598e2</t>
  </si>
  <si>
    <t>clothing-shoes-jewelry-costumes-accessories-mens-costumes-accessories-mens-costume-footwear</t>
  </si>
  <si>
    <t>Clothing, Shoes &amp; Jewelry › Costumes &amp; Accessories › Mens Costumes &amp; Accessories › Mens Costume Footwear</t>
  </si>
  <si>
    <t>c5f4f6ae-9e29-4198-939d-c2fc58e26b76</t>
  </si>
  <si>
    <t>clothing-shoes-jewelry-costumes-accessories-mens-costumes-accessories-mens-costume-masks</t>
  </si>
  <si>
    <t>Clothing, Shoes &amp; Jewelry › Costumes &amp; Accessories › Mens Costumes &amp; Accessories › Mens Costume Masks</t>
  </si>
  <si>
    <t>d3032a6e-982f-4527-a5b2-63beae4210bd</t>
  </si>
  <si>
    <t>clothing-shoes-jewelry-costumes-accessories-mens-costumes-accessories-mens-costume-wigs</t>
  </si>
  <si>
    <t>Clothing, Shoes &amp; Jewelry › Costumes &amp; Accessories › Mens Costumes &amp; Accessories › Mens Costume Wigs</t>
  </si>
  <si>
    <t>clothing-shoes-jewelry-costumes-accessories-mens-costumes-accessories-mens-costumes-cosplay-apparel</t>
  </si>
  <si>
    <t>Clothing, Shoes &amp; Jewelry › Costumes &amp; Accessories › Mens Costumes &amp; Accessories › Mens Costumes &amp; Cosplay Apparel</t>
  </si>
  <si>
    <t>0717312b-2541-4670-a653-658386ae8569</t>
  </si>
  <si>
    <t>clothing-shoes-jewelry-costumes-accessories-womens-costumes-accessories</t>
  </si>
  <si>
    <t>Clothing, Shoes &amp; Jewelry › Costumes &amp; Accessories › Womens Costumes &amp; Accessories</t>
  </si>
  <si>
    <t>clothing-shoes-jewelry-costumes-accessories-womens-costumes-accessories-womens-costume-accessories</t>
  </si>
  <si>
    <t>Clothing, Shoes &amp; Jewelry › Costumes &amp; Accessories › Womens Costumes &amp; Accessories › Womens Costume Accessories</t>
  </si>
  <si>
    <t>c4d0a3e6-bbbc-4948-b933-6b75ebbcfa8b</t>
  </si>
  <si>
    <t>clothing-shoes-jewelry-costumes-accessories-womens-costumes-accessories-womens-costume-footwear</t>
  </si>
  <si>
    <t>Clothing, Shoes &amp; Jewelry › Costumes &amp; Accessories › Womens Costumes &amp; Accessories › Womens Costume Footwear</t>
  </si>
  <si>
    <t>adf785e4-bf11-4e58-bb71-9e26dec6910a</t>
  </si>
  <si>
    <t>clothing-shoes-jewelry-costumes-accessories-womens-costumes-accessories-womens-costume-masks</t>
  </si>
  <si>
    <t>Clothing, Shoes &amp; Jewelry › Costumes &amp; Accessories › Womens Costumes &amp; Accessories › Womens Costume Masks</t>
  </si>
  <si>
    <t>70ece288-a46d-4f78-b9a0-4e5aab44c75a</t>
  </si>
  <si>
    <t>clothing-shoes-jewelry-costumes-accessories-womens-costumes-accessories-womens-costume-wigs</t>
  </si>
  <si>
    <t>Clothing, Shoes &amp; Jewelry › Costumes &amp; Accessories › Womens Costumes &amp; Accessories › Womens Costume Wigs</t>
  </si>
  <si>
    <t>clothing-shoes-jewelry-costumes-accessories-womens-costumes-accessories-womens-costumes-cosplay-apparel</t>
  </si>
  <si>
    <t>Clothing, Shoes &amp; Jewelry › Costumes &amp; Accessories › Womens Costumes &amp; Accessories › Womens Costumes &amp; Cosplay Apparel</t>
  </si>
  <si>
    <t>958a2ea0-9da6-4d04-a0a4-229781f30050</t>
  </si>
  <si>
    <t>clothing-shoes-jewelry-girls-fashion</t>
  </si>
  <si>
    <t>Clothing, Shoes &amp; Jewelry › Girls' Fashion</t>
  </si>
  <si>
    <t>93b28ccc-8ad3-4bcb-8778-33596de3e5b1</t>
  </si>
  <si>
    <t>clothing-shoes-jewelry-girls-fashion-girls-accessories</t>
  </si>
  <si>
    <t>Clothing, Shoes &amp; Jewelry › Girls' Fashion › Girls Accessories</t>
  </si>
  <si>
    <t>64c46290-aec5-47d9-9378-6787aa37bb76</t>
  </si>
  <si>
    <t>clothing-shoes-jewelry-girls-fashion-girls-accessories-girls-belts</t>
  </si>
  <si>
    <t>Clothing, Shoes &amp; Jewelry › Girls' Fashion › Girls Accessories › Girls Belts</t>
  </si>
  <si>
    <t>clothing-shoes-jewelry-girls-fashion-girls-accessories-girls-cold-weather-accessories</t>
  </si>
  <si>
    <t>Clothing, Shoes &amp; Jewelry › Girls' Fashion › Girls Accessories › Girls Cold Weather Accessories</t>
  </si>
  <si>
    <t>3572e5e4-37db-4110-9e11-e274fafa0800</t>
  </si>
  <si>
    <t>clothing-shoes-jewelry-girls-fashion-girls-accessories-girls-fashion-scarves</t>
  </si>
  <si>
    <t>Clothing, Shoes &amp; Jewelry › Girls' Fashion › Girls Accessories › Girls Fashion Scarves</t>
  </si>
  <si>
    <t>e41fc93e-c2e5-4168-bd4d-6d0f491ce32a</t>
  </si>
  <si>
    <t>clothing-shoes-jewelry-girls-fashion-girls-accessories-girls-first-communion-veils</t>
  </si>
  <si>
    <t>Clothing, Shoes &amp; Jewelry › Girls' Fashion › Girls Accessories › Girls First Communion Veils</t>
  </si>
  <si>
    <t>27854487-6235-4105-ac64-b9110622912b</t>
  </si>
  <si>
    <t>clothing-shoes-jewelry-girls-fashion-girls-accessories-girls-hats-caps</t>
  </si>
  <si>
    <t>Clothing, Shoes &amp; Jewelry › Girls' Fashion › Girls Accessories › Girls Hats &amp; Caps</t>
  </si>
  <si>
    <t>ed57e56f-e516-4886-97b3-b757a45b9f78</t>
  </si>
  <si>
    <t>clothing-shoes-jewelry-girls-fashion-girls-accessories-girls-special-occasion-gloves</t>
  </si>
  <si>
    <t>Clothing, Shoes &amp; Jewelry › Girls' Fashion › Girls Accessories › Girls Special Occasion Gloves</t>
  </si>
  <si>
    <t>5edfdabe-97f4-4c42-a61d-58561dc77aa3</t>
  </si>
  <si>
    <t>clothing-shoes-jewelry-girls-fashion-girls-accessories-girls-sport-headbands</t>
  </si>
  <si>
    <t>Clothing, Shoes &amp; Jewelry › Girls' Fashion › Girls Accessories › Girls Sport Headbands</t>
  </si>
  <si>
    <t>fcdaf37c-332a-4403-9e1b-3d230ffa68dd</t>
  </si>
  <si>
    <t>clothing-shoes-jewelry-girls-fashion-girls-accessories-girls-sunglasses</t>
  </si>
  <si>
    <t>Clothing, Shoes &amp; Jewelry › Girls' Fashion › Girls Accessories › Girls Sunglasses</t>
  </si>
  <si>
    <t>clothing-shoes-jewelry-girls-fashion-girls-accessories-girls-wallets-money-organizers</t>
  </si>
  <si>
    <t>Clothing, Shoes &amp; Jewelry › Girls' Fashion › Girls Accessories › Girls Wallets &amp; Money Organizers</t>
  </si>
  <si>
    <t>be40029c-90d0-40c0-92dd-69923f150371</t>
  </si>
  <si>
    <t>clothing-shoes-jewelry-girls-fashion-girls-clothing</t>
  </si>
  <si>
    <t>Clothing, Shoes &amp; Jewelry › Girls' Fashion › Girls Clothing</t>
  </si>
  <si>
    <t>clothing-shoes-jewelry-girls-fashion-girls-clothing-girls-clothing-sets</t>
  </si>
  <si>
    <t>Clothing, Shoes &amp; Jewelry › Girls' Fashion › Girls Clothing › Girls Clothing Sets</t>
  </si>
  <si>
    <t>clothing-shoes-jewelry-girls-fashion-girls-clothing-girls-dresses</t>
  </si>
  <si>
    <t>Clothing, Shoes &amp; Jewelry › Girls' Fashion › Girls Clothing › Girls Dresses</t>
  </si>
  <si>
    <t>c5b1d626-e01c-4219-9beb-041aaddcb1c8</t>
  </si>
  <si>
    <t>clothing-shoes-jewelry-girls-fashion-girls-clothing-girls-fashion-hoodies-sweatshirts</t>
  </si>
  <si>
    <t>Clothing, Shoes &amp; Jewelry › Girls' Fashion › Girls Clothing › Girls Fashion Hoodies &amp; Sweatshirts</t>
  </si>
  <si>
    <t>00e685d9-5ec2-4e23-829a-cb9c6a7dd55d</t>
  </si>
  <si>
    <t>clothing-shoes-jewelry-girls-fashion-girls-clothing-girls-jeans</t>
  </si>
  <si>
    <t>Clothing, Shoes &amp; Jewelry › Girls' Fashion › Girls Clothing › Girls Jeans</t>
  </si>
  <si>
    <t>fd7b8582-5efe-4ea1-9801-82e6e13800c4</t>
  </si>
  <si>
    <t>clothing-shoes-jewelry-girls-fashion-girls-clothing-girls-jumpsuits-rompers</t>
  </si>
  <si>
    <t>Clothing, Shoes &amp; Jewelry › Girls' Fashion › Girls Clothing › Girls Jumpsuits &amp; Rompers</t>
  </si>
  <si>
    <t>ba2e675c-3e50-4dd5-b5a4-2467fe5842dd</t>
  </si>
  <si>
    <t>clothing-shoes-jewelry-girls-fashion-girls-clothing-girls-leggings</t>
  </si>
  <si>
    <t>Clothing, Shoes &amp; Jewelry › Girls' Fashion › Girls Clothing › Girls Leggings</t>
  </si>
  <si>
    <t>clothing-shoes-jewelry-girls-fashion-girls-clothing-girls-outerwear-jackets-coats</t>
  </si>
  <si>
    <t>Clothing, Shoes &amp; Jewelry › Girls' Fashion › Girls Clothing › Girls Outerwear Jackets &amp; Coats</t>
  </si>
  <si>
    <t>fad6276b-29fb-4126-acd5-1d868da01bac</t>
  </si>
  <si>
    <t>clothing-shoes-jewelry-girls-fashion-girls-clothing-girls-overalls</t>
  </si>
  <si>
    <t>Clothing, Shoes &amp; Jewelry › Girls' Fashion › Girls Clothing › Girls Overalls</t>
  </si>
  <si>
    <t>6fc1cbb2-9884-49b8-bc26-2ade852b1b59</t>
  </si>
  <si>
    <t>clothing-shoes-jewelry-girls-fashion-girls-clothing-girls-pants-capris</t>
  </si>
  <si>
    <t>Clothing, Shoes &amp; Jewelry › Girls' Fashion › Girls Clothing › Girls Pants &amp; Capris</t>
  </si>
  <si>
    <t>83abe64d-b166-4603-9259-e8080559c32e</t>
  </si>
  <si>
    <t>clothing-shoes-jewelry-girls-fashion-girls-clothing-girls-shorts</t>
  </si>
  <si>
    <t>Clothing, Shoes &amp; Jewelry › Girls' Fashion › Girls Clothing › Girls Shorts</t>
  </si>
  <si>
    <t>clothing-shoes-jewelry-girls-fashion-girls-clothing-girls-skirts-skorts</t>
  </si>
  <si>
    <t>Clothing, Shoes &amp; Jewelry › Girls' Fashion › Girls Clothing › Girls Skirts &amp; Skorts</t>
  </si>
  <si>
    <t>clothing-shoes-jewelry-girls-fashion-girls-clothing-girls-sleepwear</t>
  </si>
  <si>
    <t>Clothing, Shoes &amp; Jewelry › Girls' Fashion › Girls Clothing › Girls Sleepwear</t>
  </si>
  <si>
    <t>clothing-shoes-jewelry-girls-fashion-girls-clothing-girls-socks-tights</t>
  </si>
  <si>
    <t>Clothing, Shoes &amp; Jewelry › Girls' Fashion › Girls Clothing › Girls Socks &amp; Tights</t>
  </si>
  <si>
    <t>clothing-shoes-jewelry-girls-fashion-girls-clothing-girls-sweaters</t>
  </si>
  <si>
    <t>Clothing, Shoes &amp; Jewelry › Girls' Fashion › Girls Clothing › Girls Sweaters</t>
  </si>
  <si>
    <t>clothing-shoes-jewelry-girls-fashion-girls-clothing-girls-swimwear</t>
  </si>
  <si>
    <t>Clothing, Shoes &amp; Jewelry › Girls' Fashion › Girls Clothing › Girls Swimwear</t>
  </si>
  <si>
    <t>clothing-shoes-jewelry-girls-fashion-girls-clothing-girls-tops,-tees-blouses</t>
  </si>
  <si>
    <t>Clothing, Shoes &amp; Jewelry › Girls' Fashion › Girls Clothing › Girls Tops, Tees &amp; Blouses</t>
  </si>
  <si>
    <t>clothing-shoes-jewelry-girls-fashion-girls-clothing-girls-underwear</t>
  </si>
  <si>
    <t>Clothing, Shoes &amp; Jewelry › Girls' Fashion › Girls Clothing › Girls Underwear</t>
  </si>
  <si>
    <t>47384a0c-a845-4d54-9b18-05ba28e46199</t>
  </si>
  <si>
    <t>clothing-shoes-jewelry-girls-fashion-girls-jewelry</t>
  </si>
  <si>
    <t>Clothing, Shoes &amp; Jewelry › Girls' Fashion › Girls Jewelry</t>
  </si>
  <si>
    <t>fb2ee214-1378-4fea-a8eb-6ea72e55902d</t>
  </si>
  <si>
    <t>clothing-shoes-jewelry-girls-fashion-girls-jewelry-girls-anklets</t>
  </si>
  <si>
    <t>Clothing, Shoes &amp; Jewelry › Girls' Fashion › Girls Jewelry › Girls Anklets</t>
  </si>
  <si>
    <t>clothing-shoes-jewelry-girls-fashion-girls-jewelry-girls-bracelets</t>
  </si>
  <si>
    <t>Clothing, Shoes &amp; Jewelry › Girls' Fashion › Girls Jewelry › Girls Bracelets</t>
  </si>
  <si>
    <t>36db9efa-2488-47e3-bf8c-b7b088bac547</t>
  </si>
  <si>
    <t>clothing-shoes-jewelry-girls-fashion-girls-jewelry-girls-brooches</t>
  </si>
  <si>
    <t>Clothing, Shoes &amp; Jewelry › Girls' Fashion › Girls Jewelry › Girls Brooches</t>
  </si>
  <si>
    <t>clothing-shoes-jewelry-girls-fashion-girls-jewelry-girls-earrings</t>
  </si>
  <si>
    <t>Clothing, Shoes &amp; Jewelry › Girls' Fashion › Girls Jewelry › Girls Earrings</t>
  </si>
  <si>
    <t>clothing-shoes-jewelry-girls-fashion-girls-jewelry-girls-necklaces</t>
  </si>
  <si>
    <t>Clothing, Shoes &amp; Jewelry › Girls' Fashion › Girls Jewelry › Girls Necklaces</t>
  </si>
  <si>
    <t>96268c99-9d88-466a-8cc1-679e6e7c8da0</t>
  </si>
  <si>
    <t>clothing-shoes-jewelry-girls-fashion-girls-jewelry-girls-rings</t>
  </si>
  <si>
    <t>Clothing, Shoes &amp; Jewelry › Girls' Fashion › Girls Jewelry › Girls Rings</t>
  </si>
  <si>
    <t>2a37f57a-73c9-421e-80ef-077c4c28ecc2</t>
  </si>
  <si>
    <t>clothing-shoes-jewelry-girls-fashion-girls-shoes</t>
  </si>
  <si>
    <t>Clothing, Shoes &amp; Jewelry › Girls' Fashion › Girls Shoes</t>
  </si>
  <si>
    <t>clothing-shoes-jewelry-girls-fashion-girls-shoes-girls-athletic-shoes</t>
  </si>
  <si>
    <t>Clothing, Shoes &amp; Jewelry › Girls' Fashion › Girls Shoes › Girls Athletic Shoes</t>
  </si>
  <si>
    <t>da58976f-438e-4cd0-883e-33da1c113e06</t>
  </si>
  <si>
    <t>clothing-shoes-jewelry-girls-fashion-girls-shoes-girls-boots</t>
  </si>
  <si>
    <t>Clothing, Shoes &amp; Jewelry › Girls' Fashion › Girls Shoes › Girls Boots</t>
  </si>
  <si>
    <t>43528274-f6b3-4815-99a1-652d7e647264</t>
  </si>
  <si>
    <t>clothing-shoes-jewelry-girls-fashion-girls-shoes-girls-clogs-mules</t>
  </si>
  <si>
    <t>Clothing, Shoes &amp; Jewelry › Girls' Fashion › Girls Shoes › Girls Clogs &amp; Mules</t>
  </si>
  <si>
    <t>793125ff-daf1-4018-a7f6-b2ed7d25ef57</t>
  </si>
  <si>
    <t>clothing-shoes-jewelry-girls-fashion-girls-shoes-girls-flats</t>
  </si>
  <si>
    <t>Clothing, Shoes &amp; Jewelry › Girls' Fashion › Girls Shoes › Girls Flats</t>
  </si>
  <si>
    <t>d4153522-f869-4928-94a6-1268277b810c</t>
  </si>
  <si>
    <t>clothing-shoes-jewelry-girls-fashion-girls-shoes-girls-loafers</t>
  </si>
  <si>
    <t>Clothing, Shoes &amp; Jewelry › Girls' Fashion › Girls Shoes › Girls Loafers</t>
  </si>
  <si>
    <t>clothing-shoes-jewelry-girls-fashion-girls-shoes-girls-outdoor-shoes</t>
  </si>
  <si>
    <t>Clothing, Shoes &amp; Jewelry › Girls' Fashion › Girls Shoes › Girls Outdoor Shoes</t>
  </si>
  <si>
    <t>f1da8a64-310b-4459-bb92-7af4e90563f0</t>
  </si>
  <si>
    <t>clothing-shoes-jewelry-girls-fashion-girls-shoes-girls-oxfords</t>
  </si>
  <si>
    <t>Clothing, Shoes &amp; Jewelry › Girls' Fashion › Girls Shoes › Girls Oxfords</t>
  </si>
  <si>
    <t>47ba5bda-1325-4c3d-b526-000f26980533</t>
  </si>
  <si>
    <t>clothing-shoes-jewelry-girls-fashion-girls-shoes-girls-sandals</t>
  </si>
  <si>
    <t>Clothing, Shoes &amp; Jewelry › Girls' Fashion › Girls Shoes › Girls Sandals</t>
  </si>
  <si>
    <t>b5aa6820-b940-434a-bb03-6b89c58615d2</t>
  </si>
  <si>
    <t>clothing-shoes-jewelry-girls-fashion-girls-shoes-girls-slippers</t>
  </si>
  <si>
    <t>Clothing, Shoes &amp; Jewelry › Girls' Fashion › Girls Shoes › Girls Slippers</t>
  </si>
  <si>
    <t>ef6f8528-cd35-434e-9a28-ab85c7663a68</t>
  </si>
  <si>
    <t>clothing-shoes-jewelry-girls-fashion-girls-shoes-girls-sneakers</t>
  </si>
  <si>
    <t>Clothing, Shoes &amp; Jewelry › Girls' Fashion › Girls Shoes › Girls Sneakers</t>
  </si>
  <si>
    <t>56cd1b0e-3fc0-4fad-a362-4124d37ff45c</t>
  </si>
  <si>
    <t>clothing-shoes-jewelry-girls-fashion-girls-shops</t>
  </si>
  <si>
    <t>Clothing, Shoes &amp; Jewelry › Girls' Fashion › Girls Shops</t>
  </si>
  <si>
    <t>clothing-shoes-jewelry-girls-fashion-girls-shops-girls-athletic</t>
  </si>
  <si>
    <t>Clothing, Shoes &amp; Jewelry › Girls' Fashion › Girls Shops › Girls Athletic</t>
  </si>
  <si>
    <t>clothing-shoes-jewelry-girls-fashion-girls-shops-girls-school-uniforms</t>
  </si>
  <si>
    <t>Clothing, Shoes &amp; Jewelry › Girls' Fashion › Girls Shops › Girls School Uniforms</t>
  </si>
  <si>
    <t>7a7c142b-e8de-4cad-bf42-19fa294e7a27</t>
  </si>
  <si>
    <t>clothing-shoes-jewelry-girls-fashion-girls-watches</t>
  </si>
  <si>
    <t>Clothing, Shoes &amp; Jewelry › Girls' Fashion › Girls Watches</t>
  </si>
  <si>
    <t>223124e5-5d9b-4515-a764-b4cbc872324c</t>
  </si>
  <si>
    <t>clothing-shoes-jewelry-girls-fashion-girls-watches-girls-wrist-watches</t>
  </si>
  <si>
    <t>Clothing, Shoes &amp; Jewelry › Girls' Fashion › Girls Watches › Girls Wrist Watches</t>
  </si>
  <si>
    <t>2a2a2451-50ff-4039-af52-c0fc24c831ad</t>
  </si>
  <si>
    <t>clothing-shoes-jewelry-luggage-travel-gear</t>
  </si>
  <si>
    <t>Clothing, Shoes &amp; Jewelry › Luggage &amp; Travel Gear</t>
  </si>
  <si>
    <t>52a2087e-4a0d-4a18-af9b-ccd61f76d6a3</t>
  </si>
  <si>
    <t>clothing-shoes-jewelry-luggage-travel-gear-backpacks</t>
  </si>
  <si>
    <t>Clothing, Shoes &amp; Jewelry › Luggage &amp; Travel Gear › Backpacks</t>
  </si>
  <si>
    <t>1bf52590-1208-45b3-a4e5-e35afc16e5d6</t>
  </si>
  <si>
    <t>clothing-shoes-jewelry-luggage-travel-gear-backpacks-casual-daypack-backpacks</t>
  </si>
  <si>
    <t>Clothing, Shoes &amp; Jewelry › Luggage &amp; Travel Gear › Backpacks › Casual Daypack Backpacks</t>
  </si>
  <si>
    <t>745772ce-e2cc-4823-bf02-117d6149c39e</t>
  </si>
  <si>
    <t>clothing-shoes-jewelry-luggage-travel-gear-backpacks-kids-backpacks</t>
  </si>
  <si>
    <t>Clothing, Shoes &amp; Jewelry › Luggage &amp; Travel Gear › Backpacks › Kids Backpacks</t>
  </si>
  <si>
    <t>3c1b8653-50c6-4769-b270-a4c48d8f6415</t>
  </si>
  <si>
    <t>clothing-shoes-jewelry-luggage-travel-gear-briefcases</t>
  </si>
  <si>
    <t>Clothing, Shoes &amp; Jewelry › Luggage &amp; Travel Gear › Briefcases</t>
  </si>
  <si>
    <t>033e265e-5bde-40c3-89ab-bb29a51f91f7</t>
  </si>
  <si>
    <t>clothing-shoes-jewelry-luggage-travel-gear-fashion-waist-packs</t>
  </si>
  <si>
    <t>Clothing, Shoes &amp; Jewelry › Luggage &amp; Travel Gear › Fashion Waist Packs</t>
  </si>
  <si>
    <t>ddb1e104-70f4-4258-a433-4307692b029c</t>
  </si>
  <si>
    <t>clothing-shoes-jewelry-luggage-travel-gear-gym-bags</t>
  </si>
  <si>
    <t>Clothing, Shoes &amp; Jewelry › Luggage &amp; Travel Gear › Gym Bags</t>
  </si>
  <si>
    <t>f93d8b6f-8796-44ae-a2fa-851e450b97fc</t>
  </si>
  <si>
    <t>clothing-shoes-jewelry-luggage-travel-gear-gym-bags-gym-drawstring-bags</t>
  </si>
  <si>
    <t>Clothing, Shoes &amp; Jewelry › Luggage &amp; Travel Gear › Gym Bags › Gym Drawstring Bags</t>
  </si>
  <si>
    <t>d2c698e8-b61e-427d-8c93-d45bfc7414bf</t>
  </si>
  <si>
    <t>clothing-shoes-jewelry-luggage-travel-gear-gym-bags-gym-tote-bags</t>
  </si>
  <si>
    <t>Clothing, Shoes &amp; Jewelry › Luggage &amp; Travel Gear › Gym Bags › Gym Tote Bags</t>
  </si>
  <si>
    <t>c6c7103c-24fc-4d5b-9c0e-72f839d0d64e</t>
  </si>
  <si>
    <t>clothing-shoes-jewelry-luggage-travel-gear-gym-bags-sports-duffel-bags</t>
  </si>
  <si>
    <t>Clothing, Shoes &amp; Jewelry › Luggage &amp; Travel Gear › Gym Bags › Sports Duffel Bags</t>
  </si>
  <si>
    <t>413f3116-cf5f-414b-8efe-51d84005d629</t>
  </si>
  <si>
    <t>clothing-shoes-jewelry-luggage-travel-gear-luggage</t>
  </si>
  <si>
    <t>Clothing, Shoes &amp; Jewelry › Luggage &amp; Travel Gear › Luggage</t>
  </si>
  <si>
    <t>f9879b44-e5d2-4edd-9730-0d34fcec36d9</t>
  </si>
  <si>
    <t>clothing-shoes-jewelry-luggage-travel-gear-luggage-carry-on-luggage</t>
  </si>
  <si>
    <t>Clothing, Shoes &amp; Jewelry › Luggage &amp; Travel Gear › Luggage › Carry-On Luggage</t>
  </si>
  <si>
    <t>e1e96b35-10f1-4a67-972c-3c17c5f0f6cd</t>
  </si>
  <si>
    <t>clothing-shoes-jewelry-luggage-travel-gear-luggage-garment-bags</t>
  </si>
  <si>
    <t>Clothing, Shoes &amp; Jewelry › Luggage &amp; Travel Gear › Luggage › Garment Bags</t>
  </si>
  <si>
    <t>27fd982e-4ff6-466c-aac2-5817bdb1b2cf</t>
  </si>
  <si>
    <t>clothing-shoes-jewelry-luggage-travel-gear-luggage-kids-luggage</t>
  </si>
  <si>
    <t>Clothing, Shoes &amp; Jewelry › Luggage &amp; Travel Gear › Luggage › Kids Luggage</t>
  </si>
  <si>
    <t>fd4cad52-fb08-48d9-9928-0a48da01669d</t>
  </si>
  <si>
    <t>clothing-shoes-jewelry-luggage-travel-gear-luggage-luggage-sets</t>
  </si>
  <si>
    <t>Clothing, Shoes &amp; Jewelry › Luggage &amp; Travel Gear › Luggage › Luggage Sets</t>
  </si>
  <si>
    <t>e164067d-a8ec-49f2-87bf-35530be209ed</t>
  </si>
  <si>
    <t>clothing-shoes-jewelry-luggage-travel-gear-luggage-suitcases</t>
  </si>
  <si>
    <t>Clothing, Shoes &amp; Jewelry › Luggage &amp; Travel Gear › Luggage › Suitcases</t>
  </si>
  <si>
    <t>d55c0a6a-39fc-4966-a3cf-b6e23db5c6b6</t>
  </si>
  <si>
    <t>clothing-shoes-jewelry-luggage-travel-gear-messenger-bags</t>
  </si>
  <si>
    <t>Clothing, Shoes &amp; Jewelry › Luggage &amp; Travel Gear › Messenger Bags</t>
  </si>
  <si>
    <t>87529553-0706-4af2-8e97-aaf79d3b5412</t>
  </si>
  <si>
    <t>clothing-shoes-jewelry-luggage-travel-gear-rain-umbrellas</t>
  </si>
  <si>
    <t>Clothing, Shoes &amp; Jewelry › Luggage &amp; Travel Gear › Rain Umbrellas</t>
  </si>
  <si>
    <t>80970aa5-a47a-4444-8085-f319aba0b958</t>
  </si>
  <si>
    <t>clothing-shoes-jewelry-luggage-travel-gear-rain-umbrellas-folding-umbrellas</t>
  </si>
  <si>
    <t>Clothing, Shoes &amp; Jewelry › Luggage &amp; Travel Gear › Rain Umbrellas › Folding Umbrellas</t>
  </si>
  <si>
    <t>cccc8a42-91e3-44aa-8e34-871b2d824de9</t>
  </si>
  <si>
    <t>clothing-shoes-jewelry-luggage-travel-gear-rain-umbrellas-stick-umbrellas</t>
  </si>
  <si>
    <t>Clothing, Shoes &amp; Jewelry › Luggage &amp; Travel Gear › Rain Umbrellas › Stick Umbrellas</t>
  </si>
  <si>
    <t>cb0f5ad8-f8e4-4122-87cf-9adb556671d7</t>
  </si>
  <si>
    <t>clothing-shoes-jewelry-luggage-travel-gear-travel-accessories</t>
  </si>
  <si>
    <t>Clothing, Shoes &amp; Jewelry › Luggage &amp; Travel Gear › Travel Accessories</t>
  </si>
  <si>
    <t>3366ea45-89d3-4487-bfd7-9e0791e2b3ec</t>
  </si>
  <si>
    <t>clothing-shoes-jewelry-luggage-travel-gear-travel-accessories-luggage-carts</t>
  </si>
  <si>
    <t>Clothing, Shoes &amp; Jewelry › Luggage &amp; Travel Gear › Travel Accessories › Luggage Carts</t>
  </si>
  <si>
    <t>de457115-8ae5-4c25-abad-8d610a74ea4f</t>
  </si>
  <si>
    <t>clothing-shoes-jewelry-luggage-travel-gear-travel-accessories-luggage-locks</t>
  </si>
  <si>
    <t>Clothing, Shoes &amp; Jewelry › Luggage &amp; Travel Gear › Travel Accessories › Luggage Locks</t>
  </si>
  <si>
    <t>47ee477c-1dba-4f95-86b9-5b89ada564b6</t>
  </si>
  <si>
    <t>clothing-shoes-jewelry-luggage-travel-gear-travel-accessories-luggage-scales</t>
  </si>
  <si>
    <t>Clothing, Shoes &amp; Jewelry › Luggage &amp; Travel Gear › Travel Accessories › Luggage Scales</t>
  </si>
  <si>
    <t>cab5b302-aa20-4401-8ab9-30524b033f2e</t>
  </si>
  <si>
    <t>clothing-shoes-jewelry-luggage-travel-gear-travel-accessories-luggage-straps</t>
  </si>
  <si>
    <t>Clothing, Shoes &amp; Jewelry › Luggage &amp; Travel Gear › Travel Accessories › Luggage Straps</t>
  </si>
  <si>
    <t>clothing-shoes-jewelry-luggage-travel-gear-travel-accessories-luggage-tags-handle-wraps</t>
  </si>
  <si>
    <t>Clothing, Shoes &amp; Jewelry › Luggage &amp; Travel Gear › Travel Accessories › Luggage Tags &amp; Handle Wraps</t>
  </si>
  <si>
    <t>0c15bb67-94f2-4705-b6e9-285dabfba1ef</t>
  </si>
  <si>
    <t>clothing-shoes-jewelry-luggage-travel-gear-travel-accessories-passport-covers</t>
  </si>
  <si>
    <t>Clothing, Shoes &amp; Jewelry › Luggage &amp; Travel Gear › Travel Accessories › Passport Covers</t>
  </si>
  <si>
    <t>3e17b81e-0d17-4318-a232-e03db19b8a80</t>
  </si>
  <si>
    <t>clothing-shoes-jewelry-luggage-travel-gear-travel-accessories-passport-wallets</t>
  </si>
  <si>
    <t>Clothing, Shoes &amp; Jewelry › Luggage &amp; Travel Gear › Travel Accessories › Passport Wallets</t>
  </si>
  <si>
    <t>a9e166f9-d457-42c8-96f7-0aa6a3a25733</t>
  </si>
  <si>
    <t>clothing-shoes-jewelry-luggage-travel-gear-travel-accessories-shoe-bags</t>
  </si>
  <si>
    <t>Clothing, Shoes &amp; Jewelry › Luggage &amp; Travel Gear › Travel Accessories › Shoe Bags</t>
  </si>
  <si>
    <t>a64b3cf9-ca9f-462a-af7a-5a03bebe89e5</t>
  </si>
  <si>
    <t>clothing-shoes-jewelry-luggage-travel-gear-travel-accessories-travel-packing-organizers</t>
  </si>
  <si>
    <t>Clothing, Shoes &amp; Jewelry › Luggage &amp; Travel Gear › Travel Accessories › Travel Packing Organizers</t>
  </si>
  <si>
    <t>4d5b21b8-5d2f-4049-8f6c-0afd1a1f3295</t>
  </si>
  <si>
    <t>clothing-shoes-jewelry-luggage-travel-gear-travel-accessories-travel-wallets</t>
  </si>
  <si>
    <t>Clothing, Shoes &amp; Jewelry › Luggage &amp; Travel Gear › Travel Accessories › Travel Wallets</t>
  </si>
  <si>
    <t>6e810b41-544d-4121-9832-0b4d57446717</t>
  </si>
  <si>
    <t>clothing-shoes-jewelry-luggage-travel-gear-travel-duffel-bags</t>
  </si>
  <si>
    <t>Clothing, Shoes &amp; Jewelry › Luggage &amp; Travel Gear › Travel Duffel Bags</t>
  </si>
  <si>
    <t>15b0827c-4b26-4543-954c-384b8a76f345</t>
  </si>
  <si>
    <t>clothing-shoes-jewelry-luggage-travel-gear-travel-tote-bags</t>
  </si>
  <si>
    <t>Clothing, Shoes &amp; Jewelry › Luggage &amp; Travel Gear › Travel Tote Bags</t>
  </si>
  <si>
    <t>c9e86c53-7918-4bdc-bac5-e3262281533b</t>
  </si>
  <si>
    <t>clothing-shoes-jewelry-mens-fashion</t>
  </si>
  <si>
    <t>Clothing, Shoes &amp; Jewelry › Men's Fashion</t>
  </si>
  <si>
    <t>640a9cab-312f-402d-b270-de034a27808a</t>
  </si>
  <si>
    <t>clothing-shoes-jewelry-mens-fashion-mens-accessories</t>
  </si>
  <si>
    <t>Clothing, Shoes &amp; Jewelry › Men's Fashion › Mens Accessories</t>
  </si>
  <si>
    <t>e0b41576-0ef0-4399-bee4-8e4b52de4154</t>
  </si>
  <si>
    <t>clothing-shoes-jewelry-mens-fashion-mens-accessories-mens--earmuffs</t>
  </si>
  <si>
    <t>Clothing, Shoes &amp; Jewelry › Men's Fashion › Mens Accessories › Mens  Earmuffs</t>
  </si>
  <si>
    <t>25beeac5-4d76-475f-abdd-18acf81a12c3</t>
  </si>
  <si>
    <t>clothing-shoes-jewelry-mens-fashion-mens-accessories-mens-belts</t>
  </si>
  <si>
    <t>Clothing, Shoes &amp; Jewelry › Men's Fashion › Mens Accessories › Mens Belts</t>
  </si>
  <si>
    <t>fd9f0aba-4076-403b-88fb-0096a7060ba7</t>
  </si>
  <si>
    <t>clothing-shoes-jewelry-mens-fashion-mens-accessories-mens-collar-stays</t>
  </si>
  <si>
    <t>Clothing, Shoes &amp; Jewelry › Men's Fashion › Mens Accessories › Mens Collar Stays</t>
  </si>
  <si>
    <t>clothing-shoes-jewelry-mens-fashion-mens-accessories-mens-gloves-mittens</t>
  </si>
  <si>
    <t>Clothing, Shoes &amp; Jewelry › Men's Fashion › Mens Accessories › Mens Gloves &amp; Mittens</t>
  </si>
  <si>
    <t>5b3640fc-524e-4cc9-acf0-6779e81dfd48</t>
  </si>
  <si>
    <t>clothing-shoes-jewelry-mens-fashion-mens-accessories-mens-hand-fans</t>
  </si>
  <si>
    <t>Clothing, Shoes &amp; Jewelry › Men's Fashion › Mens Accessories › Mens Hand Fans</t>
  </si>
  <si>
    <t>8cf246c5-7350-4715-8d35-4de4bad87341</t>
  </si>
  <si>
    <t>clothing-shoes-jewelry-mens-fashion-mens-accessories-mens-handkerchiefs</t>
  </si>
  <si>
    <t>Clothing, Shoes &amp; Jewelry › Men's Fashion › Mens Accessories › Mens Handkerchiefs</t>
  </si>
  <si>
    <t>clothing-shoes-jewelry-mens-fashion-mens-accessories-mens-hats-caps</t>
  </si>
  <si>
    <t>Clothing, Shoes &amp; Jewelry › Men's Fashion › Mens Accessories › Mens Hats &amp; Caps</t>
  </si>
  <si>
    <t>9baa3e13-0b29-4e1b-8e6d-9cc921c6d3a6</t>
  </si>
  <si>
    <t>clothing-shoes-jewelry-mens-fashion-mens-accessories-mens-keyrings-keychains</t>
  </si>
  <si>
    <t>Clothing, Shoes &amp; Jewelry › Men's Fashion › Mens Accessories › Mens Keyrings &amp; Keychains</t>
  </si>
  <si>
    <t>clothing-shoes-jewelry-mens-fashion-mens-accessories-mens-scarves</t>
  </si>
  <si>
    <t>Clothing, Shoes &amp; Jewelry › Men's Fashion › Mens Accessories › Mens Scarves</t>
  </si>
  <si>
    <t>519e8207-6c90-435b-b6a1-7449f44013f6</t>
  </si>
  <si>
    <t>clothing-shoes-jewelry-mens-fashion-mens-accessories-mens-sport-headbands</t>
  </si>
  <si>
    <t>Clothing, Shoes &amp; Jewelry › Men's Fashion › Mens Accessories › Mens Sport Headbands</t>
  </si>
  <si>
    <t>clothing-shoes-jewelry-mens-fashion-mens-accessories-mens-sunglasses-eyewear-accessories</t>
  </si>
  <si>
    <t>Clothing, Shoes &amp; Jewelry › Men's Fashion › Mens Accessories › Mens Sunglasses &amp; Eyewear Accessories</t>
  </si>
  <si>
    <t>4fe5ed7b-3a4e-429a-abed-ef37528cb792</t>
  </si>
  <si>
    <t>clothing-shoes-jewelry-mens-fashion-mens-accessories-mens-suspenders</t>
  </si>
  <si>
    <t>Clothing, Shoes &amp; Jewelry › Men's Fashion › Mens Accessories › Mens Suspenders</t>
  </si>
  <si>
    <t>clothing-shoes-jewelry-mens-fashion-mens-accessories-mens-ties,-cummerbunds-pocket-squares</t>
  </si>
  <si>
    <t>Clothing, Shoes &amp; Jewelry › Men's Fashion › Mens Accessories › Mens Ties, Cummerbunds &amp; Pocket Squares</t>
  </si>
  <si>
    <t>clothing-shoes-jewelry-mens-fashion-mens-accessories-mens-wallets,-card-cases-money-organizers</t>
  </si>
  <si>
    <t>Clothing, Shoes &amp; Jewelry › Men's Fashion › Mens Accessories › Mens Wallets, Card Cases &amp; Money Organizers</t>
  </si>
  <si>
    <t>04b45b07-4353-4830-a23b-37c15d2cace0</t>
  </si>
  <si>
    <t>clothing-shoes-jewelry-mens-fashion-mens-clothing</t>
  </si>
  <si>
    <t>Clothing, Shoes &amp; Jewelry › Men's Fashion › Mens Clothing</t>
  </si>
  <si>
    <t>0dbc942c-ee77-4a09-8426-83bef1edbebf</t>
  </si>
  <si>
    <t>clothing-shoes-jewelry-mens-fashion-mens-clothing-mens-fashion-hoodies-sweatshirts</t>
  </si>
  <si>
    <t>Clothing, Shoes &amp; Jewelry › Men's Fashion › Mens Clothing › Mens Fashion Hoodies &amp; Sweatshirts</t>
  </si>
  <si>
    <t>d8c30707-60aa-45d6-aaf1-01cd68ab5b76</t>
  </si>
  <si>
    <t>clothing-shoes-jewelry-mens-fashion-mens-clothing-mens-jeans</t>
  </si>
  <si>
    <t>Clothing, Shoes &amp; Jewelry › Men's Fashion › Mens Clothing › Mens Jeans</t>
  </si>
  <si>
    <t>clothing-shoes-jewelry-mens-fashion-mens-clothing-mens-outerwear-jackets-coats</t>
  </si>
  <si>
    <t>Clothing, Shoes &amp; Jewelry › Men's Fashion › Mens Clothing › Mens Outerwear Jackets &amp; Coats</t>
  </si>
  <si>
    <t>clothing-shoes-jewelry-mens-fashion-mens-clothing-mens-pants</t>
  </si>
  <si>
    <t>Clothing, Shoes &amp; Jewelry › Men's Fashion › Mens Clothing › Mens Pants</t>
  </si>
  <si>
    <t>clothing-shoes-jewelry-mens-fashion-mens-clothing-mens-shirts</t>
  </si>
  <si>
    <t>Clothing, Shoes &amp; Jewelry › Men's Fashion › Mens Clothing › Mens Shirts</t>
  </si>
  <si>
    <t>clothing-shoes-jewelry-mens-fashion-mens-clothing-mens-shorts</t>
  </si>
  <si>
    <t>Clothing, Shoes &amp; Jewelry › Men's Fashion › Mens Clothing › Mens Shorts</t>
  </si>
  <si>
    <t>clothing-shoes-jewelry-mens-fashion-mens-clothing-mens-sleepwear</t>
  </si>
  <si>
    <t>Clothing, Shoes &amp; Jewelry › Men's Fashion › Mens Clothing › Mens Sleepwear</t>
  </si>
  <si>
    <t>clothing-shoes-jewelry-mens-fashion-mens-clothing-mens-socks</t>
  </si>
  <si>
    <t>Clothing, Shoes &amp; Jewelry › Men's Fashion › Mens Clothing › Mens Socks</t>
  </si>
  <si>
    <t>clothing-shoes-jewelry-mens-fashion-mens-clothing-mens-suits-sport-coats</t>
  </si>
  <si>
    <t>Clothing, Shoes &amp; Jewelry › Men's Fashion › Mens Clothing › Mens Suits &amp; Sport Coats</t>
  </si>
  <si>
    <t>clothing-shoes-jewelry-mens-fashion-mens-clothing-mens-sweaters</t>
  </si>
  <si>
    <t>Clothing, Shoes &amp; Jewelry › Men's Fashion › Mens Clothing › Mens Sweaters</t>
  </si>
  <si>
    <t>clothing-shoes-jewelry-mens-fashion-mens-clothing-mens-swimwear</t>
  </si>
  <si>
    <t>Clothing, Shoes &amp; Jewelry › Men's Fashion › Mens Clothing › Mens Swimwear</t>
  </si>
  <si>
    <t>8e085b9c-335e-4bff-b214-2555f74d8963</t>
  </si>
  <si>
    <t>clothing-shoes-jewelry-mens-fashion-mens-clothing-mens-t-shirts-tanks</t>
  </si>
  <si>
    <t>Clothing, Shoes &amp; Jewelry › Men's Fashion › Mens Clothing › Mens T-Shirts &amp; Tanks</t>
  </si>
  <si>
    <t>clothing-shoes-jewelry-mens-fashion-mens-clothing-mens-underwear</t>
  </si>
  <si>
    <t>Clothing, Shoes &amp; Jewelry › Men's Fashion › Mens Clothing › Mens Underwear</t>
  </si>
  <si>
    <t>1169b992-cdbb-46a2-8a25-314e8ffd9876</t>
  </si>
  <si>
    <t>clothing-shoes-jewelry-mens-fashion-mens-handbags-shoulder-bags</t>
  </si>
  <si>
    <t>Clothing, Shoes &amp; Jewelry › Men's Fashion › Mens Handbags &amp; Shoulder Bags</t>
  </si>
  <si>
    <t>5cc706b8-b916-4a00-a7e2-eb5e19ba7a6d</t>
  </si>
  <si>
    <t>clothing-shoes-jewelry-mens-fashion-mens-handbags-shoulder-bags-mens-cross-body-sling-bags</t>
  </si>
  <si>
    <t>Clothing, Shoes &amp; Jewelry › Men's Fashion › Mens Handbags &amp; Shoulder Bags › Mens Cross-Body Sling Bags</t>
  </si>
  <si>
    <t>ff99d11a-b2ed-4ca1-8d30-0c5e8d63e75e</t>
  </si>
  <si>
    <t>clothing-shoes-jewelry-mens-fashion-mens-handbags-shoulder-bags-mens-shoulder-bags</t>
  </si>
  <si>
    <t>Clothing, Shoes &amp; Jewelry › Men's Fashion › Mens Handbags &amp; Shoulder Bags › Mens Shoulder Bags</t>
  </si>
  <si>
    <t>e5a700d2-bd2a-4686-b586-056d4b3d4e1a</t>
  </si>
  <si>
    <t>clothing-shoes-jewelry-mens-fashion-mens-handbags-shoulder-bags-mens-totes</t>
  </si>
  <si>
    <t>Clothing, Shoes &amp; Jewelry › Men's Fashion › Mens Handbags &amp; Shoulder Bags › Mens Totes</t>
  </si>
  <si>
    <t>948e83ac-12c2-4fad-bd01-a56802f3257d</t>
  </si>
  <si>
    <t>clothing-shoes-jewelry-mens-fashion-mens-jewelry</t>
  </si>
  <si>
    <t>Clothing, Shoes &amp; Jewelry › Men's Fashion › Mens Jewelry</t>
  </si>
  <si>
    <t>clothing-shoes-jewelry-mens-fashion-mens-jewelry-mens-body-jewelry</t>
  </si>
  <si>
    <t>Clothing, Shoes &amp; Jewelry › Men's Fashion › Mens Jewelry › Mens Body Jewelry</t>
  </si>
  <si>
    <t>clothing-shoes-jewelry-mens-fashion-mens-jewelry-mens-bracelets</t>
  </si>
  <si>
    <t>Clothing, Shoes &amp; Jewelry › Men's Fashion › Mens Jewelry › Mens Bracelets</t>
  </si>
  <si>
    <t>032a87fb-721f-4988-a52f-e262d4143be8</t>
  </si>
  <si>
    <t>clothing-shoes-jewelry-mens-fashion-mens-jewelry-mens-cuff-links</t>
  </si>
  <si>
    <t>Clothing, Shoes &amp; Jewelry › Men's Fashion › Mens Jewelry › Mens Cuff Links</t>
  </si>
  <si>
    <t>370a1b6b-41a5-4c7c-ab12-d38cbc4c4846</t>
  </si>
  <si>
    <t>clothing-shoes-jewelry-mens-fashion-mens-jewelry-mens-earrings</t>
  </si>
  <si>
    <t>Clothing, Shoes &amp; Jewelry › Men's Fashion › Mens Jewelry › Mens Earrings</t>
  </si>
  <si>
    <t>c47a1355-6bc0-445c-803d-cbd747a63847</t>
  </si>
  <si>
    <t>clothing-shoes-jewelry-mens-fashion-mens-jewelry-mens-necklaces</t>
  </si>
  <si>
    <t>Clothing, Shoes &amp; Jewelry › Men's Fashion › Mens Jewelry › Mens Necklaces</t>
  </si>
  <si>
    <t>11e472d3-a0de-4c97-ba38-f2fca06b1304</t>
  </si>
  <si>
    <t>clothing-shoes-jewelry-mens-fashion-mens-jewelry-mens-pendants</t>
  </si>
  <si>
    <t>Clothing, Shoes &amp; Jewelry › Men's Fashion › Mens Jewelry › Mens Pendants</t>
  </si>
  <si>
    <t>82b0abd4-9308-49a0-99a5-5476ac0e80b5</t>
  </si>
  <si>
    <t>clothing-shoes-jewelry-mens-fashion-mens-jewelry-mens-rings</t>
  </si>
  <si>
    <t>Clothing, Shoes &amp; Jewelry › Men's Fashion › Mens Jewelry › Mens Rings</t>
  </si>
  <si>
    <t>d9562cde-e30b-42e6-b9bf-48be8b70698b</t>
  </si>
  <si>
    <t>clothing-shoes-jewelry-mens-fashion-mens-jewelry-mens-wedding-rings</t>
  </si>
  <si>
    <t>Clothing, Shoes &amp; Jewelry › Men's Fashion › Mens Jewelry › Mens Wedding Rings</t>
  </si>
  <si>
    <t>66d2cbbc-abcf-42f9-adf5-e76bc35957fe</t>
  </si>
  <si>
    <t>clothing-shoes-jewelry-mens-fashion-mens-jewelry-shirt-studs</t>
  </si>
  <si>
    <t>Clothing, Shoes &amp; Jewelry › Men's Fashion › Mens Jewelry › Shirt Studs</t>
  </si>
  <si>
    <t>3ff62c67-9de9-4308-bd0a-fcf1216b46f4</t>
  </si>
  <si>
    <t>clothing-shoes-jewelry-mens-fashion-mens-jewelry-tie-clips</t>
  </si>
  <si>
    <t>Clothing, Shoes &amp; Jewelry › Men's Fashion › Mens Jewelry › Tie Clips</t>
  </si>
  <si>
    <t>9edcb361-0cf7-4278-ab62-cffc84bc0ffd</t>
  </si>
  <si>
    <t>clothing-shoes-jewelry-mens-fashion-mens-jewelry-tie-pins</t>
  </si>
  <si>
    <t>Clothing, Shoes &amp; Jewelry › Men's Fashion › Mens Jewelry › Tie Pins</t>
  </si>
  <si>
    <t>1a0569a3-73d5-45de-bd5d-4414455cb5f1</t>
  </si>
  <si>
    <t>clothing-shoes-jewelry-mens-fashion-mens-shoes</t>
  </si>
  <si>
    <t>Clothing, Shoes &amp; Jewelry › Men's Fashion › Mens Shoes</t>
  </si>
  <si>
    <t>clothing-shoes-jewelry-mens-fashion-mens-shoes-mens-athletic-shoes</t>
  </si>
  <si>
    <t>Clothing, Shoes &amp; Jewelry › Men's Fashion › Mens Shoes › Mens Athletic Shoes</t>
  </si>
  <si>
    <t>clothing-shoes-jewelry-mens-fashion-mens-shoes-mens-boots</t>
  </si>
  <si>
    <t>Clothing, Shoes &amp; Jewelry › Men's Fashion › Mens Shoes › Mens Boots</t>
  </si>
  <si>
    <t>80535a4a-1d5d-4da4-ae35-0924f535bfed</t>
  </si>
  <si>
    <t>clothing-shoes-jewelry-mens-fashion-mens-shoes-mens-fashion-sneakers</t>
  </si>
  <si>
    <t>Clothing, Shoes &amp; Jewelry › Men's Fashion › Mens Shoes › Mens Fashion Sneakers</t>
  </si>
  <si>
    <t>d7af028e-8467-44e3-8b55-ed2e4c392bfd</t>
  </si>
  <si>
    <t>clothing-shoes-jewelry-mens-fashion-mens-shoes-mens-loafers-slip-ons</t>
  </si>
  <si>
    <t>Clothing, Shoes &amp; Jewelry › Men's Fashion › Mens Shoes › Mens Loafers &amp; Slip-Ons</t>
  </si>
  <si>
    <t>c52d4662-7319-4874-be94-5da2ac3f7cdc</t>
  </si>
  <si>
    <t>clothing-shoes-jewelry-mens-fashion-mens-shoes-mens-mules-clogs</t>
  </si>
  <si>
    <t>Clothing, Shoes &amp; Jewelry › Men's Fashion › Mens Shoes › Mens Mules &amp; Clogs</t>
  </si>
  <si>
    <t>clothing-shoes-jewelry-mens-fashion-mens-shoes-mens-outdoor-shoes</t>
  </si>
  <si>
    <t>Clothing, Shoes &amp; Jewelry › Men's Fashion › Mens Shoes › Mens Outdoor Shoes</t>
  </si>
  <si>
    <t>56ca212d-6361-4885-89d9-ce3f2303891d</t>
  </si>
  <si>
    <t>clothing-shoes-jewelry-mens-fashion-mens-shoes-mens-oxfords</t>
  </si>
  <si>
    <t>Clothing, Shoes &amp; Jewelry › Men's Fashion › Mens Shoes › Mens Oxfords</t>
  </si>
  <si>
    <t>8a580176-ce5d-4069-a5d3-8c626829b0d2</t>
  </si>
  <si>
    <t>clothing-shoes-jewelry-mens-fashion-mens-shoes-mens-sandals</t>
  </si>
  <si>
    <t>Clothing, Shoes &amp; Jewelry › Men's Fashion › Mens Shoes › Mens Sandals</t>
  </si>
  <si>
    <t>c11c6650-7bfb-4c81-9338-504c4adcca54</t>
  </si>
  <si>
    <t>clothing-shoes-jewelry-mens-fashion-mens-shoes-mens-slippers</t>
  </si>
  <si>
    <t>Clothing, Shoes &amp; Jewelry › Men's Fashion › Mens Shoes › Mens Slippers</t>
  </si>
  <si>
    <t>2940dbbd-661f-46ed-a5ef-b095b0790b4f</t>
  </si>
  <si>
    <t>clothing-shoes-jewelry-mens-fashion-mens-shops</t>
  </si>
  <si>
    <t>Clothing, Shoes &amp; Jewelry › Men's Fashion › Mens Shops</t>
  </si>
  <si>
    <t>clothing-shoes-jewelry-mens-fashion-mens-shops-mens-athletic</t>
  </si>
  <si>
    <t>Clothing, Shoes &amp; Jewelry › Men's Fashion › Mens Shops › Mens Athletic</t>
  </si>
  <si>
    <t>clothing-shoes-jewelry-mens-fashion-mens-shops-mens-uniforms,-work-safety</t>
  </si>
  <si>
    <t>Clothing, Shoes &amp; Jewelry › Men's Fashion › Mens Shops › Mens Uniforms, Work &amp; Safety</t>
  </si>
  <si>
    <t>cb03a88d-ce58-478a-9248-69e9e6cba045</t>
  </si>
  <si>
    <t>clothing-shoes-jewelry-mens-fashion-mens-watches</t>
  </si>
  <si>
    <t>Clothing, Shoes &amp; Jewelry › Men's Fashion › Mens Watches</t>
  </si>
  <si>
    <t>09b1cb96-57ce-4a4a-91b8-f6b76d98c095</t>
  </si>
  <si>
    <t>clothing-shoes-jewelry-mens-fashion-mens-watches-mens-pocket-watches</t>
  </si>
  <si>
    <t>Clothing, Shoes &amp; Jewelry › Men's Fashion › Mens Watches › Mens Pocket Watches</t>
  </si>
  <si>
    <t>6e7157bd-506b-492c-93ab-e908bb19c06a</t>
  </si>
  <si>
    <t>clothing-shoes-jewelry-mens-fashion-mens-watches-mens-smartwatches</t>
  </si>
  <si>
    <t>Clothing, Shoes &amp; Jewelry › Men's Fashion › Mens Watches › Mens Smartwatches</t>
  </si>
  <si>
    <t>85072cca-2cb5-45fb-982f-e784212e71d7</t>
  </si>
  <si>
    <t>clothing-shoes-jewelry-mens-fashion-mens-watches-mens-watch-bands</t>
  </si>
  <si>
    <t>Clothing, Shoes &amp; Jewelry › Men's Fashion › Mens Watches › Mens Watch Bands</t>
  </si>
  <si>
    <t>d2e90a86-819e-4168-a5fd-ac9a36072d22</t>
  </si>
  <si>
    <t>clothing-shoes-jewelry-mens-fashion-mens-watches-mens-wrist-watches</t>
  </si>
  <si>
    <t>Clothing, Shoes &amp; Jewelry › Men's Fashion › Mens Watches › Mens Wrist Watches</t>
  </si>
  <si>
    <t>8bae4769-2584-4f19-b931-fa6354f40327</t>
  </si>
  <si>
    <t>clothing-shoes-jewelry-novelty-more</t>
  </si>
  <si>
    <t>Clothing, Shoes &amp; Jewelry › Novelty &amp; More</t>
  </si>
  <si>
    <t>d07faddf-c9d0-49c5-8f89-369b1e12597f</t>
  </si>
  <si>
    <t>clothing-shoes-jewelry-novelty-more-novelty-clothing-more</t>
  </si>
  <si>
    <t>Clothing, Shoes &amp; Jewelry › Novelty &amp; More › Novelty Clothing &amp; More</t>
  </si>
  <si>
    <t>clothing-shoes-jewelry-novelty-more-novelty-clothing-more-exotic-apparel</t>
  </si>
  <si>
    <t>Clothing, Shoes &amp; Jewelry › Novelty &amp; More › Novelty Clothing &amp; More › Exotic Apparel</t>
  </si>
  <si>
    <t>clothing-shoes-jewelry-novelty-more-novelty-clothing-more-novelty-clothing</t>
  </si>
  <si>
    <t>Clothing, Shoes &amp; Jewelry › Novelty &amp; More › Novelty Clothing &amp; More › Novelty Clothing</t>
  </si>
  <si>
    <t>904c6c4c-2318-4a64-b499-caa52d1b6790</t>
  </si>
  <si>
    <t>clothing-shoes-jewelry-novelty-more-novelty-watches</t>
  </si>
  <si>
    <t>Clothing, Shoes &amp; Jewelry › Novelty &amp; More › Novelty Watches</t>
  </si>
  <si>
    <t>cf1db97d-9580-4d56-ac5b-5dbb2536990a</t>
  </si>
  <si>
    <t>clothing-shoes-jewelry-shoe-jewelry-watch-accessories</t>
  </si>
  <si>
    <t>Clothing, Shoes &amp; Jewelry › Shoe, Jewelry &amp; Watch Accessories</t>
  </si>
  <si>
    <t>98b88e8f-111d-40e0-9279-18ccfa20950e</t>
  </si>
  <si>
    <t>clothing-shoes-jewelry-shoe-jewelry-watch-accessories-jewelry-accessories</t>
  </si>
  <si>
    <t>Clothing, Shoes &amp; Jewelry › Shoe, Jewelry &amp; Watch Accessories › Jewelry Accessories</t>
  </si>
  <si>
    <t>clothing-shoes-jewelry-shoe-jewelry-watch-accessories-jewelry-accessories-jewelry-boxes-organizers</t>
  </si>
  <si>
    <t>Clothing, Shoes &amp; Jewelry › Shoe, Jewelry &amp; Watch Accessories › Jewelry Accessories › Jewelry Boxes &amp; Organizers</t>
  </si>
  <si>
    <t>62d1c1d1-c7d1-4ecc-a9df-a4f5b147d535</t>
  </si>
  <si>
    <t>clothing-shoes-jewelry-shoe-jewelry-watch-accessories-jewelry-accessories-jewelry-cleaning-care-products</t>
  </si>
  <si>
    <t>Clothing, Shoes &amp; Jewelry › Shoe, Jewelry &amp; Watch Accessories › Jewelry Accessories › Jewelry Cleaning &amp; Care Products</t>
  </si>
  <si>
    <t>e98067ad-76f9-4b01-a53e-e8258ba88257</t>
  </si>
  <si>
    <t>clothing-shoes-jewelry-shoe-jewelry-watch-accessories-jewelry-accessories-loose-gemstones</t>
  </si>
  <si>
    <t>Clothing, Shoes &amp; Jewelry › Shoe, Jewelry &amp; Watch Accessories › Jewelry Accessories › Loose Gemstones</t>
  </si>
  <si>
    <t>19726e47-9399-4e5e-b4ab-696d3aed55a8</t>
  </si>
  <si>
    <t>clothing-shoes-jewelry-shoe-jewelry-watch-accessories-jewelry-accessories-ring-sizers</t>
  </si>
  <si>
    <t>Clothing, Shoes &amp; Jewelry › Shoe, Jewelry &amp; Watch Accessories › Jewelry Accessories › Ring Sizers</t>
  </si>
  <si>
    <t>ca953346-af42-45e5-828e-5ac6ac764787</t>
  </si>
  <si>
    <t>clothing-shoes-jewelry-shoe-jewelry-watch-accessories-shoe-care-accessories</t>
  </si>
  <si>
    <t>Clothing, Shoes &amp; Jewelry › Shoe, Jewelry &amp; Watch Accessories › Shoe Care &amp; Accessories</t>
  </si>
  <si>
    <t>8b80eed8-a460-4463-90b7-65884e9be56b</t>
  </si>
  <si>
    <t>clothing-shoes-jewelry-shoe-jewelry-watch-accessories-shoe-care-accessories-electric-shoe-polishers</t>
  </si>
  <si>
    <t>Clothing, Shoes &amp; Jewelry › Shoe, Jewelry &amp; Watch Accessories › Shoe Care &amp; Accessories › Electric Shoe Polishers</t>
  </si>
  <si>
    <t>530be30f-abc5-4297-9ac2-63bfcded11a9</t>
  </si>
  <si>
    <t>clothing-shoes-jewelry-shoe-jewelry-watch-accessories-shoe-care-accessories-shoe-boot-trees</t>
  </si>
  <si>
    <t>Clothing, Shoes &amp; Jewelry › Shoe, Jewelry &amp; Watch Accessories › Shoe Care &amp; Accessories › Shoe &amp; Boot Trees</t>
  </si>
  <si>
    <t>ec72bb2c-1f6c-4ce7-ba52-d9691ece896c</t>
  </si>
  <si>
    <t>clothing-shoes-jewelry-shoe-jewelry-watch-accessories-shoe-care-accessories-shoe-brushes</t>
  </si>
  <si>
    <t>Clothing, Shoes &amp; Jewelry › Shoe, Jewelry &amp; Watch Accessories › Shoe Care &amp; Accessories › Shoe Brushes</t>
  </si>
  <si>
    <t>clothing-shoes-jewelry-shoe-jewelry-watch-accessories-shoe-care-accessories-shoe-care-treatments-dyes</t>
  </si>
  <si>
    <t>Clothing, Shoes &amp; Jewelry › Shoe, Jewelry &amp; Watch Accessories › Shoe Care &amp; Accessories › Shoe Care Treatments &amp; Dyes</t>
  </si>
  <si>
    <t>58455b07-9b60-409c-8622-fb63baed3167</t>
  </si>
  <si>
    <t>clothing-shoes-jewelry-shoe-jewelry-watch-accessories-shoe-care-accessories-shoe-decoration-charms</t>
  </si>
  <si>
    <t>Clothing, Shoes &amp; Jewelry › Shoe, Jewelry &amp; Watch Accessories › Shoe Care &amp; Accessories › Shoe Decoration Charms</t>
  </si>
  <si>
    <t>8f818624-a64c-445c-80cc-be9fab4fb066</t>
  </si>
  <si>
    <t>clothing-shoes-jewelry-shoe-jewelry-watch-accessories-shoe-care-accessories-shoe-dryers</t>
  </si>
  <si>
    <t>Clothing, Shoes &amp; Jewelry › Shoe, Jewelry &amp; Watch Accessories › Shoe Care &amp; Accessories › Shoe Dryers</t>
  </si>
  <si>
    <t>45c2b829-776f-47f3-b57e-4a9a9e792e3b</t>
  </si>
  <si>
    <t>clothing-shoes-jewelry-shoe-jewelry-watch-accessories-shoe-care-accessories-shoe-horns-boot-jacks</t>
  </si>
  <si>
    <t>Clothing, Shoes &amp; Jewelry › Shoe, Jewelry &amp; Watch Accessories › Shoe Care &amp; Accessories › Shoe Horns &amp; Boot Jacks</t>
  </si>
  <si>
    <t>d035dbf4-860f-46c3-a524-da4e867464b7</t>
  </si>
  <si>
    <t>clothing-shoes-jewelry-shoe-jewelry-watch-accessories-shoe-care-accessories-shoe-?ce-snow-grips</t>
  </si>
  <si>
    <t>Clothing, Shoes &amp; Jewelry › Shoe, Jewelry &amp; Watch Accessories › Shoe Care &amp; Accessories › Shoe Ice &amp; Snow Grips</t>
  </si>
  <si>
    <t>efb6d9c8-366b-449a-9085-3097a7ed6d5a</t>
  </si>
  <si>
    <t>clothing-shoes-jewelry-shoe-jewelry-watch-accessories-shoe-care-accessories-shoe-measuring-devices</t>
  </si>
  <si>
    <t>Clothing, Shoes &amp; Jewelry › Shoe, Jewelry &amp; Watch Accessories › Shoe Care &amp; Accessories › Shoe Measuring Devices</t>
  </si>
  <si>
    <t>a20da990-1219-495b-a9ad-55a3f94840c5</t>
  </si>
  <si>
    <t>clothing-shoes-jewelry-shoe-jewelry-watch-accessories-shoe-care-accessories-shoelaces</t>
  </si>
  <si>
    <t>Clothing, Shoes &amp; Jewelry › Shoe, Jewelry &amp; Watch Accessories › Shoe Care &amp; Accessories › Shoelaces</t>
  </si>
  <si>
    <t>40845aef-080f-48e3-a815-b315c46c3ebc</t>
  </si>
  <si>
    <t>clothing-shoes-jewelry-shoe-jewelry-watch-accessories-watch-accessories</t>
  </si>
  <si>
    <t>Clothing, Shoes &amp; Jewelry › Shoe, Jewelry &amp; Watch Accessories › Watch Accessories</t>
  </si>
  <si>
    <t>ad6e3f38-0ec1-4a19-9732-6191b9b1aae3</t>
  </si>
  <si>
    <t>clothing-shoes-jewelry-shoe-jewelry-watch-accessories-watch-accessories-pocket-watch-chains</t>
  </si>
  <si>
    <t>Clothing, Shoes &amp; Jewelry › Shoe, Jewelry &amp; Watch Accessories › Watch Accessories › Pocket Watch Chains</t>
  </si>
  <si>
    <t>11b9def6-e1e0-4dda-be2a-c1ef16619cd3</t>
  </si>
  <si>
    <t>clothing-shoes-jewelry-shoe-jewelry-watch-accessories-watch-accessories-watch-bands</t>
  </si>
  <si>
    <t>Clothing, Shoes &amp; Jewelry › Shoe, Jewelry &amp; Watch Accessories › Watch Accessories › Watch Bands</t>
  </si>
  <si>
    <t>62e84908-c761-435c-a0a1-7ca37dce8d52</t>
  </si>
  <si>
    <t>clothing-shoes-jewelry-shoe-jewelry-watch-accessories-watch-accessories-watch-cabinets-cases</t>
  </si>
  <si>
    <t>Clothing, Shoes &amp; Jewelry › Shoe, Jewelry &amp; Watch Accessories › Watch Accessories › Watch Cabinets &amp; Cases</t>
  </si>
  <si>
    <t>28063ff1-eecc-4d51-9338-b2bb5b6cb5a5</t>
  </si>
  <si>
    <t>clothing-shoes-jewelry-shoe-jewelry-watch-accessories-watch-accessories-watch-repair-tools-kits</t>
  </si>
  <si>
    <t>Clothing, Shoes &amp; Jewelry › Shoe, Jewelry &amp; Watch Accessories › Watch Accessories › Watch Repair Tools &amp; Kits</t>
  </si>
  <si>
    <t>448cc428-ea23-442b-b17b-c0647f6ef96c</t>
  </si>
  <si>
    <t>clothing-shoes-jewelry-shoe-jewelry-watch-accessories-watch-accessories-watch-winders</t>
  </si>
  <si>
    <t>Clothing, Shoes &amp; Jewelry › Shoe, Jewelry &amp; Watch Accessories › Watch Accessories › Watch Winders</t>
  </si>
  <si>
    <t>ffc44d38-ac3f-446f-8342-63347504a2c9</t>
  </si>
  <si>
    <t>clothing-shoes-jewelry-sport-specific-clothing</t>
  </si>
  <si>
    <t>Clothing, Shoes &amp; Jewelry › Sport Specific Clothing</t>
  </si>
  <si>
    <t>c4286386-4782-441c-8006-942a186c15bc</t>
  </si>
  <si>
    <t>clothing-shoes-jewelry-sport-specific-clothing-competitive-swimwear</t>
  </si>
  <si>
    <t>Clothing, Shoes &amp; Jewelry › Sport Specific Clothing › Competitive Swimwear</t>
  </si>
  <si>
    <t>12333482-b080-4657-8086-ffe76f70de53</t>
  </si>
  <si>
    <t>clothing-shoes-jewelry-sport-specific-clothing-gymnastics-clothing</t>
  </si>
  <si>
    <t>Clothing, Shoes &amp; Jewelry › Sport Specific Clothing › Gymnastics Clothing</t>
  </si>
  <si>
    <t>clothing-shoes-jewelry-sport-specific-clothing-gymnastics-clothing-girls-gymnastics-clothing</t>
  </si>
  <si>
    <t>Clothing, Shoes &amp; Jewelry › Sport Specific Clothing › Gymnastics Clothing › Girls Gymnastics Clothing</t>
  </si>
  <si>
    <t>clothing-shoes-jewelry-sport-specific-clothing-gymnastics-clothing-mens-gymnastics-clothing</t>
  </si>
  <si>
    <t>Clothing, Shoes &amp; Jewelry › Sport Specific Clothing › Gymnastics Clothing › Mens Gymnastics Clothing</t>
  </si>
  <si>
    <t>clothing-shoes-jewelry-sport-specific-clothing-gymnastics-clothing-womens-gymnastics-clothing</t>
  </si>
  <si>
    <t>Clothing, Shoes &amp; Jewelry › Sport Specific Clothing › Gymnastics Clothing › Womens Gymnastics Clothing</t>
  </si>
  <si>
    <t>c884c884-0452-494c-847d-9aef414c6dac</t>
  </si>
  <si>
    <t>clothing-shoes-jewelry-sport-specific-clothing-martial-arts-clothing</t>
  </si>
  <si>
    <t>Clothing, Shoes &amp; Jewelry › Sport Specific Clothing › Martial Arts Clothing</t>
  </si>
  <si>
    <t>clothing-shoes-jewelry-sport-specific-clothing-martial-arts-clothing-?aido-suits</t>
  </si>
  <si>
    <t>Clothing, Shoes &amp; Jewelry › Sport Specific Clothing › Martial Arts Clothing › Iaido Suits</t>
  </si>
  <si>
    <t>86ed92cc-a585-4917-a431-46eb459b9c4e</t>
  </si>
  <si>
    <t>clothing-shoes-jewelry-sport-specific-clothing-netball-clothing</t>
  </si>
  <si>
    <t>Clothing, Shoes &amp; Jewelry › Sport Specific Clothing › Netball Clothing</t>
  </si>
  <si>
    <t>clothing-shoes-jewelry-sport-specific-clothing-netball-clothing-womens-netball-clothing</t>
  </si>
  <si>
    <t>Clothing, Shoes &amp; Jewelry › Sport Specific Clothing › Netball Clothing › Womens Netball Clothing</t>
  </si>
  <si>
    <t>2a069e41-f166-47e5-a9ef-0ee19d750d8b</t>
  </si>
  <si>
    <t>clothing-shoes-jewelry-uniforms-work-safety</t>
  </si>
  <si>
    <t>Clothing, Shoes &amp; Jewelry › Uniforms, Work &amp; Safety</t>
  </si>
  <si>
    <t>ff4ddb86-ec6f-4c04-a6aa-c4d74818060e</t>
  </si>
  <si>
    <t>clothing-shoes-jewelry-uniforms-work-safety-uniforms-work-safety-clothing</t>
  </si>
  <si>
    <t>Clothing, Shoes &amp; Jewelry › Uniforms, Work &amp; Safety › Uniforms, Work &amp; Safety Clothing</t>
  </si>
  <si>
    <t>50c7a156-dd93-4621-9c8f-c7a539daddd7</t>
  </si>
  <si>
    <t>clothing-shoes-jewelry-uniforms-work-safety-uniforms-work-safety-clothing-civil-service-uniforms</t>
  </si>
  <si>
    <t>Clothing, Shoes &amp; Jewelry › Uniforms, Work &amp; Safety › Uniforms, Work &amp; Safety Clothing › Civil Service Uniforms</t>
  </si>
  <si>
    <t>clothing-shoes-jewelry-uniforms-work-safety-uniforms-work-safety-clothing-food-service-uniforms</t>
  </si>
  <si>
    <t>Clothing, Shoes &amp; Jewelry › Uniforms, Work &amp; Safety › Uniforms, Work &amp; Safety Clothing › Food Service Uniforms</t>
  </si>
  <si>
    <t>dc0f8578-eb97-44de-8f4b-1cd7c82c019c</t>
  </si>
  <si>
    <t>clothing-shoes-jewelry-uniforms-work-safety-uniforms-work-safety-clothing-kids-school-uniforms</t>
  </si>
  <si>
    <t>Clothing, Shoes &amp; Jewelry › Uniforms, Work &amp; Safety › Uniforms, Work &amp; Safety Clothing › Kids School Uniforms</t>
  </si>
  <si>
    <t>a17c6ac1-490e-490d-9fc4-9c247320f1bc</t>
  </si>
  <si>
    <t>clothing-shoes-jewelry-uniforms-work-safety-uniforms-work-safety-clothing-medical-uniforms-scrubs</t>
  </si>
  <si>
    <t>Clothing, Shoes &amp; Jewelry › Uniforms, Work &amp; Safety › Uniforms, Work &amp; Safety Clothing › Medical Uniforms &amp; Scrubs</t>
  </si>
  <si>
    <t>bee25fd6-3d72-49b8-96dd-69cd9ceba913</t>
  </si>
  <si>
    <t>clothing-shoes-jewelry-uniforms-work-safety-uniforms-work-safety-clothing-military-clothing</t>
  </si>
  <si>
    <t>Clothing, Shoes &amp; Jewelry › Uniforms, Work &amp; Safety › Uniforms, Work &amp; Safety Clothing › Military Clothing</t>
  </si>
  <si>
    <t>1cde79b2-2a6e-4eae-8d1c-fe88ae140c03</t>
  </si>
  <si>
    <t>clothing-shoes-jewelry-uniforms-work-safety-uniforms-work-safety-clothing-work-utility-safety-clothing</t>
  </si>
  <si>
    <t>Clothing, Shoes &amp; Jewelry › Uniforms, Work &amp; Safety › Uniforms, Work &amp; Safety Clothing › Work Utility &amp; Safety Clothing</t>
  </si>
  <si>
    <t>d212ce38-2005-40ed-b46a-a5f8782e4e84</t>
  </si>
  <si>
    <t>clothing-shoes-jewelry-women's-fashion</t>
  </si>
  <si>
    <t>Clothing, Shoes &amp; Jewelry › Women's Fashion</t>
  </si>
  <si>
    <t>e69b7d66-c36f-4d98-8db4-57d43bd5a241</t>
  </si>
  <si>
    <t>clothing-shoes-jewelry-womens-fashion-womens-accessories</t>
  </si>
  <si>
    <t>Clothing, Shoes &amp; Jewelry › Women's Fashion › Womens Accessories</t>
  </si>
  <si>
    <t>112555ab-13ab-4c0a-a71a-c79ea43c7e67</t>
  </si>
  <si>
    <t>clothing-shoes-jewelry-womens-fashion-womens-accessories-womens--earmuffs</t>
  </si>
  <si>
    <t>Clothing, Shoes &amp; Jewelry › Women's Fashion › Womens Accessories › Womens  Earmuffs</t>
  </si>
  <si>
    <t>47317dda-8fda-45fc-9c2c-fd95727ca427</t>
  </si>
  <si>
    <t>clothing-shoes-jewelry-womens-fashion-womens-accessories-womens-belts</t>
  </si>
  <si>
    <t>Clothing, Shoes &amp; Jewelry › Women's Fashion › Womens Accessories › Womens Belts</t>
  </si>
  <si>
    <t>clothing-shoes-jewelry-womens-fashion-womens-accessories-womens-gloves-mittens</t>
  </si>
  <si>
    <t>Clothing, Shoes &amp; Jewelry › Women's Fashion › Womens Accessories › Womens Gloves &amp; Mittens</t>
  </si>
  <si>
    <t>clothing-shoes-jewelry-womens-fashion-womens-accessories-womens-hand-fans</t>
  </si>
  <si>
    <t>Clothing, Shoes &amp; Jewelry › Women's Fashion › Womens Accessories › Womens Hand Fans</t>
  </si>
  <si>
    <t>clothing-shoes-jewelry-womens-fashion-womens-accessories-womens-handbag-accessories</t>
  </si>
  <si>
    <t>Clothing, Shoes &amp; Jewelry › Women's Fashion › Womens Accessories › Womens Handbag Accessories</t>
  </si>
  <si>
    <t>clothing-shoes-jewelry-womens-fashion-womens-accessories-womens-hats-caps</t>
  </si>
  <si>
    <t>Clothing, Shoes &amp; Jewelry › Women's Fashion › Womens Accessories › Womens Hats &amp; Caps</t>
  </si>
  <si>
    <t>75d32215-8c54-4a72-aee8-35c56e21f37b</t>
  </si>
  <si>
    <t>clothing-shoes-jewelry-womens-fashion-womens-accessories-womens-keyrings-keychains</t>
  </si>
  <si>
    <t>Clothing, Shoes &amp; Jewelry › Women's Fashion › Womens Accessories › Womens Keyrings &amp; Keychains</t>
  </si>
  <si>
    <t>clothing-shoes-jewelry-womens-fashion-womens-accessories-womens-scarves-wraps</t>
  </si>
  <si>
    <t>Clothing, Shoes &amp; Jewelry › Women's Fashion › Womens Accessories › Womens Scarves &amp; Wraps</t>
  </si>
  <si>
    <t>clothing-shoes-jewelry-womens-fashion-womens-accessories-womens-special-occasion-accessories</t>
  </si>
  <si>
    <t>Clothing, Shoes &amp; Jewelry › Women's Fashion › Womens Accessories › Womens Special Occasion Accessories</t>
  </si>
  <si>
    <t>b0263c10-c9d4-4b80-9bc7-5892a588b2cc</t>
  </si>
  <si>
    <t>clothing-shoes-jewelry-womens-fashion-womens-accessories-womens-sport-headbands</t>
  </si>
  <si>
    <t>Clothing, Shoes &amp; Jewelry › Women's Fashion › Womens Accessories › Womens Sport Headbands</t>
  </si>
  <si>
    <t>clothing-shoes-jewelry-womens-fashion-womens-accessories-womens-sunglasses-eyewear-accessories</t>
  </si>
  <si>
    <t>Clothing, Shoes &amp; Jewelry › Women's Fashion › Womens Accessories › Womens Sunglasses &amp; Eyewear Accessories</t>
  </si>
  <si>
    <t>clothing-shoes-jewelry-womens-fashion-womens-accessories-womens-wallets,-card-cases-money-organizers</t>
  </si>
  <si>
    <t>Clothing, Shoes &amp; Jewelry › Women's Fashion › Womens Accessories › Womens Wallets, Card Cases &amp; Money Organizers</t>
  </si>
  <si>
    <t>0df79edb-dbee-4931-bee9-f3c490370e0a</t>
  </si>
  <si>
    <t>clothing-shoes-jewelry-womens-fashion-womens-clothing</t>
  </si>
  <si>
    <t>Clothing, Shoes &amp; Jewelry › Women's Fashion › Womens Clothing</t>
  </si>
  <si>
    <t>clothing-shoes-jewelry-womens-fashion-womens-clothing-womens-coats,-jackets-vests</t>
  </si>
  <si>
    <t>Clothing, Shoes &amp; Jewelry › Women's Fashion › Womens Clothing › Womens Coats, Jackets &amp; Vests</t>
  </si>
  <si>
    <t>clothing-shoes-jewelry-womens-fashion-womens-clothing-womens-dresses</t>
  </si>
  <si>
    <t>Clothing, Shoes &amp; Jewelry › Women's Fashion › Womens Clothing › Womens Dresses</t>
  </si>
  <si>
    <t>0f7afa8c-d7d9-48d8-a640-43fa915e9010</t>
  </si>
  <si>
    <t>clothing-shoes-jewelry-womens-fashion-womens-clothing-womens-fashion-hoodies-sweatshirts</t>
  </si>
  <si>
    <t>Clothing, Shoes &amp; Jewelry › Women's Fashion › Womens Clothing › Womens Fashion Hoodies &amp; Sweatshirts</t>
  </si>
  <si>
    <t>e9d5ad18-1825-4f70-92df-53c3ee1d562b</t>
  </si>
  <si>
    <t>clothing-shoes-jewelry-womens-fashion-womens-clothing-womens-jeans</t>
  </si>
  <si>
    <t>Clothing, Shoes &amp; Jewelry › Women's Fashion › Womens Clothing › Womens Jeans</t>
  </si>
  <si>
    <t>clothing-shoes-jewelry-womens-fashion-womens-clothing-womens-jumpsuits,-rompers-overalls</t>
  </si>
  <si>
    <t>Clothing, Shoes &amp; Jewelry › Women's Fashion › Womens Clothing › Womens Jumpsuits, Rompers &amp; Overalls</t>
  </si>
  <si>
    <t>5fb13ecb-1cb8-4186-a2ee-21c573a2e26a</t>
  </si>
  <si>
    <t>clothing-shoes-jewelry-womens-fashion-womens-clothing-womens-leggings</t>
  </si>
  <si>
    <t>Clothing, Shoes &amp; Jewelry › Women's Fashion › Womens Clothing › Womens Leggings</t>
  </si>
  <si>
    <t>clothing-shoes-jewelry-womens-fashion-womens-clothing-womens-lingerie,-sleep-lounge</t>
  </si>
  <si>
    <t>Clothing, Shoes &amp; Jewelry › Women's Fashion › Womens Clothing › Womens Lingerie, Sleep &amp; Lounge</t>
  </si>
  <si>
    <t>clothing-shoes-jewelry-womens-fashion-womens-clothing-womens-pants</t>
  </si>
  <si>
    <t>Clothing, Shoes &amp; Jewelry › Women's Fashion › Womens Clothing › Womens Pants</t>
  </si>
  <si>
    <t>clothing-shoes-jewelry-womens-fashion-womens-clothing-womens-shorts</t>
  </si>
  <si>
    <t>Clothing, Shoes &amp; Jewelry › Women's Fashion › Womens Clothing › Womens Shorts</t>
  </si>
  <si>
    <t>clothing-shoes-jewelry-womens-fashion-womens-clothing-womens-skirts</t>
  </si>
  <si>
    <t>Clothing, Shoes &amp; Jewelry › Women's Fashion › Womens Clothing › Womens Skirts</t>
  </si>
  <si>
    <t>clothing-shoes-jewelry-womens-fashion-womens-clothing-womens-socks-hosiery</t>
  </si>
  <si>
    <t>Clothing, Shoes &amp; Jewelry › Women's Fashion › Womens Clothing › Womens Socks &amp; Hosiery</t>
  </si>
  <si>
    <t>clothing-shoes-jewelry-womens-fashion-womens-clothing-womens-suiting-blazers</t>
  </si>
  <si>
    <t>Clothing, Shoes &amp; Jewelry › Women's Fashion › Womens Clothing › Womens Suiting &amp; Blazers</t>
  </si>
  <si>
    <t>clothing-shoes-jewelry-womens-fashion-womens-clothing-womens-sweaters</t>
  </si>
  <si>
    <t>Clothing, Shoes &amp; Jewelry › Women's Fashion › Womens Clothing › Womens Sweaters</t>
  </si>
  <si>
    <t>clothing-shoes-jewelry-womens-fashion-womens-clothing-womens-swimsuits-cover-ups</t>
  </si>
  <si>
    <t>Clothing, Shoes &amp; Jewelry › Women's Fashion › Womens Clothing › Womens Swimsuits &amp; Cover Ups</t>
  </si>
  <si>
    <t>clothing-shoes-jewelry-womens-fashion-womens-clothing-womens-tops,-tees-blouses</t>
  </si>
  <si>
    <t>Clothing, Shoes &amp; Jewelry › Women's Fashion › Womens Clothing › Womens Tops, Tees &amp; Blouses</t>
  </si>
  <si>
    <t>8c1eb380-c030-4e36-b4dc-de18969697a5</t>
  </si>
  <si>
    <t>clothing-shoes-jewelry-womens-fashion-womens-handbags-purses-wallets</t>
  </si>
  <si>
    <t>Clothing, Shoes &amp; Jewelry › Women's Fashion › Womens Handbags, Purses &amp; Wallets</t>
  </si>
  <si>
    <t>clothing-shoes-jewelry-womens-fashion-womens-handbags-purses-wallets-womens-clutches-evening-handbags</t>
  </si>
  <si>
    <t>Clothing, Shoes &amp; Jewelry › Women's Fashion › Womens Handbags, Purses &amp; Wallets › Womens Clutches &amp; Evening Handbags</t>
  </si>
  <si>
    <t>e1538f72-f251-476d-9525-ebefbedd2793</t>
  </si>
  <si>
    <t>clothing-shoes-jewelry-womens-fashion-womens-handbags-purses-wallets-womens-crossbody-handbags</t>
  </si>
  <si>
    <t>Clothing, Shoes &amp; Jewelry › Women's Fashion › Womens Handbags, Purses &amp; Wallets › Womens Crossbody Handbags</t>
  </si>
  <si>
    <t>76dca355-337f-44eb-85d2-3b7ed4dea1c9</t>
  </si>
  <si>
    <t>clothing-shoes-jewelry-womens-fashion-womens-handbags-purses-wallets-womens-fashion-backpack-handbags</t>
  </si>
  <si>
    <t>Clothing, Shoes &amp; Jewelry › Women's Fashion › Womens Handbags, Purses &amp; Wallets › Womens Fashion Backpack Handbags</t>
  </si>
  <si>
    <t>a3d6f4c0-8b9e-40f9-92bd-2c64c1717c9e</t>
  </si>
  <si>
    <t>clothing-shoes-jewelry-womens-fashion-womens-handbags-purses-wallets-womens-hobo-handbags</t>
  </si>
  <si>
    <t>Clothing, Shoes &amp; Jewelry › Women's Fashion › Womens Handbags, Purses &amp; Wallets › Womens Hobo Handbags</t>
  </si>
  <si>
    <t>96230146-a6c5-41bc-b4df-b16c7a7a0790</t>
  </si>
  <si>
    <t>clothing-shoes-jewelry-womens-fashion-womens-handbags-purses-wallets-womens-satchel-handbags</t>
  </si>
  <si>
    <t>Clothing, Shoes &amp; Jewelry › Women's Fashion › Womens Handbags, Purses &amp; Wallets › Womens Satchel Handbags</t>
  </si>
  <si>
    <t>a7d7537f-dd6f-4b09-9f1b-be28c92c9237</t>
  </si>
  <si>
    <t>clothing-shoes-jewelry-womens-fashion-womens-handbags-purses-wallets-womens-shoulder-handbags</t>
  </si>
  <si>
    <t>Clothing, Shoes &amp; Jewelry › Women's Fashion › Womens Handbags, Purses &amp; Wallets › Womens Shoulder Handbags</t>
  </si>
  <si>
    <t>65ba8214-7adb-4e72-9491-95828d527ff5</t>
  </si>
  <si>
    <t>clothing-shoes-jewelry-womens-fashion-womens-handbags-purses-wallets-womens-top-handle-handbags</t>
  </si>
  <si>
    <t>Clothing, Shoes &amp; Jewelry › Women's Fashion › Womens Handbags, Purses &amp; Wallets › Womens Top-Handle Handbags</t>
  </si>
  <si>
    <t>2eb8dd38-f41a-4c5c-bc67-8e8ab62cfa2f</t>
  </si>
  <si>
    <t>clothing-shoes-jewelry-womens-fashion-womens-handbags-purses-wallets-womens-tote-handbags</t>
  </si>
  <si>
    <t>Clothing, Shoes &amp; Jewelry › Women's Fashion › Womens Handbags, Purses &amp; Wallets › Womens Tote Handbags</t>
  </si>
  <si>
    <t>a032ee4c-b9ae-484b-a6fe-5729363adbf1</t>
  </si>
  <si>
    <t>clothing-shoes-jewelry-womens-fashion-womens-handbags-purses-wallets-womens-wristlet-handbags</t>
  </si>
  <si>
    <t>Clothing, Shoes &amp; Jewelry › Women's Fashion › Womens Handbags, Purses &amp; Wallets › Womens Wristlet Handbags</t>
  </si>
  <si>
    <t>661df7e5-c5b1-4567-beca-745957081475</t>
  </si>
  <si>
    <t>clothing-shoes-jewelry-womens-fashion-womens-jewelry</t>
  </si>
  <si>
    <t>Clothing, Shoes &amp; Jewelry › Women's Fashion › Womens Jewelry</t>
  </si>
  <si>
    <t>52ea2f3c-1367-4ded-ba08-e1d03705a2ab</t>
  </si>
  <si>
    <t>clothing-shoes-jewelry-womens-fashion-womens-jewelry-womens-anklets</t>
  </si>
  <si>
    <t>Clothing, Shoes &amp; Jewelry › Women's Fashion › Womens Jewelry › Womens Anklets</t>
  </si>
  <si>
    <t>clothing-shoes-jewelry-womens-fashion-womens-jewelry-womens-body-jewelry</t>
  </si>
  <si>
    <t>Clothing, Shoes &amp; Jewelry › Women's Fashion › Womens Jewelry › Womens Body Jewelry</t>
  </si>
  <si>
    <t>clothing-shoes-jewelry-womens-fashion-womens-jewelry-womens-bracelets</t>
  </si>
  <si>
    <t>Clothing, Shoes &amp; Jewelry › Women's Fashion › Womens Jewelry › Womens Bracelets</t>
  </si>
  <si>
    <t>e89b3425-152b-40a8-b360-e22646c3983d</t>
  </si>
  <si>
    <t>clothing-shoes-jewelry-womens-fashion-womens-jewelry-womens-brooches-pins</t>
  </si>
  <si>
    <t>Clothing, Shoes &amp; Jewelry › Women's Fashion › Womens Jewelry › Womens Brooches &amp; Pins</t>
  </si>
  <si>
    <t>clothing-shoes-jewelry-womens-fashion-womens-jewelry-womens-earrings</t>
  </si>
  <si>
    <t>Clothing, Shoes &amp; Jewelry › Women's Fashion › Womens Jewelry › Womens Earrings</t>
  </si>
  <si>
    <t>8a2b69a0-b3ee-47a9-9c15-a264a71e5a0c</t>
  </si>
  <si>
    <t>clothing-shoes-jewelry-womens-fashion-womens-jewelry-womens-jewelry-sets</t>
  </si>
  <si>
    <t>Clothing, Shoes &amp; Jewelry › Women's Fashion › Womens Jewelry › Womens Jewelry Sets</t>
  </si>
  <si>
    <t>clothing-shoes-jewelry-womens-fashion-womens-jewelry-womens-necklaces</t>
  </si>
  <si>
    <t>Clothing, Shoes &amp; Jewelry › Women's Fashion › Womens Jewelry › Womens Necklaces</t>
  </si>
  <si>
    <t>fe13b158-9d61-4a76-bdea-3f1de08513ec</t>
  </si>
  <si>
    <t>clothing-shoes-jewelry-womens-fashion-womens-jewelry-womens-pendants-coins</t>
  </si>
  <si>
    <t>Clothing, Shoes &amp; Jewelry › Women's Fashion › Womens Jewelry › Womens Pendants &amp; Coins</t>
  </si>
  <si>
    <t>clothing-shoes-jewelry-womens-fashion-womens-jewelry-womens-rings</t>
  </si>
  <si>
    <t>Clothing, Shoes &amp; Jewelry › Women's Fashion › Womens Jewelry › Womens Rings</t>
  </si>
  <si>
    <t>clothing-shoes-jewelry-womens-fashion-womens-jewelry-womens-wedding-engagement-rings</t>
  </si>
  <si>
    <t>Clothing, Shoes &amp; Jewelry › Women's Fashion › Womens Jewelry › Womens Wedding &amp; Engagement Rings</t>
  </si>
  <si>
    <t>f8f3cb7d-1350-48b0-87d3-ef29db9273a3</t>
  </si>
  <si>
    <t>clothing-shoes-jewelry-womens-fashion-womens-shoes</t>
  </si>
  <si>
    <t>Clothing, Shoes &amp; Jewelry › Women's Fashion › Womens Shoes</t>
  </si>
  <si>
    <t>clothing-shoes-jewelry-womens-fashion-womens-shoes-womens-athletic-shoes</t>
  </si>
  <si>
    <t>Clothing, Shoes &amp; Jewelry › Women's Fashion › Womens Shoes › Womens Athletic Shoes</t>
  </si>
  <si>
    <t>clothing-shoes-jewelry-womens-fashion-womens-shoes-womens-boots</t>
  </si>
  <si>
    <t>Clothing, Shoes &amp; Jewelry › Women's Fashion › Womens Shoes › Womens Boots</t>
  </si>
  <si>
    <t>e2a1423f-3cd7-4858-96c4-d9de64497b24</t>
  </si>
  <si>
    <t>clothing-shoes-jewelry-womens-fashion-womens-shoes-womens-fashion-sneakers</t>
  </si>
  <si>
    <t>Clothing, Shoes &amp; Jewelry › Women's Fashion › Womens Shoes › Womens Fashion Sneakers</t>
  </si>
  <si>
    <t>786b40cb-9cee-42c1-987d-820e995fb617</t>
  </si>
  <si>
    <t>clothing-shoes-jewelry-womens-fashion-womens-shoes-womens-flats</t>
  </si>
  <si>
    <t>Clothing, Shoes &amp; Jewelry › Women's Fashion › Womens Shoes › Womens Flats</t>
  </si>
  <si>
    <t>cd0cc4d5-1320-4e46-bd27-4e34cd3f2321</t>
  </si>
  <si>
    <t>clothing-shoes-jewelry-womens-fashion-womens-shoes-womens-loafers-slip-ons</t>
  </si>
  <si>
    <t>Clothing, Shoes &amp; Jewelry › Women's Fashion › Womens Shoes › Womens Loafers &amp; Slip-Ons</t>
  </si>
  <si>
    <t>43bafd97-e458-4c7a-b36a-a78442a572af</t>
  </si>
  <si>
    <t>clothing-shoes-jewelry-womens-fashion-womens-shoes-womens-mules-clogs</t>
  </si>
  <si>
    <t>Clothing, Shoes &amp; Jewelry › Women's Fashion › Womens Shoes › Womens Mules &amp; Clogs</t>
  </si>
  <si>
    <t>clothing-shoes-jewelry-womens-fashion-womens-shoes-womens-outdoor-shoes</t>
  </si>
  <si>
    <t>Clothing, Shoes &amp; Jewelry › Women's Fashion › Womens Shoes › Womens Outdoor Shoes</t>
  </si>
  <si>
    <t>48caf3d1-8054-48f9-9ca8-e1c2537dee65</t>
  </si>
  <si>
    <t>clothing-shoes-jewelry-womens-fashion-womens-shoes-womens-oxfords</t>
  </si>
  <si>
    <t>Clothing, Shoes &amp; Jewelry › Women's Fashion › Womens Shoes › Womens Oxfords</t>
  </si>
  <si>
    <t>9ca4aed7-aa8f-4a16-8f6b-e9023a9ff65a</t>
  </si>
  <si>
    <t>clothing-shoes-jewelry-womens-fashion-womens-shoes-womens-pumps</t>
  </si>
  <si>
    <t>Clothing, Shoes &amp; Jewelry › Women's Fashion › Womens Shoes › Womens Pumps</t>
  </si>
  <si>
    <t>clothing-shoes-jewelry-womens-fashion-womens-shoes-womens-sandals</t>
  </si>
  <si>
    <t>Clothing, Shoes &amp; Jewelry › Women's Fashion › Womens Shoes › Womens Sandals</t>
  </si>
  <si>
    <t>dbee4232-7858-434d-ac4f-7e11facddb53</t>
  </si>
  <si>
    <t>clothing-shoes-jewelry-womens-fashion-womens-shoes-womens-slippers</t>
  </si>
  <si>
    <t>Clothing, Shoes &amp; Jewelry › Women's Fashion › Womens Shoes › Womens Slippers</t>
  </si>
  <si>
    <t>e77d9a7f-3e4e-4b2e-b3b4-1a1c00074ded</t>
  </si>
  <si>
    <t>clothing-shoes-jewelry-womens-fashion-womens-shops</t>
  </si>
  <si>
    <t>Clothing, Shoes &amp; Jewelry › Women's Fashion › Womens Shops</t>
  </si>
  <si>
    <t>clothing-shoes-jewelry-womens-fashion-womens-shops-maternity</t>
  </si>
  <si>
    <t>Clothing, Shoes &amp; Jewelry › Women's Fashion › Womens Shops › Maternity</t>
  </si>
  <si>
    <t>clothing-shoes-jewelry-womens-fashion-womens-shops-womens-athletic</t>
  </si>
  <si>
    <t>Clothing, Shoes &amp; Jewelry › Women's Fashion › Womens Shops › Womens Athletic</t>
  </si>
  <si>
    <t>clothing-shoes-jewelry-womens-fashion-womens-shops-womens-uniforms,-work-safety</t>
  </si>
  <si>
    <t>Clothing, Shoes &amp; Jewelry › Women's Fashion › Womens Shops › Womens Uniforms, Work &amp; Safety</t>
  </si>
  <si>
    <t>7d4f7975-3e11-454d-bc58-b07f8c8a6ab9</t>
  </si>
  <si>
    <t>clothing-shoes-jewelry-womens-fashion-womens-watches</t>
  </si>
  <si>
    <t>Clothing, Shoes &amp; Jewelry › Women's Fashion › Womens Watches</t>
  </si>
  <si>
    <t>b6221ff4-3db3-48f5-83e5-927061502f2d</t>
  </si>
  <si>
    <t>clothing-shoes-jewelry-womens-fashion-womens-watches-womens-pocket-watches</t>
  </si>
  <si>
    <t>Clothing, Shoes &amp; Jewelry › Women's Fashion › Womens Watches › Womens Pocket Watches</t>
  </si>
  <si>
    <t>1788fbc7-4f4b-4e0e-b18b-dc294c3a0888</t>
  </si>
  <si>
    <t>clothing-shoes-jewelry-womens-fashion-womens-watches-womens-watch-bands</t>
  </si>
  <si>
    <t>Clothing, Shoes &amp; Jewelry › Women's Fashion › Womens Watches › Womens Watch Bands</t>
  </si>
  <si>
    <t>98bae6ce-9d77-4302-a1b1-8290eca9c271</t>
  </si>
  <si>
    <t>clothing-shoes-jewelry-womens-fashion-womens-watches-womens-wrist-watches</t>
  </si>
  <si>
    <t>Clothing, Shoes &amp; Jewelry › Women's Fashion › Womens Watches › Womens Wrist Watches</t>
  </si>
  <si>
    <t>5ef4ac23-1072-4ba1-baa5-31f7bca89909</t>
  </si>
  <si>
    <t>e900c401-5dc8-4fdd-b226-67ecc4ee2025</t>
  </si>
  <si>
    <t>electronics-audio-headphones</t>
  </si>
  <si>
    <t>Electronics › Audio Headphones</t>
  </si>
  <si>
    <t>2c778dc0-5fc3-40aa-a33a-605dd621cdff</t>
  </si>
  <si>
    <t>electronics-audio-headphones-earbud-in-ear-headphones</t>
  </si>
  <si>
    <t>Electronics › Audio Headphones › Earbud &amp; In-Ear Headphones</t>
  </si>
  <si>
    <t>553413bf-c2d2-41bc-8763-cb176bebf131</t>
  </si>
  <si>
    <t>electronics-audio-headphones-on-ear-headphones</t>
  </si>
  <si>
    <t>Electronics › Audio Headphones › On-Ear Headphones</t>
  </si>
  <si>
    <t>08a3b1b0-fd4d-43d2-9c12-a0687814c132</t>
  </si>
  <si>
    <t>electronics-audio-headphones-over-ear-headphones</t>
  </si>
  <si>
    <t>Electronics › Audio Headphones › Over-Ear Headphones</t>
  </si>
  <si>
    <t>218f00d8-3b5d-4c04-93d3-f42d5c94cfe1</t>
  </si>
  <si>
    <t>electronics-camera-photo</t>
  </si>
  <si>
    <t>Electronics › Camera &amp; Photo</t>
  </si>
  <si>
    <t>a4d71bbb-2b8d-4af4-a0ec-3c4cfa14a3af</t>
  </si>
  <si>
    <t>electronics-camera-photo-binoculars-telescopes-optics</t>
  </si>
  <si>
    <t>Electronics › Camera &amp; Photo › Binoculars, Telescopes &amp; Optics</t>
  </si>
  <si>
    <t>28cd37bc-32e3-43b5-98a9-708d15376ac6</t>
  </si>
  <si>
    <t>electronics-camera-photo-binoculars-telescopes-optics-binoculars</t>
  </si>
  <si>
    <t>Electronics › Camera &amp; Photo › Binoculars, Telescopes &amp; Optics › Binoculars</t>
  </si>
  <si>
    <t>electronics-camera-photo-binoculars-telescopes-optics-microscopes</t>
  </si>
  <si>
    <t>Electronics › Camera &amp; Photo › Binoculars, Telescopes &amp; Optics › Microscopes</t>
  </si>
  <si>
    <t>de8e1923-9f44-4fdf-b79d-1594a7b0e023</t>
  </si>
  <si>
    <t>electronics-camera-photo-binoculars-telescopes-optics-monoculars</t>
  </si>
  <si>
    <t>Electronics › Camera &amp; Photo › Binoculars, Telescopes &amp; Optics › Monoculars</t>
  </si>
  <si>
    <t>0d555186-1628-4e37-b66a-c876e8210a6b</t>
  </si>
  <si>
    <t>electronics-camera-photo-binoculars-telescopes-optics-opera-glasses</t>
  </si>
  <si>
    <t>Electronics › Camera &amp; Photo › Binoculars, Telescopes &amp; Optics › Opera Glasses</t>
  </si>
  <si>
    <t>electronics-camera-photo-binoculars-telescopes-optics-telescopes</t>
  </si>
  <si>
    <t>Electronics › Camera &amp; Photo › Binoculars, Telescopes &amp; Optics › Telescopes</t>
  </si>
  <si>
    <t>638d47e8-6c33-4278-9b21-99ff4a7f4919</t>
  </si>
  <si>
    <t>electronics-camera-photo-camcorder-camera-lenses</t>
  </si>
  <si>
    <t>Electronics › Camera &amp; Photo › Camcorder &amp; Camera Lenses</t>
  </si>
  <si>
    <t>cde9e5ca-1f04-4656-8249-43443bba66c2</t>
  </si>
  <si>
    <t>electronics-camera-photo-camcorder-camera-lenses-camcorder-lenses</t>
  </si>
  <si>
    <t>Electronics › Camera &amp; Photo › Camcorder &amp; Camera Lenses › Camcorder Lenses</t>
  </si>
  <si>
    <t>electronics-camera-photo-camcorder-camera-lenses-camera-lenses</t>
  </si>
  <si>
    <t>Electronics › Camera &amp; Photo › Camcorder &amp; Camera Lenses › Camera Lenses</t>
  </si>
  <si>
    <t>53276645-99f9-423b-8f76-4ced02fb7cf7</t>
  </si>
  <si>
    <t>electronics-camera-photo-camera-photo-accessories</t>
  </si>
  <si>
    <t>Electronics › Camera &amp; Photo › Camera &amp; Photo Accessories</t>
  </si>
  <si>
    <t>f9947cc2-a5bc-4dee-bae1-accc0f44cdee</t>
  </si>
  <si>
    <t>electronics-camera-photo-camera-photo-accessories-binocular-accessories</t>
  </si>
  <si>
    <t>Electronics › Camera &amp; Photo › Camera &amp; Photo Accessories › Binocular Accessories</t>
  </si>
  <si>
    <t>electronics-camera-photo-camera-photo-accessories-camera-camcorder-batteries-chargers</t>
  </si>
  <si>
    <t>Electronics › Camera &amp; Photo › Camera &amp; Photo Accessories › Camera &amp; Camcorder Batteries &amp; Chargers</t>
  </si>
  <si>
    <t>bd562c9a-7041-4668-8ab5-381851f57a54</t>
  </si>
  <si>
    <t>electronics-camera-photo-camera-photo-accessories-camera-camcorder-remote-controls</t>
  </si>
  <si>
    <t>Electronics › Camera &amp; Photo › Camera &amp; Photo Accessories › Camera &amp; Camcorder Remote Controls</t>
  </si>
  <si>
    <t>85e44804-d7ca-4ba5-922a-5ceb851672b2</t>
  </si>
  <si>
    <t>electronics-camera-photo-camera-photo-accessories-camera-camcorder-viewfinders</t>
  </si>
  <si>
    <t>Electronics › Camera &amp; Photo › Camera &amp; Photo Accessories › Camera &amp; Camcorder Viewfinders</t>
  </si>
  <si>
    <t>35e59ccc-967e-4e16-95a7-90358e7b0df9</t>
  </si>
  <si>
    <t>electronics-camera-photo-camera-photo-accessories-camera-photo-cables-cords</t>
  </si>
  <si>
    <t>Electronics › Camera &amp; Photo › Camera &amp; Photo Accessories › Camera &amp; Photo Cables &amp; Cords</t>
  </si>
  <si>
    <t>electronics-camera-photo-camera-photo-accessories-camera-photo-cleaners</t>
  </si>
  <si>
    <t>Electronics › Camera &amp; Photo › Camera &amp; Photo Accessories › Camera &amp; Photo Cleaners</t>
  </si>
  <si>
    <t>electronics-camera-photo-camera-photo-accessories-camera-photo-filters</t>
  </si>
  <si>
    <t>Electronics › Camera &amp; Photo › Camera &amp; Photo Accessories › Camera &amp; Photo Filters</t>
  </si>
  <si>
    <t>5a209c7f-74ba-4c1f-9728-f7194beb0268</t>
  </si>
  <si>
    <t>electronics-camera-photo-camera-photo-accessories-camera-video-accessory-bundles</t>
  </si>
  <si>
    <t>Electronics › Camera &amp; Photo › Camera &amp; Photo Accessories › Camera &amp; Video Accessory Bundles</t>
  </si>
  <si>
    <t>electronics-camera-photo-camera-photo-accessories-camera-flash-accessories</t>
  </si>
  <si>
    <t>Electronics › Camera &amp; Photo › Camera &amp; Photo Accessories › Camera Flash Accessories</t>
  </si>
  <si>
    <t>electronics-camera-photo-camera-photo-accessories-camera-lens-accessories</t>
  </si>
  <si>
    <t>Electronics › Camera &amp; Photo › Camera &amp; Photo Accessories › Camera Lens Accessories</t>
  </si>
  <si>
    <t>electronics-camera-photo-camera-photo-accessories-darkroom-supplies</t>
  </si>
  <si>
    <t>Electronics › Camera &amp; Photo › Camera &amp; Photo Accessories › Darkroom Supplies</t>
  </si>
  <si>
    <t>electronics-camera-photo-camera-photo-accessories-digital-camera-accessories</t>
  </si>
  <si>
    <t>Electronics › Camera &amp; Photo › Camera &amp; Photo Accessories › Digital Camera Accessories</t>
  </si>
  <si>
    <t>electronics-camera-photo-camera-photo-accessories-professional-video-accessories</t>
  </si>
  <si>
    <t>Electronics › Camera &amp; Photo › Camera &amp; Photo Accessories › Professional Video Accessories</t>
  </si>
  <si>
    <t>electronics-camera-photo-camera-photo-accessories-telescope-microscope-accessories</t>
  </si>
  <si>
    <t>Electronics › Camera &amp; Photo › Camera &amp; Photo Accessories › Telescope &amp; Microscope Accessories</t>
  </si>
  <si>
    <t>electronics-camera-photo-camera-photo-accessories-tripod-accessories</t>
  </si>
  <si>
    <t>Electronics › Camera &amp; Photo › Camera &amp; Photo Accessories › Tripod Accessories</t>
  </si>
  <si>
    <t>3acb6d1f-5ffb-4907-82e3-a3579ade98d5</t>
  </si>
  <si>
    <t>electronics-camera-photo-camera-bags-cases</t>
  </si>
  <si>
    <t>Electronics › Camera &amp; Photo › Camera Bags &amp; Cases</t>
  </si>
  <si>
    <t>25609914-031d-4b6d-b04d-cc24a4c5fb96</t>
  </si>
  <si>
    <t>electronics-camera-photo-camera-bags-cases-binocular,-camera-camcorder-straps</t>
  </si>
  <si>
    <t>Electronics › Camera &amp; Photo › Camera Bags &amp; Cases › Binocular, Camera &amp; Camcorder Straps</t>
  </si>
  <si>
    <t>cf25f22d-110d-46a3-8460-d5714099cc36</t>
  </si>
  <si>
    <t>electronics-camera-photo-camera-bags-cases-camera-photo-case-bag-accessories</t>
  </si>
  <si>
    <t>Electronics › Camera &amp; Photo › Camera Bags &amp; Cases › Camera &amp; Photo Case &amp; Bag Accessories</t>
  </si>
  <si>
    <t>f6f94d18-345c-417c-9b41-7708230fa0eb</t>
  </si>
  <si>
    <t>electronics-camera-photo-camera-bags-cases-camera-cases</t>
  </si>
  <si>
    <t>Electronics › Camera &amp; Photo › Camera Bags &amp; Cases › Camera Cases</t>
  </si>
  <si>
    <t>9408f316-b0b0-494d-b690-8fe37fbc6ef5</t>
  </si>
  <si>
    <t>electronics-camera-photo-camera-bags-cases-camera-filter-bags-cases</t>
  </si>
  <si>
    <t>Electronics › Camera &amp; Photo › Camera Bags &amp; Cases › Camera Filter Bags &amp; Cases</t>
  </si>
  <si>
    <t>cbdb8acb-bd86-46e2-8693-c35c7d506604</t>
  </si>
  <si>
    <t>electronics-camera-photo-camera-bags-cases-tripod-monopod-cases</t>
  </si>
  <si>
    <t>Electronics › Camera &amp; Photo › Camera Bags &amp; Cases › Tripod &amp; Monopod Cases</t>
  </si>
  <si>
    <t>d4888701-ce22-49a9-bc6d-c68c0defa164</t>
  </si>
  <si>
    <t>electronics-camera-photo-camera-flashes</t>
  </si>
  <si>
    <t>Electronics › Camera &amp; Photo › Camera Flashes</t>
  </si>
  <si>
    <t>61d4a540-7cc3-43a1-8196-d358e83c3b16</t>
  </si>
  <si>
    <t>electronics-camera-photo-camera-flashes-macro-ringlight-flashes</t>
  </si>
  <si>
    <t>Electronics › Camera &amp; Photo › Camera Flashes › Macro &amp; Ringlight Flashes</t>
  </si>
  <si>
    <t>69857783-bb66-4f72-860c-125bb2271fdf</t>
  </si>
  <si>
    <t>electronics-camera-photo-camera-tripods-monopods</t>
  </si>
  <si>
    <t>Electronics › Camera &amp; Photo › Camera Tripods &amp; Monopods</t>
  </si>
  <si>
    <t>5b2bcbf8-22c6-431f-8b10-2ecf6b28d2b7</t>
  </si>
  <si>
    <t>electronics-camera-photo-camera-tripods-monopods-complete-tripod-units</t>
  </si>
  <si>
    <t>Electronics › Camera &amp; Photo › Camera Tripods &amp; Monopods › Complete Tripod Units</t>
  </si>
  <si>
    <t>cdebb15b-faf7-4c01-be32-2891660b266c</t>
  </si>
  <si>
    <t>electronics-camera-photo-camera-tripods-monopods-monopods</t>
  </si>
  <si>
    <t>Electronics › Camera &amp; Photo › Camera Tripods &amp; Monopods › Monopods</t>
  </si>
  <si>
    <t>f106cb2e-e256-4979-a519-3663f8a15516</t>
  </si>
  <si>
    <t>electronics-camera-photo-camera-tripods-monopods-tripod-heads</t>
  </si>
  <si>
    <t>Electronics › Camera &amp; Photo › Camera Tripods &amp; Monopods › Tripod Heads</t>
  </si>
  <si>
    <t>bfccde55-7afc-4343-bfd1-ffb4c33f51d6</t>
  </si>
  <si>
    <t>electronics-camera-photo-digital-cameras</t>
  </si>
  <si>
    <t>Electronics › Camera &amp; Photo › Digital Cameras</t>
  </si>
  <si>
    <t>f20f12e7-805b-42fe-aa09-5fadb597b207</t>
  </si>
  <si>
    <t>electronics-camera-photo-digital-cameras-digital-point-shoot-cameras</t>
  </si>
  <si>
    <t>Electronics › Camera &amp; Photo › Digital Cameras › Digital Point &amp; Shoot Cameras</t>
  </si>
  <si>
    <t>688768b6-ef44-4efb-aa5a-21604f36498c</t>
  </si>
  <si>
    <t>electronics-camera-photo-digital-cameras-dslr-cameras</t>
  </si>
  <si>
    <t>Electronics › Camera &amp; Photo › Digital Cameras › DSLR Cameras</t>
  </si>
  <si>
    <t>9a6cf305-651a-4e28-b176-f5d30863a1c1</t>
  </si>
  <si>
    <t>electronics-camera-photo-digital-cameras-?nstant-digital-cameras</t>
  </si>
  <si>
    <t>Electronics › Camera &amp; Photo › Digital Cameras › Instant Digital Cameras</t>
  </si>
  <si>
    <t>f603b3c2-a6f5-4373-8d02-0092f22ba29a</t>
  </si>
  <si>
    <t>electronics-camera-photo-digital-cameras-mirrorless-cameras</t>
  </si>
  <si>
    <t>Electronics › Camera &amp; Photo › Digital Cameras › Mirrorless Cameras</t>
  </si>
  <si>
    <t>bd02b3ce-3efc-4900-aa28-9f740bb808a1</t>
  </si>
  <si>
    <t>electronics-camera-photo-film-photography</t>
  </si>
  <si>
    <t>Electronics › Camera &amp; Photo › Film Photography</t>
  </si>
  <si>
    <t>electronics-camera-photo-film-photography-film-cameras</t>
  </si>
  <si>
    <t>Electronics › Camera &amp; Photo › Film Photography › Film Cameras</t>
  </si>
  <si>
    <t>78e5369a-c282-4631-95a0-c28f4ef459a9</t>
  </si>
  <si>
    <t>electronics-camera-photo-film-photography-photographic-film</t>
  </si>
  <si>
    <t>Electronics › Camera &amp; Photo › Film Photography › Photographic Film</t>
  </si>
  <si>
    <t>5749a6cf-6e08-494a-a9ec-abc78ddc68e9</t>
  </si>
  <si>
    <t>electronics-camera-photo-lighting-studio-equipment</t>
  </si>
  <si>
    <t>Electronics › Camera &amp; Photo › Lighting &amp; Studio Equipment</t>
  </si>
  <si>
    <t>electronics-camera-photo-lighting-studio-equipment-camera-photo-lighting</t>
  </si>
  <si>
    <t>Electronics › Camera &amp; Photo › Lighting &amp; Studio Equipment › Camera &amp; Photo Lighting</t>
  </si>
  <si>
    <t>electronics-camera-photo-lighting-studio-equipment-camera-light-meters-accessories</t>
  </si>
  <si>
    <t>Electronics › Camera &amp; Photo › Lighting &amp; Studio Equipment › Camera Light Meters &amp; Accessories</t>
  </si>
  <si>
    <t>electronics-camera-photo-lighting-studio-equipment-photo-studio-equipment</t>
  </si>
  <si>
    <t>Electronics › Camera &amp; Photo › Lighting &amp; Studio Equipment › Photo Studio Equipment</t>
  </si>
  <si>
    <t>electronics-camera-photo-lighting-studio-equipment-video-studio-equipment</t>
  </si>
  <si>
    <t>Electronics › Camera &amp; Photo › Lighting &amp; Studio Equipment › Video Studio Equipment</t>
  </si>
  <si>
    <t>4019f921-1b11-4673-8466-8b26927c9435</t>
  </si>
  <si>
    <t>electronics-camera-photo-photo-printers-scanners</t>
  </si>
  <si>
    <t>Electronics › Camera &amp; Photo › Photo Printers &amp; Scanners</t>
  </si>
  <si>
    <t>d58dd654-93b4-43e3-b201-d8bdd19cd9ac</t>
  </si>
  <si>
    <t>electronics-camera-photo-photo-printers-scanners-portable-photo-printers</t>
  </si>
  <si>
    <t>Electronics › Camera &amp; Photo › Photo Printers &amp; Scanners › Portable Photo Printers</t>
  </si>
  <si>
    <t>b3de3fd5-3808-4730-9a76-9bf958b2ea8e</t>
  </si>
  <si>
    <t>electronics-camera-photo-simulated-surveillance-cameras</t>
  </si>
  <si>
    <t>Electronics › Camera &amp; Photo › Simulated Surveillance Cameras</t>
  </si>
  <si>
    <t>76127380-e543-464c-8770-fedaf4cc9ed4</t>
  </si>
  <si>
    <t>electronics-camera-photo-underwater-photography-products</t>
  </si>
  <si>
    <t>Electronics › Camera &amp; Photo › Underwater Photography Products</t>
  </si>
  <si>
    <t>264e096a-6322-43fe-9801-d3edfe7816f1</t>
  </si>
  <si>
    <t>electronics-camera-photo-underwater-photography-products-underwater-photography-camcorders</t>
  </si>
  <si>
    <t>Electronics › Camera &amp; Photo › Underwater Photography Products › Underwater Photography Camcorders</t>
  </si>
  <si>
    <t>5d2d74dc-e13c-4658-a742-3489b1af049e</t>
  </si>
  <si>
    <t>electronics-camera-photo-underwater-photography-products-underwater-photography-cameras</t>
  </si>
  <si>
    <t>Electronics › Camera &amp; Photo › Underwater Photography Products › Underwater Photography Cameras</t>
  </si>
  <si>
    <t>889b608d-0f6c-4db5-b5fc-619b54c5c272</t>
  </si>
  <si>
    <t>electronics-camera-photo-underwater-photography-products-underwater-photography-housings</t>
  </si>
  <si>
    <t>Electronics › Camera &amp; Photo › Underwater Photography Products › Underwater Photography Housings</t>
  </si>
  <si>
    <t>fc8862db-698e-46e0-8f8a-443f27094a31</t>
  </si>
  <si>
    <t>electronics-camera-photo-video-equipment</t>
  </si>
  <si>
    <t>Electronics › Camera &amp; Photo › Video Equipment</t>
  </si>
  <si>
    <t>6edefc7b-1c44-4c86-93d0-008e151179a3</t>
  </si>
  <si>
    <t>electronics-camera-photo-video-equipment-body-mounted-video-cameras</t>
  </si>
  <si>
    <t>Electronics › Camera &amp; Photo › Video Equipment › Body Mounted Video Cameras</t>
  </si>
  <si>
    <t>283f279f-9434-436b-8811-3d562c0454fb</t>
  </si>
  <si>
    <t>electronics-camera-photo-video-equipment-camcorder-bundles</t>
  </si>
  <si>
    <t>Electronics › Camera &amp; Photo › Video Equipment › Camcorder Bundles</t>
  </si>
  <si>
    <t>437aa0b7-95a4-41e7-80e7-6a8fe6adfcdd</t>
  </si>
  <si>
    <t>electronics-camera-photo-video-equipment-camcorders</t>
  </si>
  <si>
    <t>Electronics › Camera &amp; Photo › Video Equipment › Camcorders</t>
  </si>
  <si>
    <t>45d60116-ec8d-40cc-aaec-551ee1add4ca</t>
  </si>
  <si>
    <t>electronics-camera-photo-video-equipment-professional-grade-video-cameras</t>
  </si>
  <si>
    <t>Electronics › Camera &amp; Photo › Video Equipment › Professional Grade Video Cameras</t>
  </si>
  <si>
    <t>electronics-camera-photo-video-equipment-quadcopters-accessories</t>
  </si>
  <si>
    <t>Electronics › Camera &amp; Photo › Video Equipment › Quadcopters &amp; Accessories</t>
  </si>
  <si>
    <t>edc204d7-55e4-4887-b8dc-55cb9aa0151a</t>
  </si>
  <si>
    <t>electronics-camera-photo-video-equipment-sports-action-video-cameras</t>
  </si>
  <si>
    <t>Electronics › Camera &amp; Photo › Video Equipment › Sports &amp; Action Video Cameras</t>
  </si>
  <si>
    <t>electronics-camera-photo-video-equipment-video-camera-supports-stabilizers</t>
  </si>
  <si>
    <t>Electronics › Camera &amp; Photo › Video Equipment › Video Camera Supports &amp; Stabilizers</t>
  </si>
  <si>
    <t>0265ff76-a684-4822-99d4-f464a57dbd52</t>
  </si>
  <si>
    <t>electronics-camera-photo-video-surveillance-equipment</t>
  </si>
  <si>
    <t>Electronics › Camera &amp; Photo › Video Surveillance Equipment</t>
  </si>
  <si>
    <t>2cb27a5b-37e7-463f-8cdf-a48383f28af5</t>
  </si>
  <si>
    <t>electronics-camera-photo-video-surveillance-equipment-complete-surveillance-systems</t>
  </si>
  <si>
    <t>Electronics › Camera &amp; Photo › Video Surveillance Equipment › Complete Surveillance Systems</t>
  </si>
  <si>
    <t>electronics-camera-photo-video-surveillance-equipment-surveillance-security-cameras</t>
  </si>
  <si>
    <t>Electronics › Camera &amp; Photo › Video Surveillance Equipment › Surveillance &amp; Security Cameras</t>
  </si>
  <si>
    <t>e572dd83-7a68-4abe-bd6c-17118e9c249f</t>
  </si>
  <si>
    <t>electronics-camera-photo-video-surveillance-equipment-surveillance-accessories</t>
  </si>
  <si>
    <t>Electronics › Camera &amp; Photo › Video Surveillance Equipment › Surveillance Accessories</t>
  </si>
  <si>
    <t>3ac63027-17b7-4490-b7a1-982e6478c10e</t>
  </si>
  <si>
    <t>electronics-cell-phones-accessories</t>
  </si>
  <si>
    <t>Electronics › Cell Phones &amp; Accessories</t>
  </si>
  <si>
    <t>f314669f-6859-43cd-aadd-d80c28ab5684</t>
  </si>
  <si>
    <t>electronics-computers-accessories</t>
  </si>
  <si>
    <t>Electronics › Computers &amp; Accessories</t>
  </si>
  <si>
    <t>73d09855-0b9d-4dda-b02f-4f44c3f0c56e</t>
  </si>
  <si>
    <t>electronics-computers-accessories-computer-accessories-peripherals</t>
  </si>
  <si>
    <t>Electronics › Computers &amp; Accessories › Computer Accessories &amp; Peripherals</t>
  </si>
  <si>
    <t>dbc368ec-7dde-41ee-b6d3-5bc4dfd06b44</t>
  </si>
  <si>
    <t>electronics-computers-accessories-computer-accessories-peripherals-cables-accessories</t>
  </si>
  <si>
    <t>Electronics › Computers &amp; Accessories › Computer Accessories &amp; Peripherals › Cables &amp; Accessories</t>
  </si>
  <si>
    <t>electronics-computers-accessories-computer-accessories-peripherals-computer-audio-video-accessories</t>
  </si>
  <si>
    <t>Electronics › Computers &amp; Accessories › Computer Accessories &amp; Peripherals › Computer Audio &amp; Video Accessories</t>
  </si>
  <si>
    <t>6929f489-f6ac-455e-b03b-9514bc1b4bb2</t>
  </si>
  <si>
    <t>electronics-computers-accessories-computer-accessories-peripherals-computer-blue-light-blocking-glasses</t>
  </si>
  <si>
    <t>Electronics › Computers &amp; Accessories › Computer Accessories &amp; Peripherals › Computer Blue Light Blocking Glasses</t>
  </si>
  <si>
    <t>electronics-computers-accessories-computer-accessories-peripherals-computer-cable-adapters</t>
  </si>
  <si>
    <t>Electronics › Computers &amp; Accessories › Computer Accessories &amp; Peripherals › Computer Cable Adapters</t>
  </si>
  <si>
    <t>electronics-computers-accessories-computer-accessories-peripherals-computer-cables-?nterconnects</t>
  </si>
  <si>
    <t>Electronics › Computers &amp; Accessories › Computer Accessories &amp; Peripherals › Computer Cables &amp; Interconnects</t>
  </si>
  <si>
    <t>electronics-computers-accessories-computer-accessories-peripherals-computer-cleaning-repair</t>
  </si>
  <si>
    <t>Electronics › Computers &amp; Accessories › Computer Accessories &amp; Peripherals › Computer Cleaning &amp; Repair</t>
  </si>
  <si>
    <t>1cccdcb4-dc0d-4610-ba6f-39d8d2a2fe36</t>
  </si>
  <si>
    <t>electronics-computers-accessories-computer-accessories-peripherals-computer-game-hardware</t>
  </si>
  <si>
    <t>Electronics › Computers &amp; Accessories › Computer Accessories &amp; Peripherals › Computer Game Hardware</t>
  </si>
  <si>
    <t>electronics-computers-accessories-computer-accessories-peripherals-computer-hard-drive-accessories</t>
  </si>
  <si>
    <t>Electronics › Computers &amp; Accessories › Computer Accessories &amp; Peripherals › Computer Hard Drive Accessories</t>
  </si>
  <si>
    <t>electronics-computers-accessories-computer-accessories-peripherals-computer-?nput-devices</t>
  </si>
  <si>
    <t>Electronics › Computers &amp; Accessories › Computer Accessories &amp; Peripherals › Computer Input Devices</t>
  </si>
  <si>
    <t>electronics-computers-accessories-computer-accessories-peripherals-computer-keyboards,-mice-accessories</t>
  </si>
  <si>
    <t>Electronics › Computers &amp; Accessories › Computer Accessories &amp; Peripherals › Computer Keyboards, Mice &amp; Accessories</t>
  </si>
  <si>
    <t>electronics-computers-accessories-computer-accessories-peripherals-computer-memory-card-accessories</t>
  </si>
  <si>
    <t>Electronics › Computers &amp; Accessories › Computer Accessories &amp; Peripherals › Computer Memory Card Accessories</t>
  </si>
  <si>
    <t>electronics-computers-accessories-computer-accessories-peripherals-computer-monitor-accessories</t>
  </si>
  <si>
    <t>Electronics › Computers &amp; Accessories › Computer Accessories &amp; Peripherals › Computer Monitor Accessories</t>
  </si>
  <si>
    <t>0c756c70-1523-4193-8587-930fed0e3254</t>
  </si>
  <si>
    <t>electronics-computers-accessories-computer-accessories-peripherals-computer-racks-cabinets</t>
  </si>
  <si>
    <t>Electronics › Computers &amp; Accessories › Computer Accessories &amp; Peripherals › Computer Racks &amp; Cabinets</t>
  </si>
  <si>
    <t>eeaed1ac-2e69-45b3-98fc-b72ac2bca154</t>
  </si>
  <si>
    <t>electronics-computers-accessories-computer-accessories-peripherals-computer-security-cables</t>
  </si>
  <si>
    <t>Electronics › Computers &amp; Accessories › Computer Accessories &amp; Peripherals › Computer Security Cables</t>
  </si>
  <si>
    <t>dcfdba92-3a50-4080-b507-daf6eedc4ea5</t>
  </si>
  <si>
    <t>electronics-computers-accessories-computer-accessories-peripherals-computer-uninterruptible-power-supply-units</t>
  </si>
  <si>
    <t>Electronics › Computers &amp; Accessories › Computer Accessories &amp; Peripherals › Computer Uninterruptible Power Supply Units</t>
  </si>
  <si>
    <t>electronics-computers-accessories-computer-accessories-peripherals-memory-cards</t>
  </si>
  <si>
    <t>Electronics › Computers &amp; Accessories › Computer Accessories &amp; Peripherals › Memory Cards</t>
  </si>
  <si>
    <t>electronics-computers-accessories-computer-accessories-peripherals-usb-gadgets</t>
  </si>
  <si>
    <t>Electronics › Computers &amp; Accessories › Computer Accessories &amp; Peripherals › USB Gadgets</t>
  </si>
  <si>
    <t>3a7640cd-a51c-4ae3-bcf3-e0c82b61ec35</t>
  </si>
  <si>
    <t>electronics-computers-accessories-computer-accessories-peripherals-usb-hubs</t>
  </si>
  <si>
    <t>Electronics › Computers &amp; Accessories › Computer Accessories &amp; Peripherals › USB Hubs</t>
  </si>
  <si>
    <t>5fc1d5c5-a10f-47cf-b67c-c6b8bfa46e06</t>
  </si>
  <si>
    <t>electronics-computers-accessories-computer-components</t>
  </si>
  <si>
    <t>Electronics › Computers &amp; Accessories › Computer Components</t>
  </si>
  <si>
    <t>electronics-computers-accessories-computer-components-computer-external-components</t>
  </si>
  <si>
    <t>Electronics › Computers &amp; Accessories › Computer Components › Computer External Components</t>
  </si>
  <si>
    <t>electronics-computers-accessories-computer-components-computer-?nternal-components</t>
  </si>
  <si>
    <t>Electronics › Computers &amp; Accessories › Computer Components › Computer Internal Components</t>
  </si>
  <si>
    <t>166086a5-9679-483c-96a7-fd329329c538</t>
  </si>
  <si>
    <t>electronics-computers-accessories-computer-components-desktop-barebones</t>
  </si>
  <si>
    <t>Electronics › Computers &amp; Accessories › Computer Components › Desktop Barebones</t>
  </si>
  <si>
    <t>cf10adba-f4de-403d-9c3c-0cf68d230778</t>
  </si>
  <si>
    <t>electronics-computers-accessories-computer-components-laptop-computer-replacement-parts</t>
  </si>
  <si>
    <t>Electronics › Computers &amp; Accessories › Computer Components › Laptop Computer Replacement Parts</t>
  </si>
  <si>
    <t>f852ae12-0afd-4e84-81ca-9097c28d449b</t>
  </si>
  <si>
    <t>electronics-computers-accessories-computer-components-replacement-computer-screws</t>
  </si>
  <si>
    <t>Electronics › Computers &amp; Accessories › Computer Components › Replacement Computer Screws</t>
  </si>
  <si>
    <t>4f1cc427-81a6-4436-b77c-d7786319c0ca</t>
  </si>
  <si>
    <t>electronics-computers-accessories-computer-monitors</t>
  </si>
  <si>
    <t>Electronics › Computers &amp; Accessories › Computer Monitors</t>
  </si>
  <si>
    <t>3a8ba349-9b5a-4348-90bb-53e36241f2ec</t>
  </si>
  <si>
    <t>electronics-computers-accessories-computer-networking</t>
  </si>
  <si>
    <t>Electronics › Computers &amp; Accessories › Computer Networking</t>
  </si>
  <si>
    <t>electronics-computers-accessories-computer-networking-computer-network-adapters</t>
  </si>
  <si>
    <t>Electronics › Computers &amp; Accessories › Computer Networking › Computer Network Adapters</t>
  </si>
  <si>
    <t>05be2c97-e71c-4d40-89aa-7dde75f66e7e</t>
  </si>
  <si>
    <t>electronics-computers-accessories-computer-networking-computer-networking-antennas</t>
  </si>
  <si>
    <t>Electronics › Computers &amp; Accessories › Computer Networking › Computer Networking Antennas</t>
  </si>
  <si>
    <t>27c3231a-b2a0-47e6-9e7a-e5253a5f1ed0</t>
  </si>
  <si>
    <t>electronics-computers-accessories-computer-networking-computer-networking-hubs</t>
  </si>
  <si>
    <t>Electronics › Computers &amp; Accessories › Computer Networking › Computer Networking Hubs</t>
  </si>
  <si>
    <t>ca8b8b88-b521-43d1-92d5-0bdcaab5ea0f</t>
  </si>
  <si>
    <t>electronics-computers-accessories-computer-networking-computer-networking-modems</t>
  </si>
  <si>
    <t>Electronics › Computers &amp; Accessories › Computer Networking › Computer Networking Modems</t>
  </si>
  <si>
    <t>db3bbbc9-9d5e-42f6-aa82-c02f2e5c771d</t>
  </si>
  <si>
    <t>electronics-computers-accessories-computer-networking-computer-networking-print-servers</t>
  </si>
  <si>
    <t>Electronics › Computers &amp; Accessories › Computer Networking › Computer Networking Print Servers</t>
  </si>
  <si>
    <t>ede185a2-fb1c-4bb0-93a6-dfce9480db20</t>
  </si>
  <si>
    <t>electronics-computers-accessories-computer-networking-computer-networking-switches</t>
  </si>
  <si>
    <t>Electronics › Computers &amp; Accessories › Computer Networking › Computer Networking Switches</t>
  </si>
  <si>
    <t>c05ad5b4-c75f-44a6-8658-6fed1925473d</t>
  </si>
  <si>
    <t>electronics-computers-accessories-computer-networking-computer-networking-transceivers</t>
  </si>
  <si>
    <t>Electronics › Computers &amp; Accessories › Computer Networking › Computer Networking Transceivers</t>
  </si>
  <si>
    <t>7a6ed2d1-6f30-4396-986e-f9f719b44458</t>
  </si>
  <si>
    <t>electronics-computers-accessories-computer-networking-computer-networking-wireless-access-points</t>
  </si>
  <si>
    <t>Electronics › Computers &amp; Accessories › Computer Networking › Computer Networking Wireless Access Points</t>
  </si>
  <si>
    <t>6b376b0f-c5c9-41f0-9f26-06447e375245</t>
  </si>
  <si>
    <t>electronics-computers-accessories-computer-networking-computer-routers</t>
  </si>
  <si>
    <t>Electronics › Computers &amp; Accessories › Computer Networking › Computer Routers</t>
  </si>
  <si>
    <t>0cb5d436-aec3-4568-a48f-c57bafb6a6f1</t>
  </si>
  <si>
    <t>electronics-computers-accessories-computer-networking-mobile-broadband-devices</t>
  </si>
  <si>
    <t>Electronics › Computers &amp; Accessories › Computer Networking › Mobile Broadband Devices</t>
  </si>
  <si>
    <t>e2a9e036-f4b0-483b-b075-328a2cdaf1f3</t>
  </si>
  <si>
    <t>electronics-computers-accessories-computer-networking-modem-router-combos</t>
  </si>
  <si>
    <t>Electronics › Computers &amp; Accessories › Computer Networking › Modem Router Combos</t>
  </si>
  <si>
    <t>e043a6d1-2983-45b4-9eba-5ae59987114a</t>
  </si>
  <si>
    <t>electronics-computers-accessories-computer-networking-repeaters</t>
  </si>
  <si>
    <t>Electronics › Computers &amp; Accessories › Computer Networking › Repeaters</t>
  </si>
  <si>
    <t>289afc6f-9551-4058-9f70-e183d3f1b9b1</t>
  </si>
  <si>
    <t>electronics-computers-accessories-computer-networking-whole-home-mesh-wi-fi-systems</t>
  </si>
  <si>
    <t>Electronics › Computers &amp; Accessories › Computer Networking › Whole Home &amp; Mesh Wi-Fi Systems</t>
  </si>
  <si>
    <t>3b330cf6-90af-4427-bb26-2139d534a205</t>
  </si>
  <si>
    <t>electronics-computers-accessories-computer-servers</t>
  </si>
  <si>
    <t>Electronics › Computers &amp; Accessories › Computer Servers</t>
  </si>
  <si>
    <t>9524fbc5-c24e-4b98-b170-21a30eca9f55</t>
  </si>
  <si>
    <t>electronics-computers-accessories-computers-tablets</t>
  </si>
  <si>
    <t>Electronics › Computers &amp; Accessories › Computers &amp; Tablets</t>
  </si>
  <si>
    <t>3c6d57ca-fc9d-4327-a191-f8c132f08614</t>
  </si>
  <si>
    <t>electronics-computers-accessories-computers-tablets-computer-tablets</t>
  </si>
  <si>
    <t>Electronics › Computers &amp; Accessories › Computers &amp; Tablets › Computer Tablets</t>
  </si>
  <si>
    <t>electronics-computers-accessories-computers-tablets-desktop-computers</t>
  </si>
  <si>
    <t>Electronics › Computers &amp; Accessories › Computers &amp; Tablets › Desktop Computers</t>
  </si>
  <si>
    <t>electronics-computers-accessories-computers-tablets-laptop-computers</t>
  </si>
  <si>
    <t>Electronics › Computers &amp; Accessories › Computers &amp; Tablets › Laptop Computers</t>
  </si>
  <si>
    <t>8600ecc9-47cd-4e63-b759-3e21e9fe925e</t>
  </si>
  <si>
    <t>electronics-computers-accessories-data-storage</t>
  </si>
  <si>
    <t>Electronics › Computers &amp; Accessories › Data Storage</t>
  </si>
  <si>
    <t>electronics-computers-accessories-data-storage-computer-network-attached-storage</t>
  </si>
  <si>
    <t>Electronics › Computers &amp; Accessories › Data Storage › Computer Network Attached Storage</t>
  </si>
  <si>
    <t>2a8873c0-7da1-41a6-bb46-b9a552c5bc56</t>
  </si>
  <si>
    <t>electronics-computers-accessories-data-storage-external-hard-drives</t>
  </si>
  <si>
    <t>Electronics › Computers &amp; Accessories › Data Storage › External Hard Drives</t>
  </si>
  <si>
    <t>b16fe6e5-e06b-41bb-86c2-109df2bdc6d6</t>
  </si>
  <si>
    <t>electronics-computers-accessories-data-storage-external-solid-state-drives</t>
  </si>
  <si>
    <t>Electronics › Computers &amp; Accessories › Data Storage › External Solid State Drives</t>
  </si>
  <si>
    <t>861f415c-e28a-4713-aacd-6cd8c80f1460</t>
  </si>
  <si>
    <t>electronics-computers-accessories-data-storage-floppy-tape-drives</t>
  </si>
  <si>
    <t>Electronics › Computers &amp; Accessories › Data Storage › Floppy &amp; Tape Drives</t>
  </si>
  <si>
    <t>3aba4489-600f-4ebf-9b39-c32c47ed8a92</t>
  </si>
  <si>
    <t>electronics-computers-accessories-data-storage-?nternal-solid-state-drives</t>
  </si>
  <si>
    <t>Electronics › Computers &amp; Accessories › Data Storage › Internal Solid State Drives</t>
  </si>
  <si>
    <t>2ceb1176-fe5e-40f1-aa64-ea4c54f4067d</t>
  </si>
  <si>
    <t>electronics-computers-accessories-data-storage-usb-flash-drives</t>
  </si>
  <si>
    <t>Electronics › Computers &amp; Accessories › Data Storage › USB Flash Drives</t>
  </si>
  <si>
    <t>c3de843b-5c59-4567-aa20-816460d861a9</t>
  </si>
  <si>
    <t>electronics-computers-accessories-laptop-accessories</t>
  </si>
  <si>
    <t>Electronics › Computers &amp; Accessories › Laptop Accessories</t>
  </si>
  <si>
    <t>83fad813-fe87-45d1-ae4b-efc50fc2dd20</t>
  </si>
  <si>
    <t>electronics-computers-accessories-laptop-accessories-camera-privacy-covers</t>
  </si>
  <si>
    <t>Electronics › Computers &amp; Accessories › Laptop Accessories › Camera Privacy Covers</t>
  </si>
  <si>
    <t>electronics-computers-accessories-laptop-accessories-laptop-bags,-cases-sleeves</t>
  </si>
  <si>
    <t>Electronics › Computers &amp; Accessories › Laptop Accessories › Laptop Bags, Cases &amp; Sleeves</t>
  </si>
  <si>
    <t>90685622-2a03-4e07-b2c0-7bd79d9d133b</t>
  </si>
  <si>
    <t>electronics-computers-accessories-laptop-accessories-laptop-batteries</t>
  </si>
  <si>
    <t>Electronics › Computers &amp; Accessories › Laptop Accessories › Laptop Batteries</t>
  </si>
  <si>
    <t>c95491b4-346f-4871-9b36-c3c82f63251b</t>
  </si>
  <si>
    <t>electronics-computers-accessories-laptop-accessories-laptop-chargers-adapters</t>
  </si>
  <si>
    <t>Electronics › Computers &amp; Accessories › Laptop Accessories › Laptop Chargers &amp; Adapters</t>
  </si>
  <si>
    <t>electronics-computers-accessories-laptop-accessories-laptop-cooling-pads-external-fans</t>
  </si>
  <si>
    <t>Electronics › Computers &amp; Accessories › Laptop Accessories › Laptop Cooling Pads &amp; External Fans</t>
  </si>
  <si>
    <t>6316b0ad-81ba-4242-8d7b-c8a4e1f1a851</t>
  </si>
  <si>
    <t>electronics-computers-accessories-laptop-accessories-laptop-docking-stations</t>
  </si>
  <si>
    <t>Electronics › Computers &amp; Accessories › Laptop Accessories › Laptop Docking Stations</t>
  </si>
  <si>
    <t>e252565f-5fa5-4446-8b26-51b9cb85ab0a</t>
  </si>
  <si>
    <t>electronics-computers-accessories-laptop-accessories-laptop-mounts</t>
  </si>
  <si>
    <t>Electronics › Computers &amp; Accessories › Laptop Accessories › Laptop Mounts</t>
  </si>
  <si>
    <t>95b080bc-b98b-4e70-9b06-86e8ffd86c92</t>
  </si>
  <si>
    <t>electronics-computers-accessories-laptop-accessories-laptop-replacement-screens</t>
  </si>
  <si>
    <t>Electronics › Computers &amp; Accessories › Laptop Accessories › Laptop Replacement Screens</t>
  </si>
  <si>
    <t>901aa03d-c2db-4cb8-8fe0-24d5ac4b073e</t>
  </si>
  <si>
    <t>electronics-computers-accessories-laptop-accessories-laptop-screen-filters</t>
  </si>
  <si>
    <t>Electronics › Computers &amp; Accessories › Laptop Accessories › Laptop Screen Filters</t>
  </si>
  <si>
    <t>0d672a5b-af84-4d0f-a666-9b0d6c082333</t>
  </si>
  <si>
    <t>electronics-computers-accessories-laptop-accessories-laptop-screen-protectors</t>
  </si>
  <si>
    <t>Electronics › Computers &amp; Accessories › Laptop Accessories › Laptop Screen Protectors</t>
  </si>
  <si>
    <t>006382f4-ec54-4b13-8a9f-3c5b43f4ede0</t>
  </si>
  <si>
    <t>electronics-computers-accessories-laptop-accessories-laptop-security-locks</t>
  </si>
  <si>
    <t>Electronics › Computers &amp; Accessories › Laptop Accessories › Laptop Security Locks</t>
  </si>
  <si>
    <t>electronics-computers-accessories-laptop-accessories-laptop-skins-decals</t>
  </si>
  <si>
    <t>Electronics › Computers &amp; Accessories › Laptop Accessories › Laptop Skins &amp; Decals</t>
  </si>
  <si>
    <t>48856245-7e5d-4361-910f-bbbc678bbb25</t>
  </si>
  <si>
    <t>electronics-computers-accessories-laptop-accessories-laptop-stands</t>
  </si>
  <si>
    <t>Electronics › Computers &amp; Accessories › Laptop Accessories › Laptop Stands</t>
  </si>
  <si>
    <t>de4ed5ee-257a-43e4-9854-7da9cf38487e</t>
  </si>
  <si>
    <t>electronics-computers-accessories-tablet-accessories</t>
  </si>
  <si>
    <t>Electronics › Computers &amp; Accessories › Tablet Accessories</t>
  </si>
  <si>
    <t>0cd24d9b-9681-4351-87dc-f65e168decbf</t>
  </si>
  <si>
    <t>electronics-computers-accessories-tablet-accessories-styluses</t>
  </si>
  <si>
    <t>Electronics › Computers &amp; Accessories › Tablet Accessories › Styluses</t>
  </si>
  <si>
    <t>electronics-computers-accessories-tablet-accessories-tablet-bags,-cases-sleeves</t>
  </si>
  <si>
    <t>Electronics › Computers &amp; Accessories › Tablet Accessories › Tablet Bags, Cases &amp; Sleeves</t>
  </si>
  <si>
    <t>088fa291-0aa5-45fc-ba7a-c4dfe421e7c3</t>
  </si>
  <si>
    <t>electronics-computers-accessories-tablet-accessories-tablet-chargers-adapters</t>
  </si>
  <si>
    <t>Electronics › Computers &amp; Accessories › Tablet Accessories › Tablet Chargers &amp; Adapters</t>
  </si>
  <si>
    <t>9b519cc8-4d48-4913-a318-2a5abfdd3a59</t>
  </si>
  <si>
    <t>electronics-computers-accessories-tablet-accessories-tablet-mounts</t>
  </si>
  <si>
    <t>Electronics › Computers &amp; Accessories › Tablet Accessories › Tablet Mounts</t>
  </si>
  <si>
    <t>07b466db-b520-4608-972c-b57a21cf3dda</t>
  </si>
  <si>
    <t>electronics-computers-accessories-tablet-accessories-tablet-screen-protectors</t>
  </si>
  <si>
    <t>Electronics › Computers &amp; Accessories › Tablet Accessories › Tablet Screen Protectors</t>
  </si>
  <si>
    <t>9b35b4e5-b20d-4da1-a2e5-14a15c34a234</t>
  </si>
  <si>
    <t>electronics-computers-accessories-tablet-accessories-tablet-stands</t>
  </si>
  <si>
    <t>Electronics › Computers &amp; Accessories › Tablet Accessories › Tablet Stands</t>
  </si>
  <si>
    <t>82ef36db-14e2-4cdb-a304-0789a5c26e97</t>
  </si>
  <si>
    <t>electronics-computers-accessories-tablet-replacement-parts</t>
  </si>
  <si>
    <t>Electronics › Computers &amp; Accessories › Tablet Replacement Parts</t>
  </si>
  <si>
    <t>d89c9a0a-60c0-4a85-8dac-d1e432442afd</t>
  </si>
  <si>
    <t>electronics-computers-accessories-tablet-replacement-parts-tablet-batteries</t>
  </si>
  <si>
    <t>Electronics › Computers &amp; Accessories › Tablet Replacement Parts › Tablet Batteries</t>
  </si>
  <si>
    <t>bd9e6276-19d0-4c40-bd44-e3c16443e471</t>
  </si>
  <si>
    <t>electronics-computers-accessories-tablet-replacement-parts-tablet-digitizers</t>
  </si>
  <si>
    <t>Electronics › Computers &amp; Accessories › Tablet Replacement Parts › Tablet Digitizers</t>
  </si>
  <si>
    <t>f684bcdc-4386-4e08-8fb2-6538ab922f3c</t>
  </si>
  <si>
    <t>electronics-computers-accessories-tablet-replacement-parts-tablet-flex-cables</t>
  </si>
  <si>
    <t>Electronics › Computers &amp; Accessories › Tablet Replacement Parts › Tablet Flex Cables</t>
  </si>
  <si>
    <t>cb0d63ee-32f9-4633-9611-a3c1fc3d6be2</t>
  </si>
  <si>
    <t>electronics-computers-accessories-tablet-replacement-parts-tablet-lcd-displays</t>
  </si>
  <si>
    <t>Electronics › Computers &amp; Accessories › Tablet Replacement Parts › Tablet LCD Displays</t>
  </si>
  <si>
    <t>9d5f36c9-14ec-41e6-8d0e-1b7e093e77b1</t>
  </si>
  <si>
    <t>electronics-computers-accessories-tablet-replacement-parts-tablet-replacement-screens</t>
  </si>
  <si>
    <t>Electronics › Computers &amp; Accessories › Tablet Replacement Parts › Tablet Replacement Screens</t>
  </si>
  <si>
    <t>b09b648f-ef80-46d0-b580-2900cc06e2bf</t>
  </si>
  <si>
    <t>electronics-ebook-readers-accessories</t>
  </si>
  <si>
    <t>Electronics › eBook Readers &amp; Accessories</t>
  </si>
  <si>
    <t>8ca2d574-aedd-400c-b4f3-008495ff7f1c</t>
  </si>
  <si>
    <t>electronics-ebook-readers-accessories-ebook-reader-covers</t>
  </si>
  <si>
    <t>Electronics › eBook Readers &amp; Accessories › eBook Reader Covers</t>
  </si>
  <si>
    <t>8a0c0b07-971f-4d04-b020-5cda83c95f17</t>
  </si>
  <si>
    <t>electronics-ebook-readers-accessories-ebook-reader-screen-protectors</t>
  </si>
  <si>
    <t>Electronics › eBook Readers &amp; Accessories › eBook Reader Screen Protectors</t>
  </si>
  <si>
    <t>8593d58d-3ed1-4679-90cb-84bd2eb29e37</t>
  </si>
  <si>
    <t>electronics-ebook-readers-accessories-ebook-readers</t>
  </si>
  <si>
    <t>Electronics › eBook Readers &amp; Accessories › eBook Readers</t>
  </si>
  <si>
    <t>6e9f5add-2ff0-4895-bdad-4288554439ae</t>
  </si>
  <si>
    <t>electronics-ebook-readers-accessories-ebook-reading-lights</t>
  </si>
  <si>
    <t>Electronics › eBook Readers &amp; Accessories › eBook Reading Lights</t>
  </si>
  <si>
    <t>3cb0d199-b6d9-457b-ab6e-de58068ea874</t>
  </si>
  <si>
    <t>electronics-electronics-accessories-supplies</t>
  </si>
  <si>
    <t>Electronics › Electronics Accessories &amp; Supplies</t>
  </si>
  <si>
    <t>15f8f3d4-5248-4272-8aeb-7f114536d1ac</t>
  </si>
  <si>
    <t>electronics-electronics-accessories-supplies-audio-video-accessories</t>
  </si>
  <si>
    <t>Electronics › Electronics Accessories &amp; Supplies › Audio &amp; Video Accessories</t>
  </si>
  <si>
    <t>725e1f9e-c74d-4e69-afdb-51be2bc77568</t>
  </si>
  <si>
    <t>electronics-electronics-accessories-supplies-audio-video-accessories-3d-viewing-glasses</t>
  </si>
  <si>
    <t>Electronics › Electronics Accessories &amp; Supplies › Audio &amp; Video Accessories › 3D Viewing Glasses</t>
  </si>
  <si>
    <t>electronics-electronics-accessories-supplies-audio-video-accessories-audio-video-antennas</t>
  </si>
  <si>
    <t>Electronics › Electronics Accessories &amp; Supplies › Audio &amp; Video Accessories › Audio &amp; Video Antennas</t>
  </si>
  <si>
    <t>electronics-electronics-accessories-supplies-audio-video-accessories-audio-video-cables-?nterconnects</t>
  </si>
  <si>
    <t>Electronics › Electronics Accessories &amp; Supplies › Audio &amp; Video Accessories › Audio &amp; Video Cables &amp; Interconnects</t>
  </si>
  <si>
    <t>electronics-electronics-accessories-supplies-audio-video-accessories-audio-video-cleaning-repair-products</t>
  </si>
  <si>
    <t>Electronics › Electronics Accessories &amp; Supplies › Audio &amp; Video Accessories › Audio &amp; Video Cleaning &amp; Repair Products</t>
  </si>
  <si>
    <t>fd4fcfa4-3bfe-4741-9c39-7e108b35c250</t>
  </si>
  <si>
    <t>electronics-electronics-accessories-supplies-audio-video-accessories-audio-video-connectors-adapters</t>
  </si>
  <si>
    <t>Electronics › Electronics Accessories &amp; Supplies › Audio &amp; Video Accessories › Audio &amp; Video Connectors &amp; Adapters</t>
  </si>
  <si>
    <t>057079cf-7dcc-4743-af20-2e6fe8c18167</t>
  </si>
  <si>
    <t>electronics-electronics-accessories-supplies-audio-video-accessories-audio-video-crossover-parts</t>
  </si>
  <si>
    <t>Electronics › Electronics Accessories &amp; Supplies › Audio &amp; Video Accessories › Audio &amp; Video Crossover Parts</t>
  </si>
  <si>
    <t>electronics-electronics-accessories-supplies-audio-video-accessories-audio-video-remote-controls-accessories</t>
  </si>
  <si>
    <t>Electronics › Electronics Accessories &amp; Supplies › Audio &amp; Video Accessories › Audio &amp; Video Remote Controls &amp; Accessories</t>
  </si>
  <si>
    <t>electronics-electronics-accessories-supplies-audio-video-accessories-audio-video-speaker-accessories</t>
  </si>
  <si>
    <t>Electronics › Electronics Accessories &amp; Supplies › Audio &amp; Video Accessories › Audio &amp; Video Speaker Accessories</t>
  </si>
  <si>
    <t>1844301e-2340-49b8-b418-9599a492aeb9</t>
  </si>
  <si>
    <t>electronics-electronics-accessories-supplies-audio-video-accessories-digital-to-analog-signal-converters</t>
  </si>
  <si>
    <t>Electronics › Electronics Accessories &amp; Supplies › Audio &amp; Video Accessories › Digital-to-Analog Signal Converters</t>
  </si>
  <si>
    <t>electronics-electronics-accessories-supplies-audio-video-accessories-electrical-distribution-products</t>
  </si>
  <si>
    <t>Electronics › Electronics Accessories &amp; Supplies › Audio &amp; Video Accessories › Electrical Distribution Products</t>
  </si>
  <si>
    <t>electronics-electronics-accessories-supplies-audio-video-accessories-headphone-accessories</t>
  </si>
  <si>
    <t>Electronics › Electronics Accessories &amp; Supplies › Audio &amp; Video Accessories › Headphone Accessories</t>
  </si>
  <si>
    <t>electronics-electronics-accessories-supplies-audio-video-accessories-media-storage-organization-products</t>
  </si>
  <si>
    <t>Electronics › Electronics Accessories &amp; Supplies › Audio &amp; Video Accessories › Media Storage &amp; Organization Products</t>
  </si>
  <si>
    <t>electronics-electronics-accessories-supplies-audio-video-accessories-satellite-tv-parts-equipment</t>
  </si>
  <si>
    <t>Electronics › Electronics Accessories &amp; Supplies › Audio &amp; Video Accessories › Satellite TV Parts &amp; Equipment</t>
  </si>
  <si>
    <t>electronics-electronics-accessories-supplies-audio-video-accessories-speaker-parts-components</t>
  </si>
  <si>
    <t>Electronics › Electronics Accessories &amp; Supplies › Audio &amp; Video Accessories › Speaker Parts &amp; Components</t>
  </si>
  <si>
    <t>cb5f18a7-ff0c-4647-8f24-95510b31c427</t>
  </si>
  <si>
    <t>electronics-electronics-accessories-supplies-audio-video-accessories-speaker-repair-products</t>
  </si>
  <si>
    <t>Electronics › Electronics Accessories &amp; Supplies › Audio &amp; Video Accessories › Speaker Repair Products</t>
  </si>
  <si>
    <t>electronics-electronics-accessories-supplies-audio-video-accessories-tv-accessories-parts</t>
  </si>
  <si>
    <t>Electronics › Electronics Accessories &amp; Supplies › Audio &amp; Video Accessories › TV Accessories &amp; Parts</t>
  </si>
  <si>
    <t>9302a887-cc5f-4a5d-8874-1484de67b1f6</t>
  </si>
  <si>
    <t>electronics-electronics-accessories-supplies-audio-video-accessories-video-converters</t>
  </si>
  <si>
    <t>Electronics › Electronics Accessories &amp; Supplies › Audio &amp; Video Accessories › Video Converters</t>
  </si>
  <si>
    <t>28aa4f8c-509b-4bf3-9dd3-d9d4e7f856a6</t>
  </si>
  <si>
    <t>electronics-electronics-accessories-supplies-blank-media-products</t>
  </si>
  <si>
    <t>Electronics › Electronics Accessories &amp; Supplies › Blank Media Products</t>
  </si>
  <si>
    <t>8d25d38b-caaf-4786-8bc9-f23b58234693</t>
  </si>
  <si>
    <t>electronics-electronics-accessories-supplies-blank-media-products-blank-bd-r-discs</t>
  </si>
  <si>
    <t>Electronics › Electronics Accessories &amp; Supplies › Blank Media Products › Blank BD-R Discs</t>
  </si>
  <si>
    <t>197d87f5-5561-480e-8c23-9b7256ec7612</t>
  </si>
  <si>
    <t>electronics-electronics-accessories-supplies-blank-media-products-blank-cd-r-discs</t>
  </si>
  <si>
    <t>Electronics › Electronics Accessories &amp; Supplies › Blank Media Products › Blank CD-R Discs</t>
  </si>
  <si>
    <t>906df5bb-3445-4491-aa51-855e0c5d6937</t>
  </si>
  <si>
    <t>electronics-electronics-accessories-supplies-cable-organizer-bags-cases</t>
  </si>
  <si>
    <t>Electronics › Electronics Accessories &amp; Supplies › Cable Organizer Bags &amp; Cases</t>
  </si>
  <si>
    <t>4ec6a970-56ba-4ab6-a440-a6f58f919ffd</t>
  </si>
  <si>
    <t>electronics-electronics-accessories-supplies-electrical-cord-management</t>
  </si>
  <si>
    <t>Electronics › Electronics Accessories &amp; Supplies › Electrical Cord Management</t>
  </si>
  <si>
    <t>926573b9-f6ad-421e-a015-fe60f139e79c</t>
  </si>
  <si>
    <t>electronics-electronics-accessories-supplies-electrical-cord-management-cable-raceways</t>
  </si>
  <si>
    <t>Electronics › Electronics Accessories &amp; Supplies › Electrical Cord Management › Cable Raceways</t>
  </si>
  <si>
    <t>29a95868-b4aa-4ab5-8aa2-36f9376f74dd</t>
  </si>
  <si>
    <t>electronics-electronics-accessories-supplies-electrical-cord-management-cable-sleeves</t>
  </si>
  <si>
    <t>Electronics › Electronics Accessories &amp; Supplies › Electrical Cord Management › Cable Sleeves</t>
  </si>
  <si>
    <t>86835d4d-d609-4e62-bde6-443807daf81c</t>
  </si>
  <si>
    <t>electronics-electronics-accessories-supplies-electrical-cord-management-cable-straps</t>
  </si>
  <si>
    <t>Electronics › Electronics Accessories &amp; Supplies › Electrical Cord Management › Cable Straps</t>
  </si>
  <si>
    <t>35a875c1-afdc-421d-a094-c50146bd3641</t>
  </si>
  <si>
    <t>electronics-electronics-accessories-supplies-electrical-cord-management-cord-reels</t>
  </si>
  <si>
    <t>Electronics › Electronics Accessories &amp; Supplies › Electrical Cord Management › Cord Reels</t>
  </si>
  <si>
    <t>9af33ff9-852a-497b-9731-ead697f7e12b</t>
  </si>
  <si>
    <t>electronics-electronics-accessories-supplies-electrical-cord-management-electrical-cable-ties</t>
  </si>
  <si>
    <t>Electronics › Electronics Accessories &amp; Supplies › Electrical Cord Management › Electrical Cable Ties</t>
  </si>
  <si>
    <t>5beb76b2-0b11-4198-afd1-4982476d4b02</t>
  </si>
  <si>
    <t>electronics-electronics-accessories-supplies-electrical-cord-management-floor-cord-covers</t>
  </si>
  <si>
    <t>Electronics › Electronics Accessories &amp; Supplies › Electrical Cord Management › Floor Cord Covers</t>
  </si>
  <si>
    <t>c5cc516c-b848-42d7-aaab-7975895a8394</t>
  </si>
  <si>
    <t>electronics-electronics-accessories-supplies-electronics-cables</t>
  </si>
  <si>
    <t>Electronics › Electronics Accessories &amp; Supplies › Electronics Cables</t>
  </si>
  <si>
    <t>07744c55-4aab-4d88-af5f-d96860deb2dd</t>
  </si>
  <si>
    <t>electronics-electronics-accessories-supplies-electronics-mounts</t>
  </si>
  <si>
    <t>Electronics › Electronics Accessories &amp; Supplies › Electronics Mounts</t>
  </si>
  <si>
    <t>db9d6d11-730b-4137-b69d-28eccbde10c4</t>
  </si>
  <si>
    <t>electronics-electronics-accessories-supplies-electronics-mounts-projector-mounts</t>
  </si>
  <si>
    <t>Electronics › Electronics Accessories &amp; Supplies › Electronics Mounts › Projector Mounts</t>
  </si>
  <si>
    <t>332547e8-7f98-4c3f-9633-87fd63b0026e</t>
  </si>
  <si>
    <t>electronics-electronics-accessories-supplies-electronics-mounts-speaker-mounts</t>
  </si>
  <si>
    <t>Electronics › Electronics Accessories &amp; Supplies › Electronics Mounts › Speaker Mounts</t>
  </si>
  <si>
    <t>54f2a898-1479-4fdb-bbf9-45227453019f</t>
  </si>
  <si>
    <t>electronics-electronics-accessories-supplies-office-electronics-accessories</t>
  </si>
  <si>
    <t>Electronics › Electronics Accessories &amp; Supplies › Office Electronics Accessories</t>
  </si>
  <si>
    <t>2353cd2c-e894-47e5-b305-84abf8af20c0</t>
  </si>
  <si>
    <t>electronics-electronics-accessories-supplies-office-electronics-accessories-office-calculator-accessories</t>
  </si>
  <si>
    <t>Electronics › Electronics Accessories &amp; Supplies › Office Electronics Accessories › Office Calculator Accessories</t>
  </si>
  <si>
    <t>4c28ded2-7937-4aa9-87d9-4b6585f87a6a</t>
  </si>
  <si>
    <t>electronics-electronics-accessories-supplies-office-electronics-accessories-office-labeling-tapes</t>
  </si>
  <si>
    <t>Electronics › Electronics Accessories &amp; Supplies › Office Electronics Accessories › Office Labeling Tapes</t>
  </si>
  <si>
    <t>11ead0ff-6e3d-4101-a4ca-f0bb87ad9e17</t>
  </si>
  <si>
    <t>electronics-electronics-accessories-supplies-power-strips-surge-protectors</t>
  </si>
  <si>
    <t>Electronics › Electronics Accessories &amp; Supplies › Power Strips &amp; Surge Protectors</t>
  </si>
  <si>
    <t>e004eda8-619c-4991-9837-81bb2911e10b</t>
  </si>
  <si>
    <t>electronics-electronics-accessories-supplies-power-strips-surge-protectors-power-strips</t>
  </si>
  <si>
    <t>Electronics › Electronics Accessories &amp; Supplies › Power Strips &amp; Surge Protectors › Power Strips</t>
  </si>
  <si>
    <t>40e568a9-75ec-4766-ad17-ba0212a7da4c</t>
  </si>
  <si>
    <t>electronics-electronics-accessories-supplies-power-strips-surge-protectors-surge-protectors</t>
  </si>
  <si>
    <t>Electronics › Electronics Accessories &amp; Supplies › Power Strips &amp; Surge Protectors › Surge Protectors</t>
  </si>
  <si>
    <t>810aa7e6-cefb-4516-88dc-9527bc70bf08</t>
  </si>
  <si>
    <t>electronics-electronics-accessories-supplies-telephone-accessories</t>
  </si>
  <si>
    <t>Electronics › Electronics Accessories &amp; Supplies › Telephone Accessories</t>
  </si>
  <si>
    <t>3cdb9488-b411-4d8c-9cf9-64f99b417a35</t>
  </si>
  <si>
    <t>electronics-electronics-accessories-supplies-telephone-accessories-cordless-telephone-batteries</t>
  </si>
  <si>
    <t>Electronics › Electronics Accessories &amp; Supplies › Telephone Accessories › Cordless Telephone Batteries</t>
  </si>
  <si>
    <t>d6b482a0-318b-41d1-9370-191289a1a790</t>
  </si>
  <si>
    <t>electronics-electronics-accessories-supplies-telephone-accessories-telephone-caller-?d-displays</t>
  </si>
  <si>
    <t>Electronics › Electronics Accessories &amp; Supplies › Telephone Accessories › Telephone Caller ID Displays</t>
  </si>
  <si>
    <t>dc65a8fa-2350-476c-93a5-454ff4cc0e72</t>
  </si>
  <si>
    <t>electronics-electronics-accessories-supplies-telephone-accessories-telephone-headsets</t>
  </si>
  <si>
    <t>Electronics › Electronics Accessories &amp; Supplies › Telephone Accessories › Telephone Headsets</t>
  </si>
  <si>
    <t>faed9ca5-db05-4a22-bc59-fca50c61baa9</t>
  </si>
  <si>
    <t>electronics-electronics-accessories-supplies-telephone-accessories-telephone-wireless-jack-systems</t>
  </si>
  <si>
    <t>Electronics › Electronics Accessories &amp; Supplies › Telephone Accessories › Telephone Wireless Jack Systems</t>
  </si>
  <si>
    <t>a6d5196e-f012-4c70-aec6-5644293e1a12</t>
  </si>
  <si>
    <t>electronics-electronics-accessories-supplies-telephone-accessories-telephone-wires</t>
  </si>
  <si>
    <t>Electronics › Electronics Accessories &amp; Supplies › Telephone Accessories › Telephone Wires</t>
  </si>
  <si>
    <t>d4bea71d-898a-410f-91ba-c1d40a68d3e3</t>
  </si>
  <si>
    <t>electronics-gps-finders-accessories</t>
  </si>
  <si>
    <t>Electronics › GPS, Finders &amp; Accessories</t>
  </si>
  <si>
    <t>4938395f-b6ea-4880-8c69-3d0439eee577</t>
  </si>
  <si>
    <t>electronics-gps-finders-accessories-gps-system-accessories</t>
  </si>
  <si>
    <t>Electronics › GPS, Finders &amp; Accessories › GPS System Accessories</t>
  </si>
  <si>
    <t>b3cc1046-ed92-4c3d-bb43-a75db3f14f4a</t>
  </si>
  <si>
    <t>electronics-gps-finders-accessories-gps-system-accessories-gps-antennas</t>
  </si>
  <si>
    <t>Electronics › GPS, Finders &amp; Accessories › GPS System Accessories › GPS Antennas</t>
  </si>
  <si>
    <t>c07abf97-32a9-46bc-98a2-3228472d1dab</t>
  </si>
  <si>
    <t>electronics-gps-finders-accessories-gps-system-accessories-gps-batteries</t>
  </si>
  <si>
    <t>Electronics › GPS, Finders &amp; Accessories › GPS System Accessories › GPS Batteries</t>
  </si>
  <si>
    <t>b851f408-ba2f-4e1f-a4f2-cadcbaebd94d</t>
  </si>
  <si>
    <t>electronics-gps-finders-accessories-gps-system-accessories-gps-cases</t>
  </si>
  <si>
    <t>Electronics › GPS, Finders &amp; Accessories › GPS System Accessories › GPS Cases</t>
  </si>
  <si>
    <t>e3daf97b-fca9-417c-b733-6e3f0f58e512</t>
  </si>
  <si>
    <t>electronics-gps-finders-accessories-gps-system-accessories-gps-chargers-cables</t>
  </si>
  <si>
    <t>Electronics › GPS, Finders &amp; Accessories › GPS System Accessories › GPS Chargers &amp; Cables</t>
  </si>
  <si>
    <t>15c4d1e9-1fea-4b3b-9b52-6e0fb444ed28</t>
  </si>
  <si>
    <t>electronics-gps-finders-accessories-gps-system-accessories-gps-screen-protector-foils</t>
  </si>
  <si>
    <t>Electronics › GPS, Finders &amp; Accessories › GPS System Accessories › GPS Screen Protector Foils</t>
  </si>
  <si>
    <t>230ce03e-a0cf-478f-96a9-2a67cdb42625</t>
  </si>
  <si>
    <t>electronics-gps-finders-accessories-gps-system-accessories-gps-vehicle-mounts</t>
  </si>
  <si>
    <t>Electronics › GPS, Finders &amp; Accessories › GPS System Accessories › GPS Vehicle Mounts</t>
  </si>
  <si>
    <t>3c5cd8f9-e6c4-4941-aa7d-6ebb792fc94c</t>
  </si>
  <si>
    <t>electronics-gps-finders-accessories-gps-trackers</t>
  </si>
  <si>
    <t>Electronics › GPS, Finders &amp; Accessories › GPS Trackers</t>
  </si>
  <si>
    <t>40209c85-84c8-4acc-9687-ccba8d3a01c9</t>
  </si>
  <si>
    <t>electronics-gps-finders-accessories-gps-units</t>
  </si>
  <si>
    <t>Electronics › GPS, Finders &amp; Accessories › GPS Units</t>
  </si>
  <si>
    <t>df34b3bc-77d1-4b56-8171-0f726ba877c9</t>
  </si>
  <si>
    <t>electronics-gps-finders-accessories-gps-units-cycling-gps-units</t>
  </si>
  <si>
    <t>Electronics › GPS, Finders &amp; Accessories › GPS Units › Cycling GPS Units</t>
  </si>
  <si>
    <t>a1943bca-e967-4574-97ee-7b38fb1ab44b</t>
  </si>
  <si>
    <t>electronics-gps-finders-accessories-gps-units-golf-course-gps-units</t>
  </si>
  <si>
    <t>Electronics › GPS, Finders &amp; Accessories › GPS Units › Golf Course GPS Units</t>
  </si>
  <si>
    <t>ce8bb71f-a80d-4881-871d-d8a8e19c516f</t>
  </si>
  <si>
    <t>electronics-gps-finders-accessories-gps-units-handheld-gps-units</t>
  </si>
  <si>
    <t>Electronics › GPS, Finders &amp; Accessories › GPS Units › Handheld GPS Units</t>
  </si>
  <si>
    <t>ead6f1ac-bf98-4ca5-946b-c74f0a433070</t>
  </si>
  <si>
    <t>electronics-gps-finders-accessories-gps-units-running-gps-units</t>
  </si>
  <si>
    <t>Electronics › GPS, Finders &amp; Accessories › GPS Units › Running GPS Units</t>
  </si>
  <si>
    <t>3f712882-626e-4046-9f4e-f00d4c7cd16b</t>
  </si>
  <si>
    <t>electronics-gps-finders-accessories-item-finders</t>
  </si>
  <si>
    <t>Electronics › GPS, Finders &amp; Accessories › Item Finders</t>
  </si>
  <si>
    <t>edf9c945-e702-406a-8214-8371102b86b4</t>
  </si>
  <si>
    <t>electronics-gps-finders-accessories-vehicle-gps-units-equipment</t>
  </si>
  <si>
    <t>Electronics › GPS, Finders &amp; Accessories › Vehicle GPS Units &amp; Equipment</t>
  </si>
  <si>
    <t>9b51c2db-281c-4f38-af9a-ea4dae95976a</t>
  </si>
  <si>
    <t>electronics-gps-finders-accessories-vehicle-gps-units-equipment-rv-gps-units</t>
  </si>
  <si>
    <t>Electronics › GPS, Finders &amp; Accessories › Vehicle GPS Units &amp; Equipment › RV GPS Units</t>
  </si>
  <si>
    <t>0de70fbb-a59f-4c5e-aaa1-7dbc45644709</t>
  </si>
  <si>
    <t>electronics-gps-finders-accessories-vehicle-gps-units-equipment-trucking-gps-units</t>
  </si>
  <si>
    <t>Electronics › GPS, Finders &amp; Accessories › Vehicle GPS Units &amp; Equipment › Trucking GPS Units</t>
  </si>
  <si>
    <t>86a78a44-078c-451f-b7df-010d448e9fa7</t>
  </si>
  <si>
    <t>electronics-headphones-earbuds-accessories</t>
  </si>
  <si>
    <t>Electronics › Headphones, Earbuds &amp; Accessories</t>
  </si>
  <si>
    <t>351aaa50-2c26-4678-aebc-f8bc594cabbb</t>
  </si>
  <si>
    <t>electronics-home-audio-theater-products</t>
  </si>
  <si>
    <t>Electronics › Home Audio &amp; Theater Products</t>
  </si>
  <si>
    <t>7de0546b-c7bf-45de-974e-c66a3619ca78</t>
  </si>
  <si>
    <t>electronics-home-audio-theater-products-compact-radios-stereos</t>
  </si>
  <si>
    <t>Electronics › Home Audio &amp; Theater Products › Compact Radios &amp; Stereos</t>
  </si>
  <si>
    <t>86edebf4-9648-4405-91d0-a6ff46bf5913</t>
  </si>
  <si>
    <t>electronics-home-audio-theater-products-compact-radios-stereos-clock-radios</t>
  </si>
  <si>
    <t>Electronics › Home Audio &amp; Theater Products › Compact Radios &amp; Stereos › Clock Radios</t>
  </si>
  <si>
    <t>43ad4837-8939-4265-be46-b80b2401ff4f</t>
  </si>
  <si>
    <t>electronics-home-audio-theater-products-compact-radios-stereos-?nternet-radios</t>
  </si>
  <si>
    <t>Electronics › Home Audio &amp; Theater Products › Compact Radios &amp; Stereos › Internet Radios</t>
  </si>
  <si>
    <t>79a571f9-b80d-4c8c-859d-032fa4847fed</t>
  </si>
  <si>
    <t>electronics-home-audio-theater-products-compact-radios-stereos-portable-shower-radios</t>
  </si>
  <si>
    <t>Electronics › Home Audio &amp; Theater Products › Compact Radios &amp; Stereos › Portable Shower Radios</t>
  </si>
  <si>
    <t>ba5c41f4-8624-4ba9-a41a-81fe9eb46342</t>
  </si>
  <si>
    <t>electronics-home-audio-theater-products-compact-radios-stereos-stereo-shelf-systems</t>
  </si>
  <si>
    <t>Electronics › Home Audio &amp; Theater Products › Compact Radios &amp; Stereos › Stereo Shelf Systems</t>
  </si>
  <si>
    <t>d33961df-6348-4c46-9b4c-265cc756895a</t>
  </si>
  <si>
    <t>electronics-home-audio-theater-products-home-audio-accessories</t>
  </si>
  <si>
    <t>Electronics › Home Audio &amp; Theater Products › Home Audio Accessories</t>
  </si>
  <si>
    <t>electronics-home-audio-theater-products-home-audio-accessories-audio-video-distribution-products</t>
  </si>
  <si>
    <t>Electronics › Home Audio &amp; Theater Products › Home Audio Accessories › Audio &amp; Video Distribution Products</t>
  </si>
  <si>
    <t>d22f3e31-6d54-453b-806a-831e4e828101</t>
  </si>
  <si>
    <t>electronics-home-audio-theater-products-home-audio-accessories-home-audio-cables</t>
  </si>
  <si>
    <t>Electronics › Home Audio &amp; Theater Products › Home Audio Accessories › Home Audio Cables</t>
  </si>
  <si>
    <t>e649468d-ab1d-4b37-864e-77eb1d204853</t>
  </si>
  <si>
    <t>electronics-home-audio-theater-products-home-audio-speakers</t>
  </si>
  <si>
    <t>Electronics › Home Audio &amp; Theater Products › Home Audio Speakers</t>
  </si>
  <si>
    <t>f800345e-1207-45db-b4ad-831218f49026</t>
  </si>
  <si>
    <t>electronics-home-audio-theater-products-home-audio-speakers-bookshelf-speakers</t>
  </si>
  <si>
    <t>Electronics › Home Audio &amp; Theater Products › Home Audio Speakers › Bookshelf Speakers</t>
  </si>
  <si>
    <t>fbc88e26-6a20-4e32-a316-a4b37cdf4d95</t>
  </si>
  <si>
    <t>electronics-home-audio-theater-products-home-audio-speakers-ceiling-?n-wall-speakers</t>
  </si>
  <si>
    <t>Electronics › Home Audio &amp; Theater Products › Home Audio Speakers › Ceiling &amp; In-Wall Speakers</t>
  </si>
  <si>
    <t>70068bb0-c252-45d7-b564-c137ee39b9d3</t>
  </si>
  <si>
    <t>electronics-home-audio-theater-products-home-audio-speakers-center-channel-speakers</t>
  </si>
  <si>
    <t>Electronics › Home Audio &amp; Theater Products › Home Audio Speakers › Center-Channel Speakers</t>
  </si>
  <si>
    <t>5aec209b-915c-4b1f-9030-d54571fb87df</t>
  </si>
  <si>
    <t>electronics-home-audio-theater-products-home-audio-speakers-floorstanding-speakers</t>
  </si>
  <si>
    <t>Electronics › Home Audio &amp; Theater Products › Home Audio Speakers › Floorstanding Speakers</t>
  </si>
  <si>
    <t>b243794d-69a8-44e4-9cb1-874d00d9f85d</t>
  </si>
  <si>
    <t>electronics-home-audio-theater-products-home-audio-speakers-home-audio-sound-bars</t>
  </si>
  <si>
    <t>Electronics › Home Audio &amp; Theater Products › Home Audio Speakers › Home Audio Sound Bars</t>
  </si>
  <si>
    <t>677058a0-ea74-48f0-a5b3-ee39e2a2fe20</t>
  </si>
  <si>
    <t>electronics-home-audio-theater-products-home-audio-speakers-home-audio-subwoofers</t>
  </si>
  <si>
    <t>Electronics › Home Audio &amp; Theater Products › Home Audio Speakers › Home Audio Subwoofers</t>
  </si>
  <si>
    <t>af47a7e8-1fa3-4965-9c35-087dcc9c8bfe</t>
  </si>
  <si>
    <t>electronics-home-audio-theater-products-home-audio-speakers-outdoor-speakers</t>
  </si>
  <si>
    <t>Electronics › Home Audio &amp; Theater Products › Home Audio Speakers › Outdoor Speakers</t>
  </si>
  <si>
    <t>d5c13786-6fae-4133-a7c2-bf9a6379e07b</t>
  </si>
  <si>
    <t>electronics-home-audio-theater-products-home-audio-speakers-satellite-speakers</t>
  </si>
  <si>
    <t>Electronics › Home Audio &amp; Theater Products › Home Audio Speakers › Satellite Speakers</t>
  </si>
  <si>
    <t>4177f6fd-0f66-455e-8556-a53468f45c29</t>
  </si>
  <si>
    <t>electronics-home-audio-theater-products-home-audio-speakers-surround-sound-systems</t>
  </si>
  <si>
    <t>Electronics › Home Audio &amp; Theater Products › Home Audio Speakers › Surround Sound Systems</t>
  </si>
  <si>
    <t>4e2beabf-129d-4e73-89ef-0f6df8111a42</t>
  </si>
  <si>
    <t>electronics-home-audio-theater-products-home-stereo-system-components</t>
  </si>
  <si>
    <t>Electronics › Home Audio &amp; Theater Products › Home Stereo System Components</t>
  </si>
  <si>
    <t>4d8ca0f1-9d25-4fd6-9d35-3ff07d8119a5</t>
  </si>
  <si>
    <t>electronics-home-audio-theater-products-home-stereo-system-components-audio-component-tuners</t>
  </si>
  <si>
    <t>Electronics › Home Audio &amp; Theater Products › Home Stereo System Components › Audio Component Tuners</t>
  </si>
  <si>
    <t>electronics-home-audio-theater-products-home-stereo-system-components-cd-tape-players</t>
  </si>
  <si>
    <t>Electronics › Home Audio &amp; Theater Products › Home Stereo System Components › CD &amp; Tape Players</t>
  </si>
  <si>
    <t>49db182e-1b0a-41e6-965c-6d96959c4ea1</t>
  </si>
  <si>
    <t>electronics-home-audio-theater-products-home-theater-audio</t>
  </si>
  <si>
    <t>Electronics › Home Audio &amp; Theater Products › Home Theater Audio</t>
  </si>
  <si>
    <t>8907f82f-9a6d-4b88-b95f-e707b60c6dc3</t>
  </si>
  <si>
    <t>electronics-home-audio-theater-products-home-theater-audio-audio-component-equalizers</t>
  </si>
  <si>
    <t>Electronics › Home Audio &amp; Theater Products › Home Theater Audio › Audio Component Equalizers</t>
  </si>
  <si>
    <t>4978ab40-958e-49d2-a72d-a64fda6d92a0</t>
  </si>
  <si>
    <t>electronics-home-audio-theater-products-home-theater-audio-home-audio-phono-preamps</t>
  </si>
  <si>
    <t>Electronics › Home Audio &amp; Theater Products › Home Theater Audio › Home Audio Phono Preamps</t>
  </si>
  <si>
    <t>electronics-home-audio-theater-products-home-theater-audio-home-audio-receivers-amplifiers</t>
  </si>
  <si>
    <t>Electronics › Home Audio &amp; Theater Products › Home Theater Audio › Home Audio Receivers &amp; Amplifiers</t>
  </si>
  <si>
    <t>a6fb31b1-6828-4441-afc1-147189fd423a</t>
  </si>
  <si>
    <t>electronics-home-audio-theater-products-turntables-accessories</t>
  </si>
  <si>
    <t>Electronics › Home Audio &amp; Theater Products › Turntables &amp; Accessories</t>
  </si>
  <si>
    <t>a59f139e-8a1c-45db-addd-358c2a145ead</t>
  </si>
  <si>
    <t>electronics-home-audio-theater-products-turntables-accessories-audio-video-turntables</t>
  </si>
  <si>
    <t>Electronics › Home Audio &amp; Theater Products › Turntables &amp; Accessories › Audio &amp; Video Turntables</t>
  </si>
  <si>
    <t>84ff2627-2044-4b72-9f7a-4905fad76e10</t>
  </si>
  <si>
    <t>electronics-home-audio-theater-products-wireless-streaming-audio-systems</t>
  </si>
  <si>
    <t>Electronics › Home Audio &amp; Theater Products › Wireless &amp; Streaming Audio Systems</t>
  </si>
  <si>
    <t>84cf9258-3c7f-441f-92ef-b46b6ef8f685</t>
  </si>
  <si>
    <t>electronics-home-audio-theater-products-wireless-streaming-audio-systems-wireless-audio-receivers-adapters</t>
  </si>
  <si>
    <t>Electronics › Home Audio &amp; Theater Products › Wireless &amp; Streaming Audio Systems › Wireless Audio Receivers &amp; Adapters</t>
  </si>
  <si>
    <t>b9fd0195-349a-455c-966a-d345a308ce08</t>
  </si>
  <si>
    <t>electronics-home-audio-theater-products-wireless-streaming-audio-systems-wireless-multiroom-digital-music-systems</t>
  </si>
  <si>
    <t>Electronics › Home Audio &amp; Theater Products › Wireless &amp; Streaming Audio Systems › Wireless Multiroom Digital Music Systems</t>
  </si>
  <si>
    <t>d37b5e24-cf66-40e3-8c32-f1cdd7b18e31</t>
  </si>
  <si>
    <t>electronics-household-batteries-chargers-accessories</t>
  </si>
  <si>
    <t>Electronics › Household Batteries, Chargers &amp; Accessories</t>
  </si>
  <si>
    <t>109582e0-952f-4771-b73b-85c26a0178ec</t>
  </si>
  <si>
    <t>electronics-household-batteries-chargers-accessories-battery-holders</t>
  </si>
  <si>
    <t>Electronics › Household Batteries, Chargers &amp; Accessories › Battery Holders</t>
  </si>
  <si>
    <t>38c4667f-e82d-45ba-bcfc-f577ded5a736</t>
  </si>
  <si>
    <t>electronics-household-batteries-chargers-accessories-battery-storage-containers</t>
  </si>
  <si>
    <t>Electronics › Household Batteries, Chargers &amp; Accessories › Battery Storage Containers</t>
  </si>
  <si>
    <t>fcdb77a2-afaa-4b9b-b589-12a7de6b7def</t>
  </si>
  <si>
    <t>electronics-household-batteries-chargers-accessories-electrical-battery-testers</t>
  </si>
  <si>
    <t>Electronics › Household Batteries, Chargers &amp; Accessories › Electrical Battery Testers</t>
  </si>
  <si>
    <t>63d5e352-f489-4df8-bc24-41002dfa2052</t>
  </si>
  <si>
    <t>electronics-household-batteries-chargers-accessories-household-battery-charger-sets</t>
  </si>
  <si>
    <t>Electronics › Household Batteries, Chargers &amp; Accessories › Household Battery &amp; Charger Sets</t>
  </si>
  <si>
    <t>0f002c6d-d8e1-423e-8f39-4156f240e022</t>
  </si>
  <si>
    <t>electronics-household-batteries-chargers-accessories-household-battery-chargers</t>
  </si>
  <si>
    <t>Electronics › Household Batteries, Chargers &amp; Accessories › Household Battery Chargers</t>
  </si>
  <si>
    <t>e528bd21-afd4-4745-aebe-d8537b3778fa</t>
  </si>
  <si>
    <t>electronics-portable-audio-video</t>
  </si>
  <si>
    <t>Electronics › Portable Audio &amp; Video</t>
  </si>
  <si>
    <t>9020dca7-1dbd-4d40-8530-0a0a4b243d61</t>
  </si>
  <si>
    <t>electronics-portable-audio-video-boomboxes</t>
  </si>
  <si>
    <t>Electronics › Portable Audio &amp; Video › Boomboxes</t>
  </si>
  <si>
    <t>3abb8ab2-da45-4b1b-adfe-9495adeae058</t>
  </si>
  <si>
    <t>electronics-portable-audio-video-cb-two-way-radios</t>
  </si>
  <si>
    <t>Electronics › Portable Audio &amp; Video › CB &amp; Two-Way Radios</t>
  </si>
  <si>
    <t>electronics-portable-audio-video-cb-two-way-radios-portable-cb-radios</t>
  </si>
  <si>
    <t>Electronics › Portable Audio &amp; Video › CB &amp; Two-Way Radios › Portable CB Radios</t>
  </si>
  <si>
    <t>5603f749-3f32-44e3-b503-dc96b311a2c6</t>
  </si>
  <si>
    <t>electronics-portable-audio-video-cb-two-way-radios-portable-frs-two-way-radios</t>
  </si>
  <si>
    <t>Electronics › Portable Audio &amp; Video › CB &amp; Two-Way Radios › Portable FRS Two-Way Radios</t>
  </si>
  <si>
    <t>electronics-portable-audio-video-cb-two-way-radios-two-way-radio-accessories</t>
  </si>
  <si>
    <t>Electronics › Portable Audio &amp; Video › CB &amp; Two-Way Radios › Two-Way Radio Accessories</t>
  </si>
  <si>
    <t>ddc13f2e-5aad-4f13-95ba-f7f37018c332</t>
  </si>
  <si>
    <t>electronics-portable-audio-video-digital-voice-recorders</t>
  </si>
  <si>
    <t>Electronics › Portable Audio &amp; Video › Digital Voice Recorders</t>
  </si>
  <si>
    <t>d5d83bfc-b57c-4193-8f7d-db2c44124ebe</t>
  </si>
  <si>
    <t>electronics-portable-audio-video-mp3-mp4-player-accessories</t>
  </si>
  <si>
    <t>Electronics › Portable Audio &amp; Video › MP3 &amp; MP4 Player Accessories</t>
  </si>
  <si>
    <t>220b5616-aa18-4716-98ed-5e5681937d73</t>
  </si>
  <si>
    <t>electronics-portable-audio-video-mp3-mp4-player-accessories-mp3-cassette-player-adapters</t>
  </si>
  <si>
    <t>Electronics › Portable Audio &amp; Video › MP3 &amp; MP4 Player Accessories › MP3 Cassette Player Adapters</t>
  </si>
  <si>
    <t>c436e33b-86a3-4b6c-a6b5-603d0287dee8</t>
  </si>
  <si>
    <t>electronics-portable-audio-video-mp3-mp4-player-accessories-mp3-player-armbands</t>
  </si>
  <si>
    <t>Electronics › Portable Audio &amp; Video › MP3 &amp; MP4 Player Accessories › MP3 Player Armbands</t>
  </si>
  <si>
    <t>electronics-portable-audio-video-mp3-mp4-player-accessories-mp3-player-batteries-battery-packs</t>
  </si>
  <si>
    <t>Electronics › Portable Audio &amp; Video › MP3 &amp; MP4 Player Accessories › MP3 Player Batteries &amp; Battery Packs</t>
  </si>
  <si>
    <t>electronics-portable-audio-video-mp3-mp4-player-accessories-mp3-player-bluetooth-fm-transmitters</t>
  </si>
  <si>
    <t>Electronics › Portable Audio &amp; Video › MP3 &amp; MP4 Player Accessories › MP3 Player Bluetooth &amp; FM Transmitters</t>
  </si>
  <si>
    <t>37257b53-3fb1-4ce9-a52c-5e3c6ccadb55</t>
  </si>
  <si>
    <t>electronics-portable-audio-video-mp3-mp4-player-accessories-mp3-player-cases-covers</t>
  </si>
  <si>
    <t>Electronics › Portable Audio &amp; Video › MP3 &amp; MP4 Player Accessories › MP3 Player Cases &amp; Covers</t>
  </si>
  <si>
    <t>2606aaaa-ee8c-47ab-8ffd-ec8e13e79f1c</t>
  </si>
  <si>
    <t>electronics-portable-audio-video-mp3-mp4-players</t>
  </si>
  <si>
    <t>Electronics › Portable Audio &amp; Video › MP3 &amp; MP4 Players</t>
  </si>
  <si>
    <t>45c4232c-1c86-4f28-a2fc-f2582c46d8be</t>
  </si>
  <si>
    <t>electronics-portable-audio-video-portable-handheld-tvs</t>
  </si>
  <si>
    <t>Electronics › Portable Audio &amp; Video › Portable &amp; Handheld TVs</t>
  </si>
  <si>
    <t>4aaddf57-f589-4861-b864-e710b72a7159</t>
  </si>
  <si>
    <t>electronics-portable-audio-video-portable-cassette-players-recorders</t>
  </si>
  <si>
    <t>Electronics › Portable Audio &amp; Video › Portable Cassette Players &amp; Recorders</t>
  </si>
  <si>
    <t>5875ca48-334a-4b0c-be9a-d257fc72b276</t>
  </si>
  <si>
    <t>electronics-portable-audio-video-portable-cd-players</t>
  </si>
  <si>
    <t>Electronics › Portable Audio &amp; Video › Portable CD Players</t>
  </si>
  <si>
    <t>9eafd198-a9fa-4d31-b97a-555b0dad4e01</t>
  </si>
  <si>
    <t>electronics-portable-audio-video-portable-cell-phone-mp3-player-speakers-audio-docks</t>
  </si>
  <si>
    <t>Electronics › Portable Audio &amp; Video › Portable Cell Phone &amp; MP3 Player Speakers &amp; Audio Docks</t>
  </si>
  <si>
    <t>4e4cd7cf-7b5f-453d-87ae-1c4a44624777</t>
  </si>
  <si>
    <t>electronics-portable-audio-video-portable-cell-phone-mp3-player-speakers-audio-docks-mp3-player-cell-phone-audio-docks</t>
  </si>
  <si>
    <t>Electronics › Portable Audio &amp; Video › Portable Cell Phone &amp; MP3 Player Speakers &amp; Audio Docks › MP3 Player &amp; Cell Phone Audio Docks</t>
  </si>
  <si>
    <t>21739084-1706-46de-9e25-f9bff5365205</t>
  </si>
  <si>
    <t>electronics-portable-audio-video-portable-cell-phone-mp3-player-speakers-audio-docks-portable-bluetooth-speakers</t>
  </si>
  <si>
    <t>Electronics › Portable Audio &amp; Video › Portable Cell Phone &amp; MP3 Player Speakers &amp; Audio Docks › Portable Bluetooth Speakers</t>
  </si>
  <si>
    <t>63080dab-12f8-4960-b1ae-c3a10fa28d23</t>
  </si>
  <si>
    <t>electronics-portable-audio-video-portable-cell-phone-mp3-player-speakers-audio-docks-portable-line-?n-speakers</t>
  </si>
  <si>
    <t>Electronics › Portable Audio &amp; Video › Portable Cell Phone &amp; MP3 Player Speakers &amp; Audio Docks › Portable Line-In Speakers</t>
  </si>
  <si>
    <t>3df7a165-2ed0-4712-8dbb-a8c72fca7bb6</t>
  </si>
  <si>
    <t>electronics-portable-audio-video-portable-dvd-players</t>
  </si>
  <si>
    <t>Electronics › Portable Audio &amp; Video › Portable DVD Players</t>
  </si>
  <si>
    <t>527f160e-b3d2-420e-871f-8f773b0ef1df</t>
  </si>
  <si>
    <t>electronics-portable-audio-video-portable-microcassette-recorders</t>
  </si>
  <si>
    <t>Electronics › Portable Audio &amp; Video › Portable Microcassette Recorders</t>
  </si>
  <si>
    <t>5c7ed7f5-917d-428e-9d7f-2f9d9659da08</t>
  </si>
  <si>
    <t>electronics-portable-audio-video-portable-radios</t>
  </si>
  <si>
    <t>Electronics › Portable Audio &amp; Video › Portable Radios</t>
  </si>
  <si>
    <t>6e497d24-9d46-4833-a6c7-4df0c4fadbc7</t>
  </si>
  <si>
    <t>electronics-portable-audio-video-portable-radios-portable-headset-radios</t>
  </si>
  <si>
    <t>Electronics › Portable Audio &amp; Video › Portable Radios › Portable Headset Radios</t>
  </si>
  <si>
    <t>893b3857-8f7f-4f10-b8a4-3e8a951f95ad</t>
  </si>
  <si>
    <t>electronics-portable-audio-video-portable-radios-portable-shortwave-radios</t>
  </si>
  <si>
    <t>Electronics › Portable Audio &amp; Video › Portable Radios › Portable Shortwave Radios</t>
  </si>
  <si>
    <t>e51c3a97-7ed4-46d5-8a86-8cf52f1ff0a3</t>
  </si>
  <si>
    <t>electronics-portable-audio-video-portable-radios-weather-radios</t>
  </si>
  <si>
    <t>Electronics › Portable Audio &amp; Video › Portable Radios › Weather Radios</t>
  </si>
  <si>
    <t>1582fb07-62c2-4784-9064-ca329b53cf03</t>
  </si>
  <si>
    <t>electronics-power-accessories</t>
  </si>
  <si>
    <t>Electronics › Power Accessories</t>
  </si>
  <si>
    <t>4745cb7f-8be2-4271-95c9-7f90cefcdd99</t>
  </si>
  <si>
    <t>electronics-power-accessories-ac-adapters</t>
  </si>
  <si>
    <t>Electronics › Power Accessories › AC Adapters</t>
  </si>
  <si>
    <t>66dfdb95-a639-4c77-8621-f44f21f385ab</t>
  </si>
  <si>
    <t>electronics-power-accessories-isolation-transformers</t>
  </si>
  <si>
    <t>Electronics › Power Accessories › Isolation Transformers</t>
  </si>
  <si>
    <t>789b864a-12de-4874-833a-643f5a04c143</t>
  </si>
  <si>
    <t>electronics-power-accessories-line-conditioners</t>
  </si>
  <si>
    <t>Electronics › Power Accessories › Line Conditioners</t>
  </si>
  <si>
    <t>da5fb896-edf0-4bcd-a92e-d0424a956d7b</t>
  </si>
  <si>
    <t>electronics-power-accessories-power-converters</t>
  </si>
  <si>
    <t>Electronics › Power Accessories › Power Converters</t>
  </si>
  <si>
    <t>48b1d9ff-a3e0-4fdf-befa-c8312b87b9aa</t>
  </si>
  <si>
    <t>electronics-power-accessories-power-distribution-units</t>
  </si>
  <si>
    <t>Electronics › Power Accessories › Power Distribution Units</t>
  </si>
  <si>
    <t>39ed43f7-3258-4acd-aca4-a1fb627b1f91</t>
  </si>
  <si>
    <t>electronics-security-surveillance-equipment</t>
  </si>
  <si>
    <t>Electronics › Security &amp; Surveillance Equipment</t>
  </si>
  <si>
    <t>03545f08-cc31-4d40-9c34-04a6fc074c69</t>
  </si>
  <si>
    <t>electronics-security-surveillance-equipment-home-security-systems</t>
  </si>
  <si>
    <t>Electronics › Security &amp; Surveillance Equipment › Home Security Systems</t>
  </si>
  <si>
    <t>43b7572b-44e3-46aa-82fd-83b5371fe775</t>
  </si>
  <si>
    <t>electronics-security-surveillance-equipment-motion-detectors</t>
  </si>
  <si>
    <t>Electronics › Security &amp; Surveillance Equipment › Motion Detectors</t>
  </si>
  <si>
    <t>14c1e54d-53a1-4eee-8f59-db33c62c35d1</t>
  </si>
  <si>
    <t>electronics-security-surveillance-equipment-security-surveillance-accessories</t>
  </si>
  <si>
    <t>Electronics › Security &amp; Surveillance Equipment › Security &amp; Surveillance Accessories</t>
  </si>
  <si>
    <t>5a07e7d7-deed-4d12-b902-90d002c40aa8</t>
  </si>
  <si>
    <t>electronics-security-surveillance-equipment-security-surveillance-accessories-security-access-control-keypads</t>
  </si>
  <si>
    <t>Electronics › Security &amp; Surveillance Equipment › Security &amp; Surveillance Accessories › Security Access-Control Keypads</t>
  </si>
  <si>
    <t>7396d6da-e0a4-4718-b30e-804b3803f19f</t>
  </si>
  <si>
    <t>electronics-security-surveillance-equipment-security-surveillance-accessories-surveillance-camera-cables</t>
  </si>
  <si>
    <t>Electronics › Security &amp; Surveillance Equipment › Security &amp; Surveillance Accessories › Surveillance Camera Cables</t>
  </si>
  <si>
    <t>1e189b39-de28-4c67-b853-d33c94f4e4c7</t>
  </si>
  <si>
    <t>electronics-security-surveillance-equipment-security-surveillance-accessories-surveillance-camera-lenses</t>
  </si>
  <si>
    <t>Electronics › Security &amp; Surveillance Equipment › Security &amp; Surveillance Accessories › Surveillance Camera Lenses</t>
  </si>
  <si>
    <t>3dfbacbd-7b84-41dc-965b-363398fa7ed5</t>
  </si>
  <si>
    <t>electronics-security-surveillance-equipment-security-surveillance-accessories-surveillance-housing-mounting-brackets</t>
  </si>
  <si>
    <t>Electronics › Security &amp; Surveillance Equipment › Security &amp; Surveillance Accessories › Surveillance Housing &amp; Mounting Brackets</t>
  </si>
  <si>
    <t>fe64ada8-8e33-4945-9a44-3cc8acba8c28</t>
  </si>
  <si>
    <t>electronics-security-surveillance-equipment-security-horns-sirens</t>
  </si>
  <si>
    <t>Electronics › Security &amp; Surveillance Equipment › Security Horns &amp; Sirens</t>
  </si>
  <si>
    <t>ec37177b-9ef3-43b7-b59a-87327e9165d8</t>
  </si>
  <si>
    <t>electronics-security-surveillance-equipment-surveillance-video-equipment</t>
  </si>
  <si>
    <t>Electronics › Security &amp; Surveillance Equipment › Surveillance Video Equipment</t>
  </si>
  <si>
    <t>a6f4f0e8-171a-44df-852c-4b80e5e8523f</t>
  </si>
  <si>
    <t>electronics-security-surveillance-equipment-surveillance-video-equipment-security-monitors-displays</t>
  </si>
  <si>
    <t>Electronics › Security &amp; Surveillance Equipment › Surveillance Video Equipment › Security Monitors &amp; Displays</t>
  </si>
  <si>
    <t>52050dc2-add6-4497-b754-ea51a6f66961</t>
  </si>
  <si>
    <t>electronics-security-surveillance-equipment-surveillance-video-equipment-surveillance-dvr-kits</t>
  </si>
  <si>
    <t>Electronics › Security &amp; Surveillance Equipment › Surveillance Video Equipment › Surveillance DVR Kits</t>
  </si>
  <si>
    <t>0948175e-2c7d-4893-b22f-2625f29eb3d7</t>
  </si>
  <si>
    <t>electronics-security-surveillance-equipment-surveillance-video-equipment-surveillance-nvr-kits</t>
  </si>
  <si>
    <t>Electronics › Security &amp; Surveillance Equipment › Surveillance Video Equipment › Surveillance NVR Kits</t>
  </si>
  <si>
    <t>254cdece-9510-4aef-91b9-ba183bee0089</t>
  </si>
  <si>
    <t>electronics-security-surveillance-equipment-surveillance-video-equipment-surveillance-video-recorders</t>
  </si>
  <si>
    <t>Electronics › Security &amp; Surveillance Equipment › Surveillance Video Equipment › Surveillance Video Recorders</t>
  </si>
  <si>
    <t>61cd1eb5-75f6-4e79-b026-a5c0503e1996</t>
  </si>
  <si>
    <t>electronics-security-surveillance-equipment-surveillance-video-equipment-video-transmission-surveillance-systems</t>
  </si>
  <si>
    <t>Electronics › Security &amp; Surveillance Equipment › Surveillance Video Equipment › Video Transmission Surveillance Systems</t>
  </si>
  <si>
    <t>ac6bbcdc-fab8-460b-befb-179f41f036ad</t>
  </si>
  <si>
    <t>electronics-televisions-video-products</t>
  </si>
  <si>
    <t>Electronics › Televisions &amp; Video Products</t>
  </si>
  <si>
    <t>bedb6385-ce4f-4a68-9324-63e46f80aeb6</t>
  </si>
  <si>
    <t>electronics-televisions-video-products-analog-to-digital-(dtv)-converters</t>
  </si>
  <si>
    <t>Electronics › Televisions &amp; Video Products › Analog-to-Digital (DTV) Converters</t>
  </si>
  <si>
    <t>00f712f5-f921-4fca-8438-07d26f4e2a0b</t>
  </si>
  <si>
    <t>electronics-televisions-video-products-audio/video-receivers-amplifiers</t>
  </si>
  <si>
    <t>Electronics › Televisions &amp; Video Products › Audio/Video Receivers &amp; Amplifiers</t>
  </si>
  <si>
    <t>94c55dfb-352c-44b4-bfc0-eaa1089df787</t>
  </si>
  <si>
    <t>electronics-televisions-video-products-blu-ray-players-recorders</t>
  </si>
  <si>
    <t>Electronics › Televisions &amp; Video Products › Blu-ray Players &amp; Recorders</t>
  </si>
  <si>
    <t>6a78911a-1b1d-4223-88ba-53dd31a5bc16</t>
  </si>
  <si>
    <t>electronics-televisions-video-products-blu-ray-players-recorders-blu-ray-disc-players</t>
  </si>
  <si>
    <t>Electronics › Televisions &amp; Video Products › Blu-ray Players &amp; Recorders › Blu-Ray Disc Players</t>
  </si>
  <si>
    <t>a75cb9b1-57a9-432c-b92e-a35a1d7791b1</t>
  </si>
  <si>
    <t>electronics-televisions-video-products-dvd-players-recorders</t>
  </si>
  <si>
    <t>Electronics › Televisions &amp; Video Products › DVD Players &amp; Recorders</t>
  </si>
  <si>
    <t>a05af799-9c48-432b-a475-552db7808951</t>
  </si>
  <si>
    <t>electronics-televisions-video-products-dvd-players-recorders-dvd-players</t>
  </si>
  <si>
    <t>Electronics › Televisions &amp; Video Products › DVD Players &amp; Recorders › DVD Players</t>
  </si>
  <si>
    <t>401010e7-0c75-4ab7-ab8c-d334c38b2fce</t>
  </si>
  <si>
    <t>electronics-televisions-video-products-dvd-players-recorders-dvd-recorders</t>
  </si>
  <si>
    <t>Electronics › Televisions &amp; Video Products › DVD Players &amp; Recorders › DVD Recorders</t>
  </si>
  <si>
    <t>212e1479-db7e-42f4-9d7b-4a985cf68506</t>
  </si>
  <si>
    <t>electronics-televisions-video-products-dvd-vcr-combos</t>
  </si>
  <si>
    <t>Electronics › Televisions &amp; Video Products › DVD-VCR Combos</t>
  </si>
  <si>
    <t>7cae1898-ade0-4dde-9c47-3441a10c1a08</t>
  </si>
  <si>
    <t>electronics-televisions-video-products-home-theater-systems</t>
  </si>
  <si>
    <t>Electronics › Televisions &amp; Video Products › Home Theater Systems</t>
  </si>
  <si>
    <t>75ea35b0-86a5-4eee-ad17-d27953512cd4</t>
  </si>
  <si>
    <t>electronics-televisions-video-products-satellite-television-products</t>
  </si>
  <si>
    <t>Electronics › Televisions &amp; Video Products › Satellite Television Products</t>
  </si>
  <si>
    <t>295774df-ea06-4e28-a5b6-a0103a6b092a</t>
  </si>
  <si>
    <t>electronics-televisions-video-products-satellite-television-products-satellite-dishes</t>
  </si>
  <si>
    <t>Electronics › Televisions &amp; Video Products › Satellite Television Products › Satellite Dishes</t>
  </si>
  <si>
    <t>2990c3a4-faf8-4f73-bbbc-05556c6b369f</t>
  </si>
  <si>
    <t>electronics-televisions-video-products-satellite-television-products-satellite-television-receivers</t>
  </si>
  <si>
    <t>Electronics › Televisions &amp; Video Products › Satellite Television Products › Satellite Television Receivers</t>
  </si>
  <si>
    <t>b0372349-2c68-45f7-b680-aba9b54704e2</t>
  </si>
  <si>
    <t>electronics-televisions-video-products-satellite-television-products-satellite-television-systems</t>
  </si>
  <si>
    <t>Electronics › Televisions &amp; Video Products › Satellite Television Products › Satellite Television Systems</t>
  </si>
  <si>
    <t>4fdb7b2c-b05e-4ff6-95de-d031fb2f2c6c</t>
  </si>
  <si>
    <t>electronics-televisions-video-products-streaming-media-players</t>
  </si>
  <si>
    <t>Electronics › Televisions &amp; Video Products › Streaming Media Players</t>
  </si>
  <si>
    <t>7a18aeaa-c372-4b80-a1be-8231c810fd67</t>
  </si>
  <si>
    <t>electronics-televisions-video-products-televisions</t>
  </si>
  <si>
    <t>Electronics › Televisions &amp; Video Products › Televisions</t>
  </si>
  <si>
    <t>bd9a0f17-5989-40df-9526-302c18b28688</t>
  </si>
  <si>
    <t>electronics-televisions-video-products-televisions-led-lcd-tvs</t>
  </si>
  <si>
    <t>Electronics › Televisions &amp; Video Products › Televisions › LED &amp; LCD TVs</t>
  </si>
  <si>
    <t>33a868a1-3554-41bf-93b3-0bc77962c146</t>
  </si>
  <si>
    <t>electronics-televisions-video-products-televisions-oled-tvs</t>
  </si>
  <si>
    <t>Electronics › Televisions &amp; Video Products › Televisions › OLED TVs</t>
  </si>
  <si>
    <t>09c34f1f-4b03-46ca-8fa1-0b33d03253c7</t>
  </si>
  <si>
    <t>electronics-televisions-video-products-televisions-qled-tvs</t>
  </si>
  <si>
    <t>Electronics › Televisions &amp; Video Products › Televisions › QLED TVs</t>
  </si>
  <si>
    <t>3b0f7026-87f1-4ad8-9dc0-9e8169aaf253</t>
  </si>
  <si>
    <t>electronics-televisions-video-products-tv-accessories</t>
  </si>
  <si>
    <t>Electronics › Televisions &amp; Video Products › TV Accessories</t>
  </si>
  <si>
    <t>1b42d469-5188-4af2-a68a-fd66c6d88cce</t>
  </si>
  <si>
    <t>electronics-televisions-video-products-tv-accessories-cd-dvd-storage-racks</t>
  </si>
  <si>
    <t>Electronics › Televisions &amp; Video Products › TV Accessories › CD &amp; DVD Storage Racks</t>
  </si>
  <si>
    <t>electronics-televisions-video-products-tv-accessories-tv-mounts,-stands-turntables</t>
  </si>
  <si>
    <t>Electronics › Televisions &amp; Video Products › TV Accessories › TV Mounts, Stands &amp; Turntables</t>
  </si>
  <si>
    <t>eaa90bae-d1a2-447a-82c2-275f5e535731</t>
  </si>
  <si>
    <t>electronics-televisions-video-products-tv-dvd-combinations</t>
  </si>
  <si>
    <t>Electronics › Televisions &amp; Video Products › TV-DVD Combinations</t>
  </si>
  <si>
    <t>bd428922-6a9b-409e-a93f-7b9cc77fd90a</t>
  </si>
  <si>
    <t>electronics-televisions-video-products-vcrs</t>
  </si>
  <si>
    <t>Electronics › Televisions &amp; Video Products › VCRs</t>
  </si>
  <si>
    <t>f136793e-27e7-44bd-80da-b0e4ad5a1c13</t>
  </si>
  <si>
    <t>electronics-televisions-video-products-video-display-glasses</t>
  </si>
  <si>
    <t>Electronics › Televisions &amp; Video Products › Video Display Glasses</t>
  </si>
  <si>
    <t>6bc9ffe0-12a8-4b25-943d-69028881e0bb</t>
  </si>
  <si>
    <t>electronics-televisions-video-products-video-projection-screens</t>
  </si>
  <si>
    <t>Electronics › Televisions &amp; Video Products › Video Projection Screens</t>
  </si>
  <si>
    <t>72a37099-77f0-45d0-9406-485fdf46e08c</t>
  </si>
  <si>
    <t>electronics-vehicle-electronics</t>
  </si>
  <si>
    <t>Electronics › Vehicle Electronics</t>
  </si>
  <si>
    <t>89a7bc46-3c83-43a9-adcf-f6127fee4cbc</t>
  </si>
  <si>
    <t>electronics-vehicle-electronics-aviation-electronics</t>
  </si>
  <si>
    <t>Electronics › Vehicle Electronics › Aviation Electronics</t>
  </si>
  <si>
    <t>e606dc01-bcfc-4a75-a6a7-1a0b52417de8</t>
  </si>
  <si>
    <t>electronics-vehicle-electronics-aviation-electronics-aviation-electronics-accessories</t>
  </si>
  <si>
    <t>Electronics › Vehicle Electronics › Aviation Electronics › Aviation Electronics Accessories</t>
  </si>
  <si>
    <t>26dd6a3c-2670-47cb-9d15-9ddf3dfc5314</t>
  </si>
  <si>
    <t>electronics-vehicle-electronics-aviation-electronics-aviation-gps-units</t>
  </si>
  <si>
    <t>Electronics › Vehicle Electronics › Aviation Electronics › Aviation GPS Units</t>
  </si>
  <si>
    <t>260459ef-64e0-49b7-8ca9-0c1475d75cf1</t>
  </si>
  <si>
    <t>electronics-vehicle-electronics-aviation-electronics-aviation-handheld-two-way-radios</t>
  </si>
  <si>
    <t>Electronics › Vehicle Electronics › Aviation Electronics › Aviation Handheld Two-Way Radios</t>
  </si>
  <si>
    <t>bd49ce0b-530b-40f1-a0ac-f6fdaef08fb9</t>
  </si>
  <si>
    <t>electronics-vehicle-electronics-aviation-electronics-aviation-headsets-?ntercoms</t>
  </si>
  <si>
    <t>Electronics › Vehicle Electronics › Aviation Electronics › Aviation Headsets &amp; Intercoms</t>
  </si>
  <si>
    <t>5010a50a-705f-4db5-9fd1-d329ece7fb95</t>
  </si>
  <si>
    <t>electronics-vehicle-electronics-car-electronics</t>
  </si>
  <si>
    <t>Electronics › Vehicle Electronics › Car Electronics</t>
  </si>
  <si>
    <t>electronics-vehicle-electronics-car-electronics-car-audio</t>
  </si>
  <si>
    <t>Electronics › Vehicle Electronics › Car Electronics › Car Audio</t>
  </si>
  <si>
    <t>electronics-vehicle-electronics-car-electronics-car-security-products</t>
  </si>
  <si>
    <t>Electronics › Vehicle Electronics › Car Electronics › Car Security Products</t>
  </si>
  <si>
    <t>electronics-vehicle-electronics-car-electronics-car-video</t>
  </si>
  <si>
    <t>Electronics › Vehicle Electronics › Car Electronics › Car Video</t>
  </si>
  <si>
    <t>f9c1eec3-616e-4f18-8cc1-92222fe0197a</t>
  </si>
  <si>
    <t>electronics-vehicle-electronics-car-electronics-accessories</t>
  </si>
  <si>
    <t>Electronics › Vehicle Electronics › Car Electronics Accessories</t>
  </si>
  <si>
    <t>electronics-vehicle-electronics-car-electronics-accessories-car-audio-video-accessories</t>
  </si>
  <si>
    <t>Electronics › Vehicle Electronics › Car Electronics Accessories › Car Audio &amp; Video Accessories</t>
  </si>
  <si>
    <t>electronics-vehicle-electronics-car-electronics-accessories-car-audio-video-?nstallation-products</t>
  </si>
  <si>
    <t>Electronics › Vehicle Electronics › Car Electronics Accessories › Car Audio &amp; Video Installation Products</t>
  </si>
  <si>
    <t>c89432be-92ea-4220-90aa-92a213c2ff4f</t>
  </si>
  <si>
    <t>electronics-vehicle-electronics-car-electronics-accessories-radar-detectors</t>
  </si>
  <si>
    <t>Electronics › Vehicle Electronics › Car Electronics Accessories › Radar Detectors</t>
  </si>
  <si>
    <t>06de6f6c-4584-41e8-bc66-ff0400e565ed</t>
  </si>
  <si>
    <t>electronics-vehicle-electronics-marine-electronics</t>
  </si>
  <si>
    <t>Electronics › Vehicle Electronics › Marine Electronics</t>
  </si>
  <si>
    <t>5a9944ba-1b52-4594-a023-09bdcee9ce61</t>
  </si>
  <si>
    <t>electronics-vehicle-electronics-marine-electronics-boat-antennas</t>
  </si>
  <si>
    <t>Electronics › Vehicle Electronics › Marine Electronics › Boat Antennas</t>
  </si>
  <si>
    <t>1ff86aab-4fec-430d-b3d3-b410c5e5883b</t>
  </si>
  <si>
    <t>electronics-vehicle-electronics-marine-electronics-boating-autopilots</t>
  </si>
  <si>
    <t>Electronics › Vehicle Electronics › Marine Electronics › Boating Autopilots</t>
  </si>
  <si>
    <t>151d1dcd-3341-44c1-a696-a6e4cd341d50</t>
  </si>
  <si>
    <t>electronics-vehicle-electronics-marine-electronics-fish-finders-depth-finders</t>
  </si>
  <si>
    <t>Electronics › Vehicle Electronics › Marine Electronics › Fish Finders &amp; Depth Finders</t>
  </si>
  <si>
    <t>a9bb8bd3-d1a6-4690-bb2d-5aa999654baa</t>
  </si>
  <si>
    <t>electronics-vehicle-electronics-marine-electronics-marine-amplifiers</t>
  </si>
  <si>
    <t>Electronics › Vehicle Electronics › Marine Electronics › Marine Amplifiers</t>
  </si>
  <si>
    <t>6dd3ed66-fe2e-4836-a592-d59f8a1e0891</t>
  </si>
  <si>
    <t>electronics-vehicle-electronics-marine-electronics-marine-electronic-radar-systems</t>
  </si>
  <si>
    <t>Electronics › Vehicle Electronics › Marine Electronics › Marine Electronic Radar Systems</t>
  </si>
  <si>
    <t>3a5359ed-a9e3-40bb-93c9-6197e92d739b</t>
  </si>
  <si>
    <t>electronics-vehicle-electronics-marine-electronics-marine-gps-accessories</t>
  </si>
  <si>
    <t>Electronics › Vehicle Electronics › Marine Electronics › Marine GPS Accessories</t>
  </si>
  <si>
    <t>c4cf6647-2934-47c8-b7c0-cb7611bf1ff4</t>
  </si>
  <si>
    <t>electronics-vehicle-electronics-marine-electronics-marine-gps-units-chartplotters</t>
  </si>
  <si>
    <t>Electronics › Vehicle Electronics › Marine Electronics › Marine GPS Units &amp; Chartplotters</t>
  </si>
  <si>
    <t>73104479-a983-4af9-bbac-f480affa047e</t>
  </si>
  <si>
    <t>electronics-vehicle-electronics-marine-electronics-marine-speakers</t>
  </si>
  <si>
    <t>Electronics › Vehicle Electronics › Marine Electronics › Marine Speakers</t>
  </si>
  <si>
    <t>ff59610f-f16e-423f-b2ca-e4a42b9c58da</t>
  </si>
  <si>
    <t>electronics-vehicle-electronics-marine-electronics-marine-stereo-receivers</t>
  </si>
  <si>
    <t>Electronics › Vehicle Electronics › Marine Electronics › Marine Stereo Receivers</t>
  </si>
  <si>
    <t>7dc69e97-abd7-43c7-a00e-7cf4502022ec</t>
  </si>
  <si>
    <t>electronics-vehicle-electronics-marine-electronics-marine-subwoofers</t>
  </si>
  <si>
    <t>Electronics › Vehicle Electronics › Marine Electronics › Marine Subwoofers</t>
  </si>
  <si>
    <t>31a6d24d-69ff-473b-a6e9-a890e279f755</t>
  </si>
  <si>
    <t>electronics-vehicle-electronics-marine-electronics-marine-two-way-radios</t>
  </si>
  <si>
    <t>Electronics › Vehicle Electronics › Marine Electronics › Marine Two-Way Radios</t>
  </si>
  <si>
    <t>d13b2bd4-aa9e-498f-bbe9-192254a89140</t>
  </si>
  <si>
    <t>electronics-video-game-consoles-accessories</t>
  </si>
  <si>
    <t>Electronics › Video Game Consoles &amp; Accessories</t>
  </si>
  <si>
    <t>65440d35-a555-4f54-bea0-65834424264b</t>
  </si>
  <si>
    <t>electronics-video-game-consoles-accessories-nintendo-switch-consoles-accessories</t>
  </si>
  <si>
    <t>Electronics › Video Game Consoles &amp; Accessories › Nintendo Switch Consoles &amp; Accessories</t>
  </si>
  <si>
    <t>59d6f964-2de5-4f84-9571-89503472ac86</t>
  </si>
  <si>
    <t>electronics-video-projectors</t>
  </si>
  <si>
    <t>Electronics › Video Projectors</t>
  </si>
  <si>
    <t>ad54695e-6c17-4e5d-89b2-719ae1710815</t>
  </si>
  <si>
    <t>electronics-wearable-technology</t>
  </si>
  <si>
    <t>Electronics › Wearable Technology</t>
  </si>
  <si>
    <t>cfd23aee-50bc-482f-a9f0-65c7039475d0</t>
  </si>
  <si>
    <t>electronics-wearable-technology-smart-clips-arm-wristbands</t>
  </si>
  <si>
    <t>Electronics › Wearable Technology › Smart Clips, Arm &amp; Wristbands</t>
  </si>
  <si>
    <t>5cba5905-dcd4-463d-b317-a1a2f39b2109</t>
  </si>
  <si>
    <t>electronics-wearable-technology-smart-glasses</t>
  </si>
  <si>
    <t>Electronics › Wearable Technology › Smart Glasses</t>
  </si>
  <si>
    <t>1dd7ddf1-6f11-4393-b93e-1110014d9cc2</t>
  </si>
  <si>
    <t>electronics-wearable-technology-smart-rings</t>
  </si>
  <si>
    <t>Electronics › Wearable Technology › Smart Rings</t>
  </si>
  <si>
    <t>4f165a5b-1c71-4d68-a521-d43dcc351e13</t>
  </si>
  <si>
    <t>electronics-wearable-technology-smartwatches</t>
  </si>
  <si>
    <t>Electronics › Wearable Technology › Smartwatches</t>
  </si>
  <si>
    <t>c8726bb7-ae21-4743-9a1e-345ace152082</t>
  </si>
  <si>
    <t>electronics-wearable-technology-wearable-tech-accessories</t>
  </si>
  <si>
    <t>Electronics › Wearable Technology › Wearable Tech Accessories</t>
  </si>
  <si>
    <t>electronics-wearable-technology-wearable-tech-accessories-smart-arm-wristband-accessories</t>
  </si>
  <si>
    <t>Electronics › Wearable Technology › Wearable Tech Accessories › Smart Arm &amp; Wristband Accessories</t>
  </si>
  <si>
    <t>7445c0f9-022c-4094-9b34-5cc3202b9ea0</t>
  </si>
  <si>
    <t>electronics-wearable-technology-wearable-tech-accessories-smart-clip-accessories</t>
  </si>
  <si>
    <t>Electronics › Wearable Technology › Wearable Tech Accessories › Smart Clip Accessories</t>
  </si>
  <si>
    <t>97b8fe40-d885-4dd8-89e4-be2bb81d894c</t>
  </si>
  <si>
    <t>electronics-wearable-technology-wearable-tech-virtual-reality-gear</t>
  </si>
  <si>
    <t>Electronics › Wearable Technology › Wearable Tech Virtual Reality Gear</t>
  </si>
  <si>
    <t>637efea1-7674-4fd2-b93e-7ac382ae6bda</t>
  </si>
  <si>
    <t>grocery-gourmet-food</t>
  </si>
  <si>
    <t>Grocery &amp; Gourmet Food</t>
  </si>
  <si>
    <t>1c5209ed-5fb6-494c-bcde-5c54e9b3d01a</t>
  </si>
  <si>
    <t>grocery-gourmet-food-alcoholic-beverages</t>
  </si>
  <si>
    <t>Grocery &amp; Gourmet Food › Alcoholic Beverages</t>
  </si>
  <si>
    <t>f9091b75-59b1-4e9e-881b-6ad6578bc18c</t>
  </si>
  <si>
    <t>grocery-gourmet-food-alcoholic-beverages-beer</t>
  </si>
  <si>
    <t>Grocery &amp; Gourmet Food › Alcoholic Beverages › Beer</t>
  </si>
  <si>
    <t>ce914b86-8f32-421e-8f74-25ee2ba14671</t>
  </si>
  <si>
    <t>grocery-gourmet-food-alcoholic-beverages-beer-alcoholic-malt-beverages</t>
  </si>
  <si>
    <t>Grocery &amp; Gourmet Food › Alcoholic Beverages › Beer › Alcoholic Malt Beverages</t>
  </si>
  <si>
    <t>grocery-gourmet-food-alcoholic-beverages-beer-ales</t>
  </si>
  <si>
    <t>Grocery &amp; Gourmet Food › Alcoholic Beverages › Beer › Ales</t>
  </si>
  <si>
    <t>7f17535b-8ecf-4145-9d47-389592de4f94</t>
  </si>
  <si>
    <t>grocery-gourmet-food-alcoholic-beverages-beer-hard-cider</t>
  </si>
  <si>
    <t>Grocery &amp; Gourmet Food › Alcoholic Beverages › Beer › Hard Cider</t>
  </si>
  <si>
    <t>eabdcc69-6d77-431c-98ab-b5e1bbd9dbe4</t>
  </si>
  <si>
    <t>grocery-gourmet-food-alcoholic-beverages-beer-lager-pilsner-beers</t>
  </si>
  <si>
    <t>Grocery &amp; Gourmet Food › Alcoholic Beverages › Beer › Lager &amp; Pilsner Beers</t>
  </si>
  <si>
    <t>2dc0aded-6847-489e-97ae-ea29f04ccf2d</t>
  </si>
  <si>
    <t>grocery-gourmet-food-alcoholic-beverages-beer-non-alcoholic-beer</t>
  </si>
  <si>
    <t>Grocery &amp; Gourmet Food › Alcoholic Beverages › Beer › Non-Alcoholic Beer</t>
  </si>
  <si>
    <t>1ad67812-64a0-46bd-928e-cdd4ff3397c0</t>
  </si>
  <si>
    <t>grocery-gourmet-food-alcoholic-beverages-liquor-spirits</t>
  </si>
  <si>
    <t>Grocery &amp; Gourmet Food › Alcoholic Beverages › Liquor &amp; Spirits</t>
  </si>
  <si>
    <t>b5e180c0-0432-4908-a210-eb657438dc92</t>
  </si>
  <si>
    <t>grocery-gourmet-food-alcoholic-beverages-liquor-spirits-brandy</t>
  </si>
  <si>
    <t>Grocery &amp; Gourmet Food › Alcoholic Beverages › Liquor &amp; Spirits › Brandy</t>
  </si>
  <si>
    <t>dc991022-c0fa-40fe-9b36-043a2e3aaa35</t>
  </si>
  <si>
    <t>grocery-gourmet-food-alcoholic-beverages-liquor-spirits-gin</t>
  </si>
  <si>
    <t>Grocery &amp; Gourmet Food › Alcoholic Beverages › Liquor &amp; Spirits › Gin</t>
  </si>
  <si>
    <t>939fcf03-1dfa-46af-bdf1-56149057489e</t>
  </si>
  <si>
    <t>grocery-gourmet-food-alcoholic-beverages-liquor-spirits-liqueurs</t>
  </si>
  <si>
    <t>Grocery &amp; Gourmet Food › Alcoholic Beverages › Liquor &amp; Spirits › Liqueurs</t>
  </si>
  <si>
    <t>b7a51357-0aab-4074-9a2b-12411d964fa6</t>
  </si>
  <si>
    <t>grocery-gourmet-food-alcoholic-beverages-liquor-spirits-rum</t>
  </si>
  <si>
    <t>Grocery &amp; Gourmet Food › Alcoholic Beverages › Liquor &amp; Spirits › Rum</t>
  </si>
  <si>
    <t>7817e2b6-321a-4c20-a63d-b516e4c1f1cc</t>
  </si>
  <si>
    <t>grocery-gourmet-food-alcoholic-beverages-liquor-spirits-vodka</t>
  </si>
  <si>
    <t>Grocery &amp; Gourmet Food › Alcoholic Beverages › Liquor &amp; Spirits › Vodka</t>
  </si>
  <si>
    <t>8358c1d5-0fe7-4c57-a4ee-66cf1a91440b</t>
  </si>
  <si>
    <t>grocery-gourmet-food-alcoholic-beverages-liquor-spirits-whiskey-scotch</t>
  </si>
  <si>
    <t>Grocery &amp; Gourmet Food › Alcoholic Beverages › Liquor &amp; Spirits › Whiskey &amp; Scotch</t>
  </si>
  <si>
    <t>41eaecc4-cb3b-4c6d-9e7c-96f998eb7d07</t>
  </si>
  <si>
    <t>grocery-gourmet-food-alcoholic-beverages-wine</t>
  </si>
  <si>
    <t>Grocery &amp; Gourmet Food › Alcoholic Beverages › Wine</t>
  </si>
  <si>
    <t>f38e0abd-68f1-4d01-8ac9-2fd9c634b7c8</t>
  </si>
  <si>
    <t>grocery-gourmet-food-alcoholic-beverages-wine-dessert-wine</t>
  </si>
  <si>
    <t>Grocery &amp; Gourmet Food › Alcoholic Beverages › Wine › Dessert Wine</t>
  </si>
  <si>
    <t>5eb868bc-4b32-48a5-a72b-635d5d6c6c9a</t>
  </si>
  <si>
    <t>grocery-gourmet-food-alcoholic-beverages-wine-fruit-wine</t>
  </si>
  <si>
    <t>Grocery &amp; Gourmet Food › Alcoholic Beverages › Wine › Fruit Wine</t>
  </si>
  <si>
    <t>ab419ec2-c454-48fd-9bf5-8010efb20e26</t>
  </si>
  <si>
    <t>grocery-gourmet-food-alcoholic-beverages-wine-non-alcoholic-wine</t>
  </si>
  <si>
    <t>Grocery &amp; Gourmet Food › Alcoholic Beverages › Wine › Non-Alcoholic Wine</t>
  </si>
  <si>
    <t>835fac5a-575a-4ec0-9736-6a7aeb0a72ab</t>
  </si>
  <si>
    <t>grocery-gourmet-food-alcoholic-beverages-wine-red-wine</t>
  </si>
  <si>
    <t>Grocery &amp; Gourmet Food › Alcoholic Beverages › Wine › Red Wine</t>
  </si>
  <si>
    <t>7cf3a799-fa8e-4d22-adc5-e03ccb508f89</t>
  </si>
  <si>
    <t>grocery-gourmet-food-alcoholic-beverages-wine-rose-wine</t>
  </si>
  <si>
    <t>Grocery &amp; Gourmet Food › Alcoholic Beverages › Wine › Rose Wine</t>
  </si>
  <si>
    <t>68daf77c-c854-4c31-85b5-2b4c36f11606</t>
  </si>
  <si>
    <t>grocery-gourmet-food-alcoholic-beverages-wine-sake-rice-spirits</t>
  </si>
  <si>
    <t>Grocery &amp; Gourmet Food › Alcoholic Beverages › Wine › Sake &amp; Rice Spirits</t>
  </si>
  <si>
    <t>537420fb-4ba0-4fde-8ed7-82a6da24764d</t>
  </si>
  <si>
    <t>grocery-gourmet-food-alcoholic-beverages-wine-sparkling-wine</t>
  </si>
  <si>
    <t>Grocery &amp; Gourmet Food › Alcoholic Beverages › Wine › Sparkling Wine</t>
  </si>
  <si>
    <t>90d4dda9-6300-4659-aad3-bd5bfe8affbe</t>
  </si>
  <si>
    <t>grocery-gourmet-food-alcoholic-beverages-wine-white-wine</t>
  </si>
  <si>
    <t>Grocery &amp; Gourmet Food › Alcoholic Beverages › Wine › White Wine</t>
  </si>
  <si>
    <t>146909e0-e068-406c-8320-4cc807cb84c4</t>
  </si>
  <si>
    <t>grocery-gourmet-food-beverages</t>
  </si>
  <si>
    <t>Grocery &amp; Gourmet Food › Beverages</t>
  </si>
  <si>
    <t>680e0828-bd3b-4349-bbd2-81b137e6edfd</t>
  </si>
  <si>
    <t>grocery-gourmet-food-beverages-bottled-beverages-water-drink-mixes</t>
  </si>
  <si>
    <t>Grocery &amp; Gourmet Food › Beverages › Bottled Beverages, Water &amp; Drink Mixes</t>
  </si>
  <si>
    <t>grocery-gourmet-food-beverages-bottled-beverages-water-drink-mixes-cocktail-mixers</t>
  </si>
  <si>
    <t>Grocery &amp; Gourmet Food › Beverages › Bottled Beverages, Water &amp; Drink Mixes › Cocktail Mixers</t>
  </si>
  <si>
    <t>4122131c-937b-4a1f-80c1-e60df71b458e</t>
  </si>
  <si>
    <t>grocery-gourmet-food-beverages-bottled-beverages-water-drink-mixes-coconut-water</t>
  </si>
  <si>
    <t>Grocery &amp; Gourmet Food › Beverages › Bottled Beverages, Water &amp; Drink Mixes › Coconut Water</t>
  </si>
  <si>
    <t>grocery-gourmet-food-beverages-bottled-beverages-water-drink-mixes-drinking-water</t>
  </si>
  <si>
    <t>Grocery &amp; Gourmet Food › Beverages › Bottled Beverages, Water &amp; Drink Mixes › Drinking Water</t>
  </si>
  <si>
    <t>a0e7b8a8-885f-418b-a007-7bbd8ba06575</t>
  </si>
  <si>
    <t>grocery-gourmet-food-beverages-bottled-beverages-water-drink-mixes-energy-drinks</t>
  </si>
  <si>
    <t>Grocery &amp; Gourmet Food › Beverages › Bottled Beverages, Water &amp; Drink Mixes › Energy Drinks</t>
  </si>
  <si>
    <t>grocery-gourmet-food-beverages-bottled-beverages-water-drink-mixes-juices</t>
  </si>
  <si>
    <t>Grocery &amp; Gourmet Food › Beverages › Bottled Beverages, Water &amp; Drink Mixes › Juices</t>
  </si>
  <si>
    <t>grocery-gourmet-food-beverages-bottled-beverages-water-drink-mixes-meal-replacement-protein-drinks</t>
  </si>
  <si>
    <t>Grocery &amp; Gourmet Food › Beverages › Bottled Beverages, Water &amp; Drink Mixes › Meal Replacement &amp; Protein Drinks</t>
  </si>
  <si>
    <t>grocery-gourmet-food-beverages-bottled-beverages-water-drink-mixes-powdered-drink-mixes-flavorings</t>
  </si>
  <si>
    <t>Grocery &amp; Gourmet Food › Beverages › Bottled Beverages, Water &amp; Drink Mixes › Powdered Drink Mixes &amp; Flavorings</t>
  </si>
  <si>
    <t>36f6ed01-d228-4da4-a581-9f59952c6f96</t>
  </si>
  <si>
    <t>grocery-gourmet-food-beverages-bottled-beverages-water-drink-mixes-soda-soft-drinks</t>
  </si>
  <si>
    <t>Grocery &amp; Gourmet Food › Beverages › Bottled Beverages, Water &amp; Drink Mixes › Soda Soft Drinks</t>
  </si>
  <si>
    <t>3d3fd34a-f80a-4230-9518-53946dc745ec</t>
  </si>
  <si>
    <t>grocery-gourmet-food-beverages-bottled-beverages-water-drink-mixes-sports-drinks</t>
  </si>
  <si>
    <t>Grocery &amp; Gourmet Food › Beverages › Bottled Beverages, Water &amp; Drink Mixes › Sports Drinks</t>
  </si>
  <si>
    <t>a68fa5f0-bf17-4c37-a045-301d359905df</t>
  </si>
  <si>
    <t>grocery-gourmet-food-beverages-coffee-tea-cocoa</t>
  </si>
  <si>
    <t>Grocery &amp; Gourmet Food › Beverages › Coffee, Tea &amp; Cocoa</t>
  </si>
  <si>
    <t>825feea5-04ea-4d86-aba8-f78e93a0e290</t>
  </si>
  <si>
    <t>grocery-gourmet-food-beverages-coffee-tea-cocoa-bubble-tea-kits</t>
  </si>
  <si>
    <t>Grocery &amp; Gourmet Food › Beverages › Coffee, Tea &amp; Cocoa › Bubble Tea Kits</t>
  </si>
  <si>
    <t>2006c1ec-609e-44e8-930f-f8b1a7e7ceaa</t>
  </si>
  <si>
    <t>grocery-gourmet-food-beverages-coffee-tea-cocoa-bubble-tea-tapioca-pearls</t>
  </si>
  <si>
    <t>Grocery &amp; Gourmet Food › Beverages › Coffee, Tea &amp; Cocoa › Bubble Tea Tapioca Pearls</t>
  </si>
  <si>
    <t>grocery-gourmet-food-beverages-coffee-tea-cocoa-coffee-beverages</t>
  </si>
  <si>
    <t>Grocery &amp; Gourmet Food › Beverages › Coffee, Tea &amp; Cocoa › Coffee Beverages</t>
  </si>
  <si>
    <t>5f164a1f-e62a-4808-b255-09cb46da227f</t>
  </si>
  <si>
    <t>grocery-gourmet-food-beverages-coffee-tea-cocoa-coffee-substitutes</t>
  </si>
  <si>
    <t>Grocery &amp; Gourmet Food › Beverages › Coffee, Tea &amp; Cocoa › Coffee Substitutes</t>
  </si>
  <si>
    <t>4222f71d-20ff-45c8-b7b8-b65c044cdbf9</t>
  </si>
  <si>
    <t>grocery-gourmet-food-beverages-coffee-tea-cocoa-hot-cocoa</t>
  </si>
  <si>
    <t>Grocery &amp; Gourmet Food › Beverages › Coffee, Tea &amp; Cocoa › Hot Cocoa</t>
  </si>
  <si>
    <t>a0dfc34d-b171-4ddf-ad54-7bd58ce0a78a</t>
  </si>
  <si>
    <t>grocery-gourmet-food-beverages-coffee-tea-cocoa-non-dairy-coffee-creamers</t>
  </si>
  <si>
    <t>Grocery &amp; Gourmet Food › Beverages › Coffee, Tea &amp; Cocoa › Non-Dairy Coffee Creamers</t>
  </si>
  <si>
    <t>grocery-gourmet-food-beverages-coffee-tea-cocoa-tea-beverages</t>
  </si>
  <si>
    <t>Grocery &amp; Gourmet Food › Beverages › Coffee, Tea &amp; Cocoa › Tea Beverages</t>
  </si>
  <si>
    <t>98e2e913-1320-4002-9cf7-d971af5c0ca0</t>
  </si>
  <si>
    <t>grocery-gourmet-food-beverages-hot-chocolate-malted-drinks</t>
  </si>
  <si>
    <t>Grocery &amp; Gourmet Food › Beverages › Hot Chocolate &amp; Malted Drinks</t>
  </si>
  <si>
    <t>49209558-8243-4901-8ae8-0fae7ad8a6a7</t>
  </si>
  <si>
    <t>grocery-gourmet-food-beverages-hot-chocolate-malted-drinks-malted-drinks</t>
  </si>
  <si>
    <t>Grocery &amp; Gourmet Food › Beverages › Hot Chocolate &amp; Malted Drinks › Malted Drinks</t>
  </si>
  <si>
    <t>d107714d-74b5-4176-9e12-86a50e2bb1f8</t>
  </si>
  <si>
    <t>grocery-gourmet-food-beverages-powdered-drink-mixes</t>
  </si>
  <si>
    <t>Grocery &amp; Gourmet Food › Beverages › Powdered Drink Mixes</t>
  </si>
  <si>
    <t>4623c3af-c093-4494-9cd9-0e8ab6f21607</t>
  </si>
  <si>
    <t>grocery-gourmet-food-beverages-powdered-drink-mixes-?nstant-breakfast-drinks</t>
  </si>
  <si>
    <t>Grocery &amp; Gourmet Food › Beverages › Powdered Drink Mixes › Instant Breakfast Drinks</t>
  </si>
  <si>
    <t>dc62c469-2166-406c-a150-7237e9fc49eb</t>
  </si>
  <si>
    <t>grocery-gourmet-food-beverages-powdered-drink-mixes-powdered-chocolate-drink-mixes</t>
  </si>
  <si>
    <t>Grocery &amp; Gourmet Food › Beverages › Powdered Drink Mixes › Powdered Chocolate Drink Mixes</t>
  </si>
  <si>
    <t>ff1650b0-c329-4039-aeee-7fd7c14ab077</t>
  </si>
  <si>
    <t>grocery-gourmet-food-beverages-powdered-drink-mixes-powdered-soft-drink-mixes</t>
  </si>
  <si>
    <t>Grocery &amp; Gourmet Food › Beverages › Powdered Drink Mixes › Powdered Soft Drink Mixes</t>
  </si>
  <si>
    <t>c35f66c2-c317-436f-83ba-60e05edd248d</t>
  </si>
  <si>
    <t>grocery-gourmet-food-beverages-syrups-concentrates</t>
  </si>
  <si>
    <t>Grocery &amp; Gourmet Food › Beverages › Syrups &amp; Concentrates</t>
  </si>
  <si>
    <t>d940484f-7ce1-4782-b0bd-35c5057480b8</t>
  </si>
  <si>
    <t>grocery-gourmet-food-beverages-syrups-concentrates-concentrates</t>
  </si>
  <si>
    <t>Grocery &amp; Gourmet Food › Beverages › Syrups &amp; Concentrates › Concentrates</t>
  </si>
  <si>
    <t>e1655bf0-36c2-478f-b60f-75956e729a9a</t>
  </si>
  <si>
    <t>grocery-gourmet-food-beverages-syrups-concentrates-syrups</t>
  </si>
  <si>
    <t>Grocery &amp; Gourmet Food › Beverages › Syrups &amp; Concentrates › Syrups</t>
  </si>
  <si>
    <t>44779664-7f6c-4cdf-960e-0c3b373dfa71</t>
  </si>
  <si>
    <t>grocery-gourmet-food-breads-bakery</t>
  </si>
  <si>
    <t>Grocery &amp; Gourmet Food › Breads &amp; Bakery</t>
  </si>
  <si>
    <t>6814e366-533b-46f9-9a9e-3923e80f7b39</t>
  </si>
  <si>
    <t>grocery-gourmet-food-breads-bakery-bakery-desserts</t>
  </si>
  <si>
    <t>Grocery &amp; Gourmet Food › Breads &amp; Bakery › Bakery Desserts</t>
  </si>
  <si>
    <t>a22edff2-3442-40ab-858f-94f41adb65d0</t>
  </si>
  <si>
    <t>grocery-gourmet-food-breads-bakery-bakery-desserts-baklava</t>
  </si>
  <si>
    <t>Grocery &amp; Gourmet Food › Breads &amp; Bakery › Bakery Desserts › Baklava</t>
  </si>
  <si>
    <t>b05dbcef-4df9-47e4-8fa8-a4e07ce2bbd7</t>
  </si>
  <si>
    <t>grocery-gourmet-food-breads-bakery-bakery-desserts-brownies</t>
  </si>
  <si>
    <t>Grocery &amp; Gourmet Food › Breads &amp; Bakery › Bakery Desserts › Brownies</t>
  </si>
  <si>
    <t>9634b6cb-53f7-42e1-bb9a-ba08843d4988</t>
  </si>
  <si>
    <t>grocery-gourmet-food-breads-bakery-bakery-desserts-cupcakes</t>
  </si>
  <si>
    <t>Grocery &amp; Gourmet Food › Breads &amp; Bakery › Bakery Desserts › Cupcakes</t>
  </si>
  <si>
    <t>147727ba-c4ce-4a68-b006-627415e1d0ab</t>
  </si>
  <si>
    <t>grocery-gourmet-food-breads-bakery-bakery-desserts-dessert-pies</t>
  </si>
  <si>
    <t>Grocery &amp; Gourmet Food › Breads &amp; Bakery › Bakery Desserts › Dessert Pies</t>
  </si>
  <si>
    <t>bbc171e6-05ff-4573-bbbc-1c152b63755a</t>
  </si>
  <si>
    <t>grocery-gourmet-food-breads-bakery-bakery-desserts-dessert-tarts</t>
  </si>
  <si>
    <t>Grocery &amp; Gourmet Food › Breads &amp; Bakery › Bakery Desserts › Dessert Tarts</t>
  </si>
  <si>
    <t>76b5ffa4-1cf9-46c2-b76e-45a7ecf81425</t>
  </si>
  <si>
    <t>grocery-gourmet-food-breads-bakery-bakery-desserts-fresh-fudge</t>
  </si>
  <si>
    <t>Grocery &amp; Gourmet Food › Breads &amp; Bakery › Bakery Desserts › Fresh Fudge</t>
  </si>
  <si>
    <t>c1967b5e-b40e-4580-b788-eb61401e45a9</t>
  </si>
  <si>
    <t>grocery-gourmet-food-breads-bakery-bakery-desserts-sponge-puddings</t>
  </si>
  <si>
    <t>Grocery &amp; Gourmet Food › Breads &amp; Bakery › Bakery Desserts › Sponge Puddings</t>
  </si>
  <si>
    <t>627f6fea-3811-4610-ba6f-61aa123d273b</t>
  </si>
  <si>
    <t>grocery-gourmet-food-breads-bakery-breads</t>
  </si>
  <si>
    <t>Grocery &amp; Gourmet Food › Breads &amp; Bakery › Breads</t>
  </si>
  <si>
    <t>4275b227-12a8-48c9-8231-274aeab683a3</t>
  </si>
  <si>
    <t>grocery-gourmet-food-breads-bakery-breads-baguette</t>
  </si>
  <si>
    <t>Grocery &amp; Gourmet Food › Breads &amp; Bakery › Breads › Baguette</t>
  </si>
  <si>
    <t>ca2ac2f4-e687-4e70-82eb-a1e6375c34c1</t>
  </si>
  <si>
    <t>grocery-gourmet-food-breads-bakery-breads-challah</t>
  </si>
  <si>
    <t>Grocery &amp; Gourmet Food › Breads &amp; Bakery › Breads › Challah</t>
  </si>
  <si>
    <t>e226ef14-5a23-4357-8f72-d67c4a5fad8d</t>
  </si>
  <si>
    <t>grocery-gourmet-food-breads-bakery-breads-ciabatta</t>
  </si>
  <si>
    <t>Grocery &amp; Gourmet Food › Breads &amp; Bakery › Breads › Ciabatta</t>
  </si>
  <si>
    <t>8065947b-79c0-4642-ad48-87836066908e</t>
  </si>
  <si>
    <t>grocery-gourmet-food-breads-bakery-breads-cornbread</t>
  </si>
  <si>
    <t>Grocery &amp; Gourmet Food › Breads &amp; Bakery › Breads › Cornbread</t>
  </si>
  <si>
    <t>54e7d3f8-01ac-4311-8acf-83e9a4eb2cd9</t>
  </si>
  <si>
    <t>grocery-gourmet-food-breads-bakery-breads-dinner-breads</t>
  </si>
  <si>
    <t>Grocery &amp; Gourmet Food › Breads &amp; Bakery › Breads › Dinner Breads</t>
  </si>
  <si>
    <t>grocery-gourmet-food-breads-bakery-breads-flatbreads</t>
  </si>
  <si>
    <t>Grocery &amp; Gourmet Food › Breads &amp; Bakery › Breads › Flatbreads</t>
  </si>
  <si>
    <t>ba5341b0-11dd-4a91-922d-717e610759aa</t>
  </si>
  <si>
    <t>grocery-gourmet-food-breads-bakery-breads-pretzels</t>
  </si>
  <si>
    <t>Grocery &amp; Gourmet Food › Breads &amp; Bakery › Breads › Pretzels</t>
  </si>
  <si>
    <t>grocery-gourmet-food-breads-bakery-breads-rolls-buns</t>
  </si>
  <si>
    <t>Grocery &amp; Gourmet Food › Breads &amp; Bakery › Breads › Rolls &amp; Buns</t>
  </si>
  <si>
    <t>grocery-gourmet-food-breads-bakery-breads-sandwich-breads</t>
  </si>
  <si>
    <t>Grocery &amp; Gourmet Food › Breads &amp; Bakery › Breads › Sandwich Breads</t>
  </si>
  <si>
    <t>dc8e21e4-8d2d-4797-80ee-cdbd9fb56d29</t>
  </si>
  <si>
    <t>grocery-gourmet-food-breads-bakery-breakfast-bakery</t>
  </si>
  <si>
    <t>Grocery &amp; Gourmet Food › Breads &amp; Bakery › Breakfast Bakery</t>
  </si>
  <si>
    <t>116956a4-1920-4db4-a687-1eec50cf60fc</t>
  </si>
  <si>
    <t>grocery-gourmet-food-breads-bakery-breakfast-bakery-bagels</t>
  </si>
  <si>
    <t>Grocery &amp; Gourmet Food › Breads &amp; Bakery › Breakfast Bakery › Bagels</t>
  </si>
  <si>
    <t>f23ac2e7-2321-4664-beb7-1f86c022277e</t>
  </si>
  <si>
    <t>grocery-gourmet-food-breads-bakery-breakfast-bakery-croissants</t>
  </si>
  <si>
    <t>Grocery &amp; Gourmet Food › Breads &amp; Bakery › Breakfast Bakery › Croissants</t>
  </si>
  <si>
    <t>62fa76b7-35db-4904-830e-7bbf6c313bf5</t>
  </si>
  <si>
    <t>grocery-gourmet-food-breads-bakery-breakfast-bakery-danishes</t>
  </si>
  <si>
    <t>Grocery &amp; Gourmet Food › Breads &amp; Bakery › Breakfast Bakery › Danishes</t>
  </si>
  <si>
    <t>2574b6a7-4c29-48dd-9e26-0fc4fe1918b2</t>
  </si>
  <si>
    <t>grocery-gourmet-food-breads-bakery-breakfast-bakery-donuts</t>
  </si>
  <si>
    <t>Grocery &amp; Gourmet Food › Breads &amp; Bakery › Breakfast Bakery › Donuts</t>
  </si>
  <si>
    <t>41d83bdd-51e9-4a99-8dc6-111b6c214af2</t>
  </si>
  <si>
    <t>grocery-gourmet-food-breads-bakery-breakfast-bakery-english-muffins</t>
  </si>
  <si>
    <t>Grocery &amp; Gourmet Food › Breads &amp; Bakery › Breakfast Bakery › English Muffins</t>
  </si>
  <si>
    <t>2e65385f-2349-4a47-a8dd-7d46cf30cb2d</t>
  </si>
  <si>
    <t>grocery-gourmet-food-breads-bakery-breakfast-bakery-muffins</t>
  </si>
  <si>
    <t>Grocery &amp; Gourmet Food › Breads &amp; Bakery › Breakfast Bakery › Muffins</t>
  </si>
  <si>
    <t>df7df10f-9ff7-4a25-a305-c708a63a1783</t>
  </si>
  <si>
    <t>grocery-gourmet-food-breads-bakery-breakfast-bakery-pastries</t>
  </si>
  <si>
    <t>Grocery &amp; Gourmet Food › Breads &amp; Bakery › Breakfast Bakery › Pastries</t>
  </si>
  <si>
    <t>bf098c26-becc-4bab-8ddc-4b15a38785aa</t>
  </si>
  <si>
    <t>grocery-gourmet-food-breads-bakery-breakfast-bakery-scones</t>
  </si>
  <si>
    <t>Grocery &amp; Gourmet Food › Breads &amp; Bakery › Breakfast Bakery › Scones</t>
  </si>
  <si>
    <t>28b35ad5-dfca-459d-8624-86fd3d250d90</t>
  </si>
  <si>
    <t>grocery-gourmet-food-breads-bakery-breakfast-bakery-waffles</t>
  </si>
  <si>
    <t>Grocery &amp; Gourmet Food › Breads &amp; Bakery › Breakfast Bakery › Waffles</t>
  </si>
  <si>
    <t>61450b29-80a7-4316-9292-ed3cf8204fb3</t>
  </si>
  <si>
    <t>grocery-gourmet-food-breads-bakery-cakes</t>
  </si>
  <si>
    <t>Grocery &amp; Gourmet Food › Breads &amp; Bakery › Cakes</t>
  </si>
  <si>
    <t>d4abbd5e-fc56-48e2-960d-089ea8a001b3</t>
  </si>
  <si>
    <t>grocery-gourmet-food-breads-bakery-cakes-cheesecakes</t>
  </si>
  <si>
    <t>Grocery &amp; Gourmet Food › Breads &amp; Bakery › Cakes › Cheesecakes</t>
  </si>
  <si>
    <t>4d473b49-f70a-4daf-b9cf-78d6b683f476</t>
  </si>
  <si>
    <t>grocery-gourmet-food-breads-bakery-cakes-coffeecakes</t>
  </si>
  <si>
    <t>Grocery &amp; Gourmet Food › Breads &amp; Bakery › Cakes › Coffeecakes</t>
  </si>
  <si>
    <t>a0be4be6-f1b3-43b8-9786-e3b9e4f487f8</t>
  </si>
  <si>
    <t>grocery-gourmet-food-breads-bakery-cakes-fruitcakes</t>
  </si>
  <si>
    <t>Grocery &amp; Gourmet Food › Breads &amp; Bakery › Cakes › Fruitcakes</t>
  </si>
  <si>
    <t>af7997ef-7189-4fb0-bef1-cc40c3608559</t>
  </si>
  <si>
    <t>grocery-gourmet-food-breads-bakery-cakes-layer-cakes</t>
  </si>
  <si>
    <t>Grocery &amp; Gourmet Food › Breads &amp; Bakery › Cakes › Layer Cakes</t>
  </si>
  <si>
    <t>deec378b-dbeb-446f-8b87-05f98bd34b31</t>
  </si>
  <si>
    <t>grocery-gourmet-food-breads-bakery-cakes-liquor-cakes</t>
  </si>
  <si>
    <t>Grocery &amp; Gourmet Food › Breads &amp; Bakery › Cakes › Liquor Cakes</t>
  </si>
  <si>
    <t>c38396da-0005-4ee0-b64a-03ee3be274f2</t>
  </si>
  <si>
    <t>grocery-gourmet-food-breads-bakery-cakes-panettones</t>
  </si>
  <si>
    <t>Grocery &amp; Gourmet Food › Breads &amp; Bakery › Cakes › Panettones</t>
  </si>
  <si>
    <t>d6d4cea2-04ce-463b-9ca7-ee585ab55a0b</t>
  </si>
  <si>
    <t>grocery-gourmet-food-breads-bakery-fresh-bakery-breadcrumbs-stuffing</t>
  </si>
  <si>
    <t>Grocery &amp; Gourmet Food › Breads &amp; Bakery › Fresh Bakery Breadcrumbs &amp; Stuffing</t>
  </si>
  <si>
    <t>8aa33192-52ab-45d8-b462-09c8bfbf56d0</t>
  </si>
  <si>
    <t>grocery-gourmet-food-breads-bakery-fresh-bakery-breadsticks</t>
  </si>
  <si>
    <t>Grocery &amp; Gourmet Food › Breads &amp; Bakery › Fresh Bakery Breadsticks</t>
  </si>
  <si>
    <t>e287b4e8-6991-4ace-9af7-f2baf415be27</t>
  </si>
  <si>
    <t>grocery-gourmet-food-breads-bakery-grocery-cookies</t>
  </si>
  <si>
    <t>Grocery &amp; Gourmet Food › Breads &amp; Bakery › Grocery Cookies</t>
  </si>
  <si>
    <t>db8e45d5-c971-4f08-aae9-43883e5c182b</t>
  </si>
  <si>
    <t>grocery-gourmet-food-breads-bakery-grocery-cookies-biscotti-cookies</t>
  </si>
  <si>
    <t>Grocery &amp; Gourmet Food › Breads &amp; Bakery › Grocery Cookies › Biscotti Cookies</t>
  </si>
  <si>
    <t>a7c2f65e-3485-486a-a6e2-85cd82d610fe</t>
  </si>
  <si>
    <t>grocery-gourmet-food-breads-bakery-grocery-cookies-butter-cookies</t>
  </si>
  <si>
    <t>Grocery &amp; Gourmet Food › Breads &amp; Bakery › Grocery Cookies › Butter Cookies</t>
  </si>
  <si>
    <t>bd322e4f-27d8-45a4-b289-0d598284383e</t>
  </si>
  <si>
    <t>grocery-gourmet-food-breads-bakery-grocery-cookies-chocolate-cookies</t>
  </si>
  <si>
    <t>Grocery &amp; Gourmet Food › Breads &amp; Bakery › Grocery Cookies › Chocolate Cookies</t>
  </si>
  <si>
    <t>25b0afd2-a1bc-49cc-8d45-cc780a15d50a</t>
  </si>
  <si>
    <t>grocery-gourmet-food-breads-bakery-grocery-cookies-chocolate-chip-cookies</t>
  </si>
  <si>
    <t>Grocery &amp; Gourmet Food › Breads &amp; Bakery › Grocery Cookies › Chocolate-Chip Cookies</t>
  </si>
  <si>
    <t>60bb5ecc-1315-45d4-ac6c-a162237e98ac</t>
  </si>
  <si>
    <t>grocery-gourmet-food-breads-bakery-grocery-cookies-cookie-assortments</t>
  </si>
  <si>
    <t>Grocery &amp; Gourmet Food › Breads &amp; Bakery › Grocery Cookies › Cookie Assortments</t>
  </si>
  <si>
    <t>2326282d-1ac7-4ece-83b7-15a6d08207d2</t>
  </si>
  <si>
    <t>grocery-gourmet-food-breads-bakery-grocery-cookies-fortune-cookies</t>
  </si>
  <si>
    <t>Grocery &amp; Gourmet Food › Breads &amp; Bakery › Grocery Cookies › Fortune Cookies</t>
  </si>
  <si>
    <t>ddd6deed-d2c3-4415-bae9-b730ee516adf</t>
  </si>
  <si>
    <t>grocery-gourmet-food-breads-bakery-grocery-cookies-fruit-cookies</t>
  </si>
  <si>
    <t>Grocery &amp; Gourmet Food › Breads &amp; Bakery › Grocery Cookies › Fruit Cookies</t>
  </si>
  <si>
    <t>c5314970-4437-45ac-8e23-2dff486ac514</t>
  </si>
  <si>
    <t>grocery-gourmet-food-breads-bakery-grocery-cookies-ginger-snaps</t>
  </si>
  <si>
    <t>Grocery &amp; Gourmet Food › Breads &amp; Bakery › Grocery Cookies › Ginger Snaps</t>
  </si>
  <si>
    <t>3f562c59-fc90-49c0-9919-6e4dddda3617</t>
  </si>
  <si>
    <t>grocery-gourmet-food-breads-bakery-grocery-cookies-ladyfinger-cookies</t>
  </si>
  <si>
    <t>Grocery &amp; Gourmet Food › Breads &amp; Bakery › Grocery Cookies › Ladyfinger Cookies</t>
  </si>
  <si>
    <t>2001a2bc-bcce-40a3-9399-ea90a7323a4d</t>
  </si>
  <si>
    <t>grocery-gourmet-food-breads-bakery-grocery-cookies-macaroons</t>
  </si>
  <si>
    <t>Grocery &amp; Gourmet Food › Breads &amp; Bakery › Grocery Cookies › Macaroons</t>
  </si>
  <si>
    <t>5b6c5a96-c1cc-48c6-8d6a-8016673beea4</t>
  </si>
  <si>
    <t>grocery-gourmet-food-breads-bakery-grocery-cookies-meringue-cookies</t>
  </si>
  <si>
    <t>Grocery &amp; Gourmet Food › Breads &amp; Bakery › Grocery Cookies › Meringue Cookies</t>
  </si>
  <si>
    <t>c3768bf5-fa14-4f42-a178-0b92a08ca275</t>
  </si>
  <si>
    <t>grocery-gourmet-food-breads-bakery-grocery-cookies-nut-cookies</t>
  </si>
  <si>
    <t>Grocery &amp; Gourmet Food › Breads &amp; Bakery › Grocery Cookies › Nut Cookies</t>
  </si>
  <si>
    <t>ef8828f1-91e2-4526-ae6f-54cac6a5721a</t>
  </si>
  <si>
    <t>grocery-gourmet-food-breads-bakery-grocery-cookies-oatmeal-cookies</t>
  </si>
  <si>
    <t>Grocery &amp; Gourmet Food › Breads &amp; Bakery › Grocery Cookies › Oatmeal Cookies</t>
  </si>
  <si>
    <t>f64c522e-f291-416d-a592-810695ea615b</t>
  </si>
  <si>
    <t>grocery-gourmet-food-breads-bakery-grocery-cookies-peanut-butter-cookies</t>
  </si>
  <si>
    <t>Grocery &amp; Gourmet Food › Breads &amp; Bakery › Grocery Cookies › Peanut-Butter Cookies</t>
  </si>
  <si>
    <t>0344a2a7-6706-4476-b208-2b33f20ccf8b</t>
  </si>
  <si>
    <t>grocery-gourmet-food-breads-bakery-grocery-cookies-pizzelle-cookies</t>
  </si>
  <si>
    <t>Grocery &amp; Gourmet Food › Breads &amp; Bakery › Grocery Cookies › Pizzelle Cookies</t>
  </si>
  <si>
    <t>be906f7f-0bf3-4537-89cd-7ec7388fd00d</t>
  </si>
  <si>
    <t>grocery-gourmet-food-breads-bakery-grocery-cookies-rich-tea-cookies</t>
  </si>
  <si>
    <t>Grocery &amp; Gourmet Food › Breads &amp; Bakery › Grocery Cookies › Rich Tea Cookies</t>
  </si>
  <si>
    <t>c253d6c8-bc30-40e9-aa42-fe8eb4b37eda</t>
  </si>
  <si>
    <t>grocery-gourmet-food-breads-bakery-grocery-cookies-sandwich-cookies</t>
  </si>
  <si>
    <t>Grocery &amp; Gourmet Food › Breads &amp; Bakery › Grocery Cookies › Sandwich Cookies</t>
  </si>
  <si>
    <t>68d17c5b-cd13-45c0-9507-1459d938dc74</t>
  </si>
  <si>
    <t>grocery-gourmet-food-breads-bakery-grocery-cookies-shortbread-cookies</t>
  </si>
  <si>
    <t>Grocery &amp; Gourmet Food › Breads &amp; Bakery › Grocery Cookies › Shortbread Cookies</t>
  </si>
  <si>
    <t>3272f886-6962-4a28-8c47-a32a5a291109</t>
  </si>
  <si>
    <t>grocery-gourmet-food-breads-bakery-grocery-cookies-snickerdoodle-cookies</t>
  </si>
  <si>
    <t>Grocery &amp; Gourmet Food › Breads &amp; Bakery › Grocery Cookies › Snickerdoodle Cookies</t>
  </si>
  <si>
    <t>882a44aa-2b1b-4385-a2c8-3aa9523e2057</t>
  </si>
  <si>
    <t>grocery-gourmet-food-breads-bakery-grocery-cookies-sugar-cookies</t>
  </si>
  <si>
    <t>Grocery &amp; Gourmet Food › Breads &amp; Bakery › Grocery Cookies › Sugar Cookies</t>
  </si>
  <si>
    <t>edde527f-cae9-406e-a660-6f0ca0ce9281</t>
  </si>
  <si>
    <t>grocery-gourmet-food-breads-bakery-grocery-cookies-wafer-cookies</t>
  </si>
  <si>
    <t>Grocery &amp; Gourmet Food › Breads &amp; Bakery › Grocery Cookies › Wafer Cookies</t>
  </si>
  <si>
    <t>f0290a94-769f-4faf-9062-7c66ad42004b</t>
  </si>
  <si>
    <t>grocery-gourmet-food-breads-bakery-pastry-shells-crusts</t>
  </si>
  <si>
    <t>Grocery &amp; Gourmet Food › Breads &amp; Bakery › Pastry Shells &amp; Crusts</t>
  </si>
  <si>
    <t>c9d94084-b325-423c-a24d-f90fe285f518</t>
  </si>
  <si>
    <t>grocery-gourmet-food-breads-bakery-pizza-crusts</t>
  </si>
  <si>
    <t>Grocery &amp; Gourmet Food › Breads &amp; Bakery › Pizza Crusts</t>
  </si>
  <si>
    <t>fb4205c6-856a-4601-aa29-8fc6345f2652</t>
  </si>
  <si>
    <t>grocery-gourmet-food-breads-bakery-refrigerated-doughs</t>
  </si>
  <si>
    <t>Grocery &amp; Gourmet Food › Breads &amp; Bakery › Refrigerated Doughs</t>
  </si>
  <si>
    <t>93068f05-7fee-4bb3-b257-921165215083</t>
  </si>
  <si>
    <t>grocery-gourmet-food-breads-bakery-refrigerated-doughs-refrigerated-biscuit-dough</t>
  </si>
  <si>
    <t>Grocery &amp; Gourmet Food › Breads &amp; Bakery › Refrigerated Doughs › Refrigerated Biscuit Dough</t>
  </si>
  <si>
    <t>309dc6a6-2dbb-47e2-9592-dae0c1747c0b</t>
  </si>
  <si>
    <t>grocery-gourmet-food-breads-bakery-refrigerated-doughs-refrigerated-cinnamon-rolls</t>
  </si>
  <si>
    <t>Grocery &amp; Gourmet Food › Breads &amp; Bakery › Refrigerated Doughs › Refrigerated Cinnamon Rolls</t>
  </si>
  <si>
    <t>8c893ad2-58b0-4a58-bb57-70e95c1c4fcb</t>
  </si>
  <si>
    <t>grocery-gourmet-food-breads-bakery-refrigerated-doughs-refrigerated-cookie-dough</t>
  </si>
  <si>
    <t>Grocery &amp; Gourmet Food › Breads &amp; Bakery › Refrigerated Doughs › Refrigerated Cookie Dough</t>
  </si>
  <si>
    <t>89e96daf-07f8-4e44-b3eb-4e66a5fb55c7</t>
  </si>
  <si>
    <t>grocery-gourmet-food-breakfast-foods</t>
  </si>
  <si>
    <t>Grocery &amp; Gourmet Food › Breakfast Foods</t>
  </si>
  <si>
    <t>d99f10c1-2259-4fba-8790-f46ad8cb5e28</t>
  </si>
  <si>
    <t>grocery-gourmet-food-breakfast-foods-breakfast-cereal-bars</t>
  </si>
  <si>
    <t>Grocery &amp; Gourmet Food › Breakfast Foods › Breakfast &amp; Cereal Bars</t>
  </si>
  <si>
    <t>cf6bebb5-3180-435f-96b4-65a22def5626</t>
  </si>
  <si>
    <t>grocery-gourmet-food-breakfast-foods-breakfast-cereal-bars-breakfast-cereal-bars</t>
  </si>
  <si>
    <t>Grocery &amp; Gourmet Food › Breakfast Foods › Breakfast &amp; Cereal Bars › Breakfast Cereal Bars</t>
  </si>
  <si>
    <t>b6107413-139d-43b6-a3fe-67d37b200f05</t>
  </si>
  <si>
    <t>grocery-gourmet-food-breakfast-foods-breakfast-cereals</t>
  </si>
  <si>
    <t>Grocery &amp; Gourmet Food › Breakfast Foods › Breakfast Cereals</t>
  </si>
  <si>
    <t>05b889bb-d186-407f-b039-dbd6140a8687</t>
  </si>
  <si>
    <t>grocery-gourmet-food-breakfast-foods-breakfast-cereals-breakfast-muesli-cereals</t>
  </si>
  <si>
    <t>Grocery &amp; Gourmet Food › Breakfast Foods › Breakfast Cereals › Breakfast Muesli Cereals</t>
  </si>
  <si>
    <t>a8b6fa0c-f87e-42ce-9c62-7f3e7c82b682</t>
  </si>
  <si>
    <t>grocery-gourmet-food-breakfast-foods-breakfast-cereals-cold-breakfast-cereals</t>
  </si>
  <si>
    <t>Grocery &amp; Gourmet Food › Breakfast Foods › Breakfast Cereals › Cold Breakfast Cereals</t>
  </si>
  <si>
    <t>823fd3f5-0e3a-414c-8b43-b54b796fd18c</t>
  </si>
  <si>
    <t>grocery-gourmet-food-breakfast-foods-breakfast-cereals-granola-breakfast-cereals</t>
  </si>
  <si>
    <t>Grocery &amp; Gourmet Food › Breakfast Foods › Breakfast Cereals › Granola Breakfast Cereals</t>
  </si>
  <si>
    <t>e37b55d0-012d-4d8a-8660-019bf5c28ea6</t>
  </si>
  <si>
    <t>grocery-gourmet-food-breakfast-foods-breakfast-cereals-grits</t>
  </si>
  <si>
    <t>Grocery &amp; Gourmet Food › Breakfast Foods › Breakfast Cereals › Grits</t>
  </si>
  <si>
    <t>e6b132b8-958b-45e4-a3c5-15578ff0be05</t>
  </si>
  <si>
    <t>grocery-gourmet-food-breakfast-foods-breakfast-cereals-high-fiber-cereals</t>
  </si>
  <si>
    <t>Grocery &amp; Gourmet Food › Breakfast Foods › Breakfast Cereals › High Fiber Cereals</t>
  </si>
  <si>
    <t>2e5eaf31-8714-435e-aeae-5b365279639a</t>
  </si>
  <si>
    <t>grocery-gourmet-food-breakfast-foods-breakfast-cereals-muesli-granola-cereals</t>
  </si>
  <si>
    <t>Grocery &amp; Gourmet Food › Breakfast Foods › Breakfast Cereals › Muesli &amp; Granola Cereals</t>
  </si>
  <si>
    <t>b0b952e6-8c8e-481a-bf97-a251405b8a4c</t>
  </si>
  <si>
    <t>grocery-gourmet-food-breakfast-foods-breakfast-cereals-oatmeal</t>
  </si>
  <si>
    <t>Grocery &amp; Gourmet Food › Breakfast Foods › Breakfast Cereals › Oatmeal</t>
  </si>
  <si>
    <t>ecfd9e27-ce48-4c3c-831b-a7f63a0fffab</t>
  </si>
  <si>
    <t>grocery-gourmet-food-breakfast-foods-breakfast-cereals-rice-cereals</t>
  </si>
  <si>
    <t>Grocery &amp; Gourmet Food › Breakfast Foods › Breakfast Cereals › Rice Cereals</t>
  </si>
  <si>
    <t>ea6bd014-2a48-45e2-b1d8-2c5249a3af98</t>
  </si>
  <si>
    <t>grocery-gourmet-food-breakfast-foods-breakfast-cereals-wheat-cereals</t>
  </si>
  <si>
    <t>Grocery &amp; Gourmet Food › Breakfast Foods › Breakfast Cereals › Wheat Cereals</t>
  </si>
  <si>
    <t>8e1cb963-2bfa-4692-bebf-ddb28b6a3629</t>
  </si>
  <si>
    <t>grocery-gourmet-food-breakfast-foods-breakfast-pancake-waffle-baking-mixes</t>
  </si>
  <si>
    <t>Grocery &amp; Gourmet Food › Breakfast Foods › Breakfast Pancake, Waffle &amp; Baking Mixes</t>
  </si>
  <si>
    <t>0ec9f20e-fbd3-487b-9fc2-4e5280e739a1</t>
  </si>
  <si>
    <t>grocery-gourmet-food-breakfast-foods-toaster-pastries</t>
  </si>
  <si>
    <t>Grocery &amp; Gourmet Food › Breakfast Foods › Toaster Pastries</t>
  </si>
  <si>
    <t>5d514068-2e47-4212-9820-3e21407cfb8b</t>
  </si>
  <si>
    <t>grocery-gourmet-food-candy-chocolate</t>
  </si>
  <si>
    <t>Grocery &amp; Gourmet Food › Candy &amp; Chocolate</t>
  </si>
  <si>
    <t>fd95febd-aa99-4590-a952-84aec7a94050</t>
  </si>
  <si>
    <t>grocery-gourmet-food-candy-chocolate-brittle-caramel-toffee-candy</t>
  </si>
  <si>
    <t>Grocery &amp; Gourmet Food › Candy &amp; Chocolate › Brittle, Caramel &amp; Toffee Candy</t>
  </si>
  <si>
    <t>ca45b11c-e6b7-4c66-b52b-1264577eead7</t>
  </si>
  <si>
    <t>grocery-gourmet-food-candy-chocolate-brittle-caramel-toffee-candy-candy-brittle</t>
  </si>
  <si>
    <t>Grocery &amp; Gourmet Food › Candy &amp; Chocolate › Brittle, Caramel &amp; Toffee Candy › Candy Brittle</t>
  </si>
  <si>
    <t>grocery-gourmet-food-candy-chocolate-brittle-caramel-toffee-candy-caramel-candy</t>
  </si>
  <si>
    <t>Grocery &amp; Gourmet Food › Candy &amp; Chocolate › Brittle, Caramel &amp; Toffee Candy › Caramel Candy</t>
  </si>
  <si>
    <t>7c9c7beb-b322-449c-8c6f-5d54ea85d945</t>
  </si>
  <si>
    <t>grocery-gourmet-food-candy-chocolate-brittle-caramel-toffee-candy-toffee-candy</t>
  </si>
  <si>
    <t>Grocery &amp; Gourmet Food › Candy &amp; Chocolate › Brittle, Caramel &amp; Toffee Candy › Toffee Candy</t>
  </si>
  <si>
    <t>92312fb1-7a0c-4fad-b7ec-4d219a985f69</t>
  </si>
  <si>
    <t>grocery-gourmet-food-candy-chocolate-candy-chocolate-assortments-samplers</t>
  </si>
  <si>
    <t>Grocery &amp; Gourmet Food › Candy &amp; Chocolate › Candy &amp; Chocolate Assortments &amp; Samplers</t>
  </si>
  <si>
    <t>77d62f5f-ef2c-4a34-baec-582c7621827b</t>
  </si>
  <si>
    <t>grocery-gourmet-food-candy-chocolate-candy-chocolate-bars</t>
  </si>
  <si>
    <t>Grocery &amp; Gourmet Food › Candy &amp; Chocolate › Candy &amp; Chocolate Bars</t>
  </si>
  <si>
    <t>64a236e4-4219-4bfb-b007-a095cb49376c</t>
  </si>
  <si>
    <t>grocery-gourmet-food-candy-chocolate-candy-chocolate-bars-candy-bars</t>
  </si>
  <si>
    <t>Grocery &amp; Gourmet Food › Candy &amp; Chocolate › Candy &amp; Chocolate Bars › Candy Bars</t>
  </si>
  <si>
    <t>c01eec8e-e148-4ae8-9623-4c7f79ab3e93</t>
  </si>
  <si>
    <t>grocery-gourmet-food-candy-chocolate-candy-chocolate-bars-chocolate-blocks</t>
  </si>
  <si>
    <t>Grocery &amp; Gourmet Food › Candy &amp; Chocolate › Candy &amp; Chocolate Bars › Chocolate Blocks</t>
  </si>
  <si>
    <t>63c26646-55f7-4e55-8651-ffbf6dcc6ef7</t>
  </si>
  <si>
    <t>grocery-gourmet-food-candy-chocolate-candy-chocolate-bars-cookie-candy-bars</t>
  </si>
  <si>
    <t>Grocery &amp; Gourmet Food › Candy &amp; Chocolate › Candy &amp; Chocolate Bars › Cookie Candy Bars</t>
  </si>
  <si>
    <t>543c34a5-cd63-4704-bc16-19ae20f70d10</t>
  </si>
  <si>
    <t>grocery-gourmet-food-candy-chocolate-candy-chocolate-coated-fruits-nuts-snacks</t>
  </si>
  <si>
    <t>Grocery &amp; Gourmet Food › Candy &amp; Chocolate › Candy &amp; Chocolate Coated Fruits, Nuts &amp; Snacks</t>
  </si>
  <si>
    <t>cf0aaa0b-9476-4254-9d6f-ddf3e27c5d79</t>
  </si>
  <si>
    <t>grocery-gourmet-food-candy-chocolate-candy-chocolate-coated-fruits-nuts-snacks-candy-chocolate-coated-bacon</t>
  </si>
  <si>
    <t>Grocery &amp; Gourmet Food › Candy &amp; Chocolate › Candy &amp; Chocolate Coated Fruits, Nuts &amp; Snacks › Candy &amp; Chocolate Coated Bacon</t>
  </si>
  <si>
    <t>d90496f6-6d88-4c74-933b-3fa242aa8ceb</t>
  </si>
  <si>
    <t>grocery-gourmet-food-candy-chocolate-candy-chocolate-coated-fruits-nuts-snacks-candy-chocolate-coated-espresso-beans</t>
  </si>
  <si>
    <t>Grocery &amp; Gourmet Food › Candy &amp; Chocolate › Candy &amp; Chocolate Coated Fruits, Nuts &amp; Snacks › Candy &amp; Chocolate Coated Espresso Beans</t>
  </si>
  <si>
    <t>c1e60def-f47f-4d49-8f40-e646b158a6e2</t>
  </si>
  <si>
    <t>grocery-gourmet-food-candy-chocolate-candy-chocolate-coated-fruits-nuts-snacks-candy-chocolate-coated-fruits</t>
  </si>
  <si>
    <t>Grocery &amp; Gourmet Food › Candy &amp; Chocolate › Candy &amp; Chocolate Coated Fruits, Nuts &amp; Snacks › Candy &amp; Chocolate Coated Fruits</t>
  </si>
  <si>
    <t>3ea200ca-e2e0-4c79-9bc8-8c7420bde4ee</t>
  </si>
  <si>
    <t>grocery-gourmet-food-candy-chocolate-candy-chocolate-coated-fruits-nuts-snacks-candy-chocolate-coated-nuts</t>
  </si>
  <si>
    <t>Grocery &amp; Gourmet Food › Candy &amp; Chocolate › Candy &amp; Chocolate Coated Fruits, Nuts &amp; Snacks › Candy &amp; Chocolate Coated Nuts</t>
  </si>
  <si>
    <t>e98f4bd1-a3fd-49ba-bd54-b788fb21fdb8</t>
  </si>
  <si>
    <t>grocery-gourmet-food-candy-chocolate-candy-chocolate-coated-fruits-nuts-snacks-nut-cluster-candy</t>
  </si>
  <si>
    <t>Grocery &amp; Gourmet Food › Candy &amp; Chocolate › Candy &amp; Chocolate Coated Fruits, Nuts &amp; Snacks › Nut Cluster Candy</t>
  </si>
  <si>
    <t>350ed70a-defa-4949-90b0-1e2518e5fced</t>
  </si>
  <si>
    <t>grocery-gourmet-food-candy-chocolate-candy-mints</t>
  </si>
  <si>
    <t>Grocery &amp; Gourmet Food › Candy &amp; Chocolate › Candy Mints</t>
  </si>
  <si>
    <t>470ce983-75df-421e-aa8f-f21b296905cc</t>
  </si>
  <si>
    <t>grocery-gourmet-food-candy-chocolate-chewing-gum</t>
  </si>
  <si>
    <t>Grocery &amp; Gourmet Food › Candy &amp; Chocolate › Chewing Gum</t>
  </si>
  <si>
    <t>3a018de4-038b-4292-b2ec-650ed55e64f3</t>
  </si>
  <si>
    <t>grocery-gourmet-food-candy-chocolate-chocolate-fudge-candy</t>
  </si>
  <si>
    <t>Grocery &amp; Gourmet Food › Candy &amp; Chocolate › Chocolate &amp; Fudge Candy</t>
  </si>
  <si>
    <t>ddbeba21-66b1-40ce-b418-6e4d31ecb1ba</t>
  </si>
  <si>
    <t>grocery-gourmet-food-candy-chocolate-chocolate-fudge-candy-chocolate-truffles</t>
  </si>
  <si>
    <t>Grocery &amp; Gourmet Food › Candy &amp; Chocolate › Chocolate &amp; Fudge Candy › Chocolate Truffles</t>
  </si>
  <si>
    <t>8dd97c01-d41b-40e5-bc4e-36024d794cf4</t>
  </si>
  <si>
    <t>grocery-gourmet-food-candy-chocolate-chocolate-fudge-candy-fudge</t>
  </si>
  <si>
    <t>Grocery &amp; Gourmet Food › Candy &amp; Chocolate › Chocolate &amp; Fudge Candy › Fudge</t>
  </si>
  <si>
    <t>4abf83d5-1075-430d-b3e3-ceb84df64a0d</t>
  </si>
  <si>
    <t>grocery-gourmet-food-candy-chocolate-ginger-candy</t>
  </si>
  <si>
    <t>Grocery &amp; Gourmet Food › Candy &amp; Chocolate › Ginger Candy</t>
  </si>
  <si>
    <t>3f719c71-61a2-4daf-9853-cc5387c02154</t>
  </si>
  <si>
    <t>grocery-gourmet-food-candy-chocolate-hard-candy-suckers-lollipops</t>
  </si>
  <si>
    <t>Grocery &amp; Gourmet Food › Candy &amp; Chocolate › Hard Candy, Suckers &amp; Lollipops</t>
  </si>
  <si>
    <t>8c0c68af-1748-4b99-b8ff-a10f512ee54c</t>
  </si>
  <si>
    <t>grocery-gourmet-food-candy-chocolate-hard-candy-suckers-lollipops-candy-canes</t>
  </si>
  <si>
    <t>Grocery &amp; Gourmet Food › Candy &amp; Chocolate › Hard Candy, Suckers &amp; Lollipops › Candy Canes</t>
  </si>
  <si>
    <t>96c1e0a7-7de0-406d-9617-37a11f8b23a1</t>
  </si>
  <si>
    <t>grocery-gourmet-food-candy-chocolate-hard-candy-suckers-lollipops-hard-candy</t>
  </si>
  <si>
    <t>Grocery &amp; Gourmet Food › Candy &amp; Chocolate › Hard Candy, Suckers &amp; Lollipops › Hard Candy</t>
  </si>
  <si>
    <t>5e44abe7-7f76-4a14-8e3e-b9d047b26628</t>
  </si>
  <si>
    <t>grocery-gourmet-food-candy-chocolate-hard-candy-suckers-lollipops-suckers-lollipops</t>
  </si>
  <si>
    <t>Grocery &amp; Gourmet Food › Candy &amp; Chocolate › Hard Candy, Suckers &amp; Lollipops › Suckers &amp; Lollipops</t>
  </si>
  <si>
    <t>fd091e75-9f70-4be5-8201-50872f6394d0</t>
  </si>
  <si>
    <t>grocery-gourmet-food-candy-chocolate-jelly-beans-chewy-gummy-candy</t>
  </si>
  <si>
    <t>Grocery &amp; Gourmet Food › Candy &amp; Chocolate › Jelly Beans, Chewy &amp; Gummy Candy</t>
  </si>
  <si>
    <t>f975ccb4-3014-4b11-abff-acb63dfe55e0</t>
  </si>
  <si>
    <t>grocery-gourmet-food-candy-chocolate-jelly-beans-chewy-gummy-candy-gummy-candies</t>
  </si>
  <si>
    <t>Grocery &amp; Gourmet Food › Candy &amp; Chocolate › Jelly Beans, Chewy &amp; Gummy Candy › Gummy Candies</t>
  </si>
  <si>
    <t>f6da421c-30d6-45f2-b05d-480b246e5ea1</t>
  </si>
  <si>
    <t>grocery-gourmet-food-candy-chocolate-jelly-beans-chewy-gummy-candy-jelly-beans</t>
  </si>
  <si>
    <t>Grocery &amp; Gourmet Food › Candy &amp; Chocolate › Jelly Beans, Chewy &amp; Gummy Candy › Jelly Beans</t>
  </si>
  <si>
    <t>0eeafde8-7364-4761-90ed-9f8ba9fd97b2</t>
  </si>
  <si>
    <t>grocery-gourmet-food-candy-chocolate-jelly-beans-chewy-gummy-candy-licorice-candy</t>
  </si>
  <si>
    <t>Grocery &amp; Gourmet Food › Candy &amp; Chocolate › Jelly Beans, Chewy &amp; Gummy Candy › Licorice Candy</t>
  </si>
  <si>
    <t>4fae9212-a2fb-49a5-ad55-c6ef7cb11a76</t>
  </si>
  <si>
    <t>grocery-gourmet-food-candy-chocolate-jelly-beans-chewy-gummy-candy-taffy-candy</t>
  </si>
  <si>
    <t>Grocery &amp; Gourmet Food › Candy &amp; Chocolate › Jelly Beans, Chewy &amp; Gummy Candy › Taffy Candy</t>
  </si>
  <si>
    <t>6c14c5b3-1f53-4cbc-b809-385bf703ac95</t>
  </si>
  <si>
    <t>grocery-gourmet-food-candy-chocolate-sour-flavored-candies</t>
  </si>
  <si>
    <t>Grocery &amp; Gourmet Food › Candy &amp; Chocolate › Sour Flavored Candies</t>
  </si>
  <si>
    <t>b60c94b6-f2a8-43f7-9471-b958b882558d</t>
  </si>
  <si>
    <t>grocery-gourmet-food-candy-chocolate-traditional-international-sweets</t>
  </si>
  <si>
    <t>Grocery &amp; Gourmet Food › Candy &amp; Chocolate › Traditional &amp; International Sweets</t>
  </si>
  <si>
    <t>05c333d9-c43c-4bfe-a350-976fd6abcc36</t>
  </si>
  <si>
    <t>grocery-gourmet-food-candy-chocolate-traditional-international-sweets-halva-candy</t>
  </si>
  <si>
    <t>Grocery &amp; Gourmet Food › Candy &amp; Chocolate › Traditional &amp; International Sweets › Halva Candy</t>
  </si>
  <si>
    <t>grocery-gourmet-food-candy-chocolate-traditional-international-sweets-wagashi</t>
  </si>
  <si>
    <t>Grocery &amp; Gourmet Food › Candy &amp; Chocolate › Traditional &amp; International Sweets › Wagashi</t>
  </si>
  <si>
    <t>1429fc63-7c28-4ea5-b57d-742a80d87f4e</t>
  </si>
  <si>
    <t>grocery-gourmet-food-dairy-cheese-eggs</t>
  </si>
  <si>
    <t>Grocery &amp; Gourmet Food › Dairy, Cheese &amp; Eggs</t>
  </si>
  <si>
    <t>3c49b121-7163-4a0a-a48a-00839ca9c1ba</t>
  </si>
  <si>
    <t>grocery-gourmet-food-dairy-cheese-eggs-butter-margarine</t>
  </si>
  <si>
    <t>Grocery &amp; Gourmet Food › Dairy, Cheese &amp; Eggs › Butter &amp; Margarine</t>
  </si>
  <si>
    <t>4d8a0bda-816d-4b2a-a063-fe2681533ffd</t>
  </si>
  <si>
    <t>grocery-gourmet-food-dairy-cheese-eggs-butter-margarine-butter</t>
  </si>
  <si>
    <t>Grocery &amp; Gourmet Food › Dairy, Cheese &amp; Eggs › Butter &amp; Margarine › Butter</t>
  </si>
  <si>
    <t>99226ec6-d7c6-4625-a9ba-3c3cdc9e2e6f</t>
  </si>
  <si>
    <t>grocery-gourmet-food-dairy-cheese-eggs-butter-margarine-non-dairy-butter-substitutes</t>
  </si>
  <si>
    <t>Grocery &amp; Gourmet Food › Dairy, Cheese &amp; Eggs › Butter &amp; Margarine › Non-Dairy Butter Substitutes</t>
  </si>
  <si>
    <t>caf2d234-a620-43f5-9ff3-178509638cc2</t>
  </si>
  <si>
    <t>grocery-gourmet-food-dairy-cheese-eggs-cheese-assortments-samplers</t>
  </si>
  <si>
    <t>Grocery &amp; Gourmet Food › Dairy, Cheese &amp; Eggs › Cheese Assortments &amp; Samplers</t>
  </si>
  <si>
    <t>29b83296-e0ad-4794-8023-c1d629d91ec6</t>
  </si>
  <si>
    <t>grocery-gourmet-food-dairy-cheese-eggs-cheeses</t>
  </si>
  <si>
    <t>Grocery &amp; Gourmet Food › Dairy, Cheese &amp; Eggs › Cheeses</t>
  </si>
  <si>
    <t>01420b2d-8049-4776-82df-ff5dfb29f7b8</t>
  </si>
  <si>
    <t>grocery-gourmet-food-dairy-cheese-eggs-cheeses-american-cheeses</t>
  </si>
  <si>
    <t>Grocery &amp; Gourmet Food › Dairy, Cheese &amp; Eggs › Cheeses › American Cheeses</t>
  </si>
  <si>
    <t>eab545f3-bacd-4ae6-b2c4-b7ce116adf1d</t>
  </si>
  <si>
    <t>grocery-gourmet-food-dairy-cheese-eggs-cheeses-asiago-cheese</t>
  </si>
  <si>
    <t>Grocery &amp; Gourmet Food › Dairy, Cheese &amp; Eggs › Cheeses › Asiago Cheese</t>
  </si>
  <si>
    <t>e6fe1386-f2cf-4d32-ac3e-bea2c7bb580a</t>
  </si>
  <si>
    <t>grocery-gourmet-food-dairy-cheese-eggs-cheeses-blue-cheese</t>
  </si>
  <si>
    <t>Grocery &amp; Gourmet Food › Dairy, Cheese &amp; Eggs › Cheeses › Blue Cheese</t>
  </si>
  <si>
    <t>58bd3c72-6828-4960-865a-520a5f7785a0</t>
  </si>
  <si>
    <t>grocery-gourmet-food-dairy-cheese-eggs-cheeses-brie-cheese</t>
  </si>
  <si>
    <t>Grocery &amp; Gourmet Food › Dairy, Cheese &amp; Eggs › Cheeses › Brie Cheese</t>
  </si>
  <si>
    <t>b98c283c-74d2-40c1-bc01-8b8f6ddbcad0</t>
  </si>
  <si>
    <t>grocery-gourmet-food-dairy-cheese-eggs-cheeses-camembert-cheese</t>
  </si>
  <si>
    <t>Grocery &amp; Gourmet Food › Dairy, Cheese &amp; Eggs › Cheeses › Camembert Cheese</t>
  </si>
  <si>
    <t>f6fd1539-0ba6-403f-a21d-2d3be1d6b992</t>
  </si>
  <si>
    <t>grocery-gourmet-food-dairy-cheese-eggs-cheeses-cheddar-cheese</t>
  </si>
  <si>
    <t>Grocery &amp; Gourmet Food › Dairy, Cheese &amp; Eggs › Cheeses › Cheddar Cheese</t>
  </si>
  <si>
    <t>4c636f97-eab1-4121-aa43-48abe8ffdb27</t>
  </si>
  <si>
    <t>grocery-gourmet-food-dairy-cheese-eggs-cheeses-cheese-curds</t>
  </si>
  <si>
    <t>Grocery &amp; Gourmet Food › Dairy, Cheese &amp; Eggs › Cheeses › Cheese Curds</t>
  </si>
  <si>
    <t>c2d3c15e-c367-42f6-bd7c-3bf076a01d11</t>
  </si>
  <si>
    <t>grocery-gourmet-food-dairy-cheese-eggs-cheeses-chevre-cheese</t>
  </si>
  <si>
    <t>Grocery &amp; Gourmet Food › Dairy, Cheese &amp; Eggs › Cheeses › Chevre Cheese</t>
  </si>
  <si>
    <t>43575dac-1879-4fa9-8f53-eab92f40d650</t>
  </si>
  <si>
    <t>grocery-gourmet-food-dairy-cheese-eggs-cheeses-colby-cheese</t>
  </si>
  <si>
    <t>Grocery &amp; Gourmet Food › Dairy, Cheese &amp; Eggs › Cheeses › Colby Cheese</t>
  </si>
  <si>
    <t>8e84cbfe-8e2b-4de7-af1c-6847129bbbba</t>
  </si>
  <si>
    <t>grocery-gourmet-food-dairy-cheese-eggs-cheeses-feta-cheese</t>
  </si>
  <si>
    <t>Grocery &amp; Gourmet Food › Dairy, Cheese &amp; Eggs › Cheeses › Feta Cheese</t>
  </si>
  <si>
    <t>46018bbb-3031-4201-9280-0463d520ab0d</t>
  </si>
  <si>
    <t>grocery-gourmet-food-dairy-cheese-eggs-cheeses-gouda-cheese</t>
  </si>
  <si>
    <t>Grocery &amp; Gourmet Food › Dairy, Cheese &amp; Eggs › Cheeses › Gouda Cheese</t>
  </si>
  <si>
    <t>a47b8a50-7c13-42a6-914a-a05085ec3f6f</t>
  </si>
  <si>
    <t>grocery-gourmet-food-dairy-cheese-eggs-cheeses-gruyere-cheese</t>
  </si>
  <si>
    <t>Grocery &amp; Gourmet Food › Dairy, Cheese &amp; Eggs › Cheeses › Gruyere Cheese</t>
  </si>
  <si>
    <t>e3585bca-cf91-4880-9850-3806d61fbaac</t>
  </si>
  <si>
    <t>grocery-gourmet-food-dairy-cheese-eggs-cheeses-havarti-cheese</t>
  </si>
  <si>
    <t>Grocery &amp; Gourmet Food › Dairy, Cheese &amp; Eggs › Cheeses › Havarti Cheese</t>
  </si>
  <si>
    <t>252dd295-1efa-4c2b-8534-d670cfbc41e5</t>
  </si>
  <si>
    <t>grocery-gourmet-food-dairy-cheese-eggs-cheeses-limburger-cheese</t>
  </si>
  <si>
    <t>Grocery &amp; Gourmet Food › Dairy, Cheese &amp; Eggs › Cheeses › Limburger Cheese</t>
  </si>
  <si>
    <t>a7a3d5b0-397e-43d3-9b56-091c8121a3ed</t>
  </si>
  <si>
    <t>grocery-gourmet-food-dairy-cheese-eggs-cheeses-manchego-cheese</t>
  </si>
  <si>
    <t>Grocery &amp; Gourmet Food › Dairy, Cheese &amp; Eggs › Cheeses › Manchego Cheese</t>
  </si>
  <si>
    <t>grocery-gourmet-food-dairy-cheese-eggs-cheeses-mexican-cheeses</t>
  </si>
  <si>
    <t>Grocery &amp; Gourmet Food › Dairy, Cheese &amp; Eggs › Cheeses › Mexican Cheeses</t>
  </si>
  <si>
    <t>46f698b3-6856-48de-8549-ccb467c70f4a</t>
  </si>
  <si>
    <t>grocery-gourmet-food-dairy-cheese-eggs-cheeses-monterey-jack-cheese</t>
  </si>
  <si>
    <t>Grocery &amp; Gourmet Food › Dairy, Cheese &amp; Eggs › Cheeses › Monterey Jack Cheese</t>
  </si>
  <si>
    <t>55c473b3-00a0-438a-bbb0-1c894e193804</t>
  </si>
  <si>
    <t>grocery-gourmet-food-dairy-cheese-eggs-cheeses-mozzarella-cheese</t>
  </si>
  <si>
    <t>Grocery &amp; Gourmet Food › Dairy, Cheese &amp; Eggs › Cheeses › Mozzarella Cheese</t>
  </si>
  <si>
    <t>303290b9-9faa-4cfe-87e5-85b92f620cee</t>
  </si>
  <si>
    <t>grocery-gourmet-food-dairy-cheese-eggs-cheeses-muenster-cheese</t>
  </si>
  <si>
    <t>Grocery &amp; Gourmet Food › Dairy, Cheese &amp; Eggs › Cheeses › Muenster Cheese</t>
  </si>
  <si>
    <t>9d047ef3-1f83-4047-9527-592373ab5f28</t>
  </si>
  <si>
    <t>grocery-gourmet-food-dairy-cheese-eggs-cheeses-packaged-cheese-blends</t>
  </si>
  <si>
    <t>Grocery &amp; Gourmet Food › Dairy, Cheese &amp; Eggs › Cheeses › Packaged Cheese Blends</t>
  </si>
  <si>
    <t>a07363f4-bd4e-4905-9464-d2b790f67e12</t>
  </si>
  <si>
    <t>grocery-gourmet-food-dairy-cheese-eggs-cheeses-packaged-string-snack-cheeses</t>
  </si>
  <si>
    <t>Grocery &amp; Gourmet Food › Dairy, Cheese &amp; Eggs › Cheeses › Packaged String &amp; Snack Cheeses</t>
  </si>
  <si>
    <t>2438f9a5-3506-4afd-8bf9-ed0d238dfb2e</t>
  </si>
  <si>
    <t>grocery-gourmet-food-dairy-cheese-eggs-cheeses-paneer-cheese</t>
  </si>
  <si>
    <t>Grocery &amp; Gourmet Food › Dairy, Cheese &amp; Eggs › Cheeses › Paneer Cheese</t>
  </si>
  <si>
    <t>07b1d2a4-e6e5-4c6b-889d-987969e20752</t>
  </si>
  <si>
    <t>grocery-gourmet-food-dairy-cheese-eggs-cheeses-parmesan-cheese</t>
  </si>
  <si>
    <t>Grocery &amp; Gourmet Food › Dairy, Cheese &amp; Eggs › Cheeses › Parmesan Cheese</t>
  </si>
  <si>
    <t>cd97818c-0174-4a06-9907-bb9f8177327a</t>
  </si>
  <si>
    <t>grocery-gourmet-food-dairy-cheese-eggs-cheeses-pecorino-cheese</t>
  </si>
  <si>
    <t>Grocery &amp; Gourmet Food › Dairy, Cheese &amp; Eggs › Cheeses › Pecorino Cheese</t>
  </si>
  <si>
    <t>1fbf68a8-3aac-4e62-aaee-f2fe3ebfed7a</t>
  </si>
  <si>
    <t>grocery-gourmet-food-dairy-cheese-eggs-cheeses-processed-cheese</t>
  </si>
  <si>
    <t>Grocery &amp; Gourmet Food › Dairy, Cheese &amp; Eggs › Cheeses › Processed Cheese</t>
  </si>
  <si>
    <t>189f2893-0a9c-4253-90f5-946dd5151452</t>
  </si>
  <si>
    <t>grocery-gourmet-food-dairy-cheese-eggs-cheeses-provolone-cheese</t>
  </si>
  <si>
    <t>Grocery &amp; Gourmet Food › Dairy, Cheese &amp; Eggs › Cheeses › Provolone Cheese</t>
  </si>
  <si>
    <t>16b6410d-ea4b-4b8c-a0b1-70e8979fc02e</t>
  </si>
  <si>
    <t>grocery-gourmet-food-dairy-cheese-eggs-cheeses-ricotta-cheese</t>
  </si>
  <si>
    <t>Grocery &amp; Gourmet Food › Dairy, Cheese &amp; Eggs › Cheeses › Ricotta Cheese</t>
  </si>
  <si>
    <t>bf7a96bf-703b-4cf5-91ac-7874b9969dba</t>
  </si>
  <si>
    <t>grocery-gourmet-food-dairy-cheese-eggs-cheeses-swiss-cheese</t>
  </si>
  <si>
    <t>Grocery &amp; Gourmet Food › Dairy, Cheese &amp; Eggs › Cheeses › Swiss Cheese</t>
  </si>
  <si>
    <t>c1283bb7-be2f-42e0-99ba-a4d17e1f57bc</t>
  </si>
  <si>
    <t>grocery-gourmet-food-dairy-cheese-eggs-cheeses-taleggio-cheese</t>
  </si>
  <si>
    <t>Grocery &amp; Gourmet Food › Dairy, Cheese &amp; Eggs › Cheeses › Taleggio Cheese</t>
  </si>
  <si>
    <t>1d23e0d4-47d2-48dd-9124-3042bddac8e7</t>
  </si>
  <si>
    <t>grocery-gourmet-food-dairy-cheese-eggs-cheeses-vegetarian-cheese</t>
  </si>
  <si>
    <t>Grocery &amp; Gourmet Food › Dairy, Cheese &amp; Eggs › Cheeses › Vegetarian Cheese</t>
  </si>
  <si>
    <t>67aa95cc-eb9c-49a2-a950-bcc6539f22fd</t>
  </si>
  <si>
    <t>grocery-gourmet-food-dairy-cheese-eggs-cottage-cheeses</t>
  </si>
  <si>
    <t>Grocery &amp; Gourmet Food › Dairy, Cheese &amp; Eggs › Cottage Cheeses</t>
  </si>
  <si>
    <t>447159e6-4575-4de7-a9a4-75308c8a6bc4</t>
  </si>
  <si>
    <t>grocery-gourmet-food-dairy-cheese-eggs-cream-cheeses</t>
  </si>
  <si>
    <t>Grocery &amp; Gourmet Food › Dairy, Cheese &amp; Eggs › Cream Cheeses</t>
  </si>
  <si>
    <t>3e24a096-1461-430d-b5b2-235d2b5c3d6d</t>
  </si>
  <si>
    <t>grocery-gourmet-food-dairy-cheese-eggs-dairy-free-cheese-substitutes</t>
  </si>
  <si>
    <t>Grocery &amp; Gourmet Food › Dairy, Cheese &amp; Eggs › Dairy-Free Cheese Substitutes</t>
  </si>
  <si>
    <t>1355a40e-1e10-416d-99fe-0fa214ea7c2c</t>
  </si>
  <si>
    <t>grocery-gourmet-food-dairy-cheese-eggs-eggs-egg-substitutes</t>
  </si>
  <si>
    <t>Grocery &amp; Gourmet Food › Dairy, Cheese &amp; Eggs › Eggs &amp; Egg Substitutes</t>
  </si>
  <si>
    <t>5b99c613-e48e-4f99-9a21-0f5b8f1159b5</t>
  </si>
  <si>
    <t>grocery-gourmet-food-dairy-cheese-eggs-eggs-egg-substitutes-egg-substitutes</t>
  </si>
  <si>
    <t>Grocery &amp; Gourmet Food › Dairy, Cheese &amp; Eggs › Eggs &amp; Egg Substitutes › Egg Substitutes</t>
  </si>
  <si>
    <t>b4b1b5ec-3118-4897-b5a3-8f4d49c529d5</t>
  </si>
  <si>
    <t>grocery-gourmet-food-dairy-cheese-eggs-eggs-egg-substitutes-egg-whites</t>
  </si>
  <si>
    <t>Grocery &amp; Gourmet Food › Dairy, Cheese &amp; Eggs › Eggs &amp; Egg Substitutes › Egg Whites</t>
  </si>
  <si>
    <t>b6c88261-85c8-4efc-9db2-73efad5d02d6</t>
  </si>
  <si>
    <t>grocery-gourmet-food-dairy-cheese-eggs-eggs-egg-substitutes-whole-eggs</t>
  </si>
  <si>
    <t>Grocery &amp; Gourmet Food › Dairy, Cheese &amp; Eggs › Eggs &amp; Egg Substitutes › Whole Eggs</t>
  </si>
  <si>
    <t>95de9af5-9085-4385-a3ae-2591937bc30d</t>
  </si>
  <si>
    <t>grocery-gourmet-food-dairy-cheese-eggs-milks-creams</t>
  </si>
  <si>
    <t>Grocery &amp; Gourmet Food › Dairy, Cheese &amp; Eggs › Milks &amp; Creams</t>
  </si>
  <si>
    <t>2b8ebe48-5c7f-4c58-9c72-fa2224d520c7</t>
  </si>
  <si>
    <t>grocery-gourmet-food-dairy-cheese-eggs-milks-creams-buttermilks</t>
  </si>
  <si>
    <t>Grocery &amp; Gourmet Food › Dairy, Cheese &amp; Eggs › Milks &amp; Creams › Buttermilks</t>
  </si>
  <si>
    <t>a1fd96d8-268d-4237-822d-797d2f7c0fe6</t>
  </si>
  <si>
    <t>grocery-gourmet-food-dairy-cheese-eggs-milks-creams-coffee-creamers</t>
  </si>
  <si>
    <t>Grocery &amp; Gourmet Food › Dairy, Cheese &amp; Eggs › Milks &amp; Creams › Coffee Creamers</t>
  </si>
  <si>
    <t>c71fa980-c6f9-4a0b-a1a0-d4127023b309</t>
  </si>
  <si>
    <t>grocery-gourmet-food-dairy-cheese-eggs-milks-creams-dairy-milks</t>
  </si>
  <si>
    <t>Grocery &amp; Gourmet Food › Dairy, Cheese &amp; Eggs › Milks &amp; Creams › Dairy Milks</t>
  </si>
  <si>
    <t>01c7c9fb-be16-40b0-affc-0dcb8d8c1221</t>
  </si>
  <si>
    <t>grocery-gourmet-food-dairy-cheese-eggs-milks-creams-eggnogs</t>
  </si>
  <si>
    <t>Grocery &amp; Gourmet Food › Dairy, Cheese &amp; Eggs › Milks &amp; Creams › Eggnogs</t>
  </si>
  <si>
    <t>7d25ec5c-90a9-4e0f-a949-05341b526305</t>
  </si>
  <si>
    <t>grocery-gourmet-food-dairy-cheese-eggs-milks-creams-flavored-milks</t>
  </si>
  <si>
    <t>Grocery &amp; Gourmet Food › Dairy, Cheese &amp; Eggs › Milks &amp; Creams › Flavored Milks</t>
  </si>
  <si>
    <t>44b3f913-bbd2-49d0-bd7f-740ed7aa365b</t>
  </si>
  <si>
    <t>grocery-gourmet-food-dairy-cheese-eggs-milks-creams-half-half-creams</t>
  </si>
  <si>
    <t>Grocery &amp; Gourmet Food › Dairy, Cheese &amp; Eggs › Milks &amp; Creams › Half &amp; Half Creams</t>
  </si>
  <si>
    <t>b75d7939-39ef-4177-8c6f-aca08aaf44f2</t>
  </si>
  <si>
    <t>grocery-gourmet-food-dairy-cheese-eggs-milks-creams-heavy-creams</t>
  </si>
  <si>
    <t>Grocery &amp; Gourmet Food › Dairy, Cheese &amp; Eggs › Milks &amp; Creams › Heavy Creams</t>
  </si>
  <si>
    <t>72549e96-5539-4c8e-87d8-373acda7fadb</t>
  </si>
  <si>
    <t>grocery-gourmet-food-dairy-cheese-eggs-milks-creams-light-creams</t>
  </si>
  <si>
    <t>Grocery &amp; Gourmet Food › Dairy, Cheese &amp; Eggs › Milks &amp; Creams › Light Creams</t>
  </si>
  <si>
    <t>6c604079-5166-4d49-91d8-2efdc490bdd0</t>
  </si>
  <si>
    <t>grocery-gourmet-food-dairy-cheese-eggs-milks-creams-whipping-creams</t>
  </si>
  <si>
    <t>Grocery &amp; Gourmet Food › Dairy, Cheese &amp; Eggs › Milks &amp; Creams › Whipping Creams</t>
  </si>
  <si>
    <t>eebe59bd-af1c-4b5d-b54e-e3e0e852b066</t>
  </si>
  <si>
    <t>grocery-gourmet-food-dairy-cheese-eggs-non-dairy-milks</t>
  </si>
  <si>
    <t>Grocery &amp; Gourmet Food › Dairy, Cheese &amp; Eggs › Non-Dairy Milks</t>
  </si>
  <si>
    <t>db1d394b-f698-4c7e-ac1c-89cc6ee38620</t>
  </si>
  <si>
    <t>grocery-gourmet-food-dairy-cheese-eggs-non-dairy-milks-almond-milks</t>
  </si>
  <si>
    <t>Grocery &amp; Gourmet Food › Dairy, Cheese &amp; Eggs › Non-Dairy Milks › Almond Milks</t>
  </si>
  <si>
    <t>1dad378f-c983-4310-a354-11cdcd5ccafb</t>
  </si>
  <si>
    <t>grocery-gourmet-food-dairy-cheese-eggs-non-dairy-milks-coconut-milks</t>
  </si>
  <si>
    <t>Grocery &amp; Gourmet Food › Dairy, Cheese &amp; Eggs › Non-Dairy Milks › Coconut Milks</t>
  </si>
  <si>
    <t>f5706f1b-c6ce-4480-8ead-a1ddc78bef57</t>
  </si>
  <si>
    <t>grocery-gourmet-food-dairy-cheese-eggs-non-dairy-milks-flax-milks</t>
  </si>
  <si>
    <t>Grocery &amp; Gourmet Food › Dairy, Cheese &amp; Eggs › Non-Dairy Milks › Flax Milks</t>
  </si>
  <si>
    <t>0aecd148-85b9-4d66-bc5d-e0d1002d27f5</t>
  </si>
  <si>
    <t>grocery-gourmet-food-dairy-cheese-eggs-non-dairy-milks-hazelnut-milk</t>
  </si>
  <si>
    <t>Grocery &amp; Gourmet Food › Dairy, Cheese &amp; Eggs › Non-Dairy Milks › Hazelnut Milk</t>
  </si>
  <si>
    <t>aa71bf3b-302a-4c89-ac25-2a05924ff161</t>
  </si>
  <si>
    <t>grocery-gourmet-food-dairy-cheese-eggs-non-dairy-milks-hemp-milks</t>
  </si>
  <si>
    <t>Grocery &amp; Gourmet Food › Dairy, Cheese &amp; Eggs › Non-Dairy Milks › Hemp Milks</t>
  </si>
  <si>
    <t>aed73cb9-9262-4fbc-b28a-7fb80bf8e20d</t>
  </si>
  <si>
    <t>grocery-gourmet-food-dairy-cheese-eggs-non-dairy-milks-oat-milks</t>
  </si>
  <si>
    <t>Grocery &amp; Gourmet Food › Dairy, Cheese &amp; Eggs › Non-Dairy Milks › Oat Milks</t>
  </si>
  <si>
    <t>85789c4c-4005-49b0-98b8-74b6c2a227b5</t>
  </si>
  <si>
    <t>grocery-gourmet-food-dairy-cheese-eggs-non-dairy-milks-rice-milk</t>
  </si>
  <si>
    <t>Grocery &amp; Gourmet Food › Dairy, Cheese &amp; Eggs › Non-Dairy Milks › Rice Milk</t>
  </si>
  <si>
    <t>d7e901de-84a0-4f43-ba61-99e43fb21fe3</t>
  </si>
  <si>
    <t>grocery-gourmet-food-dairy-cheese-eggs-non-dairy-milks-soy-milk</t>
  </si>
  <si>
    <t>Grocery &amp; Gourmet Food › Dairy, Cheese &amp; Eggs › Non-Dairy Milks › Soy Milk</t>
  </si>
  <si>
    <t>c0de2867-074b-4ed2-a84b-c47da849674b</t>
  </si>
  <si>
    <t>grocery-gourmet-food-dairy-cheese-eggs-refrigerated-snack-packs-lunches</t>
  </si>
  <si>
    <t>Grocery &amp; Gourmet Food › Dairy, Cheese &amp; Eggs › Refrigerated Snack Packs &amp; Lunches</t>
  </si>
  <si>
    <t>bcb79a78-fb4e-4535-ac1c-e0bf70cd01d1</t>
  </si>
  <si>
    <t>grocery-gourmet-food-dairy-cheese-eggs-sour-creams</t>
  </si>
  <si>
    <t>Grocery &amp; Gourmet Food › Dairy, Cheese &amp; Eggs › Sour Creams</t>
  </si>
  <si>
    <t>88a0e280-2d90-4f8f-98cf-fb634c33fb21</t>
  </si>
  <si>
    <t>grocery-gourmet-food-dairy-cheese-eggs-whipped-toppings</t>
  </si>
  <si>
    <t>Grocery &amp; Gourmet Food › Dairy, Cheese &amp; Eggs › Whipped Toppings</t>
  </si>
  <si>
    <t>e9260b6e-216e-4a16-ad49-56cec0e2e47f</t>
  </si>
  <si>
    <t>grocery-gourmet-food-dairy-cheese-eggs-yogurt</t>
  </si>
  <si>
    <t>Grocery &amp; Gourmet Food › Dairy, Cheese &amp; Eggs › Yogurt</t>
  </si>
  <si>
    <t>grocery-gourmet-food-dairy-cheese-eggs-yogurt-greek-?celandic-yogurt</t>
  </si>
  <si>
    <t>Grocery &amp; Gourmet Food › Dairy, Cheese &amp; Eggs › Yogurt › Greek &amp; Icelandic Yogurt</t>
  </si>
  <si>
    <t>ef0468bb-7119-4ae6-af0d-4ccb23417b6b</t>
  </si>
  <si>
    <t>grocery-gourmet-food-dairy-cheese-eggs-yogurt-kefir</t>
  </si>
  <si>
    <t>Grocery &amp; Gourmet Food › Dairy, Cheese &amp; Eggs › Yogurt › Kefir</t>
  </si>
  <si>
    <t>f19802fd-354c-412e-ac28-bb6347ab93e9</t>
  </si>
  <si>
    <t>grocery-gourmet-food-dairy-cheese-eggs-yogurt-kids-baby-yogurts</t>
  </si>
  <si>
    <t>Grocery &amp; Gourmet Food › Dairy, Cheese &amp; Eggs › Yogurt › Kids &amp; Baby Yogurts</t>
  </si>
  <si>
    <t>57c9c4f0-5253-4e64-ac2f-385f376c964d</t>
  </si>
  <si>
    <t>grocery-gourmet-food-dairy-cheese-eggs-yogurt-non-dairy-yogurts</t>
  </si>
  <si>
    <t>Grocery &amp; Gourmet Food › Dairy, Cheese &amp; Eggs › Yogurt › Non-Dairy Yogurts</t>
  </si>
  <si>
    <t>ebdc8dbd-b79d-4936-9fbd-e6f2e741241d</t>
  </si>
  <si>
    <t>grocery-gourmet-food-dairy-cheese-eggs-yogurt-traditional-flavored-yogurt</t>
  </si>
  <si>
    <t>Grocery &amp; Gourmet Food › Dairy, Cheese &amp; Eggs › Yogurt › Traditional Flavored Yogurt</t>
  </si>
  <si>
    <t>73c60688-b960-43e1-9cc6-56f6481b1dcf</t>
  </si>
  <si>
    <t>grocery-gourmet-food-dairy-cheese-eggs-yogurt-traditional-plain-yogurt</t>
  </si>
  <si>
    <t>Grocery &amp; Gourmet Food › Dairy, Cheese &amp; Eggs › Yogurt › Traditional Plain Yogurt</t>
  </si>
  <si>
    <t>c5077294-6c27-44fc-83d9-9f267554ff61</t>
  </si>
  <si>
    <t>grocery-gourmet-food-dairy-cheese-eggs-yogurt-yogurt-drinks</t>
  </si>
  <si>
    <t>Grocery &amp; Gourmet Food › Dairy, Cheese &amp; Eggs › Yogurt › Yogurt Drinks</t>
  </si>
  <si>
    <t>8b25afb1-7eaa-4669-912b-ff58b6ad4443</t>
  </si>
  <si>
    <t>grocery-gourmet-food-dairy-cheese-eggs-yogurt-yogurt-starter-cultures</t>
  </si>
  <si>
    <t>Grocery &amp; Gourmet Food › Dairy, Cheese &amp; Eggs › Yogurt › Yogurt Starter Cultures</t>
  </si>
  <si>
    <t>c46d3632-6f2a-48fc-9bd6-bcd139915b65</t>
  </si>
  <si>
    <t>grocery-gourmet-food-deli-prepared-foods</t>
  </si>
  <si>
    <t>Grocery &amp; Gourmet Food › Deli &amp; Prepared Foods</t>
  </si>
  <si>
    <t>86a15f57-fcdb-4b3e-a00e-dcc97d49193d</t>
  </si>
  <si>
    <t>grocery-gourmet-food-deli-prepared-foods-deli-meats-cheeses</t>
  </si>
  <si>
    <t>Grocery &amp; Gourmet Food › Deli &amp; Prepared Foods › Deli Meats &amp; Cheeses</t>
  </si>
  <si>
    <t>d23fbb23-1f2b-4f4b-bd97-4d5f78528afa</t>
  </si>
  <si>
    <t>grocery-gourmet-food-deli-prepared-foods-fresh-prepared-appetizers</t>
  </si>
  <si>
    <t>Grocery &amp; Gourmet Food › Deli &amp; Prepared Foods › Fresh Prepared Appetizers</t>
  </si>
  <si>
    <t>eea74fad-b282-4c95-85c2-0f8d3dc8ef4e</t>
  </si>
  <si>
    <t>grocery-gourmet-food-deli-prepared-foods-fresh-prepared-box-lunches</t>
  </si>
  <si>
    <t>Grocery &amp; Gourmet Food › Deli &amp; Prepared Foods › Fresh Prepared Box Lunches</t>
  </si>
  <si>
    <t>bc51c26f-ddf6-42f0-b50d-fc39fc799337</t>
  </si>
  <si>
    <t>grocery-gourmet-food-deli-prepared-foods-fresh-prepared-breakfast-foods</t>
  </si>
  <si>
    <t>Grocery &amp; Gourmet Food › Deli &amp; Prepared Foods › Fresh Prepared Breakfast Foods</t>
  </si>
  <si>
    <t>ec66e09e-111a-407e-920f-dfb5b1132078</t>
  </si>
  <si>
    <t>grocery-gourmet-food-deli-prepared-foods-fresh-prepared-deli-salads</t>
  </si>
  <si>
    <t>Grocery &amp; Gourmet Food › Deli &amp; Prepared Foods › Fresh Prepared Deli Salads</t>
  </si>
  <si>
    <t>6f0fb859-ff7c-4210-a010-77c1fa3e6d4c</t>
  </si>
  <si>
    <t>grocery-gourmet-food-deli-prepared-foods-fresh-prepared-dips-salsas-spreads</t>
  </si>
  <si>
    <t>Grocery &amp; Gourmet Food › Deli &amp; Prepared Foods › Fresh Prepared Dips, Salsas &amp; Spreads</t>
  </si>
  <si>
    <t>d7a60b11-ad40-4f9d-bcbc-c6e80d664c47</t>
  </si>
  <si>
    <t>grocery-gourmet-food-deli-prepared-foods-fresh-prepared-dips-salsas-spreads-guacamole</t>
  </si>
  <si>
    <t>Grocery &amp; Gourmet Food › Deli &amp; Prepared Foods › Fresh Prepared Dips, Salsas &amp; Spreads › Guacamole</t>
  </si>
  <si>
    <t>5d21c5f6-c3cc-4ba8-9cf9-f18634269cb7</t>
  </si>
  <si>
    <t>grocery-gourmet-food-deli-prepared-foods-fresh-prepared-dips-salsas-spreads-hummus</t>
  </si>
  <si>
    <t>Grocery &amp; Gourmet Food › Deli &amp; Prepared Foods › Fresh Prepared Dips, Salsas &amp; Spreads › Hummus</t>
  </si>
  <si>
    <t>efebb86a-69a6-4bc5-993b-a358054a9544</t>
  </si>
  <si>
    <t>grocery-gourmet-food-deli-prepared-foods-fresh-prepared-dips-salsas-spreads-refrigerated-bean-dips-spreads</t>
  </si>
  <si>
    <t>Grocery &amp; Gourmet Food › Deli &amp; Prepared Foods › Fresh Prepared Dips, Salsas &amp; Spreads › Refrigerated Bean Dips &amp; Spreads</t>
  </si>
  <si>
    <t>8389e59f-0c7f-4ba7-aa39-b308179c8cc8</t>
  </si>
  <si>
    <t>grocery-gourmet-food-deli-prepared-foods-fresh-prepared-dips-salsas-spreads-refrigerated-cheese-dips-spreads</t>
  </si>
  <si>
    <t>Grocery &amp; Gourmet Food › Deli &amp; Prepared Foods › Fresh Prepared Dips, Salsas &amp; Spreads › Refrigerated Cheese Dips &amp; Spreads</t>
  </si>
  <si>
    <t>46911941-3a0a-4745-8924-9fdc63409582</t>
  </si>
  <si>
    <t>grocery-gourmet-food-deli-prepared-foods-fresh-prepared-dips-salsas-spreads-refrigerated-olive-dips-spreads</t>
  </si>
  <si>
    <t>Grocery &amp; Gourmet Food › Deli &amp; Prepared Foods › Fresh Prepared Dips, Salsas &amp; Spreads › Refrigerated Olive Dips &amp; Spreads</t>
  </si>
  <si>
    <t>34363e6d-8f20-47d8-9f6a-e02495065555</t>
  </si>
  <si>
    <t>grocery-gourmet-food-deli-prepared-foods-fresh-prepared-dips-salsas-spreads-refrigerated-salsas</t>
  </si>
  <si>
    <t>Grocery &amp; Gourmet Food › Deli &amp; Prepared Foods › Fresh Prepared Dips, Salsas &amp; Spreads › Refrigerated Salsas</t>
  </si>
  <si>
    <t>fb4e1907-218a-4646-a210-2c811f242074</t>
  </si>
  <si>
    <t>grocery-gourmet-food-deli-prepared-foods-fresh-prepared-dips-salsas-spreads-refrigerated-vegetable-dips-spreads</t>
  </si>
  <si>
    <t>Grocery &amp; Gourmet Food › Deli &amp; Prepared Foods › Fresh Prepared Dips, Salsas &amp; Spreads › Refrigerated Vegetable Dips &amp; Spreads</t>
  </si>
  <si>
    <t>e435adf1-cf60-48ec-b93b-26ab419bcbf9</t>
  </si>
  <si>
    <t>grocery-gourmet-food-deli-prepared-foods-fresh-prepared-entrees</t>
  </si>
  <si>
    <t>Grocery &amp; Gourmet Food › Deli &amp; Prepared Foods › Fresh Prepared Entrees</t>
  </si>
  <si>
    <t>73771517-962f-4396-b10a-51550038e42d</t>
  </si>
  <si>
    <t>grocery-gourmet-food-deli-prepared-foods-fresh-prepared-pasta-sauces</t>
  </si>
  <si>
    <t>Grocery &amp; Gourmet Food › Deli &amp; Prepared Foods › Fresh Prepared Pasta &amp; Sauces</t>
  </si>
  <si>
    <t>61eb9778-387c-47b9-86b4-fad43a97ac82</t>
  </si>
  <si>
    <t>grocery-gourmet-food-deli-prepared-foods-fresh-prepared-pasta-sauces-fresh-pasta</t>
  </si>
  <si>
    <t>Grocery &amp; Gourmet Food › Deli &amp; Prepared Foods › Fresh Prepared Pasta &amp; Sauces › Fresh Pasta</t>
  </si>
  <si>
    <t>cf265af3-c3a3-42a5-b667-23ae696e3a81</t>
  </si>
  <si>
    <t>grocery-gourmet-food-deli-prepared-foods-fresh-prepared-pasta-sauces-fresh-prepared-pasta</t>
  </si>
  <si>
    <t>Grocery &amp; Gourmet Food › Deli &amp; Prepared Foods › Fresh Prepared Pasta &amp; Sauces › Fresh Prepared Pasta</t>
  </si>
  <si>
    <t>318251c6-c92a-4813-bb4d-46e254de0833</t>
  </si>
  <si>
    <t>grocery-gourmet-food-deli-prepared-foods-fresh-prepared-pasta-sauces-fresh-prepared-pasta-sauces</t>
  </si>
  <si>
    <t>Grocery &amp; Gourmet Food › Deli &amp; Prepared Foods › Fresh Prepared Pasta &amp; Sauces › Fresh Prepared Pasta Sauces</t>
  </si>
  <si>
    <t>d7c8bfb8-3980-472c-80d4-600024fa5e9e</t>
  </si>
  <si>
    <t>grocery-gourmet-food-deli-prepared-foods-fresh-prepared-sandwiches-wraps</t>
  </si>
  <si>
    <t>Grocery &amp; Gourmet Food › Deli &amp; Prepared Foods › Fresh Prepared Sandwiches &amp; Wraps</t>
  </si>
  <si>
    <t>4e86ba58-5df1-4572-aff2-4c936401b839</t>
  </si>
  <si>
    <t>grocery-gourmet-food-deli-prepared-foods-fresh-prepared-side-dishes</t>
  </si>
  <si>
    <t>Grocery &amp; Gourmet Food › Deli &amp; Prepared Foods › Fresh Prepared Side Dishes</t>
  </si>
  <si>
    <t>60fa44fd-b6a0-4edb-b01c-fde09ad8aca2</t>
  </si>
  <si>
    <t>grocery-gourmet-food-deli-prepared-foods-fresh-prepared-soups-stews-chili</t>
  </si>
  <si>
    <t>Grocery &amp; Gourmet Food › Deli &amp; Prepared Foods › Fresh Prepared Soups, Stews &amp; Chili</t>
  </si>
  <si>
    <t>b5b1a1e0-ac4a-4763-ab2f-0dc1cb0c6d11</t>
  </si>
  <si>
    <t>grocery-gourmet-food-deli-foods</t>
  </si>
  <si>
    <t>Grocery &amp; Gourmet Food › Deli Foods</t>
  </si>
  <si>
    <t>00d5235c-5b85-4f6f-9807-ecc67b78b365</t>
  </si>
  <si>
    <t>grocery-gourmet-food-deli-foods-deli-sliced-cheeses</t>
  </si>
  <si>
    <t>Grocery &amp; Gourmet Food › Deli Foods › Deli Sliced Cheeses</t>
  </si>
  <si>
    <t>483fafd5-cf63-4d28-a89f-ec22d4505ec9</t>
  </si>
  <si>
    <t>grocery-gourmet-food-dried-beans-grains-rice</t>
  </si>
  <si>
    <t>Grocery &amp; Gourmet Food › Dried Beans, Grains &amp; Rice</t>
  </si>
  <si>
    <t>5c98ce0a-f0b4-493f-99f0-ade8676800a8</t>
  </si>
  <si>
    <t>grocery-gourmet-food-dried-beans-grains-rice-dried-beans</t>
  </si>
  <si>
    <t>Grocery &amp; Gourmet Food › Dried Beans, Grains &amp; Rice › Dried Beans</t>
  </si>
  <si>
    <t>243ec6d2-f7c0-416d-877c-b5c7c4d3b531</t>
  </si>
  <si>
    <t>grocery-gourmet-food-dried-beans-grains-rice-dried-beans-dried-black-beans</t>
  </si>
  <si>
    <t>Grocery &amp; Gourmet Food › Dried Beans, Grains &amp; Rice › Dried Beans › Dried Black Beans</t>
  </si>
  <si>
    <t>dd18df49-8ed0-44f1-a4aa-e8e2b0036406</t>
  </si>
  <si>
    <t>grocery-gourmet-food-dried-beans-grains-rice-dried-beans-dried-garbanzo-beans</t>
  </si>
  <si>
    <t>Grocery &amp; Gourmet Food › Dried Beans, Grains &amp; Rice › Dried Beans › Dried Garbanzo Beans</t>
  </si>
  <si>
    <t>3efa6fae-3a96-48a3-b684-e9868b1d8d6a</t>
  </si>
  <si>
    <t>grocery-gourmet-food-dried-beans-grains-rice-dried-beans-dried-kidney-beans</t>
  </si>
  <si>
    <t>Grocery &amp; Gourmet Food › Dried Beans, Grains &amp; Rice › Dried Beans › Dried Kidney Beans</t>
  </si>
  <si>
    <t>62cfd807-20cd-4290-984c-044b0634772b</t>
  </si>
  <si>
    <t>grocery-gourmet-food-dried-beans-grains-rice-dried-beans-dried-lima-beans</t>
  </si>
  <si>
    <t>Grocery &amp; Gourmet Food › Dried Beans, Grains &amp; Rice › Dried Beans › Dried Lima Beans</t>
  </si>
  <si>
    <t>0d99df0e-021b-4914-97e7-7beed8262c70</t>
  </si>
  <si>
    <t>grocery-gourmet-food-dried-beans-grains-rice-dried-beans-dried-soy-beans</t>
  </si>
  <si>
    <t>Grocery &amp; Gourmet Food › Dried Beans, Grains &amp; Rice › Dried Beans › Dried Soy Beans</t>
  </si>
  <si>
    <t>85054497-0761-40e6-9030-b77837deae73</t>
  </si>
  <si>
    <t>grocery-gourmet-food-dried-beans-grains-rice-dried-beans-pinto-beans</t>
  </si>
  <si>
    <t>Grocery &amp; Gourmet Food › Dried Beans, Grains &amp; Rice › Dried Beans › Pinto Beans</t>
  </si>
  <si>
    <t>97231a53-83d3-4ae2-a1c7-8dfb341ecfb9</t>
  </si>
  <si>
    <t>grocery-gourmet-food-dried-beans-grains-rice-dried-lentils</t>
  </si>
  <si>
    <t>Grocery &amp; Gourmet Food › Dried Beans, Grains &amp; Rice › Dried Lentils</t>
  </si>
  <si>
    <t>f3d42dba-64ba-470b-8c52-9e59fb7a57ad</t>
  </si>
  <si>
    <t>grocery-gourmet-food-dried-beans-grains-rice-dried-peas</t>
  </si>
  <si>
    <t>Grocery &amp; Gourmet Food › Dried Beans, Grains &amp; Rice › Dried Peas</t>
  </si>
  <si>
    <t>d6c6eaa9-1b32-44a3-a4a2-6caca1990d68</t>
  </si>
  <si>
    <t>grocery-gourmet-food-dried-beans-grains-rice-dried-peas-dried-green-peas</t>
  </si>
  <si>
    <t>Grocery &amp; Gourmet Food › Dried Beans, Grains &amp; Rice › Dried Peas › Dried Green Peas</t>
  </si>
  <si>
    <t>165600f7-8e4c-41d7-93bb-d9c97e2ee1d0</t>
  </si>
  <si>
    <t>grocery-gourmet-food-dried-beans-grains-rice-dried-peas-dried-pigeon-peas</t>
  </si>
  <si>
    <t>Grocery &amp; Gourmet Food › Dried Beans, Grains &amp; Rice › Dried Peas › Dried Pigeon Peas</t>
  </si>
  <si>
    <t>568635c5-99c5-4881-9715-f941067c6297</t>
  </si>
  <si>
    <t>grocery-gourmet-food-dried-beans-grains-rice-dried-peas-dried-split-peas</t>
  </si>
  <si>
    <t>Grocery &amp; Gourmet Food › Dried Beans, Grains &amp; Rice › Dried Peas › Dried Split Peas</t>
  </si>
  <si>
    <t>6c23d643-d15a-48a0-9c62-cd1aef821bf7</t>
  </si>
  <si>
    <t>grocery-gourmet-food-food-beverage-gifts</t>
  </si>
  <si>
    <t>Grocery &amp; Gourmet Food › Food &amp; Beverage Gifts</t>
  </si>
  <si>
    <t>e305cb1a-5add-4603-b6fa-9644b16d5ef2</t>
  </si>
  <si>
    <t>grocery-gourmet-food-food-beverage-gifts-bakery-dessert-gifts</t>
  </si>
  <si>
    <t>Grocery &amp; Gourmet Food › Food &amp; Beverage Gifts › Bakery &amp; Dessert Gifts</t>
  </si>
  <si>
    <t>242a210c-46e1-459a-bfe1-270d5fc92580</t>
  </si>
  <si>
    <t>grocery-gourmet-food-food-beverage-gifts-candy-chocolate-gifts</t>
  </si>
  <si>
    <t>Grocery &amp; Gourmet Food › Food &amp; Beverage Gifts › Candy &amp; Chocolate Gifts</t>
  </si>
  <si>
    <t>1598c9d5-e71b-4f28-9eb3-e231858d9a6f</t>
  </si>
  <si>
    <t>grocery-gourmet-food-food-beverage-gifts-cheese-charcuterie-gifts</t>
  </si>
  <si>
    <t>Grocery &amp; Gourmet Food › Food &amp; Beverage Gifts › Cheese &amp; Charcuterie Gifts</t>
  </si>
  <si>
    <t>99fd15b1-804a-4784-a9a7-fa9222661853</t>
  </si>
  <si>
    <t>grocery-gourmet-food-food-beverage-gifts-coffee-gifts</t>
  </si>
  <si>
    <t>Grocery &amp; Gourmet Food › Food &amp; Beverage Gifts › Coffee Gifts</t>
  </si>
  <si>
    <t>7e77359f-3557-426f-931a-180a026aca0c</t>
  </si>
  <si>
    <t>grocery-gourmet-food-food-beverage-gifts-food-assortments-variety-gifts</t>
  </si>
  <si>
    <t>Grocery &amp; Gourmet Food › Food &amp; Beverage Gifts › Food Assortments &amp; Variety Gifts</t>
  </si>
  <si>
    <t>7896fb64-8cfc-400f-8e95-d0b3ebf530e9</t>
  </si>
  <si>
    <t>grocery-gourmet-food-food-beverage-gifts-fruit-nut-gifts</t>
  </si>
  <si>
    <t>Grocery &amp; Gourmet Food › Food &amp; Beverage Gifts › Fruit &amp; Nut Gifts</t>
  </si>
  <si>
    <t>72b2af23-f7a3-47df-a483-42f354ed8967</t>
  </si>
  <si>
    <t>grocery-gourmet-food-food-beverage-gifts-gourmet-tea-gifts</t>
  </si>
  <si>
    <t>Grocery &amp; Gourmet Food › Food &amp; Beverage Gifts › Gourmet Tea Gifts</t>
  </si>
  <si>
    <t>f7a10efe-d93f-4921-8b51-8daf693673df</t>
  </si>
  <si>
    <t>grocery-gourmet-food-food-beverage-gifts-herb-spice-seasoning-gifts</t>
  </si>
  <si>
    <t>Grocery &amp; Gourmet Food › Food &amp; Beverage Gifts › Herb, Spice &amp; Seasoning Gifts</t>
  </si>
  <si>
    <t>26bc4ce6-e790-44c7-b97d-8f92d8a6f043</t>
  </si>
  <si>
    <t>grocery-gourmet-food-food-beverage-gifts-jam-jelly-sweet-spread-gifts</t>
  </si>
  <si>
    <t>Grocery &amp; Gourmet Food › Food &amp; Beverage Gifts › Jam, Jelly &amp; Sweet Spread Gifts</t>
  </si>
  <si>
    <t>f130a13c-5489-4271-ba91-b501599432fa</t>
  </si>
  <si>
    <t>grocery-gourmet-food-food-beverage-gifts-meat-seafood-gifts</t>
  </si>
  <si>
    <t>Grocery &amp; Gourmet Food › Food &amp; Beverage Gifts › Meat &amp; Seafood Gifts</t>
  </si>
  <si>
    <t>5321b805-1525-461a-8699-92fd0ef4e2b2</t>
  </si>
  <si>
    <t>grocery-gourmet-food-food-beverage-gifts-sauce-gravy-marinade-gifts</t>
  </si>
  <si>
    <t>Grocery &amp; Gourmet Food › Food &amp; Beverage Gifts › Sauce, Gravy &amp; Marinade Gifts</t>
  </si>
  <si>
    <t>ecff9461-5716-4eee-bfb9-36d1d554a775</t>
  </si>
  <si>
    <t>grocery-gourmet-food-food-beverage-gifts-snack-food-gifts</t>
  </si>
  <si>
    <t>Grocery &amp; Gourmet Food › Food &amp; Beverage Gifts › Snack Food Gifts</t>
  </si>
  <si>
    <t>23509acd-bb6c-4c27-bf86-22976cb94d2b</t>
  </si>
  <si>
    <t>grocery-gourmet-food-fresh-flowers-live-?ndoor-plants</t>
  </si>
  <si>
    <t>Grocery &amp; Gourmet Food › Fresh Flowers &amp; Live Indoor Plants</t>
  </si>
  <si>
    <t>67bb71b5-5302-4d8e-bd3b-d1c99057f295</t>
  </si>
  <si>
    <t>grocery-gourmet-food-fresh-flowers-live-?ndoor-plants-fresh-cut-flowers</t>
  </si>
  <si>
    <t>Grocery &amp; Gourmet Food › Fresh Flowers &amp; Live Indoor Plants › Fresh Cut Flowers</t>
  </si>
  <si>
    <t>7c817c6f-6e6f-4616-a797-cc9a0353b144</t>
  </si>
  <si>
    <t>grocery-gourmet-food-fresh-flowers-live-?ndoor-plants-fresh-cut-flowers-fresh-cut-carnations</t>
  </si>
  <si>
    <t>Grocery &amp; Gourmet Food › Fresh Flowers &amp; Live Indoor Plants › Fresh Cut Flowers › Fresh Cut Carnations</t>
  </si>
  <si>
    <t>ce6a7f08-c209-4bc8-bc71-1e6b285f03b8</t>
  </si>
  <si>
    <t>grocery-gourmet-food-fresh-flowers-live-?ndoor-plants-fresh-cut-flowers-fresh-cut-chrysanthemums</t>
  </si>
  <si>
    <t>Grocery &amp; Gourmet Food › Fresh Flowers &amp; Live Indoor Plants › Fresh Cut Flowers › Fresh Cut Chrysanthemums</t>
  </si>
  <si>
    <t>ba9c68fa-7d32-4403-88a0-5e773d74c8fe</t>
  </si>
  <si>
    <t>grocery-gourmet-food-fresh-flowers-live-?ndoor-plants-fresh-cut-flowers-fresh-cut-daisies</t>
  </si>
  <si>
    <t>Grocery &amp; Gourmet Food › Fresh Flowers &amp; Live Indoor Plants › Fresh Cut Flowers › Fresh Cut Daisies</t>
  </si>
  <si>
    <t>53294bf1-b9f5-4644-b1b7-f7b4c31015ff</t>
  </si>
  <si>
    <t>grocery-gourmet-food-fresh-flowers-live-?ndoor-plants-fresh-cut-flowers-fresh-cut-hydrangeas</t>
  </si>
  <si>
    <t>Grocery &amp; Gourmet Food › Fresh Flowers &amp; Live Indoor Plants › Fresh Cut Flowers › Fresh Cut Hydrangeas</t>
  </si>
  <si>
    <t>1bb74619-95ad-4690-b0c2-1345a4cb1832</t>
  </si>
  <si>
    <t>grocery-gourmet-food-fresh-flowers-live-?ndoor-plants-fresh-cut-flowers-fresh-cut-?rises</t>
  </si>
  <si>
    <t>Grocery &amp; Gourmet Food › Fresh Flowers &amp; Live Indoor Plants › Fresh Cut Flowers › Fresh Cut Irises</t>
  </si>
  <si>
    <t>0d929f9b-312c-4144-a628-0e2c73cc8c7f</t>
  </si>
  <si>
    <t>grocery-gourmet-food-fresh-flowers-live-?ndoor-plants-fresh-cut-flowers-fresh-cut-lilies</t>
  </si>
  <si>
    <t>Grocery &amp; Gourmet Food › Fresh Flowers &amp; Live Indoor Plants › Fresh Cut Flowers › Fresh Cut Lilies</t>
  </si>
  <si>
    <t>aa31bb06-55cf-451e-88bc-007d399abb72</t>
  </si>
  <si>
    <t>grocery-gourmet-food-fresh-flowers-live-?ndoor-plants-fresh-cut-flowers-fresh-cut-mixed-bouquets</t>
  </si>
  <si>
    <t>Grocery &amp; Gourmet Food › Fresh Flowers &amp; Live Indoor Plants › Fresh Cut Flowers › Fresh Cut Mixed Bouquets</t>
  </si>
  <si>
    <t>099d334b-f834-48c3-b8ad-ed59b0c7d009</t>
  </si>
  <si>
    <t>grocery-gourmet-food-fresh-flowers-live-?ndoor-plants-fresh-cut-flowers-fresh-cut-orchids</t>
  </si>
  <si>
    <t>Grocery &amp; Gourmet Food › Fresh Flowers &amp; Live Indoor Plants › Fresh Cut Flowers › Fresh Cut Orchids</t>
  </si>
  <si>
    <t>929406a1-221f-4436-ab9c-7e524c3a2221</t>
  </si>
  <si>
    <t>grocery-gourmet-food-fresh-flowers-live-?ndoor-plants-fresh-cut-flowers-fresh-cut-roses</t>
  </si>
  <si>
    <t>Grocery &amp; Gourmet Food › Fresh Flowers &amp; Live Indoor Plants › Fresh Cut Flowers › Fresh Cut Roses</t>
  </si>
  <si>
    <t>1cc1a2e7-44c7-4913-bb80-fa912605559d</t>
  </si>
  <si>
    <t>grocery-gourmet-food-fresh-flowers-live-?ndoor-plants-fresh-cut-flowers-fresh-cut-sunflowers</t>
  </si>
  <si>
    <t>Grocery &amp; Gourmet Food › Fresh Flowers &amp; Live Indoor Plants › Fresh Cut Flowers › Fresh Cut Sunflowers</t>
  </si>
  <si>
    <t>837ce9a5-124a-4562-991f-a4347c81f439</t>
  </si>
  <si>
    <t>grocery-gourmet-food-fresh-flowers-live-?ndoor-plants-fresh-cut-flowers-fresh-cut-tulips</t>
  </si>
  <si>
    <t>Grocery &amp; Gourmet Food › Fresh Flowers &amp; Live Indoor Plants › Fresh Cut Flowers › Fresh Cut Tulips</t>
  </si>
  <si>
    <t>a5baf897-c7c1-45d7-890a-8e00f69b549e</t>
  </si>
  <si>
    <t>grocery-gourmet-food-fresh-flowers-live-?ndoor-plants-fresh-flower-plant-centerpieces</t>
  </si>
  <si>
    <t>Grocery &amp; Gourmet Food › Fresh Flowers &amp; Live Indoor Plants › Fresh Flower &amp; Plant Centerpieces</t>
  </si>
  <si>
    <t>4a17e5a7-e771-4ac5-a12a-d59bfff1cf57</t>
  </si>
  <si>
    <t>grocery-gourmet-food-fresh-flowers-live-?ndoor-plants-live-indoor-house-plants</t>
  </si>
  <si>
    <t>Grocery &amp; Gourmet Food › Fresh Flowers &amp; Live Indoor Plants › Live Indoor House Plants</t>
  </si>
  <si>
    <t>e2816d75-f676-4b1d-8dae-47f8d76444df</t>
  </si>
  <si>
    <t>grocery-gourmet-food-fresh-flowers-live-?ndoor-plants-live-indoor-house-plants-?ndoor-bonsai</t>
  </si>
  <si>
    <t>Grocery &amp; Gourmet Food › Fresh Flowers &amp; Live Indoor Plants › Live Indoor House Plants › Indoor Bonsai</t>
  </si>
  <si>
    <t>f72c843a-c098-4e59-bb11-aa59813a07a5</t>
  </si>
  <si>
    <t>grocery-gourmet-food-fresh-flowers-live-?ndoor-plants-live-indoor-house-plants-?ndoor-orchids</t>
  </si>
  <si>
    <t>Grocery &amp; Gourmet Food › Fresh Flowers &amp; Live Indoor Plants › Live Indoor House Plants › Indoor Orchids</t>
  </si>
  <si>
    <t>2c42705e-48ea-44a2-9a72-c01245a1f426</t>
  </si>
  <si>
    <t>grocery-gourmet-food-fresh-flowers-live-?ndoor-plants-live-indoor-house-plants-live-?ndoor-bamboo</t>
  </si>
  <si>
    <t>Grocery &amp; Gourmet Food › Fresh Flowers &amp; Live Indoor Plants › Live Indoor House Plants › Live Indoor Bamboo</t>
  </si>
  <si>
    <t>839f6215-fe3d-471f-bced-0e5ac3616177</t>
  </si>
  <si>
    <t>grocery-gourmet-food-fresh-meal-?ngredient-kits</t>
  </si>
  <si>
    <t>Grocery &amp; Gourmet Food › Fresh Meal Ingredient Kits</t>
  </si>
  <si>
    <t>9140b191-422c-45d4-bbd5-86542bb96f46</t>
  </si>
  <si>
    <t>grocery-gourmet-food-fresh-produce</t>
  </si>
  <si>
    <t>Grocery &amp; Gourmet Food › Fresh Produce</t>
  </si>
  <si>
    <t>1a9e11d5-5f6d-4fb4-adce-ec1e91d880de</t>
  </si>
  <si>
    <t>grocery-gourmet-food-fresh-produce-dried-fruits-vegetables</t>
  </si>
  <si>
    <t>Grocery &amp; Gourmet Food › Fresh Produce › Dried Fruits &amp; Vegetables</t>
  </si>
  <si>
    <t>grocery-gourmet-food-fresh-produce-dried-fruits-vegetables-dried-fruits</t>
  </si>
  <si>
    <t>Grocery &amp; Gourmet Food › Fresh Produce › Dried Fruits &amp; Vegetables › Dried Fruits</t>
  </si>
  <si>
    <t>grocery-gourmet-food-fresh-produce-dried-fruits-vegetables-dried-vegetables</t>
  </si>
  <si>
    <t>Grocery &amp; Gourmet Food › Fresh Produce › Dried Fruits &amp; Vegetables › Dried Vegetables</t>
  </si>
  <si>
    <t>5f4f74df-0d02-4951-89e4-3c008af4b11f</t>
  </si>
  <si>
    <t>grocery-gourmet-food-fresh-produce-fresh-fruits</t>
  </si>
  <si>
    <t>Grocery &amp; Gourmet Food › Fresh Produce › Fresh Fruits</t>
  </si>
  <si>
    <t>grocery-gourmet-food-fresh-produce-fresh-fruits-fresh-apples</t>
  </si>
  <si>
    <t>Grocery &amp; Gourmet Food › Fresh Produce › Fresh Fruits › Fresh Apples</t>
  </si>
  <si>
    <t>3fb6e79e-1e99-4870-a8be-2e3e23f2eda1</t>
  </si>
  <si>
    <t>grocery-gourmet-food-fresh-produce-fresh-fruits-fresh-avocados</t>
  </si>
  <si>
    <t>Grocery &amp; Gourmet Food › Fresh Produce › Fresh Fruits › Fresh Avocados</t>
  </si>
  <si>
    <t>18ffbb69-33ee-44d7-912a-c871a87b133c</t>
  </si>
  <si>
    <t>grocery-gourmet-food-fresh-produce-fresh-fruits-fresh-berries</t>
  </si>
  <si>
    <t>Grocery &amp; Gourmet Food › Fresh Produce › Fresh Fruits › Fresh Berries</t>
  </si>
  <si>
    <t>grocery-gourmet-food-fresh-produce-fresh-fruits-fresh-citrus-fruits</t>
  </si>
  <si>
    <t>Grocery &amp; Gourmet Food › Fresh Produce › Fresh Fruits › Fresh Citrus Fruits</t>
  </si>
  <si>
    <t>204f2c57-ff25-45cf-9b6d-a1e645056638</t>
  </si>
  <si>
    <t>grocery-gourmet-food-fresh-produce-fresh-fruits-fresh-coconuts</t>
  </si>
  <si>
    <t>Grocery &amp; Gourmet Food › Fresh Produce › Fresh Fruits › Fresh Coconuts</t>
  </si>
  <si>
    <t>2c1872f4-0b47-46c9-80d3-b59fca322a65</t>
  </si>
  <si>
    <t>grocery-gourmet-food-fresh-produce-fresh-fruits-fresh-figs</t>
  </si>
  <si>
    <t>Grocery &amp; Gourmet Food › Fresh Produce › Fresh Fruits › Fresh Figs</t>
  </si>
  <si>
    <t>defb0704-8690-4da2-80f2-cdf37f860e9b</t>
  </si>
  <si>
    <t>grocery-gourmet-food-fresh-produce-fresh-fruits-fresh-grapes</t>
  </si>
  <si>
    <t>Grocery &amp; Gourmet Food › Fresh Produce › Fresh Fruits › Fresh Grapes</t>
  </si>
  <si>
    <t>4e5d3399-f461-4e53-80d1-74c05e035066</t>
  </si>
  <si>
    <t>grocery-gourmet-food-fresh-produce-fresh-fruits-fresh-melons</t>
  </si>
  <si>
    <t>Grocery &amp; Gourmet Food › Fresh Produce › Fresh Fruits › Fresh Melons</t>
  </si>
  <si>
    <t>c0818b37-e178-4687-b2ff-a2aaa4d26223</t>
  </si>
  <si>
    <t>grocery-gourmet-food-fresh-produce-fresh-fruits-fresh-pears</t>
  </si>
  <si>
    <t>Grocery &amp; Gourmet Food › Fresh Produce › Fresh Fruits › Fresh Pears</t>
  </si>
  <si>
    <t>grocery-gourmet-food-fresh-produce-fresh-fruits-fresh-stone-fruits</t>
  </si>
  <si>
    <t>Grocery &amp; Gourmet Food › Fresh Produce › Fresh Fruits › Fresh Stone Fruits</t>
  </si>
  <si>
    <t>5f180641-c05d-4901-a7da-82d940ed572d</t>
  </si>
  <si>
    <t>grocery-gourmet-food-fresh-produce-fresh-fruits-fresh-tropical-exotic-fruits</t>
  </si>
  <si>
    <t>Grocery &amp; Gourmet Food › Fresh Produce › Fresh Fruits › Fresh Tropical &amp; Exotic Fruits</t>
  </si>
  <si>
    <t>58cddab4-f799-4df3-9926-266494e1dd98</t>
  </si>
  <si>
    <t>grocery-gourmet-food-fresh-produce-fresh-herbs</t>
  </si>
  <si>
    <t>Grocery &amp; Gourmet Food › Fresh Produce › Fresh Herbs</t>
  </si>
  <si>
    <t>c3dd41a4-d198-45df-ac03-ad3954eef43d</t>
  </si>
  <si>
    <t>grocery-gourmet-food-fresh-produce-fresh-herbs-fresh-basil</t>
  </si>
  <si>
    <t>Grocery &amp; Gourmet Food › Fresh Produce › Fresh Herbs › Fresh Basil</t>
  </si>
  <si>
    <t>be5fe6a3-5421-4032-bfb2-c6a8c8f8f4a4</t>
  </si>
  <si>
    <t>grocery-gourmet-food-fresh-produce-fresh-herbs-fresh-bay-leaves</t>
  </si>
  <si>
    <t>Grocery &amp; Gourmet Food › Fresh Produce › Fresh Herbs › Fresh Bay Leaves</t>
  </si>
  <si>
    <t>9e717165-7e43-493a-969c-15238d0691e3</t>
  </si>
  <si>
    <t>grocery-gourmet-food-fresh-produce-fresh-herbs-fresh-chives</t>
  </si>
  <si>
    <t>Grocery &amp; Gourmet Food › Fresh Produce › Fresh Herbs › Fresh Chives</t>
  </si>
  <si>
    <t>01473992-ceda-40d9-af25-ab9f1c58c203</t>
  </si>
  <si>
    <t>grocery-gourmet-food-fresh-produce-fresh-herbs-fresh-cilantro</t>
  </si>
  <si>
    <t>Grocery &amp; Gourmet Food › Fresh Produce › Fresh Herbs › Fresh Cilantro</t>
  </si>
  <si>
    <t>fbb48bbd-2b0c-4700-a69a-6648ac6fe783</t>
  </si>
  <si>
    <t>grocery-gourmet-food-fresh-produce-fresh-herbs-fresh-fennel</t>
  </si>
  <si>
    <t>Grocery &amp; Gourmet Food › Fresh Produce › Fresh Herbs › Fresh Fennel</t>
  </si>
  <si>
    <t>7a1520e6-562a-4f6d-834b-df09590fc06d</t>
  </si>
  <si>
    <t>grocery-gourmet-food-fresh-produce-fresh-herbs-fresh-lemon-grass</t>
  </si>
  <si>
    <t>Grocery &amp; Gourmet Food › Fresh Produce › Fresh Herbs › Fresh Lemon Grass</t>
  </si>
  <si>
    <t>a9a878fa-bf73-4989-a617-68b516047783</t>
  </si>
  <si>
    <t>grocery-gourmet-food-fresh-produce-fresh-herbs-fresh-mint</t>
  </si>
  <si>
    <t>Grocery &amp; Gourmet Food › Fresh Produce › Fresh Herbs › Fresh Mint</t>
  </si>
  <si>
    <t>5bf02db0-4573-4a98-bd13-55521f35a5f8</t>
  </si>
  <si>
    <t>grocery-gourmet-food-fresh-produce-fresh-herbs-fresh-oregano</t>
  </si>
  <si>
    <t>Grocery &amp; Gourmet Food › Fresh Produce › Fresh Herbs › Fresh Oregano</t>
  </si>
  <si>
    <t>e6dd3c28-a124-4f75-8964-31cfee023106</t>
  </si>
  <si>
    <t>grocery-gourmet-food-fresh-produce-fresh-herbs-fresh-rosemary</t>
  </si>
  <si>
    <t>Grocery &amp; Gourmet Food › Fresh Produce › Fresh Herbs › Fresh Rosemary</t>
  </si>
  <si>
    <t>8be31570-7af4-425b-810f-205dcb417161</t>
  </si>
  <si>
    <t>grocery-gourmet-food-fresh-produce-fresh-herbs-fresh-sage</t>
  </si>
  <si>
    <t>Grocery &amp; Gourmet Food › Fresh Produce › Fresh Herbs › Fresh Sage</t>
  </si>
  <si>
    <t>da6b3dcb-60b0-4fcd-9165-4ebed267a3be</t>
  </si>
  <si>
    <t>grocery-gourmet-food-fresh-produce-fresh-herbs-fresh-thyme</t>
  </si>
  <si>
    <t>Grocery &amp; Gourmet Food › Fresh Produce › Fresh Herbs › Fresh Thyme</t>
  </si>
  <si>
    <t>123e59fc-fe19-4903-a275-390137d9b068</t>
  </si>
  <si>
    <t>grocery-gourmet-food-fresh-produce-fresh-packaged-produce</t>
  </si>
  <si>
    <t>Grocery &amp; Gourmet Food › Fresh Produce › Fresh Packaged Produce</t>
  </si>
  <si>
    <t>grocery-gourmet-food-fresh-produce-fresh-packaged-produce-fresh-cut-packaged-fruits</t>
  </si>
  <si>
    <t>Grocery &amp; Gourmet Food › Fresh Produce › Fresh Packaged Produce › Fresh Cut &amp; Packaged Fruits</t>
  </si>
  <si>
    <t>08ea83b7-058c-41b9-985e-6cd644bc5bb1</t>
  </si>
  <si>
    <t>grocery-gourmet-food-fresh-produce-fresh-packaged-produce-fresh-cut-packaged-vegetables</t>
  </si>
  <si>
    <t>Grocery &amp; Gourmet Food › Fresh Produce › Fresh Packaged Produce › Fresh Cut &amp; Packaged Vegetables</t>
  </si>
  <si>
    <t>f3536d48-a795-4a99-9587-306f3f2be014</t>
  </si>
  <si>
    <t>grocery-gourmet-food-fresh-produce-fresh-packaged-produce-fresh-packaged-salad-mixes</t>
  </si>
  <si>
    <t>Grocery &amp; Gourmet Food › Fresh Produce › Fresh Packaged Produce › Fresh Packaged Salad Mixes</t>
  </si>
  <si>
    <t>07e8c9f5-49c9-458b-9b85-6cb61e1b6073</t>
  </si>
  <si>
    <t>grocery-gourmet-food-fresh-produce-fresh-vegetables</t>
  </si>
  <si>
    <t>Grocery &amp; Gourmet Food › Fresh Produce › Fresh Vegetables</t>
  </si>
  <si>
    <t>d8476d5e-e66d-4313-b321-c275019c10c2</t>
  </si>
  <si>
    <t>grocery-gourmet-food-fresh-produce-fresh-vegetables-fresh-artichokes</t>
  </si>
  <si>
    <t>Grocery &amp; Gourmet Food › Fresh Produce › Fresh Vegetables › Fresh Artichokes</t>
  </si>
  <si>
    <t>bb5567f5-b832-48ac-8f57-0f008f0c4cbb</t>
  </si>
  <si>
    <t>grocery-gourmet-food-fresh-produce-fresh-vegetables-fresh-broccoli</t>
  </si>
  <si>
    <t>Grocery &amp; Gourmet Food › Fresh Produce › Fresh Vegetables › Fresh Broccoli</t>
  </si>
  <si>
    <t>2aa14674-1d90-49a9-b5e1-278e2625259d</t>
  </si>
  <si>
    <t>grocery-gourmet-food-fresh-produce-fresh-vegetables-fresh-cabbage</t>
  </si>
  <si>
    <t>Grocery &amp; Gourmet Food › Fresh Produce › Fresh Vegetables › Fresh Cabbage</t>
  </si>
  <si>
    <t>76560ddd-0de7-4479-956e-29992cd856cf</t>
  </si>
  <si>
    <t>grocery-gourmet-food-fresh-produce-fresh-vegetables-fresh-cauliflower</t>
  </si>
  <si>
    <t>Grocery &amp; Gourmet Food › Fresh Produce › Fresh Vegetables › Fresh Cauliflower</t>
  </si>
  <si>
    <t>e1775b09-f08d-475d-9867-73beddd9b736</t>
  </si>
  <si>
    <t>grocery-gourmet-food-fresh-produce-fresh-vegetables-fresh-celery</t>
  </si>
  <si>
    <t>Grocery &amp; Gourmet Food › Fresh Produce › Fresh Vegetables › Fresh Celery</t>
  </si>
  <si>
    <t>7a2add75-6447-4ddb-a4ae-9798063590e8</t>
  </si>
  <si>
    <t>grocery-gourmet-food-fresh-produce-fresh-vegetables-fresh-corn</t>
  </si>
  <si>
    <t>Grocery &amp; Gourmet Food › Fresh Produce › Fresh Vegetables › Fresh Corn</t>
  </si>
  <si>
    <t>4723f482-1340-45dc-8f21-91cd1ed30e32</t>
  </si>
  <si>
    <t>grocery-gourmet-food-fresh-produce-fresh-vegetables-fresh-eggplant</t>
  </si>
  <si>
    <t>Grocery &amp; Gourmet Food › Fresh Produce › Fresh Vegetables › Fresh Eggplant</t>
  </si>
  <si>
    <t>fa543c9a-1a86-4c11-adb3-315f294a1793</t>
  </si>
  <si>
    <t>grocery-gourmet-food-fresh-produce-fresh-vegetables-fresh-garlic</t>
  </si>
  <si>
    <t>Grocery &amp; Gourmet Food › Fresh Produce › Fresh Vegetables › Fresh Garlic</t>
  </si>
  <si>
    <t>grocery-gourmet-food-fresh-produce-fresh-vegetables-fresh-leafy-greens</t>
  </si>
  <si>
    <t>Grocery &amp; Gourmet Food › Fresh Produce › Fresh Vegetables › Fresh Leafy Greens</t>
  </si>
  <si>
    <t>59d72780-d66e-4b8b-9511-4b3c7abf456f</t>
  </si>
  <si>
    <t>grocery-gourmet-food-fresh-produce-fresh-vegetables-fresh-onions</t>
  </si>
  <si>
    <t>Grocery &amp; Gourmet Food › Fresh Produce › Fresh Vegetables › Fresh Onions</t>
  </si>
  <si>
    <t>9e747f5a-55bb-44b7-8c0c-77ab130e66d6</t>
  </si>
  <si>
    <t>grocery-gourmet-food-fresh-produce-fresh-vegetables-fresh-peas-beans</t>
  </si>
  <si>
    <t>Grocery &amp; Gourmet Food › Fresh Produce › Fresh Vegetables › Fresh Peas &amp; Beans</t>
  </si>
  <si>
    <t>grocery-gourmet-food-fresh-produce-fresh-vegetables-fresh-peppers</t>
  </si>
  <si>
    <t>Grocery &amp; Gourmet Food › Fresh Produce › Fresh Vegetables › Fresh Peppers</t>
  </si>
  <si>
    <t>grocery-gourmet-food-fresh-produce-fresh-vegetables-fresh-potatoes-yams</t>
  </si>
  <si>
    <t>Grocery &amp; Gourmet Food › Fresh Produce › Fresh Vegetables › Fresh Potatoes &amp; Yams</t>
  </si>
  <si>
    <t>grocery-gourmet-food-fresh-produce-fresh-vegetables-fresh-root-vegetables</t>
  </si>
  <si>
    <t>Grocery &amp; Gourmet Food › Fresh Produce › Fresh Vegetables › Fresh Root Vegetables</t>
  </si>
  <si>
    <t>dacb2760-f3ff-4f4a-9dfc-b499b7f2f0d0</t>
  </si>
  <si>
    <t>grocery-gourmet-food-fresh-produce-fresh-vegetables-fresh-sprouts</t>
  </si>
  <si>
    <t>Grocery &amp; Gourmet Food › Fresh Produce › Fresh Vegetables › Fresh Sprouts</t>
  </si>
  <si>
    <t>2f5c4136-7779-4fb9-954c-de042c3ece93</t>
  </si>
  <si>
    <t>grocery-gourmet-food-fresh-produce-fresh-vegetables-fresh-squash-gourds</t>
  </si>
  <si>
    <t>Grocery &amp; Gourmet Food › Fresh Produce › Fresh Vegetables › Fresh Squash &amp; Gourds</t>
  </si>
  <si>
    <t>bf6a4809-7c7b-466a-b3dc-aa0adb6f90e4</t>
  </si>
  <si>
    <t>grocery-gourmet-food-fresh-produce-fresh-vegetables-fresh-tomatillos</t>
  </si>
  <si>
    <t>Grocery &amp; Gourmet Food › Fresh Produce › Fresh Vegetables › Fresh Tomatillos</t>
  </si>
  <si>
    <t>dbbc081e-507e-4814-8c93-c619996c5916</t>
  </si>
  <si>
    <t>grocery-gourmet-food-fresh-produce-fresh-vegetables-fresh-tomatoes</t>
  </si>
  <si>
    <t>Grocery &amp; Gourmet Food › Fresh Produce › Fresh Vegetables › Fresh Tomatoes</t>
  </si>
  <si>
    <t>grocery-gourmet-food-fresh-produce-fresh-vegetables-mushrooms-truffles</t>
  </si>
  <si>
    <t>Grocery &amp; Gourmet Food › Fresh Produce › Fresh Vegetables › Mushrooms &amp; Truffles</t>
  </si>
  <si>
    <t>aa9e483b-d46a-4003-891a-7f7026084a00</t>
  </si>
  <si>
    <t>grocery-gourmet-food-fresh-produce-fresh-vegetables-sea-vegetables</t>
  </si>
  <si>
    <t>Grocery &amp; Gourmet Food › Fresh Produce › Fresh Vegetables › Sea Vegetables</t>
  </si>
  <si>
    <t>bc6bb42f-fbb8-4417-8ca5-b5e3defb541b</t>
  </si>
  <si>
    <t>grocery-gourmet-food-fresh-produce-fresh-vegetarian-proteins</t>
  </si>
  <si>
    <t>Grocery &amp; Gourmet Food › Fresh Produce › Fresh Vegetarian Proteins</t>
  </si>
  <si>
    <t>d0b58970-5bf6-46a3-9efe-50ee999755c7</t>
  </si>
  <si>
    <t>grocery-gourmet-food-fresh-produce-fresh-vegetarian-proteins-fresh-seitan</t>
  </si>
  <si>
    <t>Grocery &amp; Gourmet Food › Fresh Produce › Fresh Vegetarian Proteins › Fresh Seitan</t>
  </si>
  <si>
    <t>2a4ebe53-eabb-4f7c-a531-1468943248c3</t>
  </si>
  <si>
    <t>grocery-gourmet-food-fresh-produce-fresh-vegetarian-proteins-fresh-tempeh</t>
  </si>
  <si>
    <t>Grocery &amp; Gourmet Food › Fresh Produce › Fresh Vegetarian Proteins › Fresh Tempeh</t>
  </si>
  <si>
    <t>b24ea43e-d97c-4b18-9c94-b1ca302ece3e</t>
  </si>
  <si>
    <t>grocery-gourmet-food-fresh-produce-fresh-vegetarian-proteins-fresh-tofu</t>
  </si>
  <si>
    <t>Grocery &amp; Gourmet Food › Fresh Produce › Fresh Vegetarian Proteins › Fresh Tofu</t>
  </si>
  <si>
    <t>4690373a-b03c-4b26-b749-57fa59b266cd</t>
  </si>
  <si>
    <t>grocery-gourmet-food-frozen-foods</t>
  </si>
  <si>
    <t>Grocery &amp; Gourmet Food › Frozen Foods</t>
  </si>
  <si>
    <t>c65825c6-f6c4-4002-9ad0-7c1b5f915b77</t>
  </si>
  <si>
    <t>grocery-gourmet-food-frozen-foods-frozen-appetizers-snacks</t>
  </si>
  <si>
    <t>Grocery &amp; Gourmet Food › Frozen Foods › Frozen Appetizers &amp; Snacks</t>
  </si>
  <si>
    <t>9e3f45a8-1878-4a55-839a-e9e220ece538</t>
  </si>
  <si>
    <t>grocery-gourmet-food-frozen-foods-frozen-appetizers-snacks-frozen-hors-doeuvres</t>
  </si>
  <si>
    <t>Grocery &amp; Gourmet Food › Frozen Foods › Frozen Appetizers &amp; Snacks › Frozen Hors dOeuvres</t>
  </si>
  <si>
    <t>8b83dd18-e776-4a85-ae40-40dd921f965b</t>
  </si>
  <si>
    <t>grocery-gourmet-food-frozen-foods-frozen-appetizers-snacks-frozen-pretzels</t>
  </si>
  <si>
    <t>Grocery &amp; Gourmet Food › Frozen Foods › Frozen Appetizers &amp; Snacks › Frozen Pretzels</t>
  </si>
  <si>
    <t>b8603671-bd42-4cf1-a749-7e2670a28ade</t>
  </si>
  <si>
    <t>grocery-gourmet-food-frozen-foods-frozen-bread-dough</t>
  </si>
  <si>
    <t>Grocery &amp; Gourmet Food › Frozen Foods › Frozen Bread &amp; Dough</t>
  </si>
  <si>
    <t>422d05ab-12d6-495c-852e-0a7aa68d9217</t>
  </si>
  <si>
    <t>grocery-gourmet-food-frozen-foods-frozen-breakfast-foods</t>
  </si>
  <si>
    <t>Grocery &amp; Gourmet Food › Frozen Foods › Frozen Breakfast Foods</t>
  </si>
  <si>
    <t>grocery-gourmet-food-frozen-foods-frozen-breakfast-foods-frozen-bagels-muffins</t>
  </si>
  <si>
    <t>Grocery &amp; Gourmet Food › Frozen Foods › Frozen Breakfast Foods › Frozen Bagels &amp; Muffins</t>
  </si>
  <si>
    <t>973b7337-b9db-4dfd-aaa3-8deb4019e464</t>
  </si>
  <si>
    <t>grocery-gourmet-food-frozen-foods-frozen-breakfast-foods-frozen-eggs</t>
  </si>
  <si>
    <t>Grocery &amp; Gourmet Food › Frozen Foods › Frozen Breakfast Foods › Frozen Eggs</t>
  </si>
  <si>
    <t>grocery-gourmet-food-frozen-foods-frozen-breakfast-foods-frozen-pancakes-french-toast</t>
  </si>
  <si>
    <t>Grocery &amp; Gourmet Food › Frozen Foods › Frozen Breakfast Foods › Frozen Pancakes &amp; French Toast</t>
  </si>
  <si>
    <t>b3725b91-0464-4115-8b39-79e417235de6</t>
  </si>
  <si>
    <t>grocery-gourmet-food-frozen-foods-frozen-breakfast-foods-frozen-pastries</t>
  </si>
  <si>
    <t>Grocery &amp; Gourmet Food › Frozen Foods › Frozen Breakfast Foods › Frozen Pastries</t>
  </si>
  <si>
    <t>9c710480-5043-43a2-b319-ab65b7f8a9bd</t>
  </si>
  <si>
    <t>grocery-gourmet-food-frozen-foods-frozen-breakfast-foods-frozen-waffles</t>
  </si>
  <si>
    <t>Grocery &amp; Gourmet Food › Frozen Foods › Frozen Breakfast Foods › Frozen Waffles</t>
  </si>
  <si>
    <t>9ac44500-6aa7-4c72-ad90-767e0317d8dc</t>
  </si>
  <si>
    <t>grocery-gourmet-food-frozen-foods-frozen-desserts-toppings</t>
  </si>
  <si>
    <t>Grocery &amp; Gourmet Food › Frozen Foods › Frozen Desserts &amp; Toppings</t>
  </si>
  <si>
    <t>7e744189-0624-4e0a-9bc5-ed15ff14fedf</t>
  </si>
  <si>
    <t>grocery-gourmet-food-frozen-foods-frozen-fruits</t>
  </si>
  <si>
    <t>Grocery &amp; Gourmet Food › Frozen Foods › Frozen Fruits</t>
  </si>
  <si>
    <t>1f2465db-5c73-4c91-9a0e-a07effe013b5</t>
  </si>
  <si>
    <t>grocery-gourmet-food-frozen-foods-frozen-fruits-frozen-blueberries</t>
  </si>
  <si>
    <t>Grocery &amp; Gourmet Food › Frozen Foods › Frozen Fruits › Frozen Blueberries</t>
  </si>
  <si>
    <t>929f7c1b-3207-4006-b540-5bba93f919fe</t>
  </si>
  <si>
    <t>grocery-gourmet-food-frozen-foods-frozen-fruits-frozen-strawberries</t>
  </si>
  <si>
    <t>Grocery &amp; Gourmet Food › Frozen Foods › Frozen Fruits › Frozen Strawberries</t>
  </si>
  <si>
    <t>33ab2290-e139-47d5-894f-54864a12a817</t>
  </si>
  <si>
    <t>grocery-gourmet-food-frozen-foods-frozen-juices</t>
  </si>
  <si>
    <t>Grocery &amp; Gourmet Food › Frozen Foods › Frozen Juices</t>
  </si>
  <si>
    <t>fc805dc8-106e-49c6-8d71-069810ad6494</t>
  </si>
  <si>
    <t>grocery-gourmet-food-frozen-foods-frozen-meals-entrees</t>
  </si>
  <si>
    <t>Grocery &amp; Gourmet Food › Frozen Foods › Frozen Meals &amp; Entrees</t>
  </si>
  <si>
    <t>c88eaba1-094b-4447-be66-09f3473453db</t>
  </si>
  <si>
    <t>grocery-gourmet-food-frozen-foods-frozen-meals-entrees-frozen-beef-meals</t>
  </si>
  <si>
    <t>Grocery &amp; Gourmet Food › Frozen Foods › Frozen Meals &amp; Entrees › Frozen Beef Meals</t>
  </si>
  <si>
    <t>1f1b71f8-49ce-417b-88b6-0ad7291b5371</t>
  </si>
  <si>
    <t>grocery-gourmet-food-frozen-foods-frozen-meals-entrees-frozen-chicken-turkey-meals</t>
  </si>
  <si>
    <t>Grocery &amp; Gourmet Food › Frozen Foods › Frozen Meals &amp; Entrees › Frozen Chicken &amp; Turkey Meals</t>
  </si>
  <si>
    <t>184d20de-9f43-47ef-b571-bdc0ebdcd76c</t>
  </si>
  <si>
    <t>grocery-gourmet-food-frozen-foods-frozen-meals-entrees-frozen-fish-seafood-meals</t>
  </si>
  <si>
    <t>Grocery &amp; Gourmet Food › Frozen Foods › Frozen Meals &amp; Entrees › Frozen Fish &amp; Seafood Meals</t>
  </si>
  <si>
    <t>7bc7e6bf-ba73-4181-b8a1-1db00db76fbb</t>
  </si>
  <si>
    <t>grocery-gourmet-food-frozen-foods-frozen-meals-entrees-frozen-kids-meals</t>
  </si>
  <si>
    <t>Grocery &amp; Gourmet Food › Frozen Foods › Frozen Meals &amp; Entrees › Frozen Kids Meals</t>
  </si>
  <si>
    <t>cf73c859-582d-4618-aa65-6780c07cd34f</t>
  </si>
  <si>
    <t>grocery-gourmet-food-frozen-foods-frozen-meals-entrees-frozen-meatless-dishes</t>
  </si>
  <si>
    <t>Grocery &amp; Gourmet Food › Frozen Foods › Frozen Meals &amp; Entrees › Frozen Meatless Dishes</t>
  </si>
  <si>
    <t>597ee0c5-8163-4263-8626-672b86c94d95</t>
  </si>
  <si>
    <t>grocery-gourmet-food-frozen-foods-frozen-meals-entrees-frozen-pork-meals-entrees</t>
  </si>
  <si>
    <t>Grocery &amp; Gourmet Food › Frozen Foods › Frozen Meals &amp; Entrees › Frozen Pork Meals &amp; Entrees</t>
  </si>
  <si>
    <t>e06c1d8e-f041-459a-b314-9224d84f9bf5</t>
  </si>
  <si>
    <t>grocery-gourmet-food-frozen-foods-frozen-meals-entrees-frozen-pot-pies</t>
  </si>
  <si>
    <t>Grocery &amp; Gourmet Food › Frozen Foods › Frozen Meals &amp; Entrees › Frozen Pot Pies</t>
  </si>
  <si>
    <t>3ed31b00-7297-475d-ad28-88d4d910bffb</t>
  </si>
  <si>
    <t>grocery-gourmet-food-frozen-foods-frozen-meat</t>
  </si>
  <si>
    <t>Grocery &amp; Gourmet Food › Frozen Foods › Frozen Meat</t>
  </si>
  <si>
    <t>8bdde195-9c8f-496c-8429-efa6173792ed</t>
  </si>
  <si>
    <t>grocery-gourmet-food-frozen-foods-frozen-meat-frozen-burgers-patties</t>
  </si>
  <si>
    <t>Grocery &amp; Gourmet Food › Frozen Foods › Frozen Meat › Frozen Burgers &amp; Patties</t>
  </si>
  <si>
    <t>grocery-gourmet-food-frozen-foods-frozen-meat-frozen-chicken</t>
  </si>
  <si>
    <t>Grocery &amp; Gourmet Food › Frozen Foods › Frozen Meat › Frozen Chicken</t>
  </si>
  <si>
    <t>3b2a00fd-2e28-4c3b-b371-85240b2ca058</t>
  </si>
  <si>
    <t>grocery-gourmet-food-frozen-foods-frozen-meat-frozen-lamb</t>
  </si>
  <si>
    <t>Grocery &amp; Gourmet Food › Frozen Foods › Frozen Meat › Frozen Lamb</t>
  </si>
  <si>
    <t>0f3a8c30-79af-46a9-898c-d06f579e7772</t>
  </si>
  <si>
    <t>grocery-gourmet-food-frozen-foods-frozen-meat-frozen-meatballs</t>
  </si>
  <si>
    <t>Grocery &amp; Gourmet Food › Frozen Foods › Frozen Meat › Frozen Meatballs</t>
  </si>
  <si>
    <t>e41f2311-5e03-4ca1-8ca9-03602d810773</t>
  </si>
  <si>
    <t>grocery-gourmet-food-frozen-foods-frozen-meat-frozen-pork</t>
  </si>
  <si>
    <t>Grocery &amp; Gourmet Food › Frozen Foods › Frozen Meat › Frozen Pork</t>
  </si>
  <si>
    <t>190de565-a70a-4146-ac62-566165f3e560</t>
  </si>
  <si>
    <t>grocery-gourmet-food-frozen-foods-frozen-meat-frozen-sausage-bacon</t>
  </si>
  <si>
    <t>Grocery &amp; Gourmet Food › Frozen Foods › Frozen Meat › Frozen Sausage &amp; Bacon</t>
  </si>
  <si>
    <t>26004372-0838-4bef-9cdf-3d2d86af422a</t>
  </si>
  <si>
    <t>grocery-gourmet-food-frozen-foods-frozen-meat-frozen-turkey</t>
  </si>
  <si>
    <t>Grocery &amp; Gourmet Food › Frozen Foods › Frozen Meat › Frozen Turkey</t>
  </si>
  <si>
    <t>2a4524a1-a0cf-488f-8a5d-7bd64a436df1</t>
  </si>
  <si>
    <t>grocery-gourmet-food-frozen-foods-frozen-pasta-sauces</t>
  </si>
  <si>
    <t>Grocery &amp; Gourmet Food › Frozen Foods › Frozen Pasta &amp; Sauces</t>
  </si>
  <si>
    <t>fae76f53-f9e9-4bd4-8c3c-a46745ef3539</t>
  </si>
  <si>
    <t>grocery-gourmet-food-frozen-foods-frozen-pizzas</t>
  </si>
  <si>
    <t>Grocery &amp; Gourmet Food › Frozen Foods › Frozen Pizzas</t>
  </si>
  <si>
    <t>89d8fdef-5165-4c7a-aea3-fc2801224979</t>
  </si>
  <si>
    <t>grocery-gourmet-food-frozen-foods-frozen-pizzas-frozen-cheese-pizzas</t>
  </si>
  <si>
    <t>Grocery &amp; Gourmet Food › Frozen Foods › Frozen Pizzas › Frozen Cheese Pizzas</t>
  </si>
  <si>
    <t>1fa76629-3f3f-4f81-b838-4560decc0493</t>
  </si>
  <si>
    <t>grocery-gourmet-food-frozen-foods-frozen-pizzas-frozen-meat-pizzas</t>
  </si>
  <si>
    <t>Grocery &amp; Gourmet Food › Frozen Foods › Frozen Pizzas › Frozen Meat Pizzas</t>
  </si>
  <si>
    <t>6a24123b-6d06-4e8c-a53b-5f1072ac44c9</t>
  </si>
  <si>
    <t>grocery-gourmet-food-frozen-foods-frozen-pizzas-frozen-vegetable-pizzas</t>
  </si>
  <si>
    <t>Grocery &amp; Gourmet Food › Frozen Foods › Frozen Pizzas › Frozen Vegetable Pizzas</t>
  </si>
  <si>
    <t>4ee17098-ad02-49d2-8bfc-1bf09f245edb</t>
  </si>
  <si>
    <t>grocery-gourmet-food-frozen-foods-frozen-potatoes-onion-rings</t>
  </si>
  <si>
    <t>Grocery &amp; Gourmet Food › Frozen Foods › Frozen Potatoes &amp; Onion Rings</t>
  </si>
  <si>
    <t>670a1de0-bdaa-45fa-927d-80041aebba54</t>
  </si>
  <si>
    <t>grocery-gourmet-food-frozen-foods-frozen-seafood</t>
  </si>
  <si>
    <t>Grocery &amp; Gourmet Food › Frozen Foods › Frozen Seafood</t>
  </si>
  <si>
    <t>2f18cbcb-6124-40bb-8bc7-0906978b794a</t>
  </si>
  <si>
    <t>grocery-gourmet-food-frozen-foods-frozen-seafood-frozen-fish</t>
  </si>
  <si>
    <t>Grocery &amp; Gourmet Food › Frozen Foods › Frozen Seafood › Frozen Fish</t>
  </si>
  <si>
    <t>0bbae02c-e483-484d-b8e4-d5fcf7adaecd</t>
  </si>
  <si>
    <t>grocery-gourmet-food-frozen-foods-frozen-seafood-frozen-seafood-burgers-patties</t>
  </si>
  <si>
    <t>Grocery &amp; Gourmet Food › Frozen Foods › Frozen Seafood › Frozen Seafood Burgers &amp; Patties</t>
  </si>
  <si>
    <t>5f76e565-c86a-4e01-8536-9e1609816c57</t>
  </si>
  <si>
    <t>grocery-gourmet-food-frozen-foods-frozen-seafood-frozen-shellfish</t>
  </si>
  <si>
    <t>Grocery &amp; Gourmet Food › Frozen Foods › Frozen Seafood › Frozen Shellfish</t>
  </si>
  <si>
    <t>6cdc319c-618d-460f-b86b-d2421e430470</t>
  </si>
  <si>
    <t>grocery-gourmet-food-frozen-foods-frozen-vegetables</t>
  </si>
  <si>
    <t>Grocery &amp; Gourmet Food › Frozen Foods › Frozen Vegetables</t>
  </si>
  <si>
    <t>6bdc8555-f7ee-4d0d-b064-1d0dc6bf86b5</t>
  </si>
  <si>
    <t>grocery-gourmet-food-frozen-foods-frozen-vegetables-frozen-beans-peas</t>
  </si>
  <si>
    <t>Grocery &amp; Gourmet Food › Frozen Foods › Frozen Vegetables › Frozen Beans &amp; Peas</t>
  </si>
  <si>
    <t>62919351-e9bb-4158-a3ed-7889530fea20</t>
  </si>
  <si>
    <t>grocery-gourmet-food-frozen-foods-frozen-vegetables-frozen-corn</t>
  </si>
  <si>
    <t>Grocery &amp; Gourmet Food › Frozen Foods › Frozen Vegetables › Frozen Corn</t>
  </si>
  <si>
    <t>94007527-b0d6-4f31-bfb3-927e1ef59c80</t>
  </si>
  <si>
    <t>grocery-gourmet-food-frozen-foods-frozen-vegetables-frozen-edamame</t>
  </si>
  <si>
    <t>Grocery &amp; Gourmet Food › Frozen Foods › Frozen Vegetables › Frozen Edamame</t>
  </si>
  <si>
    <t>ba86c493-d91c-42b6-9ecc-748bc14b2ee6</t>
  </si>
  <si>
    <t>grocery-gourmet-food-frozen-foods-frozen-vegetables-frozen-mixed-vegetables</t>
  </si>
  <si>
    <t>Grocery &amp; Gourmet Food › Frozen Foods › Frozen Vegetables › Frozen Mixed Vegetables</t>
  </si>
  <si>
    <t>689c6e6d-9bbb-471f-bf2b-909ff32b7799</t>
  </si>
  <si>
    <t>grocery-gourmet-food-frozen-foods-frozen-vegetables-frozen-spinach-greens</t>
  </si>
  <si>
    <t>Grocery &amp; Gourmet Food › Frozen Foods › Frozen Vegetables › Frozen Spinach &amp; Greens</t>
  </si>
  <si>
    <t>f6e60c3d-eae1-4007-a192-67d587a479c7</t>
  </si>
  <si>
    <t>grocery-gourmet-food-frozen-foods-ice-creams-frozen-novelties</t>
  </si>
  <si>
    <t>Grocery &amp; Gourmet Food › Frozen Foods › Ice Creams &amp; Frozen Novelties</t>
  </si>
  <si>
    <t>6ea977b9-051a-4712-b6b5-df08f766fcd7</t>
  </si>
  <si>
    <t>grocery-gourmet-food-frozen-foods-ice-creams-frozen-novelties-gelato</t>
  </si>
  <si>
    <t>Grocery &amp; Gourmet Food › Frozen Foods › Ice Creams &amp; Frozen Novelties › Gelato</t>
  </si>
  <si>
    <t>2d33d086-ffd2-487c-9370-33473d01014e</t>
  </si>
  <si>
    <t>grocery-gourmet-food-frozen-foods-ice-creams-frozen-novelties-?ce-cream</t>
  </si>
  <si>
    <t>Grocery &amp; Gourmet Food › Frozen Foods › Ice Creams &amp; Frozen Novelties › Ice Cream</t>
  </si>
  <si>
    <t>ea5e5b9c-b474-422c-bbde-a6e259ca6273</t>
  </si>
  <si>
    <t>grocery-gourmet-food-frozen-foods-ice-creams-frozen-novelties-?ce-cream-soft-serve-mixes</t>
  </si>
  <si>
    <t>Grocery &amp; Gourmet Food › Frozen Foods › Ice Creams &amp; Frozen Novelties › Ice Cream &amp; Soft Serve Mixes</t>
  </si>
  <si>
    <t>8d3af817-2110-49a8-a017-e9546a71fe65</t>
  </si>
  <si>
    <t>grocery-gourmet-food-frozen-foods-ice-creams-frozen-novelties-non-dairy-?ce-creams-novelties</t>
  </si>
  <si>
    <t>Grocery &amp; Gourmet Food › Frozen Foods › Ice Creams &amp; Frozen Novelties › Non-Dairy Ice Creams &amp; Novelties</t>
  </si>
  <si>
    <t>cc52515e-e0f5-4d45-bf87-ea41e255e5a1</t>
  </si>
  <si>
    <t>grocery-gourmet-food-frozen-foods-ice-creams-frozen-novelties-popsicles-juice-bars</t>
  </si>
  <si>
    <t>Grocery &amp; Gourmet Food › Frozen Foods › Ice Creams &amp; Frozen Novelties › Popsicles &amp; Juice Bars</t>
  </si>
  <si>
    <t>5a9aa7bc-b023-4b7d-b410-4ad471b4ddea</t>
  </si>
  <si>
    <t>grocery-gourmet-food-frozen-foods-ice-creams-frozen-novelties-sorbet-sherbet</t>
  </si>
  <si>
    <t>Grocery &amp; Gourmet Food › Frozen Foods › Ice Creams &amp; Frozen Novelties › Sorbet &amp; Sherbet</t>
  </si>
  <si>
    <t>4ff02cc8-dd3a-4da6-b38c-3e6617535fec</t>
  </si>
  <si>
    <t>grocery-gourmet-food-home-brewing-winemaking</t>
  </si>
  <si>
    <t>Grocery &amp; Gourmet Food › Home Brewing &amp; Winemaking</t>
  </si>
  <si>
    <t>98f97a00-d34c-4604-86e9-19ab85155fd7</t>
  </si>
  <si>
    <t>grocery-gourmet-food-home-brewing-winemaking-beer-brewing-ingredients</t>
  </si>
  <si>
    <t>Grocery &amp; Gourmet Food › Home Brewing &amp; Winemaking › Beer Brewing Ingredients</t>
  </si>
  <si>
    <t>4ef79b38-e85d-4911-8c2c-1082c734c852</t>
  </si>
  <si>
    <t>grocery-gourmet-food-home-brewing-winemaking-beer-brewing-recipe-kits</t>
  </si>
  <si>
    <t>Grocery &amp; Gourmet Food › Home Brewing &amp; Winemaking › Beer Brewing Recipe Kits</t>
  </si>
  <si>
    <t>237361d6-15c7-44d3-a97e-b3f34059c18c</t>
  </si>
  <si>
    <t>grocery-gourmet-food-home-brewing-winemaking-beer-brewing-recipe-kits-lager-recipe-kits</t>
  </si>
  <si>
    <t>Grocery &amp; Gourmet Food › Home Brewing &amp; Winemaking › Beer Brewing Recipe Kits › Lager Recipe Kits</t>
  </si>
  <si>
    <t>eb29d3ad-ef19-47f9-82a7-13c3ba2484dc</t>
  </si>
  <si>
    <t>grocery-gourmet-food-home-brewing-winemaking-beer-brewing-recipe-kits-specialty-beer-recipe-kits</t>
  </si>
  <si>
    <t>Grocery &amp; Gourmet Food › Home Brewing &amp; Winemaking › Beer Brewing Recipe Kits › Specialty Beer Recipe Kits</t>
  </si>
  <si>
    <t>1dfc0160-9347-4c2f-9c40-971aa6816a15</t>
  </si>
  <si>
    <t>grocery-gourmet-food-home-brewing-winemaking-beer-brewing-recipe-kits-wheat-beer-recipe-kits</t>
  </si>
  <si>
    <t>Grocery &amp; Gourmet Food › Home Brewing &amp; Winemaking › Beer Brewing Recipe Kits › Wheat Beer Recipe Kits</t>
  </si>
  <si>
    <t>b53a3084-fcea-4643-80aa-cfdaa4879ebb</t>
  </si>
  <si>
    <t>grocery-gourmet-food-home-brewing-winemaking-winemaking-ingredients</t>
  </si>
  <si>
    <t>Grocery &amp; Gourmet Food › Home Brewing &amp; Winemaking › Winemaking Ingredients</t>
  </si>
  <si>
    <t>0c0a4d88-0fdc-494b-99d5-3f3b674915ff</t>
  </si>
  <si>
    <t>grocery-gourmet-food-home-brewing-winemaking-winemaking-ingredients-wine-?ngredient-kits</t>
  </si>
  <si>
    <t>Grocery &amp; Gourmet Food › Home Brewing &amp; Winemaking › Winemaking Ingredients › Wine Ingredient Kits</t>
  </si>
  <si>
    <t>3f566462-cf06-4f2c-a9ae-49995dcdd331</t>
  </si>
  <si>
    <t>grocery-gourmet-food-home-brewing-winemaking-winemaking-ingredients-winemaking-additives</t>
  </si>
  <si>
    <t>Grocery &amp; Gourmet Food › Home Brewing &amp; Winemaking › Winemaking Ingredients › Winemaking Additives</t>
  </si>
  <si>
    <t>14efce3c-759b-433b-990c-8e629d9b80dd</t>
  </si>
  <si>
    <t>grocery-gourmet-food-home-brewing-winemaking-winemaking-ingredients-winemaking-spices-flavorings</t>
  </si>
  <si>
    <t>Grocery &amp; Gourmet Food › Home Brewing &amp; Winemaking › Winemaking Ingredients › Winemaking Spices &amp; Flavorings</t>
  </si>
  <si>
    <t>b936d193-a1af-4fb5-b904-4a802b452120</t>
  </si>
  <si>
    <t>grocery-gourmet-food-home-brewing-winemaking-winemaking-ingredients-winemaking-yeasts-cultures</t>
  </si>
  <si>
    <t>Grocery &amp; Gourmet Food › Home Brewing &amp; Winemaking › Winemaking Ingredients › Winemaking Yeasts &amp; Cultures</t>
  </si>
  <si>
    <t>d65bebad-ea74-4835-8859-c0fcd8b1a127</t>
  </si>
  <si>
    <t>grocery-gourmet-food-meat-seafood</t>
  </si>
  <si>
    <t>Grocery &amp; Gourmet Food › Meat &amp; Seafood</t>
  </si>
  <si>
    <t>488da98b-9986-452f-8194-fd1995fe4d0d</t>
  </si>
  <si>
    <t>grocery-gourmet-food-meat-seafood-bacon</t>
  </si>
  <si>
    <t>Grocery &amp; Gourmet Food › Meat &amp; Seafood › Bacon</t>
  </si>
  <si>
    <t>e6611f24-28e7-4df2-94ee-519b5f2dfd06</t>
  </si>
  <si>
    <t>grocery-gourmet-food-meat-seafood-beef</t>
  </si>
  <si>
    <t>Grocery &amp; Gourmet Food › Meat &amp; Seafood › Beef</t>
  </si>
  <si>
    <t>35ac87bf-7391-4ec5-9353-8fa9e176439b</t>
  </si>
  <si>
    <t>grocery-gourmet-food-meat-seafood-beef-beef-ribs</t>
  </si>
  <si>
    <t>Grocery &amp; Gourmet Food › Meat &amp; Seafood › Beef › Beef Ribs</t>
  </si>
  <si>
    <t>grocery-gourmet-food-meat-seafood-beef-beef-roasts</t>
  </si>
  <si>
    <t>Grocery &amp; Gourmet Food › Meat &amp; Seafood › Beef › Beef Roasts</t>
  </si>
  <si>
    <t>77994ec9-7943-444c-b4e8-cb330c91141b</t>
  </si>
  <si>
    <t>grocery-gourmet-food-meat-seafood-beef-beef-soup-bones</t>
  </si>
  <si>
    <t>Grocery &amp; Gourmet Food › Meat &amp; Seafood › Beef › Beef Soup Bones</t>
  </si>
  <si>
    <t>grocery-gourmet-food-meat-seafood-beef-beef-steaks</t>
  </si>
  <si>
    <t>Grocery &amp; Gourmet Food › Meat &amp; Seafood › Beef › Beef Steaks</t>
  </si>
  <si>
    <t>97a60707-853d-4e15-8b85-b5154dcd9a55</t>
  </si>
  <si>
    <t>grocery-gourmet-food-meat-seafood-beef-beef-variety-organ-meats</t>
  </si>
  <si>
    <t>Grocery &amp; Gourmet Food › Meat &amp; Seafood › Beef › Beef Variety &amp; Organ Meats</t>
  </si>
  <si>
    <t>grocery-gourmet-food-meat-seafood-beef-ground-beef-patties</t>
  </si>
  <si>
    <t>Grocery &amp; Gourmet Food › Meat &amp; Seafood › Beef › Ground Beef &amp; Patties</t>
  </si>
  <si>
    <t>grocery-gourmet-food-meat-seafood-beef-stew-meat-convenient-cuts</t>
  </si>
  <si>
    <t>Grocery &amp; Gourmet Food › Meat &amp; Seafood › Beef › Stew Meat &amp; Convenient Cuts</t>
  </si>
  <si>
    <t>7cbf92c5-b09c-430c-b0d5-3f5989e92e8f</t>
  </si>
  <si>
    <t>grocery-gourmet-food-meat-seafood-chicken</t>
  </si>
  <si>
    <t>Grocery &amp; Gourmet Food › Meat &amp; Seafood › Chicken</t>
  </si>
  <si>
    <t>5fbfb258-511b-496a-b915-0208596f4ab9</t>
  </si>
  <si>
    <t>grocery-gourmet-food-meat-seafood-chicken-chicken-breasts</t>
  </si>
  <si>
    <t>Grocery &amp; Gourmet Food › Meat &amp; Seafood › Chicken › Chicken Breasts</t>
  </si>
  <si>
    <t>7df8a8f8-1f52-44cf-9629-bb8b03f64944</t>
  </si>
  <si>
    <t>grocery-gourmet-food-meat-seafood-chicken-chicken-drumsticks</t>
  </si>
  <si>
    <t>Grocery &amp; Gourmet Food › Meat &amp; Seafood › Chicken › Chicken Drumsticks</t>
  </si>
  <si>
    <t>2fb7b528-f323-4787-b33e-38eb7cc0b95b</t>
  </si>
  <si>
    <t>grocery-gourmet-food-meat-seafood-chicken-chicken-stir-fry-cuts</t>
  </si>
  <si>
    <t>Grocery &amp; Gourmet Food › Meat &amp; Seafood › Chicken › Chicken Stir Fry Cuts</t>
  </si>
  <si>
    <t>7f828f87-e86d-4308-9106-dd3f481a5608</t>
  </si>
  <si>
    <t>grocery-gourmet-food-meat-seafood-chicken-chicken-wings</t>
  </si>
  <si>
    <t>Grocery &amp; Gourmet Food › Meat &amp; Seafood › Chicken › Chicken Wings</t>
  </si>
  <si>
    <t>9fbec9c1-091e-4f2e-ade5-9eff521f2bbb</t>
  </si>
  <si>
    <t>grocery-gourmet-food-meat-seafood-chicken-ground-chicken</t>
  </si>
  <si>
    <t>Grocery &amp; Gourmet Food › Meat &amp; Seafood › Chicken › Ground Chicken</t>
  </si>
  <si>
    <t>95020d65-3a7a-41b8-b35f-fd8de3cd61f6</t>
  </si>
  <si>
    <t>grocery-gourmet-food-meat-seafood-chicken-whole-chickens</t>
  </si>
  <si>
    <t>Grocery &amp; Gourmet Food › Meat &amp; Seafood › Chicken › Whole Chickens</t>
  </si>
  <si>
    <t>7f0758bb-c97e-4ce5-bffc-cf3db255537f</t>
  </si>
  <si>
    <t>grocery-gourmet-food-meat-seafood-foie-gras-pates</t>
  </si>
  <si>
    <t>Grocery &amp; Gourmet Food › Meat &amp; Seafood › Foie Gras &amp; Pates</t>
  </si>
  <si>
    <t>bece5b15-3b40-430e-9476-501c3655fbde</t>
  </si>
  <si>
    <t>grocery-gourmet-food-meat-seafood-hot-dogs-franks</t>
  </si>
  <si>
    <t>Grocery &amp; Gourmet Food › Meat &amp; Seafood › Hot Dogs &amp; Franks</t>
  </si>
  <si>
    <t>c2a47373-c042-4bb3-8d62-f609d702bf3d</t>
  </si>
  <si>
    <t>grocery-gourmet-food-meat-seafood-lamb-meat</t>
  </si>
  <si>
    <t>Grocery &amp; Gourmet Food › Meat &amp; Seafood › Lamb Meat</t>
  </si>
  <si>
    <t>f7657315-60aa-4b66-9d79-8b397519510d</t>
  </si>
  <si>
    <t>grocery-gourmet-food-meat-seafood-packaged-sliced-deli-meats</t>
  </si>
  <si>
    <t>Grocery &amp; Gourmet Food › Meat &amp; Seafood › Packaged &amp; Sliced Deli Meats</t>
  </si>
  <si>
    <t>grocery-gourmet-food-meat-seafood-packaged-sliced-deli-meats-packaged-cured-deli-meats</t>
  </si>
  <si>
    <t>Grocery &amp; Gourmet Food › Meat &amp; Seafood › Packaged &amp; Sliced Deli Meats › Packaged Cured &amp; Deli Meats</t>
  </si>
  <si>
    <t>grocery-gourmet-food-meat-seafood-packaged-sliced-deli-meats-sliced-deli-meats</t>
  </si>
  <si>
    <t>Grocery &amp; Gourmet Food › Meat &amp; Seafood › Packaged &amp; Sliced Deli Meats › Sliced Deli Meats</t>
  </si>
  <si>
    <t>5f09a0f1-af8b-48c1-add5-b3eab8a55360</t>
  </si>
  <si>
    <t>grocery-gourmet-food-meat-seafood-pork-meat</t>
  </si>
  <si>
    <t>Grocery &amp; Gourmet Food › Meat &amp; Seafood › Pork Meat</t>
  </si>
  <si>
    <t>1aed38db-29cd-4bfd-976e-7b582d0641f6</t>
  </si>
  <si>
    <t>grocery-gourmet-food-meat-seafood-pork-meat-hams</t>
  </si>
  <si>
    <t>Grocery &amp; Gourmet Food › Meat &amp; Seafood › Pork Meat › Hams</t>
  </si>
  <si>
    <t>7aba4ee9-dc83-4df5-b2b2-c6158282e29b</t>
  </si>
  <si>
    <t>grocery-gourmet-food-meat-seafood-pork-meat-pork-chops</t>
  </si>
  <si>
    <t>Grocery &amp; Gourmet Food › Meat &amp; Seafood › Pork Meat › Pork Chops</t>
  </si>
  <si>
    <t>3aa07ec3-4e74-40ac-8171-391e55a9fbce</t>
  </si>
  <si>
    <t>grocery-gourmet-food-meat-seafood-pork-meat-pork-ribs</t>
  </si>
  <si>
    <t>Grocery &amp; Gourmet Food › Meat &amp; Seafood › Pork Meat › Pork Ribs</t>
  </si>
  <si>
    <t>ffcae8a0-3707-4746-9fdc-510d4c8604ac</t>
  </si>
  <si>
    <t>grocery-gourmet-food-meat-seafood-pork-meat-pork-tenderloins</t>
  </si>
  <si>
    <t>Grocery &amp; Gourmet Food › Meat &amp; Seafood › Pork Meat › Pork Tenderloins</t>
  </si>
  <si>
    <t>d62ee9cc-502e-4401-829e-54297c71a452</t>
  </si>
  <si>
    <t>grocery-gourmet-food-meat-seafood-sausages</t>
  </si>
  <si>
    <t>Grocery &amp; Gourmet Food › Meat &amp; Seafood › Sausages</t>
  </si>
  <si>
    <t>ab677732-55b4-4265-b8f7-4cbceeb6297a</t>
  </si>
  <si>
    <t>grocery-gourmet-food-meat-seafood-sausages-andouille-sausages</t>
  </si>
  <si>
    <t>Grocery &amp; Gourmet Food › Meat &amp; Seafood › Sausages › Andouille Sausages</t>
  </si>
  <si>
    <t>ef8a5d4f-9f5e-4cbd-b6d0-12c2104ae616</t>
  </si>
  <si>
    <t>grocery-gourmet-food-meat-seafood-sausages-chicken-sausages</t>
  </si>
  <si>
    <t>Grocery &amp; Gourmet Food › Meat &amp; Seafood › Sausages › Chicken Sausages</t>
  </si>
  <si>
    <t>aceac606-ead0-4954-9335-443d0faa6711</t>
  </si>
  <si>
    <t>grocery-gourmet-food-meat-seafood-sausages-chorizo-sausage</t>
  </si>
  <si>
    <t>Grocery &amp; Gourmet Food › Meat &amp; Seafood › Sausages › Chorizo Sausage</t>
  </si>
  <si>
    <t>ed2ed119-4223-4fa0-91e7-d7872b3ec511</t>
  </si>
  <si>
    <t>grocery-gourmet-food-meat-seafood-sausages-kielbasa-sausages</t>
  </si>
  <si>
    <t>Grocery &amp; Gourmet Food › Meat &amp; Seafood › Sausages › Kielbasa Sausages</t>
  </si>
  <si>
    <t>71321b80-27f7-4927-b1e1-102479b47e81</t>
  </si>
  <si>
    <t>grocery-gourmet-food-meat-seafood-sausages-summer-sausages</t>
  </si>
  <si>
    <t>Grocery &amp; Gourmet Food › Meat &amp; Seafood › Sausages › Summer Sausages</t>
  </si>
  <si>
    <t>5abb67aa-3ece-4676-80a9-c777aeec7b13</t>
  </si>
  <si>
    <t>grocery-gourmet-food-meat-seafood-sausages-turkey-sausages</t>
  </si>
  <si>
    <t>Grocery &amp; Gourmet Food › Meat &amp; Seafood › Sausages › Turkey Sausages</t>
  </si>
  <si>
    <t>bef47941-d741-45d8-beaa-09b0098ce34f</t>
  </si>
  <si>
    <t>grocery-gourmet-food-meat-seafood-seafood</t>
  </si>
  <si>
    <t>Grocery &amp; Gourmet Food › Meat &amp; Seafood › Seafood</t>
  </si>
  <si>
    <t>bad2bf8f-125c-49e8-a309-517d3627b5f9</t>
  </si>
  <si>
    <t>grocery-gourmet-food-meat-seafood-seafood-caviars-roes</t>
  </si>
  <si>
    <t>Grocery &amp; Gourmet Food › Meat &amp; Seafood › Seafood › Caviars &amp; Roes</t>
  </si>
  <si>
    <t>grocery-gourmet-food-meat-seafood-seafood-dried-seafood</t>
  </si>
  <si>
    <t>Grocery &amp; Gourmet Food › Meat &amp; Seafood › Seafood › Dried Seafood</t>
  </si>
  <si>
    <t>eee66b86-8cf6-4f0a-bec5-6283eb8f2fc5</t>
  </si>
  <si>
    <t>grocery-gourmet-food-meat-seafood-seafood-fish-pate</t>
  </si>
  <si>
    <t>Grocery &amp; Gourmet Food › Meat &amp; Seafood › Seafood › Fish Pate</t>
  </si>
  <si>
    <t>5d5fcce6-f024-462e-a36d-62348515a590</t>
  </si>
  <si>
    <t>grocery-gourmet-food-meat-seafood-seafood-fresh-crab-cakes</t>
  </si>
  <si>
    <t>Grocery &amp; Gourmet Food › Meat &amp; Seafood › Seafood › Fresh Crab Cakes</t>
  </si>
  <si>
    <t>grocery-gourmet-food-meat-seafood-seafood-fresh-seafood</t>
  </si>
  <si>
    <t>Grocery &amp; Gourmet Food › Meat &amp; Seafood › Seafood › Fresh Seafood</t>
  </si>
  <si>
    <t>0d9e4345-b5e9-4c08-81ec-6809d4d705e9</t>
  </si>
  <si>
    <t>grocery-gourmet-food-meat-seafood-seafood-smoked-cured-fish</t>
  </si>
  <si>
    <t>Grocery &amp; Gourmet Food › Meat &amp; Seafood › Seafood › Smoked &amp; Cured Fish</t>
  </si>
  <si>
    <t>b235d076-292e-4ff9-b51f-4144f0c24bfa</t>
  </si>
  <si>
    <t>grocery-gourmet-food-meat-seafood-turducken</t>
  </si>
  <si>
    <t>Grocery &amp; Gourmet Food › Meat &amp; Seafood › Turducken</t>
  </si>
  <si>
    <t>bcab0930-a7f7-475e-81c0-3908851e63d1</t>
  </si>
  <si>
    <t>grocery-gourmet-food-meat-seafood-turkey</t>
  </si>
  <si>
    <t>Grocery &amp; Gourmet Food › Meat &amp; Seafood › Turkey</t>
  </si>
  <si>
    <t>3259ab1f-415b-48aa-bab8-3614a65ae2c4</t>
  </si>
  <si>
    <t>grocery-gourmet-food-meat-seafood-veal-meats</t>
  </si>
  <si>
    <t>Grocery &amp; Gourmet Food › Meat &amp; Seafood › Veal Meats</t>
  </si>
  <si>
    <t>18170318-cf24-4d62-8c3b-91ecb7ea6d3f</t>
  </si>
  <si>
    <t>grocery-gourmet-food-meat-seafood-wild-game-fowl-meat</t>
  </si>
  <si>
    <t>Grocery &amp; Gourmet Food › Meat &amp; Seafood › Wild Game &amp; Fowl Meat</t>
  </si>
  <si>
    <t>953b1673-6456-460a-ab5d-3b097fdd5621</t>
  </si>
  <si>
    <t>grocery-gourmet-food-meat-substitutes</t>
  </si>
  <si>
    <t>Grocery &amp; Gourmet Food › Meat Substitutes</t>
  </si>
  <si>
    <t>15f00146-2b6f-46bb-ac73-b8bb828b170e</t>
  </si>
  <si>
    <t>grocery-gourmet-food-meat-substitutes-meatless-bacon</t>
  </si>
  <si>
    <t>Grocery &amp; Gourmet Food › Meat Substitutes › Meatless Bacon</t>
  </si>
  <si>
    <t>a7ac1cac-e72b-43cb-a8fc-5d37a62ff568</t>
  </si>
  <si>
    <t>grocery-gourmet-food-meat-substitutes-meatless-burgers-patties</t>
  </si>
  <si>
    <t>Grocery &amp; Gourmet Food › Meat Substitutes › Meatless Burgers &amp; Patties</t>
  </si>
  <si>
    <t>47502b92-b8cb-4dab-8023-90a3362f50cb</t>
  </si>
  <si>
    <t>grocery-gourmet-food-meat-substitutes-meatless-deli-slices</t>
  </si>
  <si>
    <t>Grocery &amp; Gourmet Food › Meat Substitutes › Meatless Deli Slices</t>
  </si>
  <si>
    <t>26396bdc-0659-41de-9321-f9b2355224b1</t>
  </si>
  <si>
    <t>grocery-gourmet-food-meat-substitutes-meatless-hot-dogs-links-sausages</t>
  </si>
  <si>
    <t>Grocery &amp; Gourmet Food › Meat Substitutes › Meatless Hot Dogs, Links &amp; Sausages</t>
  </si>
  <si>
    <t>b2a74c28-a485-4330-8f54-efe3f2783dac</t>
  </si>
  <si>
    <t>grocery-gourmet-food-meat-substitutes-meatless-jerky</t>
  </si>
  <si>
    <t>Grocery &amp; Gourmet Food › Meat Substitutes › Meatless Jerky</t>
  </si>
  <si>
    <t>a2b1a2ff-a377-4363-8eb8-0341717b9c31</t>
  </si>
  <si>
    <t>grocery-gourmet-food-meat-substitutes-meatless-loaves-roasts</t>
  </si>
  <si>
    <t>Grocery &amp; Gourmet Food › Meat Substitutes › Meatless Loaves &amp; Roasts</t>
  </si>
  <si>
    <t>e6f6c219-7c18-46f6-88fd-6914a5843c30</t>
  </si>
  <si>
    <t>grocery-gourmet-food-meat-substitutes-meatless-meatballs-chunks-crumbles</t>
  </si>
  <si>
    <t>Grocery &amp; Gourmet Food › Meat Substitutes › Meatless Meatballs, Chunks &amp; Crumbles</t>
  </si>
  <si>
    <t>30fd81ea-5fd4-47e6-b80a-71ca516c0ffd</t>
  </si>
  <si>
    <t>grocery-gourmet-food-meat-substitutes-meatless-nuggets-wings</t>
  </si>
  <si>
    <t>Grocery &amp; Gourmet Food › Meat Substitutes › Meatless Nuggets &amp; Wings</t>
  </si>
  <si>
    <t>23dfffa9-c240-45c1-980b-8b44c2cdb79f</t>
  </si>
  <si>
    <t>grocery-gourmet-food-meat-substitutes-meatless-pulled-flaked-meats</t>
  </si>
  <si>
    <t>Grocery &amp; Gourmet Food › Meat Substitutes › Meatless Pulled &amp; Flaked Meats</t>
  </si>
  <si>
    <t>cb63a6df-53e1-4ad5-aad4-96070a345a11</t>
  </si>
  <si>
    <t>grocery-gourmet-food-meat-substitutes-meatless-strips-cutlets</t>
  </si>
  <si>
    <t>Grocery &amp; Gourmet Food › Meat Substitutes › Meatless Strips &amp; Cutlets</t>
  </si>
  <si>
    <t>4330bdfd-e001-448d-9924-d12d2749cc08</t>
  </si>
  <si>
    <t>grocery-gourmet-food-pantry-staples</t>
  </si>
  <si>
    <t>Grocery &amp; Gourmet Food › Pantry Staples</t>
  </si>
  <si>
    <t>91b6457e-95d4-4b38-9270-d8c8e86f0eab</t>
  </si>
  <si>
    <t>grocery-gourmet-food-pantry-staples-canned-jarred-packaged-foods</t>
  </si>
  <si>
    <t>Grocery &amp; Gourmet Food › Pantry Staples › Canned, Jarred &amp; Packaged Foods</t>
  </si>
  <si>
    <t>grocery-gourmet-food-pantry-staples-canned-jarred-packaged-foods-antipasto</t>
  </si>
  <si>
    <t>Grocery &amp; Gourmet Food › Pantry Staples › Canned, Jarred &amp; Packaged Foods › Antipasto</t>
  </si>
  <si>
    <t>grocery-gourmet-food-pantry-staples-canned-jarred-packaged-foods-canned-jarred-fruits</t>
  </si>
  <si>
    <t>Grocery &amp; Gourmet Food › Pantry Staples › Canned, Jarred &amp; Packaged Foods › Canned &amp; Jarred Fruits</t>
  </si>
  <si>
    <t>grocery-gourmet-food-pantry-staples-canned-jarred-packaged-foods-canned-jarred-vegetables</t>
  </si>
  <si>
    <t>Grocery &amp; Gourmet Food › Pantry Staples › Canned, Jarred &amp; Packaged Foods › Canned &amp; Jarred Vegetables</t>
  </si>
  <si>
    <t>grocery-gourmet-food-pantry-staples-canned-jarred-packaged-foods-canned-beans</t>
  </si>
  <si>
    <t>Grocery &amp; Gourmet Food › Pantry Staples › Canned, Jarred &amp; Packaged Foods › Canned Beans</t>
  </si>
  <si>
    <t>5ad188c9-25da-4208-96bd-c9a0f8280160</t>
  </si>
  <si>
    <t>grocery-gourmet-food-pantry-staples-canned-jarred-packaged-foods-mochi</t>
  </si>
  <si>
    <t>Grocery &amp; Gourmet Food › Pantry Staples › Canned, Jarred &amp; Packaged Foods › Mochi</t>
  </si>
  <si>
    <t>grocery-gourmet-food-pantry-staples-canned-jarred-packaged-foods-packaged-meals-side-dishes</t>
  </si>
  <si>
    <t>Grocery &amp; Gourmet Food › Pantry Staples › Canned, Jarred &amp; Packaged Foods › Packaged Meals &amp; Side Dishes</t>
  </si>
  <si>
    <t>grocery-gourmet-food-pantry-staples-canned-jarred-packaged-foods-packaged-meat,-poultry-seafood</t>
  </si>
  <si>
    <t>Grocery &amp; Gourmet Food › Pantry Staples › Canned, Jarred &amp; Packaged Foods › Packaged Meat, Poultry &amp; Seafood</t>
  </si>
  <si>
    <t>7f8f0090-74db-4b79-91eb-1cfe18212169</t>
  </si>
  <si>
    <t>grocery-gourmet-food-pantry-staples-canned-jarred-packaged-foods-packaged-sloppy-joe-mixes</t>
  </si>
  <si>
    <t>Grocery &amp; Gourmet Food › Pantry Staples › Canned, Jarred &amp; Packaged Foods › Packaged Sloppy Joe Mixes</t>
  </si>
  <si>
    <t>4046f18a-351e-49f0-b29d-357bd6cf5eaa</t>
  </si>
  <si>
    <t>grocery-gourmet-food-pantry-staples-condiments-salad-dressings</t>
  </si>
  <si>
    <t>Grocery &amp; Gourmet Food › Pantry Staples › Condiments &amp; Salad Dressings</t>
  </si>
  <si>
    <t>02cc1689-30f0-4b6a-b29d-9aa097921929</t>
  </si>
  <si>
    <t>grocery-gourmet-food-pantry-staples-condiments-salad-dressings-cocktail-sauce</t>
  </si>
  <si>
    <t>Grocery &amp; Gourmet Food › Pantry Staples › Condiments &amp; Salad Dressings › Cocktail Sauce</t>
  </si>
  <si>
    <t>2abdf899-a836-48d7-a1eb-2775a33542a4</t>
  </si>
  <si>
    <t>grocery-gourmet-food-pantry-staples-condiments-salad-dressings-horseradish</t>
  </si>
  <si>
    <t>Grocery &amp; Gourmet Food › Pantry Staples › Condiments &amp; Salad Dressings › Horseradish</t>
  </si>
  <si>
    <t>c32da4ac-91f9-4c72-b1d9-ea27fe940450</t>
  </si>
  <si>
    <t>grocery-gourmet-food-pantry-staples-condiments-salad-dressings-ketchup</t>
  </si>
  <si>
    <t>Grocery &amp; Gourmet Food › Pantry Staples › Condiments &amp; Salad Dressings › Ketchup</t>
  </si>
  <si>
    <t>2f999b95-bfdc-415e-8f54-cfa08d30a1a0</t>
  </si>
  <si>
    <t>grocery-gourmet-food-pantry-staples-condiments-salad-dressings-mayonnaise</t>
  </si>
  <si>
    <t>Grocery &amp; Gourmet Food › Pantry Staples › Condiments &amp; Salad Dressings › Mayonnaise</t>
  </si>
  <si>
    <t>grocery-gourmet-food-pantry-staples-condiments-salad-dressings-mustard</t>
  </si>
  <si>
    <t>Grocery &amp; Gourmet Food › Pantry Staples › Condiments &amp; Salad Dressings › Mustard</t>
  </si>
  <si>
    <t>grocery-gourmet-food-pantry-staples-condiments-salad-dressings-salad-dressings</t>
  </si>
  <si>
    <t>Grocery &amp; Gourmet Food › Pantry Staples › Condiments &amp; Salad Dressings › Salad Dressings</t>
  </si>
  <si>
    <t>4b6a049b-16c9-4ff3-bd57-12bf9c952137</t>
  </si>
  <si>
    <t>grocery-gourmet-food-pantry-staples-condiments-salad-dressings-salad-toppings</t>
  </si>
  <si>
    <t>Grocery &amp; Gourmet Food › Pantry Staples › Condiments &amp; Salad Dressings › Salad Toppings</t>
  </si>
  <si>
    <t>c45e3639-2a62-4c7d-a1a2-0b1977fa3b88</t>
  </si>
  <si>
    <t>grocery-gourmet-food-pantry-staples-condiments-salad-dressings-sandwich-spreads</t>
  </si>
  <si>
    <t>Grocery &amp; Gourmet Food › Pantry Staples › Condiments &amp; Salad Dressings › Sandwich Spreads</t>
  </si>
  <si>
    <t>6f823d16-87aa-47a0-923d-e7c8e50de760</t>
  </si>
  <si>
    <t>grocery-gourmet-food-pantry-staples-condiments-salad-dressings-steak-sauce</t>
  </si>
  <si>
    <t>Grocery &amp; Gourmet Food › Pantry Staples › Condiments &amp; Salad Dressings › Steak Sauce</t>
  </si>
  <si>
    <t>bbe49cdf-20c3-49d5-811c-2c89a3b58be1</t>
  </si>
  <si>
    <t>grocery-gourmet-food-pantry-staples-condiments-salad-dressings-tartar-sauce</t>
  </si>
  <si>
    <t>Grocery &amp; Gourmet Food › Pantry Staples › Condiments &amp; Salad Dressings › Tartar Sauce</t>
  </si>
  <si>
    <t>d894b478-0344-4385-83c8-9b74d6d2f165</t>
  </si>
  <si>
    <t>grocery-gourmet-food-pantry-staples-condiments-salad-dressings-wasabi</t>
  </si>
  <si>
    <t>Grocery &amp; Gourmet Food › Pantry Staples › Condiments &amp; Salad Dressings › Wasabi</t>
  </si>
  <si>
    <t>4a9ba92b-910c-41b4-8600-4cdef5c2774a</t>
  </si>
  <si>
    <t>grocery-gourmet-food-pantry-staples-cooking-baking-grocery-supplies</t>
  </si>
  <si>
    <t>Grocery &amp; Gourmet Food › Pantry Staples › Cooking &amp; Baking Grocery Supplies</t>
  </si>
  <si>
    <t>grocery-gourmet-food-pantry-staples-cooking-baking-grocery-supplies-baking-chips</t>
  </si>
  <si>
    <t>Grocery &amp; Gourmet Food › Pantry Staples › Cooking &amp; Baking Grocery Supplies › Baking Chips</t>
  </si>
  <si>
    <t>grocery-gourmet-food-pantry-staples-cooking-baking-grocery-supplies-baking-chocolates,-carobs-cocoas</t>
  </si>
  <si>
    <t>Grocery &amp; Gourmet Food › Pantry Staples › Cooking &amp; Baking Grocery Supplies › Baking Chocolates, Carobs &amp; Cocoas</t>
  </si>
  <si>
    <t>grocery-gourmet-food-pantry-staples-cooking-baking-grocery-supplies-baking-flours-meals</t>
  </si>
  <si>
    <t>Grocery &amp; Gourmet Food › Pantry Staples › Cooking &amp; Baking Grocery Supplies › Baking Flours &amp; Meals</t>
  </si>
  <si>
    <t>grocery-gourmet-food-pantry-staples-cooking-baking-grocery-supplies-baking-leaveners-yeasts</t>
  </si>
  <si>
    <t>Grocery &amp; Gourmet Food › Pantry Staples › Cooking &amp; Baking Grocery Supplies › Baking Leaveners &amp; Yeasts</t>
  </si>
  <si>
    <t>grocery-gourmet-food-pantry-staples-cooking-baking-grocery-supplies-baking-mixes</t>
  </si>
  <si>
    <t>Grocery &amp; Gourmet Food › Pantry Staples › Cooking &amp; Baking Grocery Supplies › Baking Mixes</t>
  </si>
  <si>
    <t>grocery-gourmet-food-pantry-staples-cooking-baking-grocery-supplies-breadcrumbs-seasoned-coatings</t>
  </si>
  <si>
    <t>Grocery &amp; Gourmet Food › Pantry Staples › Cooking &amp; Baking Grocery Supplies › Breadcrumbs &amp; Seasoned Coatings</t>
  </si>
  <si>
    <t>a0c7f094-39f1-4c88-b0dd-baa5cda8ca98</t>
  </si>
  <si>
    <t>grocery-gourmet-food-pantry-staples-cooking-baking-grocery-supplies-coconut-flakes</t>
  </si>
  <si>
    <t>Grocery &amp; Gourmet Food › Pantry Staples › Cooking &amp; Baking Grocery Supplies › Coconut Flakes</t>
  </si>
  <si>
    <t>023bac5d-241d-496b-86ec-ba186802e401</t>
  </si>
  <si>
    <t>grocery-gourmet-food-pantry-staples-cooking-baking-grocery-supplies-coconut-milk-cream</t>
  </si>
  <si>
    <t>Grocery &amp; Gourmet Food › Pantry Staples › Cooking &amp; Baking Grocery Supplies › Coconut Milk &amp; Cream</t>
  </si>
  <si>
    <t>grocery-gourmet-food-pantry-staples-cooking-baking-grocery-supplies-condensed-powdered-milks</t>
  </si>
  <si>
    <t>Grocery &amp; Gourmet Food › Pantry Staples › Cooking &amp; Baking Grocery Supplies › Condensed &amp; Powdered Milks</t>
  </si>
  <si>
    <t>grocery-gourmet-food-pantry-staples-cooking-baking-grocery-supplies-cooking-baking-nuts-seeds</t>
  </si>
  <si>
    <t>Grocery &amp; Gourmet Food › Pantry Staples › Cooking &amp; Baking Grocery Supplies › Cooking &amp; Baking Nuts &amp; Seeds</t>
  </si>
  <si>
    <t>grocery-gourmet-food-pantry-staples-cooking-baking-grocery-supplies-cooking-baking-thickeners</t>
  </si>
  <si>
    <t>Grocery &amp; Gourmet Food › Pantry Staples › Cooking &amp; Baking Grocery Supplies › Cooking &amp; Baking Thickeners</t>
  </si>
  <si>
    <t>grocery-gourmet-food-pantry-staples-cooking-baking-grocery-supplies-cooking-oils,-vinegars-sprays</t>
  </si>
  <si>
    <t>Grocery &amp; Gourmet Food › Pantry Staples › Cooking &amp; Baking Grocery Supplies › Cooking Oils, Vinegars &amp; Sprays</t>
  </si>
  <si>
    <t>grocery-gourmet-food-pantry-staples-cooking-baking-grocery-supplies-cooking-wines</t>
  </si>
  <si>
    <t>Grocery &amp; Gourmet Food › Pantry Staples › Cooking &amp; Baking Grocery Supplies › Cooking Wines</t>
  </si>
  <si>
    <t>grocery-gourmet-food-pantry-staples-cooking-baking-grocery-supplies-dessert-syrups-sauces</t>
  </si>
  <si>
    <t>Grocery &amp; Gourmet Food › Pantry Staples › Cooking &amp; Baking Grocery Supplies › Dessert Syrups &amp; Sauces</t>
  </si>
  <si>
    <t>b8f6ac1c-312e-4852-85cd-6ef19b3da309</t>
  </si>
  <si>
    <t>grocery-gourmet-food-pantry-staples-cooking-baking-grocery-supplies-dried-seaweed-nori</t>
  </si>
  <si>
    <t>Grocery &amp; Gourmet Food › Pantry Staples › Cooking &amp; Baking Grocery Supplies › Dried Seaweed &amp; Nori</t>
  </si>
  <si>
    <t>grocery-gourmet-food-pantry-staples-cooking-baking-grocery-supplies-extracts</t>
  </si>
  <si>
    <t>Grocery &amp; Gourmet Food › Pantry Staples › Cooking &amp; Baking Grocery Supplies › Extracts</t>
  </si>
  <si>
    <t>52181f4e-e583-4d4e-bead-da2e7e73c7e4</t>
  </si>
  <si>
    <t>grocery-gourmet-food-pantry-staples-cooking-baking-grocery-supplies-flavoring-powders</t>
  </si>
  <si>
    <t>Grocery &amp; Gourmet Food › Pantry Staples › Cooking &amp; Baking Grocery Supplies › Flavoring Powders</t>
  </si>
  <si>
    <t>4cade20e-c038-429f-9c0f-9363f2903703</t>
  </si>
  <si>
    <t>grocery-gourmet-food-pantry-staples-cooking-baking-grocery-supplies-food-coloring</t>
  </si>
  <si>
    <t>Grocery &amp; Gourmet Food › Pantry Staples › Cooking &amp; Baking Grocery Supplies › Food Coloring</t>
  </si>
  <si>
    <t>grocery-gourmet-food-pantry-staples-cooking-baking-grocery-supplies-frosting,-?cing-decorations</t>
  </si>
  <si>
    <t>Grocery &amp; Gourmet Food › Pantry Staples › Cooking &amp; Baking Grocery Supplies › Frosting, Icing &amp; Decorations</t>
  </si>
  <si>
    <t>grocery-gourmet-food-pantry-staples-cooking-baking-grocery-supplies-lards-shortenings</t>
  </si>
  <si>
    <t>Grocery &amp; Gourmet Food › Pantry Staples › Cooking &amp; Baking Grocery Supplies › Lards &amp; Shortenings</t>
  </si>
  <si>
    <t>1df1edf5-7529-4f57-ab86-b136446bc688</t>
  </si>
  <si>
    <t>grocery-gourmet-food-pantry-staples-cooking-baking-grocery-supplies-marshmallows</t>
  </si>
  <si>
    <t>Grocery &amp; Gourmet Food › Pantry Staples › Cooking &amp; Baking Grocery Supplies › Marshmallows</t>
  </si>
  <si>
    <t>12f072ea-883b-4c4e-9d5c-01029db8b908</t>
  </si>
  <si>
    <t>grocery-gourmet-food-pantry-staples-cooking-baking-grocery-supplies-marzipan-almond-paste</t>
  </si>
  <si>
    <t>Grocery &amp; Gourmet Food › Pantry Staples › Cooking &amp; Baking Grocery Supplies › Marzipan &amp; Almond Paste</t>
  </si>
  <si>
    <t>f64aadb9-5176-4eb2-b386-e462222528a0</t>
  </si>
  <si>
    <t>grocery-gourmet-food-pantry-staples-cooking-baking-grocery-supplies-nutritional-yeast</t>
  </si>
  <si>
    <t>Grocery &amp; Gourmet Food › Pantry Staples › Cooking &amp; Baking Grocery Supplies › Nutritional Yeast</t>
  </si>
  <si>
    <t>c76022a4-d392-460b-a6a1-e018eb9a09c4</t>
  </si>
  <si>
    <t>grocery-gourmet-food-pantry-staples-cooking-baking-grocery-supplies-pie-pastry-fillings</t>
  </si>
  <si>
    <t>Grocery &amp; Gourmet Food › Pantry Staples › Cooking &amp; Baking Grocery Supplies › Pie &amp; Pastry Fillings</t>
  </si>
  <si>
    <t>812c9711-abf3-4924-a56f-3180b89ca3a2</t>
  </si>
  <si>
    <t>grocery-gourmet-food-pantry-staples-cooking-baking-grocery-supplies-powdered-cheese</t>
  </si>
  <si>
    <t>Grocery &amp; Gourmet Food › Pantry Staples › Cooking &amp; Baking Grocery Supplies › Powdered Cheese</t>
  </si>
  <si>
    <t>c2342a71-9bb8-4ec0-a615-0f4ecb8ddf57</t>
  </si>
  <si>
    <t>grocery-gourmet-food-pantry-staples-cooking-baking-grocery-supplies-powdered-eggs</t>
  </si>
  <si>
    <t>Grocery &amp; Gourmet Food › Pantry Staples › Cooking &amp; Baking Grocery Supplies › Powdered Eggs</t>
  </si>
  <si>
    <t>bedc8568-8abd-4384-845a-3f8c3f2ca2b7</t>
  </si>
  <si>
    <t>grocery-gourmet-food-pantry-staples-cooking-baking-grocery-supplies-prepared-baking-doughs,-shells-crusts</t>
  </si>
  <si>
    <t>Grocery &amp; Gourmet Food › Pantry Staples › Cooking &amp; Baking Grocery Supplies › Prepared Baking Doughs, Shells &amp; Crusts</t>
  </si>
  <si>
    <t>grocery-gourmet-food-pantry-staples-cooking-baking-grocery-supplies-pudding-gelatin</t>
  </si>
  <si>
    <t>Grocery &amp; Gourmet Food › Pantry Staples › Cooking &amp; Baking Grocery Supplies › Pudding &amp; Gelatin</t>
  </si>
  <si>
    <t>grocery-gourmet-food-pantry-staples-cooking-baking-grocery-supplies-sugar-substitutes</t>
  </si>
  <si>
    <t>Grocery &amp; Gourmet Food › Pantry Staples › Cooking &amp; Baking Grocery Supplies › Sugar Substitutes</t>
  </si>
  <si>
    <t>grocery-gourmet-food-pantry-staples-cooking-baking-grocery-supplies-syrups,-sugars-sweeteners</t>
  </si>
  <si>
    <t>Grocery &amp; Gourmet Food › Pantry Staples › Cooking &amp; Baking Grocery Supplies › Syrups, Sugars &amp; Sweeteners</t>
  </si>
  <si>
    <t>768fecb2-849a-4df8-be8d-621bb96f1f82</t>
  </si>
  <si>
    <t>grocery-gourmet-food-pantry-staples-dried-beans-lentils-peas</t>
  </si>
  <si>
    <t>Grocery &amp; Gourmet Food › Pantry Staples › Dried Beans, Lentils &amp; Peas</t>
  </si>
  <si>
    <t>d994b1ba-779a-4ce8-8ebb-9fefc77eea2a</t>
  </si>
  <si>
    <t>grocery-gourmet-food-pantry-staples-dried-grains-rice</t>
  </si>
  <si>
    <t>Grocery &amp; Gourmet Food › Pantry Staples › Dried Grains &amp; Rice</t>
  </si>
  <si>
    <t>fccacebc-125a-44f6-a827-2b9945381479</t>
  </si>
  <si>
    <t>grocery-gourmet-food-pantry-staples-dried-grains-rice-dried-arborio-rice</t>
  </si>
  <si>
    <t>Grocery &amp; Gourmet Food › Pantry Staples › Dried Grains &amp; Rice › Dried Arborio Rice</t>
  </si>
  <si>
    <t>c9401a60-eddf-4375-9dbe-587b579a66da</t>
  </si>
  <si>
    <t>grocery-gourmet-food-pantry-staples-dried-grains-rice-dried-basmati-rice</t>
  </si>
  <si>
    <t>Grocery &amp; Gourmet Food › Pantry Staples › Dried Grains &amp; Rice › Dried Basmati Rice</t>
  </si>
  <si>
    <t>916952ff-378a-4e46-9a95-36e0d4a43c6d</t>
  </si>
  <si>
    <t>grocery-gourmet-food-pantry-staples-dried-grains-rice-dried-brown-rice</t>
  </si>
  <si>
    <t>Grocery &amp; Gourmet Food › Pantry Staples › Dried Grains &amp; Rice › Dried Brown Rice</t>
  </si>
  <si>
    <t>0540fef2-94b1-4a42-887f-23b325d9eebc</t>
  </si>
  <si>
    <t>grocery-gourmet-food-pantry-staples-dried-grains-rice-dried-buckwheat</t>
  </si>
  <si>
    <t>Grocery &amp; Gourmet Food › Pantry Staples › Dried Grains &amp; Rice › Dried Buckwheat</t>
  </si>
  <si>
    <t>8b730878-f970-4698-9d78-4fef07c3bece</t>
  </si>
  <si>
    <t>grocery-gourmet-food-pantry-staples-dried-grains-rice-dried-couscous</t>
  </si>
  <si>
    <t>Grocery &amp; Gourmet Food › Pantry Staples › Dried Grains &amp; Rice › Dried Couscous</t>
  </si>
  <si>
    <t>c65de0ea-ba65-4434-a996-10f09a2ca5b7</t>
  </si>
  <si>
    <t>grocery-gourmet-food-pantry-staples-dried-grains-rice-dried-farro</t>
  </si>
  <si>
    <t>Grocery &amp; Gourmet Food › Pantry Staples › Dried Grains &amp; Rice › Dried Farro</t>
  </si>
  <si>
    <t>5245fa43-656a-4eef-ab92-980703513590</t>
  </si>
  <si>
    <t>grocery-gourmet-food-pantry-staples-dried-grains-rice-dried-jasmine-rice</t>
  </si>
  <si>
    <t>Grocery &amp; Gourmet Food › Pantry Staples › Dried Grains &amp; Rice › Dried Jasmine Rice</t>
  </si>
  <si>
    <t>b311b53e-c8ae-4a39-8934-cf7cb798e6d8</t>
  </si>
  <si>
    <t>grocery-gourmet-food-pantry-staples-dried-grains-rice-dried-millet</t>
  </si>
  <si>
    <t>Grocery &amp; Gourmet Food › Pantry Staples › Dried Grains &amp; Rice › Dried Millet</t>
  </si>
  <si>
    <t>efdfc2c8-4fbd-426f-bce8-28b381337764</t>
  </si>
  <si>
    <t>grocery-gourmet-food-pantry-staples-dried-grains-rice-dried-quinoa</t>
  </si>
  <si>
    <t>Grocery &amp; Gourmet Food › Pantry Staples › Dried Grains &amp; Rice › Dried Quinoa</t>
  </si>
  <si>
    <t>53451eb4-abe4-46c2-ba48-8ce52f883af3</t>
  </si>
  <si>
    <t>grocery-gourmet-food-pantry-staples-dried-grains-rice-dried-wheat-berries</t>
  </si>
  <si>
    <t>Grocery &amp; Gourmet Food › Pantry Staples › Dried Grains &amp; Rice › Dried Wheat Berries</t>
  </si>
  <si>
    <t>3b54b5e1-0a2f-43f5-8356-d632488c0f2c</t>
  </si>
  <si>
    <t>grocery-gourmet-food-pantry-staples-dried-grains-rice-dried-white-rice</t>
  </si>
  <si>
    <t>Grocery &amp; Gourmet Food › Pantry Staples › Dried Grains &amp; Rice › Dried White Rice</t>
  </si>
  <si>
    <t>1f516504-95f2-4c3b-b585-c71c4f83548e</t>
  </si>
  <si>
    <t>grocery-gourmet-food-pantry-staples-dried-grains-rice-dried-wild-rice</t>
  </si>
  <si>
    <t>Grocery &amp; Gourmet Food › Pantry Staples › Dried Grains &amp; Rice › Dried Wild Rice</t>
  </si>
  <si>
    <t>3b1ff6ee-7029-4db5-832e-91a330728f9b</t>
  </si>
  <si>
    <t>grocery-gourmet-food-pantry-staples-herbs-spices-seasonings</t>
  </si>
  <si>
    <t>Grocery &amp; Gourmet Food › Pantry Staples › Herbs, Spices &amp; Seasonings</t>
  </si>
  <si>
    <t>grocery-gourmet-food-pantry-staples-herbs-spices-seasonings-mixed-spices-seasonings</t>
  </si>
  <si>
    <t>Grocery &amp; Gourmet Food › Pantry Staples › Herbs, Spices &amp; Seasonings › Mixed Spices &amp; Seasonings</t>
  </si>
  <si>
    <t>grocery-gourmet-food-pantry-staples-herbs-spices-seasonings-pepper-peppercorns</t>
  </si>
  <si>
    <t>Grocery &amp; Gourmet Food › Pantry Staples › Herbs, Spices &amp; Seasonings › Pepper &amp; Peppercorns</t>
  </si>
  <si>
    <t>grocery-gourmet-food-pantry-staples-herbs-spices-seasonings-salt-salt-substitutes</t>
  </si>
  <si>
    <t>Grocery &amp; Gourmet Food › Pantry Staples › Herbs, Spices &amp; Seasonings › Salt &amp; Salt Substitutes</t>
  </si>
  <si>
    <t>grocery-gourmet-food-pantry-staples-herbs-spices-seasonings-single-herbs-spices</t>
  </si>
  <si>
    <t>Grocery &amp; Gourmet Food › Pantry Staples › Herbs, Spices &amp; Seasonings › Single Herbs &amp; Spices</t>
  </si>
  <si>
    <t>3b3a9eb2-19d8-4a32-a2a1-0254fd059e1d</t>
  </si>
  <si>
    <t>grocery-gourmet-food-pantry-staples-jams-jellies-sweet-spreads</t>
  </si>
  <si>
    <t>Grocery &amp; Gourmet Food › Pantry Staples › Jams, Jellies &amp; Sweet Spreads</t>
  </si>
  <si>
    <t>9031ce79-e51c-44a3-aa96-36755d6a3a7e</t>
  </si>
  <si>
    <t>grocery-gourmet-food-pantry-staples-jams-jellies-sweet-spreads-chocolate-hazelnut-spreads</t>
  </si>
  <si>
    <t>Grocery &amp; Gourmet Food › Pantry Staples › Jams, Jellies &amp; Sweet Spreads › Chocolate &amp; Hazelnut Spreads</t>
  </si>
  <si>
    <t>92ebf22f-8c04-438e-9bae-0c170804c624</t>
  </si>
  <si>
    <t>grocery-gourmet-food-pantry-staples-jams-jellies-sweet-spreads-fruit-butters</t>
  </si>
  <si>
    <t>Grocery &amp; Gourmet Food › Pantry Staples › Jams, Jellies &amp; Sweet Spreads › Fruit Butters</t>
  </si>
  <si>
    <t>3cb56d9d-18f4-4691-b375-616a440dfa56</t>
  </si>
  <si>
    <t>grocery-gourmet-food-pantry-staples-jams-jellies-sweet-spreads-fruit-compotes</t>
  </si>
  <si>
    <t>Grocery &amp; Gourmet Food › Pantry Staples › Jams, Jellies &amp; Sweet Spreads › Fruit Compotes</t>
  </si>
  <si>
    <t>0c023fab-a54f-4c52-9efa-33359b8833c1</t>
  </si>
  <si>
    <t>grocery-gourmet-food-pantry-staples-jams-jellies-sweet-spreads-jams,-jellies-preserves</t>
  </si>
  <si>
    <t>Grocery &amp; Gourmet Food › Pantry Staples › Jams, Jellies &amp; Sweet Spreads › Jams, Jellies &amp; Preserves</t>
  </si>
  <si>
    <t>73cb0370-9d62-46b1-906a-c437ba0a7e94</t>
  </si>
  <si>
    <t>grocery-gourmet-food-pantry-staples-jams-jellies-sweet-spreads-marmalades</t>
  </si>
  <si>
    <t>Grocery &amp; Gourmet Food › Pantry Staples › Jams, Jellies &amp; Sweet Spreads › Marmalades</t>
  </si>
  <si>
    <t>71d5450a-fa1b-48aa-94fb-80543da024bf</t>
  </si>
  <si>
    <t>grocery-gourmet-food-pantry-staples-jams-jellies-sweet-spreads-marshmallow-spreads</t>
  </si>
  <si>
    <t>Grocery &amp; Gourmet Food › Pantry Staples › Jams, Jellies &amp; Sweet Spreads › Marshmallow Spreads</t>
  </si>
  <si>
    <t>7915d4d9-daf7-414b-ab16-e62f8692b5fe</t>
  </si>
  <si>
    <t>grocery-gourmet-food-pantry-staples-nut-seed-butters</t>
  </si>
  <si>
    <t>Grocery &amp; Gourmet Food › Pantry Staples › Nut &amp; Seed Butters</t>
  </si>
  <si>
    <t>991826e6-955a-41c1-9369-abd5a05af9eb</t>
  </si>
  <si>
    <t>grocery-gourmet-food-pantry-staples-nut-seed-butters-almond-butter</t>
  </si>
  <si>
    <t>Grocery &amp; Gourmet Food › Pantry Staples › Nut &amp; Seed Butters › Almond Butter</t>
  </si>
  <si>
    <t>fb995daa-8df4-4c60-95c1-1975a38697f7</t>
  </si>
  <si>
    <t>grocery-gourmet-food-pantry-staples-nut-seed-butters-cashew-butter</t>
  </si>
  <si>
    <t>Grocery &amp; Gourmet Food › Pantry Staples › Nut &amp; Seed Butters › Cashew Butter</t>
  </si>
  <si>
    <t>ecabe0c2-469c-4970-be61-c458dfb4f98b</t>
  </si>
  <si>
    <t>grocery-gourmet-food-pantry-staples-nut-seed-butters-coconut-butter</t>
  </si>
  <si>
    <t>Grocery &amp; Gourmet Food › Pantry Staples › Nut &amp; Seed Butters › Coconut Butter</t>
  </si>
  <si>
    <t>5ca54bd8-06a4-4e74-a1e5-0bba985ef730</t>
  </si>
  <si>
    <t>grocery-gourmet-food-pantry-staples-nut-seed-butters-peanut-butter</t>
  </si>
  <si>
    <t>Grocery &amp; Gourmet Food › Pantry Staples › Nut &amp; Seed Butters › Peanut Butter</t>
  </si>
  <si>
    <t>a3ed3b61-fc75-49db-b0cd-7c2a1a040217</t>
  </si>
  <si>
    <t>grocery-gourmet-food-pantry-staples-olives-pickles-relishes</t>
  </si>
  <si>
    <t>Grocery &amp; Gourmet Food › Pantry Staples › Olives, Pickles &amp; Relishes</t>
  </si>
  <si>
    <t>d4d8f86a-4d44-4ee3-8a69-0438fdc48bb1</t>
  </si>
  <si>
    <t>grocery-gourmet-food-pantry-staples-olives-pickles-relishes-capers</t>
  </si>
  <si>
    <t>Grocery &amp; Gourmet Food › Pantry Staples › Olives, Pickles &amp; Relishes › Capers</t>
  </si>
  <si>
    <t>27b2a681-9192-40d1-b184-274e4c7a14c0</t>
  </si>
  <si>
    <t>grocery-gourmet-food-pantry-staples-olives-pickles-relishes-chutneys</t>
  </si>
  <si>
    <t>Grocery &amp; Gourmet Food › Pantry Staples › Olives, Pickles &amp; Relishes › Chutneys</t>
  </si>
  <si>
    <t>grocery-gourmet-food-pantry-staples-olives-pickles-relishes-condiment-olives</t>
  </si>
  <si>
    <t>Grocery &amp; Gourmet Food › Pantry Staples › Olives, Pickles &amp; Relishes › Condiment Olives</t>
  </si>
  <si>
    <t>a5c852fe-cfb6-4865-8bab-1e71e4a3dadc</t>
  </si>
  <si>
    <t>grocery-gourmet-food-pantry-staples-olives-pickles-relishes-pickled-eggs</t>
  </si>
  <si>
    <t>Grocery &amp; Gourmet Food › Pantry Staples › Olives, Pickles &amp; Relishes › Pickled Eggs</t>
  </si>
  <si>
    <t>917f3c29-1e79-46f8-a481-3fdcf9e9891a</t>
  </si>
  <si>
    <t>grocery-gourmet-food-pantry-staples-olives-pickles-relishes-pickled-mixed-vegetables</t>
  </si>
  <si>
    <t>Grocery &amp; Gourmet Food › Pantry Staples › Olives, Pickles &amp; Relishes › Pickled Mixed Vegetables</t>
  </si>
  <si>
    <t>grocery-gourmet-food-pantry-staples-olives-pickles-relishes-pickles</t>
  </si>
  <si>
    <t>Grocery &amp; Gourmet Food › Pantry Staples › Olives, Pickles &amp; Relishes › Pickles</t>
  </si>
  <si>
    <t>grocery-gourmet-food-pantry-staples-olives-pickles-relishes-relishes</t>
  </si>
  <si>
    <t>Grocery &amp; Gourmet Food › Pantry Staples › Olives, Pickles &amp; Relishes › Relishes</t>
  </si>
  <si>
    <t>b2a8c546-ae0b-4e59-bdc1-d1c96f49b673</t>
  </si>
  <si>
    <t>grocery-gourmet-food-pantry-staples-pasta-noodles</t>
  </si>
  <si>
    <t>Grocery &amp; Gourmet Food › Pantry Staples › Pasta &amp; Noodles</t>
  </si>
  <si>
    <t>grocery-gourmet-food-pantry-staples-pasta-noodles-?talian-pasta</t>
  </si>
  <si>
    <t>Grocery &amp; Gourmet Food › Pantry Staples › Pasta &amp; Noodles › Italian Pasta</t>
  </si>
  <si>
    <t>grocery-gourmet-food-pantry-staples-pasta-noodles-noodles</t>
  </si>
  <si>
    <t>Grocery &amp; Gourmet Food › Pantry Staples › Pasta &amp; Noodles › Noodles</t>
  </si>
  <si>
    <t>74e136e8-2c3f-4980-9ed6-9bcb5a21cb44</t>
  </si>
  <si>
    <t>grocery-gourmet-food-pantry-staples-sauces-gravies-marinades</t>
  </si>
  <si>
    <t>Grocery &amp; Gourmet Food › Pantry Staples › Sauces, Gravies &amp; Marinades</t>
  </si>
  <si>
    <t>ad2f55dc-ba08-4d75-b8e2-2e3207533589</t>
  </si>
  <si>
    <t>grocery-gourmet-food-pantry-staples-sauces-gravies-marinades-glazes-demi-glaces</t>
  </si>
  <si>
    <t>Grocery &amp; Gourmet Food › Pantry Staples › Sauces, Gravies &amp; Marinades › Glazes &amp; Demi-Glaces</t>
  </si>
  <si>
    <t>grocery-gourmet-food-pantry-staples-sauces-gravies-marinades-gravies</t>
  </si>
  <si>
    <t>Grocery &amp; Gourmet Food › Pantry Staples › Sauces, Gravies &amp; Marinades › Gravies</t>
  </si>
  <si>
    <t>d16f6a5f-394c-4edb-b185-d4548255f186</t>
  </si>
  <si>
    <t>grocery-gourmet-food-pantry-staples-sauces-gravies-marinades-hot-sauce</t>
  </si>
  <si>
    <t>Grocery &amp; Gourmet Food › Pantry Staples › Sauces, Gravies &amp; Marinades › Hot Sauce</t>
  </si>
  <si>
    <t>grocery-gourmet-food-pantry-staples-sauces-gravies-marinades-sauces</t>
  </si>
  <si>
    <t>Grocery &amp; Gourmet Food › Pantry Staples › Sauces, Gravies &amp; Marinades › Sauces</t>
  </si>
  <si>
    <t>1a92fb77-06ce-4bc2-815a-988d24130898</t>
  </si>
  <si>
    <t>grocery-gourmet-food-pantry-staples-sauces-gravies-marinades-seasoning-mixes</t>
  </si>
  <si>
    <t>Grocery &amp; Gourmet Food › Pantry Staples › Sauces, Gravies &amp; Marinades › Seasoning Mixes</t>
  </si>
  <si>
    <t>deacf6ac-8870-47dc-aee8-d85bc57122f0</t>
  </si>
  <si>
    <t>grocery-gourmet-food-pantry-staples-soups-stocks-broths</t>
  </si>
  <si>
    <t>Grocery &amp; Gourmet Food › Pantry Staples › Soups, Stocks &amp; Broths</t>
  </si>
  <si>
    <t>1c41bf07-29e3-40d8-a63a-c6096cc97273</t>
  </si>
  <si>
    <t>grocery-gourmet-food-pantry-staples-soups-stocks-broths-packaged-beef-soups</t>
  </si>
  <si>
    <t>Grocery &amp; Gourmet Food › Pantry Staples › Soups, Stocks &amp; Broths › Packaged Beef Soups</t>
  </si>
  <si>
    <t>36b31d46-9034-472f-931b-33120eb86273</t>
  </si>
  <si>
    <t>grocery-gourmet-food-pantry-staples-soups-stocks-broths-packaged-bisques</t>
  </si>
  <si>
    <t>Grocery &amp; Gourmet Food › Pantry Staples › Soups, Stocks &amp; Broths › Packaged Bisques</t>
  </si>
  <si>
    <t>grocery-gourmet-food-pantry-staples-soups-stocks-broths-packaged-bouillon</t>
  </si>
  <si>
    <t>Grocery &amp; Gourmet Food › Pantry Staples › Soups, Stocks &amp; Broths › Packaged Bouillon</t>
  </si>
  <si>
    <t>grocery-gourmet-food-pantry-staples-soups-stocks-broths-packaged-broths</t>
  </si>
  <si>
    <t>Grocery &amp; Gourmet Food › Pantry Staples › Soups, Stocks &amp; Broths › Packaged Broths</t>
  </si>
  <si>
    <t>e08aa575-8348-4c3f-8996-4a974f2266cc</t>
  </si>
  <si>
    <t>grocery-gourmet-food-pantry-staples-soups-stocks-broths-packaged-chicken-soups</t>
  </si>
  <si>
    <t>Grocery &amp; Gourmet Food › Pantry Staples › Soups, Stocks &amp; Broths › Packaged Chicken Soups</t>
  </si>
  <si>
    <t>3e146c7b-9e89-4c0c-9c2c-9027a644d7ec</t>
  </si>
  <si>
    <t>grocery-gourmet-food-pantry-staples-soups-stocks-broths-packaged-chilis</t>
  </si>
  <si>
    <t>Grocery &amp; Gourmet Food › Pantry Staples › Soups, Stocks &amp; Broths › Packaged Chilis</t>
  </si>
  <si>
    <t>6aeddcee-d67f-4141-a042-d2f6e6e910d0</t>
  </si>
  <si>
    <t>grocery-gourmet-food-pantry-staples-soups-stocks-broths-packaged-chowders</t>
  </si>
  <si>
    <t>Grocery &amp; Gourmet Food › Pantry Staples › Soups, Stocks &amp; Broths › Packaged Chowders</t>
  </si>
  <si>
    <t>30cd5d12-acc0-48f7-8424-95ae453b81fe</t>
  </si>
  <si>
    <t>grocery-gourmet-food-pantry-staples-soups-stocks-broths-packaged-consomme-soup</t>
  </si>
  <si>
    <t>Grocery &amp; Gourmet Food › Pantry Staples › Soups, Stocks &amp; Broths › Packaged Consomme Soup</t>
  </si>
  <si>
    <t>96bc7506-da16-4e02-a69f-2d1221ff5bf7</t>
  </si>
  <si>
    <t>grocery-gourmet-food-pantry-staples-soups-stocks-broths-packaged-miso-soups</t>
  </si>
  <si>
    <t>Grocery &amp; Gourmet Food › Pantry Staples › Soups, Stocks &amp; Broths › Packaged Miso Soups</t>
  </si>
  <si>
    <t>eff86f65-6916-446c-9676-d3c5085bd8b9</t>
  </si>
  <si>
    <t>grocery-gourmet-food-pantry-staples-soups-stocks-broths-packaged-noodle-soups</t>
  </si>
  <si>
    <t>Grocery &amp; Gourmet Food › Pantry Staples › Soups, Stocks &amp; Broths › Packaged Noodle Soups</t>
  </si>
  <si>
    <t>820666e0-048f-4897-8fee-f5d781162323</t>
  </si>
  <si>
    <t>grocery-gourmet-food-pantry-staples-soups-stocks-broths-packaged-split-pea-soups</t>
  </si>
  <si>
    <t>Grocery &amp; Gourmet Food › Pantry Staples › Soups, Stocks &amp; Broths › Packaged Split Pea Soups</t>
  </si>
  <si>
    <t>5012b015-c7c7-47b5-85fe-f0d34d80db3a</t>
  </si>
  <si>
    <t>grocery-gourmet-food-pantry-staples-soups-stocks-broths-packaged-stews</t>
  </si>
  <si>
    <t>Grocery &amp; Gourmet Food › Pantry Staples › Soups, Stocks &amp; Broths › Packaged Stews</t>
  </si>
  <si>
    <t>grocery-gourmet-food-pantry-staples-soups-stocks-broths-packaged-stocks</t>
  </si>
  <si>
    <t>Grocery &amp; Gourmet Food › Pantry Staples › Soups, Stocks &amp; Broths › Packaged Stocks</t>
  </si>
  <si>
    <t>f93f6bae-c0fa-4029-b2eb-b27ce16452e8</t>
  </si>
  <si>
    <t>grocery-gourmet-food-pantry-staples-soups-stocks-broths-packaged-tomato-soups</t>
  </si>
  <si>
    <t>Grocery &amp; Gourmet Food › Pantry Staples › Soups, Stocks &amp; Broths › Packaged Tomato Soups</t>
  </si>
  <si>
    <t>dcb02529-9b89-4863-a3eb-2e541f72c645</t>
  </si>
  <si>
    <t>grocery-gourmet-food-pantry-staples-soups-stocks-broths-packaged-vegetable-soups</t>
  </si>
  <si>
    <t>Grocery &amp; Gourmet Food › Pantry Staples › Soups, Stocks &amp; Broths › Packaged Vegetable Soups</t>
  </si>
  <si>
    <t>c0ca6eb9-6320-4b01-a02a-5f06e2ed8b94</t>
  </si>
  <si>
    <t>grocery-gourmet-food-snack-foods</t>
  </si>
  <si>
    <t>Grocery &amp; Gourmet Food › Snack Foods</t>
  </si>
  <si>
    <t>39ebee5a-7a2d-4a26-9e88-f9091e539481</t>
  </si>
  <si>
    <t>grocery-gourmet-food-snack-foods-applesauce-fruit-cups</t>
  </si>
  <si>
    <t>Grocery &amp; Gourmet Food › Snack Foods › Applesauce &amp; Fruit Cups</t>
  </si>
  <si>
    <t>1dabb9da-ef35-42a8-ae3c-40447b4c2ea7</t>
  </si>
  <si>
    <t>grocery-gourmet-food-snack-foods-applesauce-fruit-cups-applesauce-snack-cups-pouches</t>
  </si>
  <si>
    <t>Grocery &amp; Gourmet Food › Snack Foods › Applesauce &amp; Fruit Cups › Applesauce Snack Cups &amp; Pouches</t>
  </si>
  <si>
    <t>81f1f32e-0df1-45ef-8802-4e732b29ff77</t>
  </si>
  <si>
    <t>grocery-gourmet-food-snack-foods-applesauce-fruit-cups-fruit-snack-cups-pouches</t>
  </si>
  <si>
    <t>Grocery &amp; Gourmet Food › Snack Foods › Applesauce &amp; Fruit Cups › Fruit Snack Cups &amp; Pouches</t>
  </si>
  <si>
    <t>b6ee9ff6-9236-4ff7-8033-c076d0232113</t>
  </si>
  <si>
    <t>grocery-gourmet-food-snack-foods-breadsticks</t>
  </si>
  <si>
    <t>Grocery &amp; Gourmet Food › Snack Foods › Breadsticks</t>
  </si>
  <si>
    <t>e173ee70-b658-4c61-a04c-050f0ad5b0ab</t>
  </si>
  <si>
    <t>grocery-gourmet-food-snack-foods-chips-crisps</t>
  </si>
  <si>
    <t>Grocery &amp; Gourmet Food › Snack Foods › Chips &amp; Crisps</t>
  </si>
  <si>
    <t>df1b9f8c-2b43-4763-a1bb-1814a7d76a89</t>
  </si>
  <si>
    <t>grocery-gourmet-food-snack-foods-chips-crisps-corn-chips-crisps</t>
  </si>
  <si>
    <t>Grocery &amp; Gourmet Food › Snack Foods › Chips &amp; Crisps › Corn Chips &amp; Crisps</t>
  </si>
  <si>
    <t>3b1d9268-eda9-4751-a955-02b55cc34618</t>
  </si>
  <si>
    <t>grocery-gourmet-food-snack-foods-chips-crisps-pita-chips-crisps</t>
  </si>
  <si>
    <t>Grocery &amp; Gourmet Food › Snack Foods › Chips &amp; Crisps › Pita Chips &amp; Crisps</t>
  </si>
  <si>
    <t>f7c5a43f-07ca-44eb-b455-5b39ff2d74db</t>
  </si>
  <si>
    <t>grocery-gourmet-food-snack-foods-chips-crisps-potato-chips-crisps</t>
  </si>
  <si>
    <t>Grocery &amp; Gourmet Food › Snack Foods › Chips &amp; Crisps › Potato Chips &amp; Crisps</t>
  </si>
  <si>
    <t>d2550061-5810-4b41-8f32-178e5d71ba92</t>
  </si>
  <si>
    <t>grocery-gourmet-food-snack-foods-chips-crisps-soy-chips-crisps</t>
  </si>
  <si>
    <t>Grocery &amp; Gourmet Food › Snack Foods › Chips &amp; Crisps › Soy Chips &amp; Crisps</t>
  </si>
  <si>
    <t>c3eb5f9d-6344-4ac8-9093-b362442431fa</t>
  </si>
  <si>
    <t>grocery-gourmet-food-snack-foods-chips-crisps-tortilla-chips-crisps</t>
  </si>
  <si>
    <t>Grocery &amp; Gourmet Food › Snack Foods › Chips &amp; Crisps › Tortilla Chips &amp; Crisps</t>
  </si>
  <si>
    <t>cbdfdf31-ffd6-4f61-a797-240e4aa5761b</t>
  </si>
  <si>
    <t>grocery-gourmet-food-snack-foods-chips-crisps-vegetable-chips-crisps</t>
  </si>
  <si>
    <t>Grocery &amp; Gourmet Food › Snack Foods › Chips &amp; Crisps › Vegetable Chips &amp; Crisps</t>
  </si>
  <si>
    <t>97ca9110-02f5-4ad9-ba23-69da092ffcb1</t>
  </si>
  <si>
    <t>grocery-gourmet-food-snack-foods-dried-fruits-raisins</t>
  </si>
  <si>
    <t>Grocery &amp; Gourmet Food › Snack Foods › Dried Fruits &amp; Raisins</t>
  </si>
  <si>
    <t>96fdf2ff-392e-4e95-84cb-8259522f6560</t>
  </si>
  <si>
    <t>grocery-gourmet-food-snack-foods-fruit-leathers</t>
  </si>
  <si>
    <t>Grocery &amp; Gourmet Food › Snack Foods › Fruit Leathers</t>
  </si>
  <si>
    <t>fc45fbda-3d92-4098-98dc-b812d3f83ed7</t>
  </si>
  <si>
    <t>grocery-gourmet-food-snack-foods-fruit-snacks</t>
  </si>
  <si>
    <t>Grocery &amp; Gourmet Food › Snack Foods › Fruit Snacks</t>
  </si>
  <si>
    <t>46bc2894-464b-4425-9935-768fc075b14e</t>
  </si>
  <si>
    <t>grocery-gourmet-food-snack-foods-granola-nutrition-bars</t>
  </si>
  <si>
    <t>Grocery &amp; Gourmet Food › Snack Foods › Granola &amp; Nutrition Bars</t>
  </si>
  <si>
    <t>25dcf093-5915-496d-8a74-36fbbe8547bf</t>
  </si>
  <si>
    <t>grocery-gourmet-food-snack-foods-granola-nutrition-bars-fruit-nut-bars</t>
  </si>
  <si>
    <t>Grocery &amp; Gourmet Food › Snack Foods › Granola &amp; Nutrition Bars › Fruit &amp; Nut Bars</t>
  </si>
  <si>
    <t>1e91a3ac-9f97-4f46-a39f-e2368e46cd1e</t>
  </si>
  <si>
    <t>grocery-gourmet-food-snack-foods-granola-nutrition-bars-fruit-bars</t>
  </si>
  <si>
    <t>Grocery &amp; Gourmet Food › Snack Foods › Granola &amp; Nutrition Bars › Fruit Bars</t>
  </si>
  <si>
    <t>e8c1e547-cf43-44a5-8c9d-b1b882fdd7af</t>
  </si>
  <si>
    <t>grocery-gourmet-food-snack-foods-granola-nutrition-bars-granola-bars</t>
  </si>
  <si>
    <t>Grocery &amp; Gourmet Food › Snack Foods › Granola &amp; Nutrition Bars › Granola Bars</t>
  </si>
  <si>
    <t>78c3093b-5603-4544-bf8d-bb334b3ee9c9</t>
  </si>
  <si>
    <t>grocery-gourmet-food-snack-foods-granola-nutrition-bars-high-protein-bars</t>
  </si>
  <si>
    <t>Grocery &amp; Gourmet Food › Snack Foods › Granola &amp; Nutrition Bars › High Protein Bars</t>
  </si>
  <si>
    <t>1783d238-8754-47a3-b3bf-39507bf6a3ce</t>
  </si>
  <si>
    <t>grocery-gourmet-food-snack-foods-granola-nutrition-bars-nut-bars</t>
  </si>
  <si>
    <t>Grocery &amp; Gourmet Food › Snack Foods › Granola &amp; Nutrition Bars › Nut Bars</t>
  </si>
  <si>
    <t>d6af12f8-0158-400b-943c-5b80f71f545e</t>
  </si>
  <si>
    <t>grocery-gourmet-food-snack-foods-granola-nutrition-bars-whole-grain-bars</t>
  </si>
  <si>
    <t>Grocery &amp; Gourmet Food › Snack Foods › Granola &amp; Nutrition Bars › Whole Grain Bars</t>
  </si>
  <si>
    <t>c47d69e8-0bf5-465c-a90e-ffec086b6b69</t>
  </si>
  <si>
    <t>grocery-gourmet-food-snack-foods-ice-cream-cones-toppings</t>
  </si>
  <si>
    <t>Grocery &amp; Gourmet Food › Snack Foods › Ice Cream Cones &amp; Toppings</t>
  </si>
  <si>
    <t>1f5efca3-9681-45e6-920d-79d75e6aa238</t>
  </si>
  <si>
    <t>grocery-gourmet-food-snack-foods-meat-snacks</t>
  </si>
  <si>
    <t>Grocery &amp; Gourmet Food › Snack Foods › Meat Snacks</t>
  </si>
  <si>
    <t>3ef0ae81-ef19-4475-aae0-01c3545625f7</t>
  </si>
  <si>
    <t>grocery-gourmet-food-snack-foods-meat-snacks-jerky</t>
  </si>
  <si>
    <t>Grocery &amp; Gourmet Food › Snack Foods › Meat Snacks › Jerky</t>
  </si>
  <si>
    <t>0daeb63b-d763-4bd6-9eb9-a874280d373e</t>
  </si>
  <si>
    <t>grocery-gourmet-food-snack-foods-meat-snacks-meat-floss</t>
  </si>
  <si>
    <t>Grocery &amp; Gourmet Food › Snack Foods › Meat Snacks › Meat Floss</t>
  </si>
  <si>
    <t>b9b1c2fc-9c88-472d-a380-35df87128d92</t>
  </si>
  <si>
    <t>grocery-gourmet-food-snack-foods-meat-snacks-pork-rinds</t>
  </si>
  <si>
    <t>Grocery &amp; Gourmet Food › Snack Foods › Meat Snacks › Pork Rinds</t>
  </si>
  <si>
    <t>0a071a23-6aa0-4db1-9443-90da51dc3d1d</t>
  </si>
  <si>
    <t>grocery-gourmet-food-snack-foods-meat-snacks-sausage-snacks</t>
  </si>
  <si>
    <t>Grocery &amp; Gourmet Food › Snack Foods › Meat Snacks › Sausage Snacks</t>
  </si>
  <si>
    <t>8cdd3917-bf8b-4664-9a96-0222f9c58194</t>
  </si>
  <si>
    <t>grocery-gourmet-food-snack-foods-party-mix</t>
  </si>
  <si>
    <t>Grocery &amp; Gourmet Food › Snack Foods › Party Mix</t>
  </si>
  <si>
    <t>89d28a22-d967-4efd-9c38-9beb968c441c</t>
  </si>
  <si>
    <t>grocery-gourmet-food-snack-foods-popcorn</t>
  </si>
  <si>
    <t>Grocery &amp; Gourmet Food › Snack Foods › Popcorn</t>
  </si>
  <si>
    <t>fa6bfa8e-5f5b-489b-9e60-2bcbd577a823</t>
  </si>
  <si>
    <t>grocery-gourmet-food-snack-foods-popcorn-microwave-popcorn</t>
  </si>
  <si>
    <t>Grocery &amp; Gourmet Food › Snack Foods › Popcorn › Microwave Popcorn</t>
  </si>
  <si>
    <t>1d460a73-4c66-48e2-9473-1ae4d11c465a</t>
  </si>
  <si>
    <t>grocery-gourmet-food-snack-foods-popcorn-popped-popcorn</t>
  </si>
  <si>
    <t>Grocery &amp; Gourmet Food › Snack Foods › Popcorn › Popped Popcorn</t>
  </si>
  <si>
    <t>d1d5b865-179f-44a7-9f9a-5b634713a965</t>
  </si>
  <si>
    <t>grocery-gourmet-food-snack-foods-popcorn-unpopped-popcorn-kernels</t>
  </si>
  <si>
    <t>Grocery &amp; Gourmet Food › Snack Foods › Popcorn › Unpopped Popcorn Kernels</t>
  </si>
  <si>
    <t>0ea14ca4-5bff-4111-b514-78a2217abd50</t>
  </si>
  <si>
    <t>grocery-gourmet-food-snack-foods-puffed-snacks</t>
  </si>
  <si>
    <t>Grocery &amp; Gourmet Food › Snack Foods › Puffed Snacks</t>
  </si>
  <si>
    <t>697b209f-08ec-4577-9a22-b139a289233b</t>
  </si>
  <si>
    <t>grocery-gourmet-food-snack-foods-rice-cakes-chips-crackers</t>
  </si>
  <si>
    <t>Grocery &amp; Gourmet Food › Snack Foods › Rice Cakes, Chips &amp; Crackers</t>
  </si>
  <si>
    <t>5554bb24-b617-411a-b1cf-7907ffcc9928</t>
  </si>
  <si>
    <t>grocery-gourmet-food-snack-foods-rice-cakes-chips-crackers-rice-cakes</t>
  </si>
  <si>
    <t>Grocery &amp; Gourmet Food › Snack Foods › Rice Cakes, Chips &amp; Crackers › Rice Cakes</t>
  </si>
  <si>
    <t>7043e808-11a9-45b1-8b0e-8cafea459daa</t>
  </si>
  <si>
    <t>grocery-gourmet-food-snack-foods-rice-cakes-chips-crackers-rice-chips</t>
  </si>
  <si>
    <t>Grocery &amp; Gourmet Food › Snack Foods › Rice Cakes, Chips &amp; Crackers › Rice Chips</t>
  </si>
  <si>
    <t>356ab8c1-185c-4e9a-b000-a96466c8886b</t>
  </si>
  <si>
    <t>grocery-gourmet-food-snack-foods-rice-cakes-chips-crackers-rice-crackers</t>
  </si>
  <si>
    <t>Grocery &amp; Gourmet Food › Snack Foods › Rice Cakes, Chips &amp; Crackers › Rice Crackers</t>
  </si>
  <si>
    <t>e1abd3d9-d1f6-49c2-9e5f-f3103b9b17a3</t>
  </si>
  <si>
    <t>grocery-gourmet-food-snack-foods-seaweed-snacks</t>
  </si>
  <si>
    <t>Grocery &amp; Gourmet Food › Snack Foods › Seaweed Snacks</t>
  </si>
  <si>
    <t>330d4b2c-9bea-4c2d-b887-ac6e6154d78e</t>
  </si>
  <si>
    <t>grocery-gourmet-food-snack-foods-snack-trail-mixes</t>
  </si>
  <si>
    <t>Grocery &amp; Gourmet Food › Snack Foods › Snack &amp; Trail Mixes</t>
  </si>
  <si>
    <t>585df886-b081-4e8c-81ba-d9cf3ee7a837</t>
  </si>
  <si>
    <t>grocery-gourmet-food-snack-foods-snack-cakes-pastries</t>
  </si>
  <si>
    <t>Grocery &amp; Gourmet Food › Snack Foods › Snack Cakes &amp; Pastries</t>
  </si>
  <si>
    <t>da8d57d8-a936-4032-95dd-e3fbe48f7936</t>
  </si>
  <si>
    <t>grocery-gourmet-food-snack-foods-snack-cakes-pastries-snack-cakes</t>
  </si>
  <si>
    <t>Grocery &amp; Gourmet Food › Snack Foods › Snack Cakes &amp; Pastries › Snack Cakes</t>
  </si>
  <si>
    <t>8fdee739-d692-43fb-930c-46d11b409719</t>
  </si>
  <si>
    <t>grocery-gourmet-food-snack-foods-snack-cakes-pastries-snack-cupcakes</t>
  </si>
  <si>
    <t>Grocery &amp; Gourmet Food › Snack Foods › Snack Cakes &amp; Pastries › Snack Cupcakes</t>
  </si>
  <si>
    <t>2f955436-e823-4423-b8bf-db1ad20c0386</t>
  </si>
  <si>
    <t>grocery-gourmet-food-snack-foods-snack-cakes-pastries-snack-danishes</t>
  </si>
  <si>
    <t>Grocery &amp; Gourmet Food › Snack Foods › Snack Cakes &amp; Pastries › Snack Danishes</t>
  </si>
  <si>
    <t>f6d5503f-8237-437a-958e-368dc52ac429</t>
  </si>
  <si>
    <t>grocery-gourmet-food-snack-foods-snack-cakes-pastries-snack-donuts</t>
  </si>
  <si>
    <t>Grocery &amp; Gourmet Food › Snack Foods › Snack Cakes &amp; Pastries › Snack Donuts</t>
  </si>
  <si>
    <t>970c5dc9-7f0a-490d-8424-b3cfd7cf8791</t>
  </si>
  <si>
    <t>grocery-gourmet-food-snack-foods-snack-cakes-pastries-snack-muffins</t>
  </si>
  <si>
    <t>Grocery &amp; Gourmet Food › Snack Foods › Snack Cakes &amp; Pastries › Snack Muffins</t>
  </si>
  <si>
    <t>4c9e0489-e153-4a10-9e75-a9b7b7de8c8e</t>
  </si>
  <si>
    <t>grocery-gourmet-food-snack-foods-snack-cakes-pastries-snack-pies</t>
  </si>
  <si>
    <t>Grocery &amp; Gourmet Food › Snack Foods › Snack Cakes &amp; Pastries › Snack Pies</t>
  </si>
  <si>
    <t>9fc25021-0b23-4e6e-bc46-82bfa44207c1</t>
  </si>
  <si>
    <t>grocery-gourmet-food-snack-foods-snack-cakes-pastries-snack-sweet-rolls</t>
  </si>
  <si>
    <t>Grocery &amp; Gourmet Food › Snack Foods › Snack Cakes &amp; Pastries › Snack Sweet Rolls</t>
  </si>
  <si>
    <t>4a822e38-3b8b-4555-8558-7fffb3cef433</t>
  </si>
  <si>
    <t>grocery-gourmet-food-snack-foods-snack-crackers</t>
  </si>
  <si>
    <t>Grocery &amp; Gourmet Food › Snack Foods › Snack Crackers</t>
  </si>
  <si>
    <t>b16ab31a-05ef-45e2-a803-0ced7a9ad7d8</t>
  </si>
  <si>
    <t>grocery-gourmet-food-snack-foods-snack-crackers-animal-crackers</t>
  </si>
  <si>
    <t>Grocery &amp; Gourmet Food › Snack Foods › Snack Crackers › Animal Crackers</t>
  </si>
  <si>
    <t>da3f52ce-cd10-4852-9620-82ff693f2e8c</t>
  </si>
  <si>
    <t>grocery-gourmet-food-snack-foods-snack-crackers-bagel-chips</t>
  </si>
  <si>
    <t>Grocery &amp; Gourmet Food › Snack Foods › Snack Crackers › Bagel Chips</t>
  </si>
  <si>
    <t>2ff8e221-27ed-4c5f-a05f-de02f8831abc</t>
  </si>
  <si>
    <t>grocery-gourmet-food-snack-foods-snack-crackers-cracker-assortments</t>
  </si>
  <si>
    <t>Grocery &amp; Gourmet Food › Snack Foods › Snack Crackers › Cracker Assortments</t>
  </si>
  <si>
    <t>2ae4f125-7906-4e40-8443-4b026d058ebb</t>
  </si>
  <si>
    <t>grocery-gourmet-food-snack-foods-snack-crackers-deli-crackers</t>
  </si>
  <si>
    <t>Grocery &amp; Gourmet Food › Snack Foods › Snack Crackers › Deli Crackers</t>
  </si>
  <si>
    <t>1fc32f25-4272-48fe-a20c-9ac6ddf1f845</t>
  </si>
  <si>
    <t>grocery-gourmet-food-snack-foods-snack-crackers-flatbread-crackers</t>
  </si>
  <si>
    <t>Grocery &amp; Gourmet Food › Snack Foods › Snack Crackers › Flatbread Crackers</t>
  </si>
  <si>
    <t>f1f5769f-b223-46d1-ad54-e91daa8f50b1</t>
  </si>
  <si>
    <t>grocery-gourmet-food-snack-foods-snack-crackers-graham-crackers</t>
  </si>
  <si>
    <t>Grocery &amp; Gourmet Food › Snack Foods › Snack Crackers › Graham Crackers</t>
  </si>
  <si>
    <t>27de4783-58f7-454f-b607-9b304caab9cc</t>
  </si>
  <si>
    <t>grocery-gourmet-food-snack-foods-snack-crackers-matzo-crackers</t>
  </si>
  <si>
    <t>Grocery &amp; Gourmet Food › Snack Foods › Snack Crackers › Matzo Crackers</t>
  </si>
  <si>
    <t>9d811130-8968-4b96-a375-1a991b033ea7</t>
  </si>
  <si>
    <t>grocery-gourmet-food-snack-foods-snack-crackers-oyster-crackers</t>
  </si>
  <si>
    <t>Grocery &amp; Gourmet Food › Snack Foods › Snack Crackers › Oyster Crackers</t>
  </si>
  <si>
    <t>8a97e3ce-b727-446b-afda-556b9f3cba30</t>
  </si>
  <si>
    <t>grocery-gourmet-food-snack-foods-snack-crackers-packaged-toast-crackers</t>
  </si>
  <si>
    <t>Grocery &amp; Gourmet Food › Snack Foods › Snack Crackers › Packaged Toast Crackers</t>
  </si>
  <si>
    <t>c67fd2db-4a01-44d0-ad18-76fa741b4931</t>
  </si>
  <si>
    <t>grocery-gourmet-food-snack-foods-snack-crackers-saltine-crackers</t>
  </si>
  <si>
    <t>Grocery &amp; Gourmet Food › Snack Foods › Snack Crackers › Saltine Crackers</t>
  </si>
  <si>
    <t>2caa9e92-a942-4522-9151-9b354c9eeb1a</t>
  </si>
  <si>
    <t>grocery-gourmet-food-snack-foods-snack-crackers-sandwich-crackers</t>
  </si>
  <si>
    <t>Grocery &amp; Gourmet Food › Snack Foods › Snack Crackers › Sandwich Crackers</t>
  </si>
  <si>
    <t>00bafbb2-98b0-4061-bc58-730e0d1df810</t>
  </si>
  <si>
    <t>grocery-gourmet-food-snack-foods-snack-crackers-water-crackers</t>
  </si>
  <si>
    <t>Grocery &amp; Gourmet Food › Snack Foods › Snack Crackers › Water Crackers</t>
  </si>
  <si>
    <t>3d404202-8367-432d-9847-319b9f656686</t>
  </si>
  <si>
    <t>grocery-gourmet-food-snack-foods-snack-crackers-wheat-crackers</t>
  </si>
  <si>
    <t>Grocery &amp; Gourmet Food › Snack Foods › Snack Crackers › Wheat Crackers</t>
  </si>
  <si>
    <t>45b681bf-d0db-4576-b46f-6b3b8b93939a</t>
  </si>
  <si>
    <t>grocery-gourmet-food-snack-foods-snack-food-salsas-dips-spreads</t>
  </si>
  <si>
    <t>Grocery &amp; Gourmet Food › Snack Foods › Snack Food Salsas, Dips &amp; Spreads</t>
  </si>
  <si>
    <t>grocery-gourmet-food-snack-foods-snack-food-salsas-dips-spreads-snack-food-dips-spreads</t>
  </si>
  <si>
    <t>Grocery &amp; Gourmet Food › Snack Foods › Snack Food Salsas, Dips &amp; Spreads › Snack Food Dips &amp; Spreads</t>
  </si>
  <si>
    <t>492ea412-adee-4c29-9cbe-ca53c9b4444d</t>
  </si>
  <si>
    <t>grocery-gourmet-food-snack-foods-snack-food-salsas-dips-spreads-snack-food-salsas</t>
  </si>
  <si>
    <t>Grocery &amp; Gourmet Food › Snack Foods › Snack Food Salsas, Dips &amp; Spreads › Snack Food Salsas</t>
  </si>
  <si>
    <t>a1c400be-b01c-4542-bf32-e8a46e73386f</t>
  </si>
  <si>
    <t>grocery-gourmet-food-snack-foods-snack-nuts-seeds</t>
  </si>
  <si>
    <t>Grocery &amp; Gourmet Food › Snack Foods › Snack Nuts &amp; Seeds</t>
  </si>
  <si>
    <t>a8ed0018-0822-4af0-9898-f92aacb7e56e</t>
  </si>
  <si>
    <t>grocery-gourmet-food-snack-foods-snack-pretzels</t>
  </si>
  <si>
    <t>Grocery &amp; Gourmet Food › Snack Foods › Snack Pretzels</t>
  </si>
  <si>
    <t>d3ab280a-dd47-4f8f-b638-d37a743a92ef</t>
  </si>
  <si>
    <t>grocery-gourmet-food-snack-foods-snack-puddings-gelatins</t>
  </si>
  <si>
    <t>Grocery &amp; Gourmet Food › Snack Foods › Snack Puddings &amp; Gelatins</t>
  </si>
  <si>
    <t>5743c693-25d3-408b-ae7a-880d10ddba78</t>
  </si>
  <si>
    <t>grocery-gourmet-food-snack-foods-snack-puddings-gelatins-gelatin-snacks</t>
  </si>
  <si>
    <t>Grocery &amp; Gourmet Food › Snack Foods › Snack Puddings &amp; Gelatins › Gelatin Snacks</t>
  </si>
  <si>
    <t>5a2b95fb-c429-4b73-831c-b66c4fdf81f6</t>
  </si>
  <si>
    <t>grocery-gourmet-food-snack-foods-snack-puddings-gelatins-non-dairy-pudding-snacks</t>
  </si>
  <si>
    <t>Grocery &amp; Gourmet Food › Snack Foods › Snack Puddings &amp; Gelatins › Non-Dairy Pudding Snacks</t>
  </si>
  <si>
    <t>0815e27e-088b-4482-826b-00be3d8085e3</t>
  </si>
  <si>
    <t>grocery-gourmet-food-snack-foods-snack-puddings-gelatins-pudding-snacks</t>
  </si>
  <si>
    <t>Grocery &amp; Gourmet Food › Snack Foods › Snack Puddings &amp; Gelatins › Pudding Snacks</t>
  </si>
  <si>
    <t>61913a20-35cc-4f09-9396-d5f5944fa246</t>
  </si>
  <si>
    <t>grocery-gourmet-food-snack-foods-wasabi-peas</t>
  </si>
  <si>
    <t>Grocery &amp; Gourmet Food › Snack Foods › Wasabi Peas</t>
  </si>
  <si>
    <t>5385d492-b2e8-4d03-8f82-102507a344d1</t>
  </si>
  <si>
    <t>grocery-gourmet-food-snacks-sweets</t>
  </si>
  <si>
    <t>Grocery &amp; Gourmet Food › Snacks &amp; Sweets</t>
  </si>
  <si>
    <t>2dfec938-0b56-4792-b9c6-87ddd71b5c6c</t>
  </si>
  <si>
    <t>grocery-gourmet-food-snacks-sweets-chocolate</t>
  </si>
  <si>
    <t>Grocery &amp; Gourmet Food › Snacks &amp; Sweets › Chocolate</t>
  </si>
  <si>
    <t>31b12c36-ed0d-4d86-aad4-57f384354ead</t>
  </si>
  <si>
    <t>grocery-gourmet-food-snacks-sweets-chocolate-candy-chocolate-coated-potato-chips</t>
  </si>
  <si>
    <t>Grocery &amp; Gourmet Food › Snacks &amp; Sweets › Chocolate › Candy &amp; Chocolate Coated Potato Chips</t>
  </si>
  <si>
    <t>aeb2cf3a-3604-4130-8381-234e9ed088ae</t>
  </si>
  <si>
    <t>grocery-gourmet-food-snacks-sweets-chocolate-chocolate-eggs</t>
  </si>
  <si>
    <t>Grocery &amp; Gourmet Food › Snacks &amp; Sweets › Chocolate › Chocolate Eggs</t>
  </si>
  <si>
    <t>80d99115-4b4f-468b-9fdd-4bc1e084da6c</t>
  </si>
  <si>
    <t>grocery-gourmet-food-snacks-sweets-chocolate-chocolate-packets-boxes</t>
  </si>
  <si>
    <t>Grocery &amp; Gourmet Food › Snacks &amp; Sweets › Chocolate › Chocolate Packets &amp; Boxes</t>
  </si>
  <si>
    <t>49dc97fa-7d63-4829-acf8-4001f5a344ef</t>
  </si>
  <si>
    <t>grocery-gourmet-food-snacks-sweets-chocolate-chocolate-pretzels</t>
  </si>
  <si>
    <t>Grocery &amp; Gourmet Food › Snacks &amp; Sweets › Chocolate › Chocolate Pretzels</t>
  </si>
  <si>
    <t>5edf183f-4dda-49bd-a5dc-1f8952b05343</t>
  </si>
  <si>
    <t>grocery-gourmet-food-snacks-sweets-sweets-chocolate-gum</t>
  </si>
  <si>
    <t>Grocery &amp; Gourmet Food › Snacks &amp; Sweets › Sweets, Chocolate &amp; Gum</t>
  </si>
  <si>
    <t>7fc75116-3e73-4e89-add0-246f09c2c51a</t>
  </si>
  <si>
    <t>grocery-gourmet-food-snacks-sweets-sweets-chocolate-gum-?ndian-sweets</t>
  </si>
  <si>
    <t>Grocery &amp; Gourmet Food › Snacks &amp; Sweets › Sweets, Chocolate &amp; Gum › Indian Sweets</t>
  </si>
  <si>
    <t>8e111bc6-705c-4936-98bc-d357dbaaeb5d</t>
  </si>
  <si>
    <t>grocery-gourmet-food-snacks-sweets-sweets-chocolate-gum-maple-candy</t>
  </si>
  <si>
    <t>Grocery &amp; Gourmet Food › Snacks &amp; Sweets › Sweets, Chocolate &amp; Gum › Maple Candy</t>
  </si>
  <si>
    <t>7da10a9d-ea9f-49a6-92d9-789014e98813</t>
  </si>
  <si>
    <t>grocery-gourmet-food-snacks-sweets-sweets-chocolate-gum-spicy-sweets</t>
  </si>
  <si>
    <t>Grocery &amp; Gourmet Food › Snacks &amp; Sweets › Sweets, Chocolate &amp; Gum › Spicy Sweets</t>
  </si>
  <si>
    <t>f4d351cd-6624-4ae2-9656-3f424e5d11b1</t>
  </si>
  <si>
    <t>health-household</t>
  </si>
  <si>
    <t>Health &amp; Household</t>
  </si>
  <si>
    <t>79f47799-a6f1-4ed0-8b0d-97d5083b0713</t>
  </si>
  <si>
    <t>health-household-baby-child-care-products</t>
  </si>
  <si>
    <t>Health &amp; Household › Baby &amp; Child Care Products</t>
  </si>
  <si>
    <t>833d2446-911d-46e0-9de9-59e0d5bf700c</t>
  </si>
  <si>
    <t>health-household-baby-child-care-products-baby-child-health-care-products</t>
  </si>
  <si>
    <t>Health &amp; Household › Baby &amp; Child Care Products › Baby &amp; Child Health Care Products</t>
  </si>
  <si>
    <t>82349245-a4d2-4cdc-979b-7b3047c0ccf9</t>
  </si>
  <si>
    <t>health-household-baby-child-care-products-baby-child-health-care-products-baby-children-allergy-medicine</t>
  </si>
  <si>
    <t>Health &amp; Household › Baby &amp; Child Care Products › Baby &amp; Child Health Care Products › Baby &amp; Children Allergy Medicine</t>
  </si>
  <si>
    <t>5f98c19c-7676-4551-a3f2-45ca8b3a0281</t>
  </si>
  <si>
    <t>health-household-baby-child-care-products-baby-child-health-care-products-baby-children-cold-flu-remedies</t>
  </si>
  <si>
    <t>Health &amp; Household › Baby &amp; Child Care Products › Baby &amp; Child Health Care Products › Baby &amp; Children Cold &amp; Flu Remedies</t>
  </si>
  <si>
    <t>a1840636-4b11-4d97-a5a1-4a42b66d2615</t>
  </si>
  <si>
    <t>health-household-baby-child-care-products-baby-child-health-care-products-baby-children-pain-relief</t>
  </si>
  <si>
    <t>Health &amp; Household › Baby &amp; Child Care Products › Baby &amp; Child Health Care Products › Baby &amp; Children Pain Relief</t>
  </si>
  <si>
    <t>9aee3c33-ae0e-4cee-8ddb-7d686438b4ea</t>
  </si>
  <si>
    <t>health-household-baby-child-care-products-baby-child-health-care-products-baby-colic-gas-relief</t>
  </si>
  <si>
    <t>Health &amp; Household › Baby &amp; Child Care Products › Baby &amp; Child Health Care Products › Baby Colic &amp; Gas Relief</t>
  </si>
  <si>
    <t>84f741e3-4fa2-4936-a758-38a938082dd5</t>
  </si>
  <si>
    <t>health-household-baby-child-care-products-baby-child-health-care-products-baby-thermometers</t>
  </si>
  <si>
    <t>Health &amp; Household › Baby &amp; Child Care Products › Baby &amp; Child Health Care Products › Baby Thermometers</t>
  </si>
  <si>
    <t>dd247727-587d-4f4d-8293-66b96339b5d7</t>
  </si>
  <si>
    <t>health-household-baby-child-care-products-baby-child-health-care-products-childrens-vitamins</t>
  </si>
  <si>
    <t>Health &amp; Household › Baby &amp; Child Care Products › Baby &amp; Child Health Care Products › Childrens Vitamins</t>
  </si>
  <si>
    <t>1626ccce-95e6-44f0-9e4b-3746d0cb8cdb</t>
  </si>
  <si>
    <t>health-household-baby-child-care-products-baby-child-personal-care-products</t>
  </si>
  <si>
    <t>Health &amp; Household › Baby &amp; Child Care Products › Baby &amp; Child Personal Care Products</t>
  </si>
  <si>
    <t>66efe54a-ac18-4fc5-a3cd-5b19bb4d615b</t>
  </si>
  <si>
    <t>health-household-baby-child-care-products-baby-child-personal-care-products-baby-bathing-products</t>
  </si>
  <si>
    <t>Health &amp; Household › Baby &amp; Child Care Products › Baby &amp; Child Personal Care Products › Baby Bathing Products</t>
  </si>
  <si>
    <t>health-household-baby-child-care-products-baby-child-personal-care-products-baby-skin-care</t>
  </si>
  <si>
    <t>Health &amp; Household › Baby &amp; Child Care Products › Baby &amp; Child Personal Care Products › Baby Skin Care</t>
  </si>
  <si>
    <t>health-household-baby-child-care-products-baby-child-personal-care-products-hair-care-for-children</t>
  </si>
  <si>
    <t>Health &amp; Household › Baby &amp; Child Care Products › Baby &amp; Child Personal Care Products › Hair Care for Children</t>
  </si>
  <si>
    <t>health-household-baby-child-care-products-baby-child-personal-care-products-kids-oral-hygiene-products</t>
  </si>
  <si>
    <t>Health &amp; Household › Baby &amp; Child Care Products › Baby &amp; Child Personal Care Products › Kids Oral Hygiene Products</t>
  </si>
  <si>
    <t>3b02de84-218b-453d-b318-875345202366</t>
  </si>
  <si>
    <t>health-household-health-care-products</t>
  </si>
  <si>
    <t>Health &amp; Household › Health Care Products</t>
  </si>
  <si>
    <t>c714f552-b5d7-4b15-9a9e-d63cf228ff22</t>
  </si>
  <si>
    <t>health-household-health-care-products-alternative-medicine-products</t>
  </si>
  <si>
    <t>Health &amp; Household › Health Care Products › Alternative Medicine Products</t>
  </si>
  <si>
    <t>c8d03086-f6d7-4589-92ae-b125db6550b5</t>
  </si>
  <si>
    <t>health-household-health-care-products-alternative-medicine-products-acupuncture-products</t>
  </si>
  <si>
    <t>Health &amp; Household › Health Care Products › Alternative Medicine Products › Acupuncture Products</t>
  </si>
  <si>
    <t>health-household-health-care-products-alternative-medicine-products-aromatherapy-products</t>
  </si>
  <si>
    <t>Health &amp; Household › Health Care Products › Alternative Medicine Products › Aromatherapy Products</t>
  </si>
  <si>
    <t>health-household-health-care-products-alternative-medicine-products-ayurveda-products</t>
  </si>
  <si>
    <t>Health &amp; Household › Health Care Products › Alternative Medicine Products › Ayurveda Products</t>
  </si>
  <si>
    <t>926a7233-d2f2-461b-932d-709ab54d78f1</t>
  </si>
  <si>
    <t>health-household-health-care-products-alternative-medicine-products-flower-essences</t>
  </si>
  <si>
    <t>Health &amp; Household › Health Care Products › Alternative Medicine Products › Flower Essences</t>
  </si>
  <si>
    <t>c5249da5-2e49-435b-a905-332b7d42f787</t>
  </si>
  <si>
    <t>health-household-health-care-products-alternative-medicine-products-healing-crystals</t>
  </si>
  <si>
    <t>Health &amp; Household › Health Care Products › Alternative Medicine Products › Healing Crystals</t>
  </si>
  <si>
    <t>54563633-e06c-4e2d-b6a9-d8e5525ee88c</t>
  </si>
  <si>
    <t>health-household-health-care-products-alternative-medicine-products-light-therapy-products</t>
  </si>
  <si>
    <t>Health &amp; Household › Health Care Products › Alternative Medicine Products › Light Therapy Products</t>
  </si>
  <si>
    <t>0ec841b7-5f06-4805-99e3-344bbe9e63b4</t>
  </si>
  <si>
    <t>health-household-health-care-products-alternative-medicine-products-magnetic-field-therapy-products</t>
  </si>
  <si>
    <t>Health &amp; Household › Health Care Products › Alternative Medicine Products › Magnetic Field Therapy Products</t>
  </si>
  <si>
    <t>a9d4b00f-928f-4b7f-8f02-449c0a05178b</t>
  </si>
  <si>
    <t>health-household-health-care-products-alternative-medicine-products-manipulation-therapy-products</t>
  </si>
  <si>
    <t>Health &amp; Household › Health Care Products › Alternative Medicine Products › Manipulation Therapy Products</t>
  </si>
  <si>
    <t>6a2aecba-edb7-4837-b201-6d10f30c3f4b</t>
  </si>
  <si>
    <t>health-household-health-care-products-alternative-medicine-products-oxygen-therapy-products</t>
  </si>
  <si>
    <t>Health &amp; Household › Health Care Products › Alternative Medicine Products › Oxygen Therapy Products</t>
  </si>
  <si>
    <t>f31e98c2-c965-40ef-aa86-b10897a06e6c</t>
  </si>
  <si>
    <t>health-household-health-care-products-alternative-medicine-products-single-homeopathic-remedies</t>
  </si>
  <si>
    <t>Health &amp; Household › Health Care Products › Alternative Medicine Products › Single Homeopathic Remedies</t>
  </si>
  <si>
    <t>27b47bdc-395b-45b7-8384-e65981f49c24</t>
  </si>
  <si>
    <t>health-household-health-care-products-alternative-medicine-products-sound-therapy-products</t>
  </si>
  <si>
    <t>Health &amp; Household › Health Care Products › Alternative Medicine Products › Sound Therapy Products</t>
  </si>
  <si>
    <t>ccda6b2f-77cd-462c-9383-7f01b409f792</t>
  </si>
  <si>
    <t>health-household-health-care-products-diabetic-care-products</t>
  </si>
  <si>
    <t>Health &amp; Household › Health Care Products › Diabetic Care Products</t>
  </si>
  <si>
    <t>0d88e83a-fa40-4011-a66c-6c5f80880ca2</t>
  </si>
  <si>
    <t>health-household-health-care-products-diabetic-care-products-blood-glucose-monitors</t>
  </si>
  <si>
    <t>Health &amp; Household › Health Care Products › Diabetic Care Products › Blood Glucose Monitors</t>
  </si>
  <si>
    <t>09281927-fd57-4551-8a7f-93fee1ebba8d</t>
  </si>
  <si>
    <t>health-household-health-care-products-diabetic-care-products-blood-lancets</t>
  </si>
  <si>
    <t>Health &amp; Household › Health Care Products › Diabetic Care Products › Blood Lancets</t>
  </si>
  <si>
    <t>ce942635-816c-41d7-9438-2ca32d3d1c0d</t>
  </si>
  <si>
    <t>health-household-health-care-products-diabetic-care-products-diabetic-care-organizers-travel-kits</t>
  </si>
  <si>
    <t>Health &amp; Household › Health Care Products › Diabetic Care Products › Diabetic Care Organizers &amp; Travel Kits</t>
  </si>
  <si>
    <t>9fe58243-ecfe-4424-8324-1d63976ca38a</t>
  </si>
  <si>
    <t>health-household-health-care-products-diabetic-care-products-diabetic-socks-?nsoles</t>
  </si>
  <si>
    <t>Health &amp; Household › Health Care Products › Diabetic Care Products › Diabetic Socks &amp; Insoles</t>
  </si>
  <si>
    <t>health-household-health-care-products-diabetic-care-products-diabetic-test-strips</t>
  </si>
  <si>
    <t>Health &amp; Household › Health Care Products › Diabetic Care Products › Diabetic Test Strips</t>
  </si>
  <si>
    <t>9a3c8912-a205-46ef-8f68-065c634f424b</t>
  </si>
  <si>
    <t>health-household-health-care-products-diabetic-care-products-needle-destruction-sharps-containers</t>
  </si>
  <si>
    <t>Health &amp; Household › Health Care Products › Diabetic Care Products › Needle Destruction &amp; Sharps Containers</t>
  </si>
  <si>
    <t>14e3667e-c1bc-4404-84af-7e55394e0ed3</t>
  </si>
  <si>
    <t>health-household-health-care-products-diabetic-care-products-needle-free-?nsulin-?njection-devices</t>
  </si>
  <si>
    <t>Health &amp; Household › Health Care Products › Diabetic Care Products › Needle-Free Insulin Injection Devices</t>
  </si>
  <si>
    <t>c311dc58-e6ed-40a1-8159-2f92d77f4d62</t>
  </si>
  <si>
    <t>health-household-health-care-products-ear-care-products</t>
  </si>
  <si>
    <t>Health &amp; Household › Health Care Products › Ear Care Products</t>
  </si>
  <si>
    <t>bb436fdd-15f9-4609-8437-5dccb55045ca</t>
  </si>
  <si>
    <t>health-household-health-care-products-ear-care-products-ear-drops</t>
  </si>
  <si>
    <t>Health &amp; Household › Health Care Products › Ear Care Products › Ear Drops</t>
  </si>
  <si>
    <t>876c4778-4785-4133-8c0c-cef1bdebf399</t>
  </si>
  <si>
    <t>health-household-health-care-products-ear-care-products-ear-syringes</t>
  </si>
  <si>
    <t>Health &amp; Household › Health Care Products › Ear Care Products › Ear Syringes</t>
  </si>
  <si>
    <t>04e9117c-2894-4157-bb1d-efa8c41097d2</t>
  </si>
  <si>
    <t>health-household-health-care-products-ear-care-products-earplugs</t>
  </si>
  <si>
    <t>Health &amp; Household › Health Care Products › Ear Care Products › Earplugs</t>
  </si>
  <si>
    <t>11c319c3-afd6-4245-854c-8be632ac4883</t>
  </si>
  <si>
    <t>health-household-health-care-products-ear-care-products-earwax-removal-products</t>
  </si>
  <si>
    <t>Health &amp; Household › Health Care Products › Ear Care Products › Earwax Removal Products</t>
  </si>
  <si>
    <t>14caed1e-5738-49a2-8e8b-bab41d510f54</t>
  </si>
  <si>
    <t>health-household-health-care-products-eye-care-products</t>
  </si>
  <si>
    <t>Health &amp; Household › Health Care Products › Eye Care Products</t>
  </si>
  <si>
    <t>0152991d-0122-47bf-9f90-c734a21bef42</t>
  </si>
  <si>
    <t>health-household-health-care-products-eye-care-products-dry-eye-relief-products</t>
  </si>
  <si>
    <t>Health &amp; Household › Health Care Products › Eye Care Products › Dry Eye Relief Products</t>
  </si>
  <si>
    <t>944207be-0cff-410b-943a-36a5ee80a2d4</t>
  </si>
  <si>
    <t>health-household-health-care-products-eye-care-products-eye-washes</t>
  </si>
  <si>
    <t>Health &amp; Household › Health Care Products › Eye Care Products › Eye Washes</t>
  </si>
  <si>
    <t>1cc870f1-ec12-411f-83eb-32221dd69372</t>
  </si>
  <si>
    <t>health-household-health-care-products-eye-care-products-moisturizing-eye-drops</t>
  </si>
  <si>
    <t>Health &amp; Household › Health Care Products › Eye Care Products › Moisturizing Eye Drops</t>
  </si>
  <si>
    <t>9ef6ba98-d793-4358-91c7-8e2d79380ec6</t>
  </si>
  <si>
    <t>health-household-health-care-products-feminine-care</t>
  </si>
  <si>
    <t>Health &amp; Household › Health Care Products › Feminine Care</t>
  </si>
  <si>
    <t>043468a0-9550-4a2f-a428-acdfb84a799f</t>
  </si>
  <si>
    <t>health-household-health-care-products-feminine-care-feminine-care-douches-enemas</t>
  </si>
  <si>
    <t>Health &amp; Household › Health Care Products › Feminine Care › Feminine Care Douches &amp; Enemas</t>
  </si>
  <si>
    <t>adbe0d60-dbe7-4f2b-abb1-dae38b9a4b6f</t>
  </si>
  <si>
    <t>health-household-health-care-products-feminine-care-feminine-hygiene-deodorant-sprays</t>
  </si>
  <si>
    <t>Health &amp; Household › Health Care Products › Feminine Care › Feminine Hygiene Deodorant Sprays</t>
  </si>
  <si>
    <t>cba4e0ba-bd8f-4f74-bf1e-fa3113968a76</t>
  </si>
  <si>
    <t>health-household-health-care-products-feminine-care-feminine-powders</t>
  </si>
  <si>
    <t>Health &amp; Household › Health Care Products › Feminine Care › Feminine Powders</t>
  </si>
  <si>
    <t>5eba6c3b-c36f-4763-99dc-21d9a666a241</t>
  </si>
  <si>
    <t>health-household-health-care-products-feminine-care-feminine-washes</t>
  </si>
  <si>
    <t>Health &amp; Household › Health Care Products › Feminine Care › Feminine Washes</t>
  </si>
  <si>
    <t>88a77f62-3aa6-4e71-af8a-ed0bfc3d1de5</t>
  </si>
  <si>
    <t>health-household-health-care-products-feminine-care-feminine-wipes</t>
  </si>
  <si>
    <t>Health &amp; Household › Health Care Products › Feminine Care › Feminine Wipes</t>
  </si>
  <si>
    <t>4bdd7c7e-1d3e-4893-9438-273cbd8707ae</t>
  </si>
  <si>
    <t>health-household-health-care-products-feminine-care-menstrual-cups</t>
  </si>
  <si>
    <t>Health &amp; Household › Health Care Products › Feminine Care › Menstrual Cups</t>
  </si>
  <si>
    <t>f9f72302-6184-4bf6-b582-4262a0f054e6</t>
  </si>
  <si>
    <t>health-household-health-care-products-feminine-care-panty-liners</t>
  </si>
  <si>
    <t>Health &amp; Household › Health Care Products › Feminine Care › Panty Liners</t>
  </si>
  <si>
    <t>c5352c8f-c4f8-406e-9309-30580544e0bf</t>
  </si>
  <si>
    <t>health-household-health-care-products-feminine-care-sanitary-napkins</t>
  </si>
  <si>
    <t>Health &amp; Household › Health Care Products › Feminine Care › Sanitary Napkins</t>
  </si>
  <si>
    <t>49c60da1-ffcc-40dd-9ee0-f3928d4fe9e1</t>
  </si>
  <si>
    <t>health-household-health-care-products-feminine-care-tampons</t>
  </si>
  <si>
    <t>Health &amp; Household › Health Care Products › Feminine Care › Tampons</t>
  </si>
  <si>
    <t>e8c0e28f-cc5a-4ad4-b29d-afef058d8f5b</t>
  </si>
  <si>
    <t>health-household-health-care-products-feminine-care-vaginal-moisturizers</t>
  </si>
  <si>
    <t>Health &amp; Household › Health Care Products › Feminine Care › Vaginal Moisturizers</t>
  </si>
  <si>
    <t>ae4ade2a-d1d7-41e2-ab33-2659dc993cd2</t>
  </si>
  <si>
    <t>health-household-health-care-products-first-aid-supplies</t>
  </si>
  <si>
    <t>Health &amp; Household › Health Care Products › First Aid Supplies</t>
  </si>
  <si>
    <t>health-household-health-care-products-first-aid-supplies-antibiotics-antiseptics</t>
  </si>
  <si>
    <t>Health &amp; Household › Health Care Products › First Aid Supplies › Antibiotics &amp; Antiseptics</t>
  </si>
  <si>
    <t>health-household-health-care-products-first-aid-supplies-antifungal-medicine</t>
  </si>
  <si>
    <t>Health &amp; Household › Health Care Products › First Aid Supplies › Antifungal Medicine</t>
  </si>
  <si>
    <t>health-household-health-care-products-first-aid-supplies-bandages-bandaging-supplies</t>
  </si>
  <si>
    <t>Health &amp; Household › Health Care Products › First Aid Supplies › Bandages &amp; Bandaging Supplies</t>
  </si>
  <si>
    <t>c0709971-8ada-4798-9d99-04e8289f64f0</t>
  </si>
  <si>
    <t>health-household-health-care-products-first-aid-supplies-burn-care-products</t>
  </si>
  <si>
    <t>Health &amp; Household › Health Care Products › First Aid Supplies › Burn Care Products</t>
  </si>
  <si>
    <t>813dc8e4-9194-4317-9e4f-ac7cbbedec01</t>
  </si>
  <si>
    <t>health-household-health-care-products-first-aid-supplies-defibrillators</t>
  </si>
  <si>
    <t>Health &amp; Household › Health Care Products › First Aid Supplies › Defibrillators</t>
  </si>
  <si>
    <t>f2c10f9e-b57d-47b2-bcef-3a0378be1f09</t>
  </si>
  <si>
    <t>health-household-health-care-products-first-aid-supplies-first-aid-kits</t>
  </si>
  <si>
    <t>Health &amp; Household › Health Care Products › First Aid Supplies › First Aid Kits</t>
  </si>
  <si>
    <t>health-household-health-care-products-first-aid-supplies-?tching-rash-treatments</t>
  </si>
  <si>
    <t>Health &amp; Household › Health Care Products › First Aid Supplies › Itching &amp; Rash Treatments</t>
  </si>
  <si>
    <t>health-household-health-care-products-first-aid-supplies-lice-treatment-products</t>
  </si>
  <si>
    <t>Health &amp; Household › Health Care Products › First Aid Supplies › Lice Treatment Products</t>
  </si>
  <si>
    <t>1a23934c-db66-47ed-a495-7be9f40f905e</t>
  </si>
  <si>
    <t>health-household-health-care-products-first-aid-supplies-sanitary-gloves</t>
  </si>
  <si>
    <t>Health &amp; Household › Health Care Products › First Aid Supplies › Sanitary Gloves</t>
  </si>
  <si>
    <t>6d43d315-81cf-4ddd-a1ae-f9dcc7357f2b</t>
  </si>
  <si>
    <t>health-household-health-care-products-first-aid-supplies-scar-reducing-treatments</t>
  </si>
  <si>
    <t>Health &amp; Household › Health Care Products › First Aid Supplies › Scar Reducing Treatments</t>
  </si>
  <si>
    <t>ab78c35f-80a9-47a5-bfd1-e33aeeb158bf</t>
  </si>
  <si>
    <t>health-household-health-care-products-foot-health-care-products</t>
  </si>
  <si>
    <t>Health &amp; Household › Health Care Products › Foot Health Care Products</t>
  </si>
  <si>
    <t>c88def4a-14d2-49a8-b0d2-e54f90b973ab</t>
  </si>
  <si>
    <t>health-household-health-care-products-foot-health-care-products-bunion-pads</t>
  </si>
  <si>
    <t>Health &amp; Household › Health Care Products › Foot Health Care Products › Bunion Pads</t>
  </si>
  <si>
    <t>e531adb3-0e7c-4e03-b909-b711d39740e1</t>
  </si>
  <si>
    <t>health-household-health-care-products-foot-health-care-products-corn-callus-remover-cushions</t>
  </si>
  <si>
    <t>Health &amp; Household › Health Care Products › Foot Health Care Products › Corn &amp; Callus Remover Cushions</t>
  </si>
  <si>
    <t>f4ae7c6d-2e63-46f6-97ac-f59a99d76b49</t>
  </si>
  <si>
    <t>health-household-health-care-products-foot-health-care-products-corn-callus-trimmers</t>
  </si>
  <si>
    <t>Health &amp; Household › Health Care Products › Foot Health Care Products › Corn &amp; Callus Trimmers</t>
  </si>
  <si>
    <t>dcc3bcb5-7fec-41eb-b692-32f04a4cc2cb</t>
  </si>
  <si>
    <t>health-household-health-care-products-foot-health-care-products-diabetic-foot-care</t>
  </si>
  <si>
    <t>Health &amp; Household › Health Care Products › Foot Health Care Products › Diabetic Foot Care</t>
  </si>
  <si>
    <t>health-household-health-care-products-foot-health-care-products-foot-odor-control-products</t>
  </si>
  <si>
    <t>Health &amp; Household › Health Care Products › Foot Health Care Products › Foot Odor Control Products</t>
  </si>
  <si>
    <t>15c7a222-cd9a-4f50-9d2c-83f3bccf79f0</t>
  </si>
  <si>
    <t>health-household-health-care-products-foot-health-care-products-moleskin</t>
  </si>
  <si>
    <t>Health &amp; Household › Health Care Products › Foot Health Care Products › Moleskin</t>
  </si>
  <si>
    <t>health-household-health-care-products-foot-health-care-products-shoe-?nserts-?nsoles</t>
  </si>
  <si>
    <t>Health &amp; Household › Health Care Products › Foot Health Care Products › Shoe Inserts &amp; Insoles</t>
  </si>
  <si>
    <t>af1440a7-f06c-472b-87e6-5e6c2283834a</t>
  </si>
  <si>
    <t>health-household-health-care-products-foot-health-care-products-wart-removal-products</t>
  </si>
  <si>
    <t>Health &amp; Household › Health Care Products › Foot Health Care Products › Wart Removal Products</t>
  </si>
  <si>
    <t>13593743-e201-4466-8a3b-4e05b84bcedf</t>
  </si>
  <si>
    <t>health-household-health-care-products-incontinence-ostomy-products</t>
  </si>
  <si>
    <t>Health &amp; Household › Health Care Products › Incontinence &amp; Ostomy Products</t>
  </si>
  <si>
    <t>259d12b3-d836-4492-86fc-a7aa14e6a9a6</t>
  </si>
  <si>
    <t>health-household-health-care-products-incontinence-ostomy-products-bedwetting-monitors</t>
  </si>
  <si>
    <t>Health &amp; Household › Health Care Products › Incontinence &amp; Ostomy Products › Bedwetting Monitors</t>
  </si>
  <si>
    <t>654b93a6-7141-4799-95c1-3a1bda8d4c9c</t>
  </si>
  <si>
    <t>health-household-health-care-products-incontinence-ostomy-products-bladder-control-devices</t>
  </si>
  <si>
    <t>Health &amp; Household › Health Care Products › Incontinence &amp; Ostomy Products › Bladder Control Devices</t>
  </si>
  <si>
    <t>health-household-health-care-products-incontinence-ostomy-products-?ncontinence-bedding-furniture-protectors</t>
  </si>
  <si>
    <t>Health &amp; Household › Health Care Products › Incontinence &amp; Ostomy Products › Incontinence Bedding &amp; Furniture Protectors</t>
  </si>
  <si>
    <t>f26e3f7d-e349-410b-a209-9f04fb2ec1a8</t>
  </si>
  <si>
    <t>health-household-health-care-products-incontinence-ostomy-products-?ncontinence-cleansers,-cloths-creams</t>
  </si>
  <si>
    <t>Health &amp; Household › Health Care Products › Incontinence &amp; Ostomy Products › Incontinence Cleansers, Cloths &amp; Creams</t>
  </si>
  <si>
    <t>a8ceabab-6047-4dfd-a11a-2974eecca309</t>
  </si>
  <si>
    <t>health-household-health-care-products-incontinence-ostomy-products-?ncontinence-protection-pads-guards</t>
  </si>
  <si>
    <t>Health &amp; Household › Health Care Products › Incontinence &amp; Ostomy Products › Incontinence Protection Pads &amp; Guards</t>
  </si>
  <si>
    <t>565aac43-6958-421c-ae31-f14204f0aeca</t>
  </si>
  <si>
    <t>health-household-health-care-products-incontinence-ostomy-products-?ncontinence-protective-briefs-underwear</t>
  </si>
  <si>
    <t>Health &amp; Household › Health Care Products › Incontinence &amp; Ostomy Products › Incontinence Protective Briefs &amp; Underwear</t>
  </si>
  <si>
    <t>7f28f79a-30c3-440d-9b6c-e02aaff7f76f</t>
  </si>
  <si>
    <t>health-household-health-care-products-incontinence-ostomy-products-ostomy-adhesive-removers</t>
  </si>
  <si>
    <t>Health &amp; Household › Health Care Products › Incontinence &amp; Ostomy Products › Ostomy Adhesive Removers</t>
  </si>
  <si>
    <t>4b93879d-51e1-4af4-bf62-5dd5a0cc0257</t>
  </si>
  <si>
    <t>health-household-health-care-products-incontinence-ostomy-products-ostomy-adhesives-tapes</t>
  </si>
  <si>
    <t>Health &amp; Household › Health Care Products › Incontinence &amp; Ostomy Products › Ostomy Adhesives &amp; Tapes</t>
  </si>
  <si>
    <t>e6bebdf3-adce-4a27-8869-24728c3fbc83</t>
  </si>
  <si>
    <t>health-household-health-care-products-incontinence-ostomy-products-ostomy-barrier-rings-strips</t>
  </si>
  <si>
    <t>Health &amp; Household › Health Care Products › Incontinence &amp; Ostomy Products › Ostomy Barrier Rings &amp; Strips</t>
  </si>
  <si>
    <t>72006518-64a2-4555-aaa0-3dd46ca8b3be</t>
  </si>
  <si>
    <t>health-household-health-care-products-incontinence-ostomy-products-ostomy-belts</t>
  </si>
  <si>
    <t>Health &amp; Household › Health Care Products › Incontinence &amp; Ostomy Products › Ostomy Belts</t>
  </si>
  <si>
    <t>ad32ef31-a921-4379-89ba-7c7e8b4bd0e0</t>
  </si>
  <si>
    <t>health-household-health-care-products-incontinence-ostomy-products-ostomy-drain-pouches</t>
  </si>
  <si>
    <t>Health &amp; Household › Health Care Products › Incontinence &amp; Ostomy Products › Ostomy Drain Pouches</t>
  </si>
  <si>
    <t>2b86af72-7c02-4d69-acf9-a2b55bb30437</t>
  </si>
  <si>
    <t>health-household-health-care-products-incontinence-ostomy-products-ostomy-support-garments</t>
  </si>
  <si>
    <t>Health &amp; Household › Health Care Products › Incontinence &amp; Ostomy Products › Ostomy Support Garments</t>
  </si>
  <si>
    <t>9be2079b-bf62-4f2c-9ddf-e3d4ba592201</t>
  </si>
  <si>
    <t>health-household-health-care-products-incontinence-ostomy-products-stoma-pastes-powders</t>
  </si>
  <si>
    <t>Health &amp; Household › Health Care Products › Incontinence &amp; Ostomy Products › Stoma Pastes &amp; Powders</t>
  </si>
  <si>
    <t>3ac92d93-42c1-4e53-a8de-8e5e57dedc71</t>
  </si>
  <si>
    <t>health-household-health-care-products-otc-medications-treatments</t>
  </si>
  <si>
    <t>Health &amp; Household › Health Care Products › OTC Medications &amp; Treatments</t>
  </si>
  <si>
    <t>health-household-health-care-products-otc-medications-treatments-allergy,-sinus-asthma-medicine</t>
  </si>
  <si>
    <t>Health &amp; Household › Health Care Products › OTC Medications &amp; Treatments › Allergy, Sinus &amp; Asthma Medicine</t>
  </si>
  <si>
    <t>d5d259e1-2a2e-4ab3-b194-1487d60dab87</t>
  </si>
  <si>
    <t>health-household-health-care-products-otc-medications-treatments-cold-sore-fever-blister-treatments</t>
  </si>
  <si>
    <t>Health &amp; Household › Health Care Products › OTC Medications &amp; Treatments › Cold Sore &amp; Fever Blister Treatments</t>
  </si>
  <si>
    <t>health-household-health-care-products-otc-medications-treatments-cough-cold-medicine</t>
  </si>
  <si>
    <t>Health &amp; Household › Health Care Products › OTC Medications &amp; Treatments › Cough &amp; Cold Medicine</t>
  </si>
  <si>
    <t>health-household-health-care-products-otc-medications-treatments-digestion-nausea-medicine</t>
  </si>
  <si>
    <t>Health &amp; Household › Health Care Products › OTC Medications &amp; Treatments › Digestion &amp; Nausea Medicine</t>
  </si>
  <si>
    <t>f6ae9b34-1233-4710-b2df-bb5b073013b4</t>
  </si>
  <si>
    <t>health-household-health-care-products-otc-medications-treatments-eczema,-psoriasis-rosacea-care</t>
  </si>
  <si>
    <t>Health &amp; Household › Health Care Products › OTC Medications &amp; Treatments › Eczema, Psoriasis &amp; Rosacea Care</t>
  </si>
  <si>
    <t>health-household-health-care-products-otc-medications-treatments-medication-aids</t>
  </si>
  <si>
    <t>Health &amp; Household › Health Care Products › OTC Medications &amp; Treatments › Medication Aids</t>
  </si>
  <si>
    <t>098e9ea2-2017-4046-8f6c-f05da645c0c2</t>
  </si>
  <si>
    <t>health-household-health-care-products-otc-medications-treatments-otc-medicinal-sleep-aids</t>
  </si>
  <si>
    <t>Health &amp; Household › Health Care Products › OTC Medications &amp; Treatments › OTC Medicinal Sleep Aids</t>
  </si>
  <si>
    <t>health-household-health-care-products-otc-medications-treatments-pain-relief-medications-treatments</t>
  </si>
  <si>
    <t>Health &amp; Household › Health Care Products › OTC Medications &amp; Treatments › Pain Relief Medications &amp; Treatments</t>
  </si>
  <si>
    <t>7390c644-d2c6-4cdb-a502-ef91877a2be0</t>
  </si>
  <si>
    <t>health-household-health-care-products-respiratory-aids-accessories</t>
  </si>
  <si>
    <t>Health &amp; Household › Health Care Products › Respiratory Aids &amp; Accessories</t>
  </si>
  <si>
    <t>2aec1b00-0910-4f53-86cb-0b38a7ab6c3b</t>
  </si>
  <si>
    <t>health-household-health-care-products-respiratory-aids-accessories-cpap-accessories</t>
  </si>
  <si>
    <t>Health &amp; Household › Health Care Products › Respiratory Aids &amp; Accessories › CPAP Accessories</t>
  </si>
  <si>
    <t>2d6d8ec8-c07f-4fab-a87d-3d3c5102bc31</t>
  </si>
  <si>
    <t>health-household-health-care-products-respiratory-aids-accessories-oxygen-accessories</t>
  </si>
  <si>
    <t>Health &amp; Household › Health Care Products › Respiratory Aids &amp; Accessories › Oxygen Accessories</t>
  </si>
  <si>
    <t>55dc2108-356e-4c84-aaf0-46d49b7d4ef9</t>
  </si>
  <si>
    <t>health-household-health-care-products-respiratory-aids-accessories-tracheostomy-care-kits</t>
  </si>
  <si>
    <t>Health &amp; Household › Health Care Products › Respiratory Aids &amp; Accessories › Tracheostomy Care Kits</t>
  </si>
  <si>
    <t>746a2c8f-2e30-47d9-a696-54c3d9592f00</t>
  </si>
  <si>
    <t>health-household-health-care-products-sleep-snoring-aids</t>
  </si>
  <si>
    <t>Health &amp; Household › Health Care Products › Sleep &amp; Snoring Aids</t>
  </si>
  <si>
    <t>1d76dbb4-0ad5-4ce1-ab30-366941125293</t>
  </si>
  <si>
    <t>health-household-health-care-products-sleep-snoring-aids-sleep-masks</t>
  </si>
  <si>
    <t>Health &amp; Household › Health Care Products › Sleep &amp; Snoring Aids › Sleep Masks</t>
  </si>
  <si>
    <t>c5900043-28b8-40f8-a9bc-39e6405c0615</t>
  </si>
  <si>
    <t>health-household-health-care-products-sleep-snoring-aids-sleep-sound-machines</t>
  </si>
  <si>
    <t>Health &amp; Household › Health Care Products › Sleep &amp; Snoring Aids › Sleep Sound Machines</t>
  </si>
  <si>
    <t>e2e63e91-523d-40a2-b1b3-2461429db2f9</t>
  </si>
  <si>
    <t>health-household-health-care-products-sleep-snoring-aids-sleeping-disorder-nasal-strips</t>
  </si>
  <si>
    <t>Health &amp; Household › Health Care Products › Sleep &amp; Snoring Aids › Sleeping Disorder Nasal Strips</t>
  </si>
  <si>
    <t>36b152ba-1b94-4b68-a205-ab565a7bfa39</t>
  </si>
  <si>
    <t>health-household-health-care-products-sleep-snoring-aids-snore-reducing-aids</t>
  </si>
  <si>
    <t>Health &amp; Household › Health Care Products › Sleep &amp; Snoring Aids › Snore Reducing Aids</t>
  </si>
  <si>
    <t>cba955ee-a385-4ca7-bbf3-46b763738f15</t>
  </si>
  <si>
    <t>health-household-health-care-products-sleep-snoring-aids-snore-reduction-chin-strips</t>
  </si>
  <si>
    <t>Health &amp; Household › Health Care Products › Sleep &amp; Snoring Aids › Snore Reduction Chin Strips</t>
  </si>
  <si>
    <t>a096857e-55fe-4a91-b512-39271e24464b</t>
  </si>
  <si>
    <t>health-household-health-care-products-smoking-cessation-products</t>
  </si>
  <si>
    <t>Health &amp; Household › Health Care Products › Smoking Cessation Products</t>
  </si>
  <si>
    <t>b3eeef03-5da4-41d3-b740-ac15f8df11c4</t>
  </si>
  <si>
    <t>health-household-health-care-products-smoking-cessation-products-nicotine-gums-lozenges</t>
  </si>
  <si>
    <t>Health &amp; Household › Health Care Products › Smoking Cessation Products › Nicotine Gums &amp; Lozenges</t>
  </si>
  <si>
    <t>84377103-2fd8-40b5-b12b-1f1c6c817368</t>
  </si>
  <si>
    <t>health-household-health-care-products-smoking-cessation-products-nicotine-patches</t>
  </si>
  <si>
    <t>Health &amp; Household › Health Care Products › Smoking Cessation Products › Nicotine Patches</t>
  </si>
  <si>
    <t>cae21bf2-907a-4175-b70b-e4d1acfd02a5</t>
  </si>
  <si>
    <t>health-household-health-care-products-smoking-cessation-products-smokeless-?nhalers</t>
  </si>
  <si>
    <t>Health &amp; Household › Health Care Products › Smoking Cessation Products › Smokeless Inhalers</t>
  </si>
  <si>
    <t>35e83960-7143-4dcf-99e2-e9814974c4a0</t>
  </si>
  <si>
    <t>health-household-health-care-products-womens-health-care-products</t>
  </si>
  <si>
    <t>Health &amp; Household › Health Care Products › Womens Health Care Products</t>
  </si>
  <si>
    <t>4ea7df3a-8bd8-4f45-9fb1-a0018343b748</t>
  </si>
  <si>
    <t>health-household-health-care-products-womens-health-care-products-menopause-medications-treatments</t>
  </si>
  <si>
    <t>Health &amp; Household › Health Care Products › Womens Health Care Products › Menopause Medications &amp; Treatments</t>
  </si>
  <si>
    <t>f96b6e1d-8112-44a2-8d9d-300b3c6726f7</t>
  </si>
  <si>
    <t>health-household-health-care-products-womens-health-care-products-yeast-?nfection-treatments</t>
  </si>
  <si>
    <t>Health &amp; Household › Health Care Products › Womens Health Care Products › Yeast Infection Treatments</t>
  </si>
  <si>
    <t>4794d165-515d-440e-a9d2-01e4db02df74</t>
  </si>
  <si>
    <t>health-household-home-use-medical-supplies-equipment</t>
  </si>
  <si>
    <t>Health &amp; Household › Home Use Medical Supplies &amp; Equipment</t>
  </si>
  <si>
    <t>25c3d7c5-88aa-428d-b532-50c64ce53a0e</t>
  </si>
  <si>
    <t>health-household-home-use-medical-supplies-equipment-activity-health-wellness-monitors</t>
  </si>
  <si>
    <t>Health &amp; Household › Home Use Medical Supplies &amp; Equipment › Activity, Health &amp; Wellness Monitors</t>
  </si>
  <si>
    <t>b4d486b1-d58f-4b3d-a876-a3611a487840</t>
  </si>
  <si>
    <t>health-household-home-use-medical-supplies-equipment-activity-health-wellness-monitors-athletic-aviation-pulse-oximeters</t>
  </si>
  <si>
    <t>Health &amp; Household › Home Use Medical Supplies &amp; Equipment › Activity, Health &amp; Wellness Monitors › Athletic &amp; Aviation Pulse Oximeters</t>
  </si>
  <si>
    <t>health-household-home-use-medical-supplies-equipment-activity-health-wellness-monitors-bathroom-scales</t>
  </si>
  <si>
    <t>Health &amp; Household › Home Use Medical Supplies &amp; Equipment › Activity, Health &amp; Wellness Monitors › Bathroom Scales</t>
  </si>
  <si>
    <t>health-household-home-use-medical-supplies-equipment-activity-health-wellness-monitors-blood-pressure-monitors</t>
  </si>
  <si>
    <t>Health &amp; Household › Home Use Medical Supplies &amp; Equipment › Activity, Health &amp; Wellness Monitors › Blood Pressure Monitors</t>
  </si>
  <si>
    <t>9ea29b62-e607-4cff-912b-78999599b686</t>
  </si>
  <si>
    <t>health-household-home-use-medical-supplies-equipment-activity-health-wellness-monitors-body-composition-monitors</t>
  </si>
  <si>
    <t>Health &amp; Household › Home Use Medical Supplies &amp; Equipment › Activity, Health &amp; Wellness Monitors › Body Composition Monitors</t>
  </si>
  <si>
    <t>44708d42-c9a6-4065-94ed-c757d710bd2a</t>
  </si>
  <si>
    <t>health-household-home-use-medical-supplies-equipment-activity-health-wellness-monitors-body-fat-monitors</t>
  </si>
  <si>
    <t>Health &amp; Household › Home Use Medical Supplies &amp; Equipment › Activity, Health &amp; Wellness Monitors › Body Fat Monitors</t>
  </si>
  <si>
    <t>f429eee7-943e-4cc0-844c-820cd8537840</t>
  </si>
  <si>
    <t>health-household-home-use-medical-supplies-equipment-activity-health-wellness-monitors-breathing-trainers-monitors</t>
  </si>
  <si>
    <t>Health &amp; Household › Home Use Medical Supplies &amp; Equipment › Activity, Health &amp; Wellness Monitors › Breathing Trainers &amp; Monitors</t>
  </si>
  <si>
    <t>0a4af620-01e9-40b0-b4c1-d75beb5500d0</t>
  </si>
  <si>
    <t>health-household-home-use-medical-supplies-equipment-activity-health-wellness-monitors-health-alert-monitoring-systems</t>
  </si>
  <si>
    <t>Health &amp; Household › Home Use Medical Supplies &amp; Equipment › Activity, Health &amp; Wellness Monitors › Health Alert &amp; Monitoring Systems</t>
  </si>
  <si>
    <t>health-household-home-use-medical-supplies-equipment-activity-health-wellness-monitors-health-care-thermometers</t>
  </si>
  <si>
    <t>Health &amp; Household › Home Use Medical Supplies &amp; Equipment › Activity, Health &amp; Wellness Monitors › Health Care Thermometers</t>
  </si>
  <si>
    <t>health-household-home-use-medical-supplies-equipment-activity-health-wellness-monitors-ketone-testing-monitoring</t>
  </si>
  <si>
    <t>Health &amp; Household › Home Use Medical Supplies &amp; Equipment › Activity, Health &amp; Wellness Monitors › Ketone Testing &amp; Monitoring</t>
  </si>
  <si>
    <t>59a9c63a-3060-4284-95cf-58d7f3af410c</t>
  </si>
  <si>
    <t>health-household-home-use-medical-supplies-equipment-braces-splints-supports</t>
  </si>
  <si>
    <t>Health &amp; Household › Home Use Medical Supplies &amp; Equipment › Braces, Splints &amp; Supports</t>
  </si>
  <si>
    <t>health-household-home-use-medical-supplies-equipment-braces-splints-supports-arm,-hand-finger-supports</t>
  </si>
  <si>
    <t>Health &amp; Household › Home Use Medical Supplies &amp; Equipment › Braces, Splints &amp; Supports › Arm, Hand &amp; Finger Supports</t>
  </si>
  <si>
    <t>1be6b962-b62c-42c8-bf64-118430a69017</t>
  </si>
  <si>
    <t>health-household-home-use-medical-supplies-equipment-braces-splints-supports-arthritis-gloves</t>
  </si>
  <si>
    <t>Health &amp; Household › Home Use Medical Supplies &amp; Equipment › Braces, Splints &amp; Supports › Arthritis Gloves</t>
  </si>
  <si>
    <t>ccdff147-0c7a-4ade-8adc-cd72a28d6101</t>
  </si>
  <si>
    <t>health-household-home-use-medical-supplies-equipment-braces-splints-supports-athletic-tapes-wraps</t>
  </si>
  <si>
    <t>Health &amp; Household › Home Use Medical Supplies &amp; Equipment › Braces, Splints &amp; Supports › Athletic Tapes &amp; Wraps</t>
  </si>
  <si>
    <t>health-household-home-use-medical-supplies-equipment-braces-splints-supports-back,-neck-shoulder-supports</t>
  </si>
  <si>
    <t>Health &amp; Household › Home Use Medical Supplies &amp; Equipment › Braces, Splints &amp; Supports › Back, Neck &amp; Shoulder Supports</t>
  </si>
  <si>
    <t>6badf812-ef58-4f46-9405-3d1001bb6094</t>
  </si>
  <si>
    <t>health-household-home-use-medical-supplies-equipment-braces-splints-supports-chest-supports</t>
  </si>
  <si>
    <t>Health &amp; Household › Home Use Medical Supplies &amp; Equipment › Braces, Splints &amp; Supports › Chest Supports</t>
  </si>
  <si>
    <t>4ef29c0e-a484-4860-b100-d41ef545f7e2</t>
  </si>
  <si>
    <t>health-household-home-use-medical-supplies-equipment-braces-splints-supports-hip-waist-supports</t>
  </si>
  <si>
    <t>Health &amp; Household › Home Use Medical Supplies &amp; Equipment › Braces, Splints &amp; Supports › Hip &amp; Waist Supports</t>
  </si>
  <si>
    <t>8373c7cb-dd37-4a2c-aaad-2f782f156e37</t>
  </si>
  <si>
    <t>health-household-home-use-medical-supplies-equipment-braces-splints-supports-kinesiology-recovery-tapes</t>
  </si>
  <si>
    <t>Health &amp; Household › Home Use Medical Supplies &amp; Equipment › Braces, Splints &amp; Supports › Kinesiology Recovery Tapes</t>
  </si>
  <si>
    <t>health-household-home-use-medical-supplies-equipment-braces-splints-supports-leg-foot-supports</t>
  </si>
  <si>
    <t>Health &amp; Household › Home Use Medical Supplies &amp; Equipment › Braces, Splints &amp; Supports › Leg &amp; Foot Supports</t>
  </si>
  <si>
    <t>f30b3387-dcfd-4a30-8a2e-a677c804359e</t>
  </si>
  <si>
    <t>health-household-home-use-medical-supplies-equipment-cloth-face-masks-accessories</t>
  </si>
  <si>
    <t>Health &amp; Household › Home Use Medical Supplies &amp; Equipment › Cloth Face Masks &amp; Accessories</t>
  </si>
  <si>
    <t>6a357ff2-8276-4111-8b51-7934fa2e1178</t>
  </si>
  <si>
    <t>health-household-home-use-medical-supplies-equipment-cloth-face-masks-accessories-cloth-face-masks</t>
  </si>
  <si>
    <t>Health &amp; Household › Home Use Medical Supplies &amp; Equipment › Cloth Face Masks &amp; Accessories › Cloth Face Masks</t>
  </si>
  <si>
    <t>c1cba6de-f7b7-4d03-ab21-47d9ca982705</t>
  </si>
  <si>
    <t>health-household-home-use-medical-supplies-equipment-cloth-face-masks-accessories-sanitary-mask-filters</t>
  </si>
  <si>
    <t>Health &amp; Household › Home Use Medical Supplies &amp; Equipment › Cloth Face Masks &amp; Accessories › Sanitary Mask Filters</t>
  </si>
  <si>
    <t>85074f50-3a6b-495b-a7fd-78689a542b25</t>
  </si>
  <si>
    <t>health-household-home-use-medical-supplies-equipment-cloth-face-masks-accessories-sanitary-mask-strap-extenders</t>
  </si>
  <si>
    <t>Health &amp; Household › Home Use Medical Supplies &amp; Equipment › Cloth Face Masks &amp; Accessories › Sanitary Mask Strap Extenders</t>
  </si>
  <si>
    <t>66150851-431d-4741-9b1f-1d8b7dcbfcb3</t>
  </si>
  <si>
    <t>health-household-home-use-medical-supplies-equipment-funeral-products</t>
  </si>
  <si>
    <t>Health &amp; Household › Home Use Medical Supplies &amp; Equipment › Funeral Products</t>
  </si>
  <si>
    <t>dedef4c7-1876-4fa0-9b9d-8efe53e90f54</t>
  </si>
  <si>
    <t>health-household-home-use-medical-supplies-equipment-home-medical-tests</t>
  </si>
  <si>
    <t>Health &amp; Household › Home Use Medical Supplies &amp; Equipment › Home Medical Tests</t>
  </si>
  <si>
    <t>health-household-home-use-medical-supplies-equipment-home-medical-tests-home-drug-tests</t>
  </si>
  <si>
    <t>Health &amp; Household › Home Use Medical Supplies &amp; Equipment › Home Medical Tests › Home Drug Tests</t>
  </si>
  <si>
    <t>health-household-home-use-medical-supplies-equipment-home-medical-tests-home-family-planning-tests</t>
  </si>
  <si>
    <t>Health &amp; Household › Home Use Medical Supplies &amp; Equipment › Home Medical Tests › Home Family Planning Tests</t>
  </si>
  <si>
    <t>health-household-home-use-medical-supplies-equipment-home-medical-tests-home-health-tests</t>
  </si>
  <si>
    <t>Health &amp; Household › Home Use Medical Supplies &amp; Equipment › Home Medical Tests › Home Health Tests</t>
  </si>
  <si>
    <t>85f93146-3d04-42ac-8b60-02057b855995</t>
  </si>
  <si>
    <t>health-household-home-use-medical-supplies-equipment-medical-compression-garments</t>
  </si>
  <si>
    <t>Health &amp; Household › Home Use Medical Supplies &amp; Equipment › Medical Compression Garments</t>
  </si>
  <si>
    <t>913b8cda-c78a-49b5-82db-a300b12a8695</t>
  </si>
  <si>
    <t>health-household-home-use-medical-supplies-equipment-medical-compression-garments-medical-compression-arm-sleeves</t>
  </si>
  <si>
    <t>Health &amp; Household › Home Use Medical Supplies &amp; Equipment › Medical Compression Garments › Medical Compression Arm Sleeves</t>
  </si>
  <si>
    <t>91fba03e-b281-4736-882c-8f65cc3a75e4</t>
  </si>
  <si>
    <t>health-household-home-use-medical-supplies-equipment-medical-compression-garments-medical-compression-socks</t>
  </si>
  <si>
    <t>Health &amp; Household › Home Use Medical Supplies &amp; Equipment › Medical Compression Garments › Medical Compression Socks</t>
  </si>
  <si>
    <t>b3e4ab39-da29-40bb-a307-293239bfe311</t>
  </si>
  <si>
    <t>health-household-home-use-medical-supplies-equipment-medical-compression-garments-medical-compression-stockings</t>
  </si>
  <si>
    <t>Health &amp; Household › Home Use Medical Supplies &amp; Equipment › Medical Compression Garments › Medical Compression Stockings</t>
  </si>
  <si>
    <t>1f3a8b15-ff79-4863-8db2-13ed593e933c</t>
  </si>
  <si>
    <t>health-household-home-use-medical-supplies-equipment-medical-compression-garments-medical-compression-tights</t>
  </si>
  <si>
    <t>Health &amp; Household › Home Use Medical Supplies &amp; Equipment › Medical Compression Garments › Medical Compression Tights</t>
  </si>
  <si>
    <t>934e69d7-8a65-44a3-91ed-d169e04b4367</t>
  </si>
  <si>
    <t>health-household-home-use-medical-supplies-equipment-mobility-daily-living-aids</t>
  </si>
  <si>
    <t>Health &amp; Household › Home Use Medical Supplies &amp; Equipment › Mobility &amp; Daily Living Aids</t>
  </si>
  <si>
    <t>health-household-home-use-medical-supplies-equipment-mobility-daily-living-aids-adaptive-bed-assistance-products</t>
  </si>
  <si>
    <t>Health &amp; Household › Home Use Medical Supplies &amp; Equipment › Mobility &amp; Daily Living Aids › Adaptive Bed Assistance Products</t>
  </si>
  <si>
    <t>health-household-home-use-medical-supplies-equipment-mobility-daily-living-aids-bathroom-safety,-aids-accessories</t>
  </si>
  <si>
    <t>Health &amp; Household › Home Use Medical Supplies &amp; Equipment › Mobility &amp; Daily Living Aids › Bathroom Safety, Aids &amp; Accessories</t>
  </si>
  <si>
    <t>health-household-home-use-medical-supplies-equipment-mobility-daily-living-aids-daily-living-dressing-aids</t>
  </si>
  <si>
    <t>Health &amp; Household › Home Use Medical Supplies &amp; Equipment › Mobility &amp; Daily Living Aids › Daily Living Dressing Aids</t>
  </si>
  <si>
    <t>health-household-home-use-medical-supplies-equipment-mobility-daily-living-aids-daily-living-eating-drinking-aids</t>
  </si>
  <si>
    <t>Health &amp; Household › Home Use Medical Supplies &amp; Equipment › Mobility &amp; Daily Living Aids › Daily Living Eating &amp; Drinking Aids</t>
  </si>
  <si>
    <t>health-household-home-use-medical-supplies-equipment-mobility-daily-living-aids-hearing-aids,-amplifiers-accessories</t>
  </si>
  <si>
    <t>Health &amp; Household › Home Use Medical Supplies &amp; Equipment › Mobility &amp; Daily Living Aids › Hearing Aids, Amplifiers &amp; Accessories</t>
  </si>
  <si>
    <t>health-household-home-use-medical-supplies-equipment-mobility-daily-living-aids-low-strength-aids</t>
  </si>
  <si>
    <t>Health &amp; Household › Home Use Medical Supplies &amp; Equipment › Mobility &amp; Daily Living Aids › Low Strength Aids</t>
  </si>
  <si>
    <t>health-household-home-use-medical-supplies-equipment-mobility-daily-living-aids-mobility-aids-equipment</t>
  </si>
  <si>
    <t>Health &amp; Household › Home Use Medical Supplies &amp; Equipment › Mobility &amp; Daily Living Aids › Mobility Aids &amp; Equipment</t>
  </si>
  <si>
    <t>b01bd38c-4583-458f-b1a9-4c7e15e69de0</t>
  </si>
  <si>
    <t>health-household-home-use-medical-supplies-equipment-mobility-daily-living-aids-reaching-aids</t>
  </si>
  <si>
    <t>Health &amp; Household › Home Use Medical Supplies &amp; Equipment › Mobility &amp; Daily Living Aids › Reaching Aids</t>
  </si>
  <si>
    <t>health-household-home-use-medical-supplies-equipment-mobility-daily-living-aids-threshold-wheelchair-ramps</t>
  </si>
  <si>
    <t>Health &amp; Household › Home Use Medical Supplies &amp; Equipment › Mobility &amp; Daily Living Aids › Threshold &amp; Wheelchair Ramps</t>
  </si>
  <si>
    <t>health-household-home-use-medical-supplies-equipment-mobility-daily-living-aids-visual-?mpairment-aids</t>
  </si>
  <si>
    <t>Health &amp; Household › Home Use Medical Supplies &amp; Equipment › Mobility &amp; Daily Living Aids › Visual Impairment Aids</t>
  </si>
  <si>
    <t>891568da-d817-4359-9193-090af22619f8</t>
  </si>
  <si>
    <t>health-household-home-use-medical-supplies-equipment-occupational-physical-therapy-aids</t>
  </si>
  <si>
    <t>Health &amp; Household › Home Use Medical Supplies &amp; Equipment › Occupational &amp; Physical Therapy Aids</t>
  </si>
  <si>
    <t>5f4743ba-f07c-4748-b541-ba88b152c949</t>
  </si>
  <si>
    <t>health-household-home-use-medical-supplies-equipment-occupational-physical-therapy-aids-exercise-putty</t>
  </si>
  <si>
    <t>Health &amp; Household › Home Use Medical Supplies &amp; Equipment › Occupational &amp; Physical Therapy Aids › Exercise Putty</t>
  </si>
  <si>
    <t>272734a4-8da7-40cf-b563-2dece9ce957c</t>
  </si>
  <si>
    <t>health-household-home-use-medical-supplies-equipment-occupational-physical-therapy-aids-hip-replacement-recovery-kits</t>
  </si>
  <si>
    <t>Health &amp; Household › Home Use Medical Supplies &amp; Equipment › Occupational &amp; Physical Therapy Aids › Hip Replacement Recovery Kits</t>
  </si>
  <si>
    <t>ddbc0d50-cefb-4b73-a3a5-b1dd9ed06c25</t>
  </si>
  <si>
    <t>health-household-home-use-medical-supplies-equipment-occupational-physical-therapy-aids-muscle-stimulators-accessories</t>
  </si>
  <si>
    <t>Health &amp; Household › Home Use Medical Supplies &amp; Equipment › Occupational &amp; Physical Therapy Aids › Muscle Stimulators &amp; Accessories</t>
  </si>
  <si>
    <t>c5e5de20-f7c8-43e5-a4ca-341580b5aa11</t>
  </si>
  <si>
    <t>health-household-home-use-medical-supplies-equipment-occupational-physical-therapy-aids-physical-therapy-arm-exercisers</t>
  </si>
  <si>
    <t>Health &amp; Household › Home Use Medical Supplies &amp; Equipment › Occupational &amp; Physical Therapy Aids › Physical Therapy Arm Exercisers</t>
  </si>
  <si>
    <t>fffa92ce-7bba-410e-bdc4-f34b592c99d9</t>
  </si>
  <si>
    <t>health-household-home-use-medical-supplies-equipment-occupational-physical-therapy-aids-physical-therapy-hand-exercisers</t>
  </si>
  <si>
    <t>Health &amp; Household › Home Use Medical Supplies &amp; Equipment › Occupational &amp; Physical Therapy Aids › Physical Therapy Hand Exercisers</t>
  </si>
  <si>
    <t>b0b8d5a4-41d8-4cbc-ac63-fde3a246ffe3</t>
  </si>
  <si>
    <t>health-household-home-use-medical-supplies-equipment-occupational-physical-therapy-aids-physical-therapy-leg-exercisers</t>
  </si>
  <si>
    <t>Health &amp; Household › Home Use Medical Supplies &amp; Equipment › Occupational &amp; Physical Therapy Aids › Physical Therapy Leg Exercisers</t>
  </si>
  <si>
    <t>8869acd2-9fff-4052-aa0b-5c48b56d0f17</t>
  </si>
  <si>
    <t>health-household-home-use-medical-supplies-equipment-occupational-physical-therapy-aids-sensory-motor-aids</t>
  </si>
  <si>
    <t>Health &amp; Household › Home Use Medical Supplies &amp; Equipment › Occupational &amp; Physical Therapy Aids › Sensory Motor Aids</t>
  </si>
  <si>
    <t>a2a3b2dc-7743-44d9-91ac-cb7e510868db</t>
  </si>
  <si>
    <t>health-household-home-use-medical-supplies-equipment-occupational-physical-therapy-aids-speech-communication-aids</t>
  </si>
  <si>
    <t>Health &amp; Household › Home Use Medical Supplies &amp; Equipment › Occupational &amp; Physical Therapy Aids › Speech &amp; Communication Aids</t>
  </si>
  <si>
    <t>c196dbbc-2d2b-4091-91ea-a2918a494a93</t>
  </si>
  <si>
    <t>health-household-home-use-medical-supplies-equipment-occupational-physical-therapy-aids-traction-equipment</t>
  </si>
  <si>
    <t>Health &amp; Household › Home Use Medical Supplies &amp; Equipment › Occupational &amp; Physical Therapy Aids › Traction Equipment</t>
  </si>
  <si>
    <t>526d291e-b2d0-47f9-9752-8b19c2b8456c</t>
  </si>
  <si>
    <t>health-household-household-supplies</t>
  </si>
  <si>
    <t>Health &amp; Household › Household Supplies</t>
  </si>
  <si>
    <t>c9fe31ed-9d99-4f7e-90b5-b0087a1351d5</t>
  </si>
  <si>
    <t>health-household-household-supplies-air-freshener-supplies</t>
  </si>
  <si>
    <t>Health &amp; Household › Household Supplies › Air Freshener Supplies</t>
  </si>
  <si>
    <t>412bfaa1-c1fa-4e54-9078-3f7b4ec90b04</t>
  </si>
  <si>
    <t>health-household-household-supplies-air-freshener-supplies-air-freshener-sprays</t>
  </si>
  <si>
    <t>Health &amp; Household › Household Supplies › Air Freshener Supplies › Air Freshener Sprays</t>
  </si>
  <si>
    <t>92bb2760-fb4a-4003-bad7-346cb8ff6bec</t>
  </si>
  <si>
    <t>health-household-household-supplies-air-freshener-supplies-charcoal-air-purifying-bags</t>
  </si>
  <si>
    <t>Health &amp; Household › Household Supplies › Air Freshener Supplies › Charcoal Air Purifying Bags</t>
  </si>
  <si>
    <t>50ff13e4-6004-4b69-be40-743197fa69be</t>
  </si>
  <si>
    <t>health-household-household-supplies-air-freshener-supplies-electric-air-fresheners</t>
  </si>
  <si>
    <t>Health &amp; Household › Household Supplies › Air Freshener Supplies › Electric Air Fresheners</t>
  </si>
  <si>
    <t>20b84bf3-77aa-4d53-8935-e3da4df62197</t>
  </si>
  <si>
    <t>health-household-household-supplies-dishwashing-supplies</t>
  </si>
  <si>
    <t>Health &amp; Household › Household Supplies › Dishwashing Supplies</t>
  </si>
  <si>
    <t>30e4c299-a1d2-4692-8e1b-d210221ea961</t>
  </si>
  <si>
    <t>health-household-household-supplies-dishwashing-supplies-dish-scouring-pads</t>
  </si>
  <si>
    <t>Health &amp; Household › Household Supplies › Dishwashing Supplies › Dish Scouring Pads</t>
  </si>
  <si>
    <t>b69fb657-c54d-4eca-a865-5ca21b5035d9</t>
  </si>
  <si>
    <t>health-household-household-supplies-dishwashing-supplies-dish-soap</t>
  </si>
  <si>
    <t>Health &amp; Household › Household Supplies › Dishwashing Supplies › Dish Soap</t>
  </si>
  <si>
    <t>099fff6c-134f-4809-8821-d091af6f4dad</t>
  </si>
  <si>
    <t>health-household-household-supplies-dishwashing-supplies-dishwasher-detergent</t>
  </si>
  <si>
    <t>Health &amp; Household › Household Supplies › Dishwashing Supplies › Dishwasher Detergent</t>
  </si>
  <si>
    <t>e636ecb7-d692-4549-b5c2-656888c37413</t>
  </si>
  <si>
    <t>health-household-household-supplies-dishwashing-supplies-dishwasher-rinse-aids</t>
  </si>
  <si>
    <t>Health &amp; Household › Household Supplies › Dishwashing Supplies › Dishwasher Rinse Aids</t>
  </si>
  <si>
    <t>9d1f43c3-2700-4b7d-9fca-5d67b1fda2c1</t>
  </si>
  <si>
    <t>health-household-household-supplies-household-batteries</t>
  </si>
  <si>
    <t>Health &amp; Household › Household Supplies › Household Batteries</t>
  </si>
  <si>
    <t>9fb93f84-0d43-42a5-b3c1-d5f130217d60</t>
  </si>
  <si>
    <t>health-household-household-supplies-household-batteries-12v-batteries</t>
  </si>
  <si>
    <t>Health &amp; Household › Household Supplies › Household Batteries › 12V Batteries</t>
  </si>
  <si>
    <t>c5300119-b0ac-425f-9189-6d74e10a67ae</t>
  </si>
  <si>
    <t>health-household-household-supplies-household-batteries-3.7v-batteries</t>
  </si>
  <si>
    <t>Health &amp; Household › Household Supplies › Household Batteries › 3.7V Batteries</t>
  </si>
  <si>
    <t>2564b976-a019-4671-a3ac-cacae971191d</t>
  </si>
  <si>
    <t>health-household-household-supplies-household-batteries-3v-batteries</t>
  </si>
  <si>
    <t>Health &amp; Household › Household Supplies › Household Batteries › 3V Batteries</t>
  </si>
  <si>
    <t>e10e1605-c31c-4a45-b75f-d0f6de2be593</t>
  </si>
  <si>
    <t>health-household-household-supplies-household-batteries-6v-batteries</t>
  </si>
  <si>
    <t>Health &amp; Household › Household Supplies › Household Batteries › 6V Batteries</t>
  </si>
  <si>
    <t>4508099d-d4ce-4719-8843-e4ed03fd1db6</t>
  </si>
  <si>
    <t>health-household-household-supplies-household-batteries-9v-batteries</t>
  </si>
  <si>
    <t>Health &amp; Household › Household Supplies › Household Batteries › 9V Batteries</t>
  </si>
  <si>
    <t>492ed6d8-95ca-4195-8199-6c29b14795b8</t>
  </si>
  <si>
    <t>health-household-household-supplies-household-batteries-a-batteries</t>
  </si>
  <si>
    <t>Health &amp; Household › Household Supplies › Household Batteries › A Batteries</t>
  </si>
  <si>
    <t>2ba34463-10ea-44fc-bcce-60a6bda6734c</t>
  </si>
  <si>
    <t>health-household-household-supplies-household-batteries-aa-batteries</t>
  </si>
  <si>
    <t>Health &amp; Household › Household Supplies › Household Batteries › AA Batteries</t>
  </si>
  <si>
    <t>f759c91f-300d-4d74-a3ec-21c713c917c4</t>
  </si>
  <si>
    <t>health-household-household-supplies-household-batteries-aaa-batteries</t>
  </si>
  <si>
    <t>Health &amp; Household › Household Supplies › Household Batteries › AAA Batteries</t>
  </si>
  <si>
    <t>faa67614-507b-4b9f-bca7-c3e1a71ee37f</t>
  </si>
  <si>
    <t>health-household-household-supplies-household-batteries-aaaa-batteries</t>
  </si>
  <si>
    <t>Health &amp; Household › Household Supplies › Household Batteries › AAAA Batteries</t>
  </si>
  <si>
    <t>c1dc9a7d-4f5c-461e-914b-3a5db4eac648</t>
  </si>
  <si>
    <t>health-household-household-supplies-household-batteries-c-batteries</t>
  </si>
  <si>
    <t>Health &amp; Household › Household Supplies › Household Batteries › C Batteries</t>
  </si>
  <si>
    <t>8c47067b-7ab7-4349-afc3-9ca74d06a153</t>
  </si>
  <si>
    <t>health-household-household-supplies-household-batteries-coin-button-cell-batteries</t>
  </si>
  <si>
    <t>Health &amp; Household › Household Supplies › Household Batteries › Coin &amp; Button Cell Batteries</t>
  </si>
  <si>
    <t>93153b6c-5f5f-41e7-af10-8778a1ea4dd9</t>
  </si>
  <si>
    <t>health-household-household-supplies-household-batteries-d-batteries</t>
  </si>
  <si>
    <t>Health &amp; Household › Household Supplies › Household Batteries › D Batteries</t>
  </si>
  <si>
    <t>58b6ea94-26d1-4024-85e1-0d9d9cace198</t>
  </si>
  <si>
    <t>health-household-household-supplies-household-cleaning</t>
  </si>
  <si>
    <t>Health &amp; Household › Household Supplies › Household Cleaning</t>
  </si>
  <si>
    <t>a5ad3eb2-4000-4565-b5e2-792823ec0f0d</t>
  </si>
  <si>
    <t>health-household-household-supplies-household-cleaning-all-purpose-household-cleaners</t>
  </si>
  <si>
    <t>Health &amp; Household › Household Supplies › Household Cleaning › All-Purpose Household Cleaners</t>
  </si>
  <si>
    <t>health-household-household-supplies-household-cleaning-bathroom-cleaners</t>
  </si>
  <si>
    <t>Health &amp; Household › Household Supplies › Household Cleaning › Bathroom Cleaners</t>
  </si>
  <si>
    <t>9b11f592-4850-4372-8074-425a7ce3d77e</t>
  </si>
  <si>
    <t>health-household-household-supplies-household-cleaning-chemical-drain-openers</t>
  </si>
  <si>
    <t>Health &amp; Household › Household Supplies › Household Cleaning › Chemical Drain Openers</t>
  </si>
  <si>
    <t>3f22e5d5-e218-4c96-b563-11fea947cd94</t>
  </si>
  <si>
    <t>health-household-household-supplies-household-cleaning-disinfectant-sprays-liquids</t>
  </si>
  <si>
    <t>Health &amp; Household › Household Supplies › Household Cleaning › Disinfectant Sprays &amp; Liquids</t>
  </si>
  <si>
    <t>5f53b8e8-d512-4a00-9111-203f1a96719f</t>
  </si>
  <si>
    <t>health-household-household-supplies-household-cleaning-glass-cleaners</t>
  </si>
  <si>
    <t>Health &amp; Household › Household Supplies › Household Cleaning › Glass Cleaners</t>
  </si>
  <si>
    <t>5340339f-5486-4a43-a7ad-b7fd03c75e37</t>
  </si>
  <si>
    <t>health-household-household-supplies-household-cleaning-household-carpet-cleaners</t>
  </si>
  <si>
    <t>Health &amp; Household › Household Supplies › Household Cleaning › Household Carpet Cleaners</t>
  </si>
  <si>
    <t>health-household-household-supplies-household-cleaning-household-carpet-cleaners-deodorizers</t>
  </si>
  <si>
    <t>Health &amp; Household › Household Supplies › Household Cleaning › Household Carpet Cleaners &amp; Deodorizers</t>
  </si>
  <si>
    <t>0ec4faf1-39de-46eb-b912-99c20e10893a</t>
  </si>
  <si>
    <t>health-household-household-supplies-household-cleaning-household-cleaning-metal-polishes</t>
  </si>
  <si>
    <t>Health &amp; Household › Household Supplies › Household Cleaning › Household Cleaning Metal Polishes</t>
  </si>
  <si>
    <t>6bc28471-7f32-425c-a092-3f700ba9e899</t>
  </si>
  <si>
    <t>health-household-household-supplies-household-cleaning-household-disinfectant-wipes</t>
  </si>
  <si>
    <t>Health &amp; Household › Household Supplies › Household Cleaning › Household Disinfectant Wipes</t>
  </si>
  <si>
    <t>f893fa92-fec7-4365-80af-9630c9dbf248</t>
  </si>
  <si>
    <t>health-household-household-supplies-household-cleaning-household-floor-cleaners</t>
  </si>
  <si>
    <t>Health &amp; Household › Household Supplies › Household Cleaning › Household Floor Cleaners</t>
  </si>
  <si>
    <t>health-household-household-supplies-household-cleaning-household-upholstery-cleaners</t>
  </si>
  <si>
    <t>Health &amp; Household › Household Supplies › Household Cleaning › Household Upholstery Cleaners</t>
  </si>
  <si>
    <t>health-household-household-supplies-household-cleaning-kitchen-cleaners</t>
  </si>
  <si>
    <t>Health &amp; Household › Household Supplies › Household Cleaning › Kitchen Cleaners</t>
  </si>
  <si>
    <t>6b3bf081-c183-4847-bcc6-2c64d77eceaf</t>
  </si>
  <si>
    <t>health-household-household-supplies-household-cleaning-septic-tank-treatments</t>
  </si>
  <si>
    <t>Health &amp; Household › Household Supplies › Household Cleaning › Septic Tank Treatments</t>
  </si>
  <si>
    <t>health-household-household-supplies-household-cleaning-wood-polish-care</t>
  </si>
  <si>
    <t>Health &amp; Household › Household Supplies › Household Cleaning › Wood Polish &amp; Care</t>
  </si>
  <si>
    <t>c33eb374-3265-492a-939c-51393594b174</t>
  </si>
  <si>
    <t>health-household-household-supplies-household-cleaning-tools</t>
  </si>
  <si>
    <t>Health &amp; Household › Household Supplies › Household Cleaning Tools</t>
  </si>
  <si>
    <t>health-household-household-supplies-household-cleaning-tools-dusting-tools</t>
  </si>
  <si>
    <t>Health &amp; Household › Household Supplies › Household Cleaning Tools › Dusting Tools</t>
  </si>
  <si>
    <t>health-household-household-supplies-household-cleaning-tools-household-brooms,-dustpans-accessories</t>
  </si>
  <si>
    <t>Health &amp; Household › Household Supplies › Household Cleaning Tools › Household Brooms, Dustpans &amp; Accessories</t>
  </si>
  <si>
    <t>b6880051-f539-4324-b043-bad0a07d03d5</t>
  </si>
  <si>
    <t>health-household-household-supplies-household-cleaning-tools-household-cleaning-brushes</t>
  </si>
  <si>
    <t>Health &amp; Household › Household Supplies › Household Cleaning Tools › Household Cleaning Brushes</t>
  </si>
  <si>
    <t>aa3b5959-d70e-4693-a994-fd16922f7819</t>
  </si>
  <si>
    <t>health-household-household-supplies-household-cleaning-tools-household-cleaning-gloves</t>
  </si>
  <si>
    <t>Health &amp; Household › Household Supplies › Household Cleaning Tools › Household Cleaning Gloves</t>
  </si>
  <si>
    <t>9babe344-31eb-4fc9-99d1-31706f83cbea</t>
  </si>
  <si>
    <t>health-household-household-supplies-household-cleaning-tools-household-cleaning-sponges</t>
  </si>
  <si>
    <t>Health &amp; Household › Household Supplies › Household Cleaning Tools › Household Cleaning Sponges</t>
  </si>
  <si>
    <t>health-household-household-supplies-household-cleaning-tools-household-mops,-buckets-accessories</t>
  </si>
  <si>
    <t>Health &amp; Household › Household Supplies › Household Cleaning Tools › Household Mops, Buckets &amp; Accessories</t>
  </si>
  <si>
    <t>0a5526ac-849e-4c8f-aaea-990249d663cb</t>
  </si>
  <si>
    <t>health-household-household-supplies-household-cleaning-tools-household-squeegees</t>
  </si>
  <si>
    <t>Health &amp; Household › Household Supplies › Household Cleaning Tools › Household Squeegees</t>
  </si>
  <si>
    <t>2c854ba4-833f-41ec-a4dd-dde78fff55a3</t>
  </si>
  <si>
    <t>health-household-household-supplies-household-cleaning-tools-household-surfaces-scouring-pads-sticks</t>
  </si>
  <si>
    <t>Health &amp; Household › Household Supplies › Household Cleaning Tools › Household Surfaces Scouring Pads &amp; Sticks</t>
  </si>
  <si>
    <t>a76ff9ad-09f2-4c05-921c-ccd92f5ff453</t>
  </si>
  <si>
    <t>health-household-household-supplies-household-cleaning-tools-reuseable-cleaning-cloths</t>
  </si>
  <si>
    <t>Health &amp; Household › Household Supplies › Household Cleaning Tools › Reuseable Cleaning Cloths</t>
  </si>
  <si>
    <t>cadd6a38-f273-4508-bbd8-c7e9c1306813</t>
  </si>
  <si>
    <t>health-household-household-supplies-indoor-insect-pest-control</t>
  </si>
  <si>
    <t>Health &amp; Household › Household Supplies › Indoor Insect &amp; Pest Control</t>
  </si>
  <si>
    <t>1ec1c42b-c54b-41b2-9e96-ab18d458c4a1</t>
  </si>
  <si>
    <t>health-household-household-supplies-indoor-insect-pest-control-?ndoor-?nsect-pest-control-sprays</t>
  </si>
  <si>
    <t>Health &amp; Household › Household Supplies › Indoor Insect &amp; Pest Control › Indoor Insect &amp; Pest Control Sprays</t>
  </si>
  <si>
    <t>0b976c53-3c6b-436c-a6d2-9a37093fdb41</t>
  </si>
  <si>
    <t>health-household-household-supplies-indoor-insect-pest-control-?ndoor-ultrasonic-?nsect-pest-repellers</t>
  </si>
  <si>
    <t>Health &amp; Household › Household Supplies › Indoor Insect &amp; Pest Control › Indoor Ultrasonic Insect &amp; Pest Repellers</t>
  </si>
  <si>
    <t>64c66eb6-d42a-440e-9038-0138de3a1c81</t>
  </si>
  <si>
    <t>health-household-household-supplies-laundry-supplies</t>
  </si>
  <si>
    <t>Health &amp; Household › Household Supplies › Laundry Supplies</t>
  </si>
  <si>
    <t>def50da2-ae2b-42b6-a188-1196e8745005</t>
  </si>
  <si>
    <t>health-household-household-supplies-laundry-supplies-dryer-balls</t>
  </si>
  <si>
    <t>Health &amp; Household › Household Supplies › Laundry Supplies › Dryer Balls</t>
  </si>
  <si>
    <t>7628c05f-c08d-4822-b2d6-f0116f855d06</t>
  </si>
  <si>
    <t>health-household-household-supplies-laundry-supplies-dryer-sheets</t>
  </si>
  <si>
    <t>Health &amp; Household › Household Supplies › Laundry Supplies › Dryer Sheets</t>
  </si>
  <si>
    <t>23da53d8-f1f7-4696-9dfa-221819b2fbf1</t>
  </si>
  <si>
    <t>health-household-household-supplies-laundry-supplies-fabric-deodorizer</t>
  </si>
  <si>
    <t>Health &amp; Household › Household Supplies › Laundry Supplies › Fabric Deodorizer</t>
  </si>
  <si>
    <t>82855762-e043-4092-a2e9-1637333b6978</t>
  </si>
  <si>
    <t>health-household-household-supplies-laundry-supplies-household-washing-machine-cleaners</t>
  </si>
  <si>
    <t>Health &amp; Household › Household Supplies › Laundry Supplies › Household Washing Machine Cleaners</t>
  </si>
  <si>
    <t>a2a11bcb-4306-46a6-9104-e0aedab3717d</t>
  </si>
  <si>
    <t>health-household-household-supplies-laundry-supplies-laundry-bleach</t>
  </si>
  <si>
    <t>Health &amp; Household › Household Supplies › Laundry Supplies › Laundry Bleach</t>
  </si>
  <si>
    <t>health-household-household-supplies-laundry-supplies-laundry-detergent</t>
  </si>
  <si>
    <t>Health &amp; Household › Household Supplies › Laundry Supplies › Laundry Detergent</t>
  </si>
  <si>
    <t>813a2a92-80c3-4608-a5c9-8f3d977efe7a</t>
  </si>
  <si>
    <t>health-household-household-supplies-laundry-supplies-laundry-stain-removers</t>
  </si>
  <si>
    <t>Health &amp; Household › Household Supplies › Laundry Supplies › Laundry Stain Removers</t>
  </si>
  <si>
    <t>e4d0f3cd-fb60-4f7b-94db-b71963a4785d</t>
  </si>
  <si>
    <t>health-household-household-supplies-laundry-supplies-lint-removers</t>
  </si>
  <si>
    <t>Health &amp; Household › Household Supplies › Laundry Supplies › Lint Removers</t>
  </si>
  <si>
    <t>6147208b-cd18-45b0-9a43-57df69817ea7</t>
  </si>
  <si>
    <t>health-household-household-supplies-laundry-supplies-liquid-fabric-softener</t>
  </si>
  <si>
    <t>Health &amp; Household › Household Supplies › Laundry Supplies › Liquid Fabric Softener</t>
  </si>
  <si>
    <t>d2c1e500-0d4e-4e8d-9190-d6c2c9916626</t>
  </si>
  <si>
    <t>health-household-household-supplies-laundry-supplies-starch-anti-static-sprays</t>
  </si>
  <si>
    <t>Health &amp; Household › Household Supplies › Laundry Supplies › Starch &amp; Anti-static Sprays</t>
  </si>
  <si>
    <t>042c09c2-42f5-4024-93fe-70c0ee56e54b</t>
  </si>
  <si>
    <t>health-household-household-supplies-lighters-matches</t>
  </si>
  <si>
    <t>Health &amp; Household › Household Supplies › Lighters &amp; Matches</t>
  </si>
  <si>
    <t>b0ed57f5-9821-46fc-8709-04d398897b0e</t>
  </si>
  <si>
    <t>health-household-household-supplies-lighters-matches-butane-fuel</t>
  </si>
  <si>
    <t>Health &amp; Household › Household Supplies › Lighters &amp; Matches › Butane Fuel</t>
  </si>
  <si>
    <t>d34b5fbc-1950-473e-bc6f-f8295d017f51</t>
  </si>
  <si>
    <t>health-household-household-supplies-lighters-matches-flints-wicks</t>
  </si>
  <si>
    <t>Health &amp; Household › Household Supplies › Lighters &amp; Matches › Flints &amp; Wicks</t>
  </si>
  <si>
    <t>c22aa04d-cbf1-4709-97e3-30a71dd70027</t>
  </si>
  <si>
    <t>health-household-household-supplies-lighters-matches-lighter-fluid</t>
  </si>
  <si>
    <t>Health &amp; Household › Household Supplies › Lighters &amp; Matches › Lighter Fluid</t>
  </si>
  <si>
    <t>162056dc-2914-4d2d-bed9-60c96d346838</t>
  </si>
  <si>
    <t>health-household-household-supplies-lighters-matches-lighter-gift-sets-starter-kits</t>
  </si>
  <si>
    <t>Health &amp; Household › Household Supplies › Lighters &amp; Matches › Lighter Gift Sets &amp; Starter Kits</t>
  </si>
  <si>
    <t>e858b5a8-c5f5-40d9-9530-048f7d176ed9</t>
  </si>
  <si>
    <t>health-household-household-supplies-lighters-matches-lighter-pouches</t>
  </si>
  <si>
    <t>Health &amp; Household › Household Supplies › Lighters &amp; Matches › Lighter Pouches</t>
  </si>
  <si>
    <t>144094a7-5fd5-481f-baa3-f666fd99f118</t>
  </si>
  <si>
    <t>health-household-household-supplies-lighters-matches-lighters</t>
  </si>
  <si>
    <t>Health &amp; Household › Household Supplies › Lighters &amp; Matches › Lighters</t>
  </si>
  <si>
    <t>0b7cbf86-32d8-4030-873b-69d6ade2b09b</t>
  </si>
  <si>
    <t>health-household-household-supplies-lighters-matches-matches</t>
  </si>
  <si>
    <t>Health &amp; Household › Household Supplies › Lighters &amp; Matches › Matches</t>
  </si>
  <si>
    <t>e245b04e-af69-4d8a-a4cb-b1434e7b0b71</t>
  </si>
  <si>
    <t>health-household-household-supplies-paper-plastic-household-supplies</t>
  </si>
  <si>
    <t>Health &amp; Household › Household Supplies › Paper &amp; Plastic Household Supplies</t>
  </si>
  <si>
    <t>health-household-household-supplies-paper-plastic-household-supplies-disposable-drinkware</t>
  </si>
  <si>
    <t>Health &amp; Household › Household Supplies › Paper &amp; Plastic Household Supplies › Disposable Drinkware</t>
  </si>
  <si>
    <t>health-household-household-supplies-paper-plastic-household-supplies-disposable-household-food-storage</t>
  </si>
  <si>
    <t>Health &amp; Household › Household Supplies › Paper &amp; Plastic Household Supplies › Disposable Household Food Storage</t>
  </si>
  <si>
    <t>8e02897e-1127-4a8f-a79a-7e8f287a862d</t>
  </si>
  <si>
    <t>health-household-household-supplies-paper-plastic-household-supplies-disposable-napkins</t>
  </si>
  <si>
    <t>Health &amp; Household › Household Supplies › Paper &amp; Plastic Household Supplies › Disposable Napkins</t>
  </si>
  <si>
    <t>health-household-household-supplies-paper-plastic-household-supplies-disposable-plates,-bowls-cutlery</t>
  </si>
  <si>
    <t>Health &amp; Household › Household Supplies › Paper &amp; Plastic Household Supplies › Disposable Plates, Bowls &amp; Cutlery</t>
  </si>
  <si>
    <t>health-household-household-supplies-paper-plastic-household-supplies-paper-facial-tissues</t>
  </si>
  <si>
    <t>Health &amp; Household › Household Supplies › Paper &amp; Plastic Household Supplies › Paper Facial Tissues</t>
  </si>
  <si>
    <t>51b86557-9859-47f6-83e5-2ea46c591029</t>
  </si>
  <si>
    <t>health-household-household-supplies-paper-plastic-household-supplies-paper-towels</t>
  </si>
  <si>
    <t>Health &amp; Household › Household Supplies › Paper &amp; Plastic Household Supplies › Paper Towels</t>
  </si>
  <si>
    <t>health-household-household-supplies-paper-plastic-household-supplies-toilet-paper,-wipes-sprays</t>
  </si>
  <si>
    <t>Health &amp; Household › Household Supplies › Paper &amp; Plastic Household Supplies › Toilet Paper, Wipes &amp; Sprays</t>
  </si>
  <si>
    <t>health-household-household-supplies-paper-plastic-household-supplies-trash,-compost-lawn-bags</t>
  </si>
  <si>
    <t>Health &amp; Household › Household Supplies › Paper &amp; Plastic Household Supplies › Trash, Compost &amp; Lawn Bags</t>
  </si>
  <si>
    <t>233686b1-e1b0-4f90-a428-681426ec61bc</t>
  </si>
  <si>
    <t>health-household-household-supplies-tissues-toilet-paper-sprays</t>
  </si>
  <si>
    <t>Health &amp; Household › Household Supplies › Tissues, Toilet Paper &amp; Sprays</t>
  </si>
  <si>
    <t>d4cc31f1-3c9e-4442-9afc-85777d26a793</t>
  </si>
  <si>
    <t>health-household-household-supplies-tobacco-related-products</t>
  </si>
  <si>
    <t>Health &amp; Household › Household Supplies › Tobacco-Related Products</t>
  </si>
  <si>
    <t>health-household-household-supplies-tobacco-related-products-cigar-accessories-humidors</t>
  </si>
  <si>
    <t>Health &amp; Household › Household Supplies › Tobacco-Related Products › Cigar Accessories &amp; Humidors</t>
  </si>
  <si>
    <t>health-household-household-supplies-tobacco-related-products-cigarette-accessories</t>
  </si>
  <si>
    <t>Health &amp; Household › Household Supplies › Tobacco-Related Products › Cigarette Accessories</t>
  </si>
  <si>
    <t>health-household-household-supplies-tobacco-related-products-hookahs-accessories</t>
  </si>
  <si>
    <t>Health &amp; Household › Household Supplies › Tobacco-Related Products › Hookahs &amp; Accessories</t>
  </si>
  <si>
    <t>086674a3-97c6-47f4-abec-8d4eb1225c93</t>
  </si>
  <si>
    <t>health-household-household-supplies-tobacco-related-products-tobacco-grinders</t>
  </si>
  <si>
    <t>Health &amp; Household › Household Supplies › Tobacco-Related Products › Tobacco Grinders</t>
  </si>
  <si>
    <t>health-household-household-supplies-tobacco-related-products-tobacco-pipes-accessories</t>
  </si>
  <si>
    <t>Health &amp; Household › Household Supplies › Tobacco-Related Products › Tobacco Pipes &amp; Accessories</t>
  </si>
  <si>
    <t>fc44a468-c952-4074-a38b-e94403e11df0</t>
  </si>
  <si>
    <t>health-household-household-supplies-toothpicks</t>
  </si>
  <si>
    <t>Health &amp; Household › Household Supplies › Toothpicks</t>
  </si>
  <si>
    <t>a52c6be3-9d21-434c-b213-b494996233c5</t>
  </si>
  <si>
    <t>health-household-sexual-wellness-products</t>
  </si>
  <si>
    <t>Health &amp; Household › Sexual Wellness Products</t>
  </si>
  <si>
    <t>9dbe762e-2378-404a-a096-2baca88c590e</t>
  </si>
  <si>
    <t>health-household-sexual-wellness-products-adult-sex-toys-games</t>
  </si>
  <si>
    <t>Health &amp; Household › Sexual Wellness Products › Adult Sex Toys &amp; Games</t>
  </si>
  <si>
    <t>dd5c3d38-bfee-414b-b796-ffdbbe50442b</t>
  </si>
  <si>
    <t>health-household-sexual-wellness-products-adult-sex-toys-games-sex-games</t>
  </si>
  <si>
    <t>Health &amp; Household › Sexual Wellness Products › Adult Sex Toys &amp; Games › Sex Games</t>
  </si>
  <si>
    <t>health-household-sexual-wellness-products-adult-sex-toys-games-sex-toys</t>
  </si>
  <si>
    <t>Health &amp; Household › Sexual Wellness Products › Adult Sex Toys &amp; Games › Sex Toys</t>
  </si>
  <si>
    <t>241ef6e3-bc9d-4ead-bb6f-8eb205967b27</t>
  </si>
  <si>
    <t>health-household-sexual-wellness-products-bondage-gear-accessories</t>
  </si>
  <si>
    <t>Health &amp; Household › Sexual Wellness Products › Bondage Gear &amp; Accessories</t>
  </si>
  <si>
    <t>health-household-sexual-wellness-products-bondage-gear-accessories-bondage-paddles,-whips-ticklers</t>
  </si>
  <si>
    <t>Health &amp; Household › Sexual Wellness Products › Bondage Gear &amp; Accessories › Bondage Paddles, Whips &amp; Ticklers</t>
  </si>
  <si>
    <t>17470503-16ef-4813-89b4-6d3f21a0e62d</t>
  </si>
  <si>
    <t>health-household-sexual-wellness-products-bondage-gear-accessories-bondage-restraints</t>
  </si>
  <si>
    <t>Health &amp; Household › Sexual Wellness Products › Bondage Gear &amp; Accessories › Bondage Restraints</t>
  </si>
  <si>
    <t>fc9968c3-e478-4747-b2f8-f78284727202</t>
  </si>
  <si>
    <t>health-household-sexual-wellness-products-bondage-gear-accessories-chastity-devices</t>
  </si>
  <si>
    <t>Health &amp; Household › Sexual Wellness Products › Bondage Gear &amp; Accessories › Chastity Devices</t>
  </si>
  <si>
    <t>79b24c19-b66d-4bc0-a7e3-694998058029</t>
  </si>
  <si>
    <t>health-household-sexual-wellness-products-safer-sex-products</t>
  </si>
  <si>
    <t>Health &amp; Household › Sexual Wellness Products › Safer Sex Products</t>
  </si>
  <si>
    <t>f29bcb38-5740-4a94-9b8f-0cb15cc5d15a</t>
  </si>
  <si>
    <t>health-household-sexual-wellness-products-safer-sex-products-condoms</t>
  </si>
  <si>
    <t>Health &amp; Household › Sexual Wellness Products › Safer Sex Products › Condoms</t>
  </si>
  <si>
    <t>d525f3fa-d5e5-461b-826b-bbea08716f48</t>
  </si>
  <si>
    <t>health-household-sexual-wellness-products-safer-sex-products-female-birth-control-products</t>
  </si>
  <si>
    <t>Health &amp; Household › Sexual Wellness Products › Safer Sex Products › Female Birth Control Products</t>
  </si>
  <si>
    <t>51b6f16f-6870-4649-ba7c-8904e55eb7df</t>
  </si>
  <si>
    <t>health-household-sexual-wellness-products-safer-sex-products-sexual-lubricants</t>
  </si>
  <si>
    <t>Health &amp; Household › Sexual Wellness Products › Safer Sex Products › Sexual Lubricants</t>
  </si>
  <si>
    <t>57e1f7b5-f15a-49b3-91b6-eaec67cb8402</t>
  </si>
  <si>
    <t>health-household-sexual-wellness-products-sensual-delights</t>
  </si>
  <si>
    <t>Health &amp; Household › Sexual Wellness Products › Sensual Delights</t>
  </si>
  <si>
    <t>4a810048-fe06-4f5d-a637-ad4acf4c272d</t>
  </si>
  <si>
    <t>health-household-sexual-wellness-products-sensual-delights-edible-sensual-delights</t>
  </si>
  <si>
    <t>Health &amp; Household › Sexual Wellness Products › Sensual Delights › Edible Sensual Delights</t>
  </si>
  <si>
    <t>health-household-sexual-wellness-products-sensual-delights-erotic-massagers-vibrators</t>
  </si>
  <si>
    <t>Health &amp; Household › Sexual Wellness Products › Sensual Delights › Erotic Massagers &amp; Vibrators</t>
  </si>
  <si>
    <t>241bbeb3-0531-4863-8881-ff1fcc048cb7</t>
  </si>
  <si>
    <t>health-household-sexual-wellness-products-sex-furniture</t>
  </si>
  <si>
    <t>Health &amp; Household › Sexual Wellness Products › Sex Furniture</t>
  </si>
  <si>
    <t>635ba587-4cc7-4f52-9edd-ff5dfe3c3ed2</t>
  </si>
  <si>
    <t>health-household-sexual-wellness-products-sex-furniture-sex-swings</t>
  </si>
  <si>
    <t>Health &amp; Household › Sexual Wellness Products › Sex Furniture › Sex Swings</t>
  </si>
  <si>
    <t>ff9f4933-a7c6-48be-aabb-6a706686fc23</t>
  </si>
  <si>
    <t>health-household-sexual-wellness-products-sex-novelties</t>
  </si>
  <si>
    <t>Health &amp; Household › Sexual Wellness Products › Sex Novelties</t>
  </si>
  <si>
    <t>60fe272f-d805-45b9-87e2-a96c3d3134e5</t>
  </si>
  <si>
    <t>health-household-sexual-wellness-products-sexual-enhancers</t>
  </si>
  <si>
    <t>Health &amp; Household › Sexual Wellness Products › Sexual Enhancers</t>
  </si>
  <si>
    <t>c8fca061-e5ca-44d9-966e-f50044d7e740</t>
  </si>
  <si>
    <t>health-household-sports-nutrition-products</t>
  </si>
  <si>
    <t>Health &amp; Household › Sports Nutrition Products</t>
  </si>
  <si>
    <t>59708669-1c67-4c04-afd8-64d006b420fe</t>
  </si>
  <si>
    <t>health-household-sports-nutrition-products-amino-acid-nutritional-supplements</t>
  </si>
  <si>
    <t>Health &amp; Household › Sports Nutrition Products › Amino Acid Nutritional Supplements</t>
  </si>
  <si>
    <t>45d381ed-3338-4a4c-a576-0b63ef79bd11</t>
  </si>
  <si>
    <t>health-household-sports-nutrition-products-amino-acid-nutritional-supplements-acetyl-l-carnitine-nutritional-supplements</t>
  </si>
  <si>
    <t>Health &amp; Household › Sports Nutrition Products › Amino Acid Nutritional Supplements › Acetyl-L-Carnitine Nutritional Supplements</t>
  </si>
  <si>
    <t>b381cb0d-1ba3-4a5c-812e-7edf58785653</t>
  </si>
  <si>
    <t>health-household-sports-nutrition-products-amino-acid-nutritional-supplements-branched-chain-amino-acids-nutritional-supplements</t>
  </si>
  <si>
    <t>Health &amp; Household › Sports Nutrition Products › Amino Acid Nutritional Supplements › Branched Chain Amino Acids Nutritional Supplements</t>
  </si>
  <si>
    <t>b5bddadc-4773-4285-9b75-73c1c67b37fe</t>
  </si>
  <si>
    <t>health-household-sports-nutrition-products-amino-acid-nutritional-supplements-carnitine-nutritional-supplements</t>
  </si>
  <si>
    <t>Health &amp; Household › Sports Nutrition Products › Amino Acid Nutritional Supplements › Carnitine Nutritional Supplements</t>
  </si>
  <si>
    <t>8a431846-f378-4020-95b6-df5a9571f1e3</t>
  </si>
  <si>
    <t>health-household-sports-nutrition-products-amino-acid-nutritional-supplements-creatine-nutritional-supplements</t>
  </si>
  <si>
    <t>Health &amp; Household › Sports Nutrition Products › Amino Acid Nutritional Supplements › Creatine Nutritional Supplements</t>
  </si>
  <si>
    <t>7d7d425e-0935-4e52-9e69-6b0ed9608932</t>
  </si>
  <si>
    <t>health-household-sports-nutrition-products-amino-acid-nutritional-supplements-l-arginine-nutritional-supplements</t>
  </si>
  <si>
    <t>Health &amp; Household › Sports Nutrition Products › Amino Acid Nutritional Supplements › L-Arginine Nutritional Supplements</t>
  </si>
  <si>
    <t>78be52cf-9732-4df9-aef4-b3bc26ea209a</t>
  </si>
  <si>
    <t>health-household-sports-nutrition-products-amino-acid-nutritional-supplements-l-glutamine-nutritional-supplements</t>
  </si>
  <si>
    <t>Health &amp; Household › Sports Nutrition Products › Amino Acid Nutritional Supplements › L-Glutamine Nutritional Supplements</t>
  </si>
  <si>
    <t>29a0ef42-5d41-475a-b638-2dd1a4ca9877</t>
  </si>
  <si>
    <t>health-household-sports-nutrition-products-amino-acid-nutritional-supplements-l-lysine-nutritional-supplements</t>
  </si>
  <si>
    <t>Health &amp; Household › Sports Nutrition Products › Amino Acid Nutritional Supplements › L-Lysine Nutritional Supplements</t>
  </si>
  <si>
    <t>7ad92c82-0b67-4322-b3c2-de7a8c3c338c</t>
  </si>
  <si>
    <t>health-household-sports-nutrition-products-sports-nutrition-bars</t>
  </si>
  <si>
    <t>Health &amp; Household › Sports Nutrition Products › Sports Nutrition Bars</t>
  </si>
  <si>
    <t>d5ed41c1-5bc6-4371-b9d3-ccade6d3f4ff</t>
  </si>
  <si>
    <t>health-household-sports-nutrition-products-sports-nutrition-bars-sports-nutrition-endurance-energy-bars</t>
  </si>
  <si>
    <t>Health &amp; Household › Sports Nutrition Products › Sports Nutrition Bars › Sports Nutrition Endurance &amp; Energy Bars</t>
  </si>
  <si>
    <t>fc43604f-6a8d-48f7-b833-75fd02f668ff</t>
  </si>
  <si>
    <t>health-household-sports-nutrition-products-sports-nutrition-bars-sports-nutrition-food-bars</t>
  </si>
  <si>
    <t>Health &amp; Household › Sports Nutrition Products › Sports Nutrition Bars › Sports Nutrition Food Bars</t>
  </si>
  <si>
    <t>fb9fd6be-2bbc-47c5-b74c-98ab1600caaf</t>
  </si>
  <si>
    <t>health-household-sports-nutrition-products-sports-nutrition-bars-sports-nutrition-protein-bars</t>
  </si>
  <si>
    <t>Health &amp; Household › Sports Nutrition Products › Sports Nutrition Bars › Sports Nutrition Protein Bars</t>
  </si>
  <si>
    <t>15e7ac32-b67b-4db5-ad27-831ac3c7e219</t>
  </si>
  <si>
    <t>health-household-sports-nutrition-products-sports-nutrition-endurance-energy-products</t>
  </si>
  <si>
    <t>Health &amp; Household › Sports Nutrition Products › Sports Nutrition Endurance &amp; Energy Products</t>
  </si>
  <si>
    <t>6a354f82-1c86-46db-849b-3102b6a5af3d</t>
  </si>
  <si>
    <t>health-household-sports-nutrition-products-sports-nutrition-endurance-energy-products-sports-nutrition-endurance-energy-candy-mints</t>
  </si>
  <si>
    <t>Health &amp; Household › Sports Nutrition Products › Sports Nutrition Endurance &amp; Energy Products › Sports Nutrition Endurance &amp; Energy Candy &amp; Mints</t>
  </si>
  <si>
    <t>10669184-3433-439b-a2b2-665361236e14</t>
  </si>
  <si>
    <t>health-household-sports-nutrition-products-sports-nutrition-endurance-energy-products-sports-nutrition-endurance-energy-chews-gels</t>
  </si>
  <si>
    <t>Health &amp; Household › Sports Nutrition Products › Sports Nutrition Endurance &amp; Energy Products › Sports Nutrition Endurance &amp; Energy Chews &amp; Gels</t>
  </si>
  <si>
    <t>3c644494-2f63-4d36-b964-23e875d5b7ff</t>
  </si>
  <si>
    <t>health-household-sports-nutrition-products-sports-nutrition-endurance-energy-products-sports-nutrition-endurance-energy-herbal-products</t>
  </si>
  <si>
    <t>Health &amp; Household › Sports Nutrition Products › Sports Nutrition Endurance &amp; Energy Products › Sports Nutrition Endurance &amp; Energy Herbal Products</t>
  </si>
  <si>
    <t>cc3644e6-1674-440d-a0fe-6888f88441a3</t>
  </si>
  <si>
    <t>health-household-sports-nutrition-products-sports-nutrition-endurance-energy-products-sports-nutrition-endurance-energy-powders</t>
  </si>
  <si>
    <t>Health &amp; Household › Sports Nutrition Products › Sports Nutrition Endurance &amp; Energy Products › Sports Nutrition Endurance &amp; Energy Powders</t>
  </si>
  <si>
    <t>45b7e810-51c4-4bc5-bb2e-e3643a96bc48</t>
  </si>
  <si>
    <t>health-household-sports-nutrition-products-sports-nutrition-endurance-energy-products-sports-nutrition-endurance-energy-shots</t>
  </si>
  <si>
    <t>Health &amp; Household › Sports Nutrition Products › Sports Nutrition Endurance &amp; Energy Products › Sports Nutrition Endurance &amp; Energy Shots</t>
  </si>
  <si>
    <t>72b4828a-8e48-4e3a-885f-3c442e73951e</t>
  </si>
  <si>
    <t>health-household-sports-nutrition-products-sports-nutrition-endurance-energy-products-sports-nutrition-endurance-energy-supplements</t>
  </si>
  <si>
    <t>Health &amp; Household › Sports Nutrition Products › Sports Nutrition Endurance &amp; Energy Products › Sports Nutrition Endurance &amp; Energy Supplements</t>
  </si>
  <si>
    <t>e78b1ced-9c14-4374-b992-82d865c119fa</t>
  </si>
  <si>
    <t>health-household-sports-nutrition-products-sports-nutrition-fat-burners-thermogenics</t>
  </si>
  <si>
    <t>Health &amp; Household › Sports Nutrition Products › Sports Nutrition Fat Burners &amp; Thermogenics</t>
  </si>
  <si>
    <t>69185a7e-ba11-45a9-b536-d30a5b54e4bc</t>
  </si>
  <si>
    <t>health-household-sports-nutrition-products-sports-nutrition-fat-burners-thermogenics-7-keto-nutritional-supplements</t>
  </si>
  <si>
    <t>Health &amp; Household › Sports Nutrition Products › Sports Nutrition Fat Burners &amp; Thermogenics › 7-Keto Nutritional Supplements</t>
  </si>
  <si>
    <t>b91734ef-d086-4b46-bf68-9a9c57dc517d</t>
  </si>
  <si>
    <t>health-household-sports-nutrition-products-sports-nutrition-fat-burners-thermogenics-sports-nutrition-l-carnitine-supplements</t>
  </si>
  <si>
    <t>Health &amp; Household › Sports Nutrition Products › Sports Nutrition Fat Burners &amp; Thermogenics › Sports Nutrition L-Carnitine Supplements</t>
  </si>
  <si>
    <t>c009e8e9-dce2-4984-a142-db78c0a9427e</t>
  </si>
  <si>
    <t>health-household-sports-nutrition-products-sports-nutrition-healthy-snacks-beverages</t>
  </si>
  <si>
    <t>Health &amp; Household › Sports Nutrition Products › Sports Nutrition Healthy Snacks &amp; Beverages</t>
  </si>
  <si>
    <t>f8ad16ad-1063-4307-bbae-7de5b164c9bb</t>
  </si>
  <si>
    <t>health-household-sports-nutrition-products-sports-nutrition-healthy-snacks-beverages-sports-nutrition-breakfast-cereals</t>
  </si>
  <si>
    <t>Health &amp; Household › Sports Nutrition Products › Sports Nutrition Healthy Snacks &amp; Beverages › Sports Nutrition Breakfast Cereals</t>
  </si>
  <si>
    <t>9231aa10-7641-4ecc-9962-d1ab6540fd5f</t>
  </si>
  <si>
    <t>health-household-sports-nutrition-products-sports-nutrition-healthy-snacks-beverages-sports-nutrition-chips-crisps-snacks</t>
  </si>
  <si>
    <t>Health &amp; Household › Sports Nutrition Products › Sports Nutrition Healthy Snacks &amp; Beverages › Sports Nutrition Chips &amp; Crisps Snacks</t>
  </si>
  <si>
    <t>34cf6a47-4bf3-4a31-8257-d17513fae13f</t>
  </si>
  <si>
    <t>health-household-sports-nutrition-products-sports-nutrition-healthy-snacks-beverages-sports-nutrition-chocolate-carob-snacks</t>
  </si>
  <si>
    <t>Health &amp; Household › Sports Nutrition Products › Sports Nutrition Healthy Snacks &amp; Beverages › Sports Nutrition Chocolate &amp; Carob Snacks</t>
  </si>
  <si>
    <t>5ff79980-8541-4145-97cf-e1e5bb5dbb0c</t>
  </si>
  <si>
    <t>health-household-sports-nutrition-products-sports-nutrition-healthy-snacks-beverages-sports-nutrition-cookies-brownies</t>
  </si>
  <si>
    <t>Health &amp; Household › Sports Nutrition Products › Sports Nutrition Healthy Snacks &amp; Beverages › Sports Nutrition Cookies &amp; Brownies</t>
  </si>
  <si>
    <t>9db0bd16-9561-4c42-9319-033635035d90</t>
  </si>
  <si>
    <t>health-household-sports-nutrition-products-sports-nutrition-hydration-products</t>
  </si>
  <si>
    <t>Health &amp; Household › Sports Nutrition Products › Sports Nutrition Hydration Products</t>
  </si>
  <si>
    <t>4e96cee4-8dc6-41c0-a7a9-914f7f30e270</t>
  </si>
  <si>
    <t>health-household-sports-nutrition-products-sports-nutrition-hydration-products-sports-nutrition-electrolyte-replacement-drinks</t>
  </si>
  <si>
    <t>Health &amp; Household › Sports Nutrition Products › Sports Nutrition Hydration Products › Sports Nutrition Electrolyte Replacement Drinks</t>
  </si>
  <si>
    <t>dfab2ba1-4c12-4b6c-804c-d1f6f489365e</t>
  </si>
  <si>
    <t>health-household-sports-nutrition-products-sports-nutrition-post-workout-recovery-products</t>
  </si>
  <si>
    <t>Health &amp; Household › Sports Nutrition Products › Sports Nutrition Post Workout &amp; Recovery Products</t>
  </si>
  <si>
    <t>89d55a7b-479e-42a7-a045-86ef5c5b4e80</t>
  </si>
  <si>
    <t>health-household-sports-nutrition-products-sports-nutrition-pre-workout-products</t>
  </si>
  <si>
    <t>Health &amp; Household › Sports Nutrition Products › Sports Nutrition Pre-Workout Products</t>
  </si>
  <si>
    <t>6fa563ef-3a67-4fc0-a735-ec85bb53c014</t>
  </si>
  <si>
    <t>health-household-sports-nutrition-products-sports-nutrition-pre-workout-products-sports-nutrition-nitric-oxide-boosters</t>
  </si>
  <si>
    <t>Health &amp; Household › Sports Nutrition Products › Sports Nutrition Pre-Workout Products › Sports Nutrition Nitric Oxide Boosters</t>
  </si>
  <si>
    <t>eb647631-1066-4cd6-9b57-0064788c9a28</t>
  </si>
  <si>
    <t>health-household-sports-nutrition-products-sports-nutrition-pre-workout-products-sports-nutrition-pre-workout-powders</t>
  </si>
  <si>
    <t>Health &amp; Household › Sports Nutrition Products › Sports Nutrition Pre-Workout Products › Sports Nutrition Pre-Workout Powders</t>
  </si>
  <si>
    <t>a7592c1e-9e97-4444-a8cd-be1531f33581</t>
  </si>
  <si>
    <t>health-household-sports-nutrition-products-sports-nutrition-protein</t>
  </si>
  <si>
    <t>Health &amp; Household › Sports Nutrition Products › Sports Nutrition Protein</t>
  </si>
  <si>
    <t>health-household-sports-nutrition-products-sports-nutrition-protein-sports-nutrition-protein-powders</t>
  </si>
  <si>
    <t>Health &amp; Household › Sports Nutrition Products › Sports Nutrition Protein › Sports Nutrition Protein Powders</t>
  </si>
  <si>
    <t>43c4d43f-0869-444a-a41f-21df0d77db9a</t>
  </si>
  <si>
    <t>health-household-sports-nutrition-products-sports-nutrition-protein-sports-nutrition-ready-to-drink-protein</t>
  </si>
  <si>
    <t>Health &amp; Household › Sports Nutrition Products › Sports Nutrition Protein › Sports Nutrition Ready to Drink Protein</t>
  </si>
  <si>
    <t>f3e57b65-4d02-43d8-9a7e-3d568c83ae57</t>
  </si>
  <si>
    <t>health-household-sports-nutrition-products-sports-nutrition-testosterone-boosters</t>
  </si>
  <si>
    <t>Health &amp; Household › Sports Nutrition Products › Sports Nutrition Testosterone Boosters</t>
  </si>
  <si>
    <t>97bd6ecd-568b-48be-b122-f7f94e640030</t>
  </si>
  <si>
    <t>health-household-sports-nutrition-products-sports-nutrition-weight-gainers</t>
  </si>
  <si>
    <t>Health &amp; Household › Sports Nutrition Products › Sports Nutrition Weight Gainers</t>
  </si>
  <si>
    <t>cc46bc55-7a1d-48a5-bafe-dbf64045a70f</t>
  </si>
  <si>
    <t>health-household-stationery-gift-wrapping-supplies</t>
  </si>
  <si>
    <t>Health &amp; Household › Stationery &amp; Gift Wrapping Supplies</t>
  </si>
  <si>
    <t>aff729bf-038c-46db-b5f6-8dbaa68d8f2c</t>
  </si>
  <si>
    <t>health-household-stationery-gift-wrapping-supplies-gift-wrapping-supplies</t>
  </si>
  <si>
    <t>Health &amp; Household › Stationery &amp; Gift Wrapping Supplies › Gift Wrapping Supplies</t>
  </si>
  <si>
    <t>5287f395-cf0a-4415-8cb6-9944ce5046d0</t>
  </si>
  <si>
    <t>health-household-stationery-gift-wrapping-supplies-gift-wrapping-supplies-gift-enclosure-cards</t>
  </si>
  <si>
    <t>Health &amp; Household › Stationery &amp; Gift Wrapping Supplies › Gift Wrapping Supplies › Gift Enclosure Cards</t>
  </si>
  <si>
    <t>1df81870-f443-404a-a183-01ee881e4eb9</t>
  </si>
  <si>
    <t>health-household-stationery-gift-wrapping-supplies-gift-wrapping-supplies-gift-wrap-bags</t>
  </si>
  <si>
    <t>Health &amp; Household › Stationery &amp; Gift Wrapping Supplies › Gift Wrapping Supplies › Gift Wrap Bags</t>
  </si>
  <si>
    <t>99d40cbf-f6a8-460a-9158-01650e4a6a5e</t>
  </si>
  <si>
    <t>health-household-stationery-gift-wrapping-supplies-gift-wrapping-supplies-gift-wrap-bows</t>
  </si>
  <si>
    <t>Health &amp; Household › Stationery &amp; Gift Wrapping Supplies › Gift Wrapping Supplies › Gift Wrap Bows</t>
  </si>
  <si>
    <t>ec9a2a18-d2a1-497d-9bf7-56067063b576</t>
  </si>
  <si>
    <t>health-household-stationery-gift-wrapping-supplies-gift-wrapping-supplies-gift-wrap-boxes</t>
  </si>
  <si>
    <t>Health &amp; Household › Stationery &amp; Gift Wrapping Supplies › Gift Wrapping Supplies › Gift Wrap Boxes</t>
  </si>
  <si>
    <t>29ae5052-e7e8-4aa4-b889-530d7669d108</t>
  </si>
  <si>
    <t>health-household-stationery-gift-wrapping-supplies-gift-wrapping-supplies-gift-wrap-cellophane</t>
  </si>
  <si>
    <t>Health &amp; Household › Stationery &amp; Gift Wrapping Supplies › Gift Wrapping Supplies › Gift Wrap Cellophane</t>
  </si>
  <si>
    <t>b01100bb-25a2-4c9a-89b8-0116e6310514</t>
  </si>
  <si>
    <t>health-household-stationery-gift-wrapping-supplies-gift-wrapping-supplies-gift-wrap-cellophane-bags</t>
  </si>
  <si>
    <t>Health &amp; Household › Stationery &amp; Gift Wrapping Supplies › Gift Wrapping Supplies › Gift Wrap Cellophane Bags</t>
  </si>
  <si>
    <t>21e54f25-634c-437a-bd77-dcec2a206977</t>
  </si>
  <si>
    <t>health-household-stationery-gift-wrapping-supplies-gift-wrapping-supplies-gift-wrap-crinkle-filler-paper</t>
  </si>
  <si>
    <t>Health &amp; Household › Stationery &amp; Gift Wrapping Supplies › Gift Wrapping Supplies › Gift Wrap Crinkle &amp; Filler Paper</t>
  </si>
  <si>
    <t>504c0fbf-71d7-4709-9bf4-9c3bbe06d43e</t>
  </si>
  <si>
    <t>health-household-stationery-gift-wrapping-supplies-gift-wrapping-supplies-gift-wrap-paper</t>
  </si>
  <si>
    <t>Health &amp; Household › Stationery &amp; Gift Wrapping Supplies › Gift Wrapping Supplies › Gift Wrap Paper</t>
  </si>
  <si>
    <t>75e6ea98-f890-45a4-9dbb-c3cf5d66c679</t>
  </si>
  <si>
    <t>health-household-stationery-gift-wrapping-supplies-gift-wrapping-supplies-gift-wrap-ribbons</t>
  </si>
  <si>
    <t>Health &amp; Household › Stationery &amp; Gift Wrapping Supplies › Gift Wrapping Supplies › Gift Wrap Ribbons</t>
  </si>
  <si>
    <t>a8744600-e009-4aa2-ab71-a049c8b3590f</t>
  </si>
  <si>
    <t>health-household-stationery-gift-wrapping-supplies-gift-wrapping-supplies-gift-wrap-sets</t>
  </si>
  <si>
    <t>Health &amp; Household › Stationery &amp; Gift Wrapping Supplies › Gift Wrapping Supplies › Gift Wrap Sets</t>
  </si>
  <si>
    <t>ca140ddd-0dfd-458e-a964-66667c4176f5</t>
  </si>
  <si>
    <t>health-household-stationery-gift-wrapping-supplies-gift-wrapping-supplies-gift-wrap-tags</t>
  </si>
  <si>
    <t>Health &amp; Household › Stationery &amp; Gift Wrapping Supplies › Gift Wrapping Supplies › Gift Wrap Tags</t>
  </si>
  <si>
    <t>423f63bd-bb6a-41f7-92d4-f59f6616ea28</t>
  </si>
  <si>
    <t>health-household-stationery-gift-wrapping-supplies-gift-wrapping-supplies-gift-wrap-tissue</t>
  </si>
  <si>
    <t>Health &amp; Household › Stationery &amp; Gift Wrapping Supplies › Gift Wrapping Supplies › Gift Wrap Tissue</t>
  </si>
  <si>
    <t>fc677373-fb30-4e7a-9bcb-2a5cb2b2f3a9</t>
  </si>
  <si>
    <t>health-household-stationery-gift-wrapping-supplies-stationery</t>
  </si>
  <si>
    <t>Health &amp; Household › Stationery &amp; Gift Wrapping Supplies › Stationery</t>
  </si>
  <si>
    <t>466e8989-f078-469b-8544-0616ce7d74a0</t>
  </si>
  <si>
    <t>health-household-stationery-gift-wrapping-supplies-stationery-announcement-cards</t>
  </si>
  <si>
    <t>Health &amp; Household › Stationery &amp; Gift Wrapping Supplies › Stationery › Announcement Cards</t>
  </si>
  <si>
    <t>8800f168-2ff2-4aa3-a614-681415dd9cba</t>
  </si>
  <si>
    <t>health-household-stationery-gift-wrapping-supplies-stationery-blank-note-card-sets</t>
  </si>
  <si>
    <t>Health &amp; Household › Stationery &amp; Gift Wrapping Supplies › Stationery › Blank Note Card Sets</t>
  </si>
  <si>
    <t>76378f2c-4083-45dd-ade5-9171a573f752</t>
  </si>
  <si>
    <t>health-household-stationery-gift-wrapping-supplies-stationery-fine-writing-?nstruments</t>
  </si>
  <si>
    <t>Health &amp; Household › Stationery &amp; Gift Wrapping Supplies › Stationery › Fine Writing Instruments</t>
  </si>
  <si>
    <t>31afcfb9-c837-4f44-8327-cfee32b8f6de</t>
  </si>
  <si>
    <t>health-household-stationery-gift-wrapping-supplies-stationery-stationery-notepads</t>
  </si>
  <si>
    <t>Health &amp; Household › Stationery &amp; Gift Wrapping Supplies › Stationery › Stationery Notepads</t>
  </si>
  <si>
    <t>5ef8aca2-b367-4245-a2ff-ca156dedf127</t>
  </si>
  <si>
    <t>health-household-vision-products</t>
  </si>
  <si>
    <t>Health &amp; Household › Vision Products</t>
  </si>
  <si>
    <t>5a37097e-1f5a-404c-9f67-75d70bc3cf56</t>
  </si>
  <si>
    <t>health-household-vision-products-contact-lens-care-products</t>
  </si>
  <si>
    <t>Health &amp; Household › Vision Products › Contact Lens Care Products</t>
  </si>
  <si>
    <t>7c9de525-2862-4d0c-8349-edb35936b246</t>
  </si>
  <si>
    <t>health-household-vision-products-contact-lens-care-products-contact-lens-cases</t>
  </si>
  <si>
    <t>Health &amp; Household › Vision Products › Contact Lens Care Products › Contact Lens Cases</t>
  </si>
  <si>
    <t>94185b13-24dc-469f-9592-57ce89c99459</t>
  </si>
  <si>
    <t>health-household-vision-products-contact-lens-care-products-contact-lens-cleaners</t>
  </si>
  <si>
    <t>Health &amp; Household › Vision Products › Contact Lens Care Products › Contact Lens Cleaners</t>
  </si>
  <si>
    <t>977ad332-d494-4888-93d7-00e9d07d441b</t>
  </si>
  <si>
    <t>health-household-vision-products-contact-lens-care-products-contact-lens-rewetting-drops</t>
  </si>
  <si>
    <t>Health &amp; Household › Vision Products › Contact Lens Care Products › Contact Lens Rewetting Drops</t>
  </si>
  <si>
    <t>71c6087e-7f4f-4a4d-95a5-dddb3c057536</t>
  </si>
  <si>
    <t>health-household-vision-products-contact-lens-care-products-contact-lens-soaking-solutions</t>
  </si>
  <si>
    <t>Health &amp; Household › Vision Products › Contact Lens Care Products › Contact Lens Soaking Solutions</t>
  </si>
  <si>
    <t>cb213af6-c4d2-4d0f-b9a7-42ac85c37c39</t>
  </si>
  <si>
    <t>health-household-vision-products-contact-lens-care-products-hard-contact-lens-care-products</t>
  </si>
  <si>
    <t>Health &amp; Household › Vision Products › Contact Lens Care Products › Hard Contact Lens Care Products</t>
  </si>
  <si>
    <t>d5c5f67f-9236-4988-8c6b-95c5f19b42a4</t>
  </si>
  <si>
    <t>health-household-vision-products-eyeglass-care-products</t>
  </si>
  <si>
    <t>Health &amp; Household › Vision Products › Eyeglass Care Products</t>
  </si>
  <si>
    <t>18ed7853-8cab-48ef-b3d4-b33580b4b2a2</t>
  </si>
  <si>
    <t>health-household-vision-products-eyeglass-care-products-eyeglass-cleaning-fluids</t>
  </si>
  <si>
    <t>Health &amp; Household › Vision Products › Eyeglass Care Products › Eyeglass Cleaning Fluids</t>
  </si>
  <si>
    <t>03d7471d-c244-4104-a3da-422a2bf9be8c</t>
  </si>
  <si>
    <t>health-household-vision-products-eyeglass-care-products-eyeglass-cleaning-tissues-cloths</t>
  </si>
  <si>
    <t>Health &amp; Household › Vision Products › Eyeglass Care Products › Eyeglass Cleaning Tissues &amp; Cloths</t>
  </si>
  <si>
    <t>9d99e41c-59e8-421c-ac18-769b77b12b3a</t>
  </si>
  <si>
    <t>health-household-vision-products-eyeglass-care-products-eyeglass-repair-kits</t>
  </si>
  <si>
    <t>Health &amp; Household › Vision Products › Eyeglass Care Products › Eyeglass Repair Kits</t>
  </si>
  <si>
    <t>95f05ac7-8160-4a48-a28e-24b7196eca9b</t>
  </si>
  <si>
    <t>health-household-vision-products-medical-eye-patches</t>
  </si>
  <si>
    <t>Health &amp; Household › Vision Products › Medical Eye Patches</t>
  </si>
  <si>
    <t>3dd0cf02-370b-4787-89a1-256fd4a115ea</t>
  </si>
  <si>
    <t>health-household-vision-products-reading-glasses</t>
  </si>
  <si>
    <t>Health &amp; Household › Vision Products › Reading Glasses</t>
  </si>
  <si>
    <t>5fa0baf5-9fec-4ab6-a6f5-eb916d532957</t>
  </si>
  <si>
    <t>health-household-vitamins-dietary-supplements</t>
  </si>
  <si>
    <t>Health &amp; Household › Vitamins &amp; Dietary Supplements</t>
  </si>
  <si>
    <t>763c5ed3-48d6-4870-9a16-be03bbb13b4c</t>
  </si>
  <si>
    <t>health-household-vitamins-dietary-supplements-blended-vitamin-mineral-supplements</t>
  </si>
  <si>
    <t>Health &amp; Household › Vitamins &amp; Dietary Supplements › Blended Vitamin &amp; Mineral Supplements</t>
  </si>
  <si>
    <t>fca61ce2-2374-4b1a-91c7-89c241c1a619</t>
  </si>
  <si>
    <t>health-household-vitamins-dietary-supplements-herbal-supplements</t>
  </si>
  <si>
    <t>Health &amp; Household › Vitamins &amp; Dietary Supplements › Herbal Supplements</t>
  </si>
  <si>
    <t>c1da2ed5-a933-49e0-8b6f-3ec86141d2d6</t>
  </si>
  <si>
    <t>health-household-vitamins-dietary-supplements-herbal-supplements-alfalfa-herbal-supplements</t>
  </si>
  <si>
    <t>Health &amp; Household › Vitamins &amp; Dietary Supplements › Herbal Supplements › Alfalfa Herbal Supplements</t>
  </si>
  <si>
    <t>625928c1-6706-427a-9396-3339f58eef9a</t>
  </si>
  <si>
    <t>health-household-vitamins-dietary-supplements-herbal-supplements-aloe-vera-herbal-supplements</t>
  </si>
  <si>
    <t>Health &amp; Household › Vitamins &amp; Dietary Supplements › Herbal Supplements › Aloe Vera Herbal Supplements</t>
  </si>
  <si>
    <t>a5221370-bb8a-4b87-acfb-deb4fcab15f5</t>
  </si>
  <si>
    <t>health-household-vitamins-dietary-supplements-herbal-supplements-andrographis-paniculata</t>
  </si>
  <si>
    <t>Health &amp; Household › Vitamins &amp; Dietary Supplements › Herbal Supplements › Andrographis Paniculata</t>
  </si>
  <si>
    <t>6ef383f6-fb37-4242-a14b-2cc45b8ec953</t>
  </si>
  <si>
    <t>health-household-vitamins-dietary-supplements-herbal-supplements-arjuna</t>
  </si>
  <si>
    <t>Health &amp; Household › Vitamins &amp; Dietary Supplements › Herbal Supplements › Arjuna</t>
  </si>
  <si>
    <t>2f9ce4e8-6cdb-4326-8949-695d39d5f0d7</t>
  </si>
  <si>
    <t>health-household-vitamins-dietary-supplements-herbal-supplements-artichoke-herbal-supplements</t>
  </si>
  <si>
    <t>Health &amp; Household › Vitamins &amp; Dietary Supplements › Herbal Supplements › Artichoke Herbal Supplements</t>
  </si>
  <si>
    <t>8e4dad87-79c7-4d54-a11b-ac4af3b60b5d</t>
  </si>
  <si>
    <t>health-household-vitamins-dietary-supplements-herbal-supplements-ashwagandha</t>
  </si>
  <si>
    <t>Health &amp; Household › Vitamins &amp; Dietary Supplements › Herbal Supplements › Ashwagandha</t>
  </si>
  <si>
    <t>e62126ae-2db3-4d17-9796-57dc6646728f</t>
  </si>
  <si>
    <t>health-household-vitamins-dietary-supplements-herbal-supplements-astragalus-herbal-supplements</t>
  </si>
  <si>
    <t>Health &amp; Household › Vitamins &amp; Dietary Supplements › Herbal Supplements › Astragalus Herbal Supplements</t>
  </si>
  <si>
    <t>95e5f065-bdb6-4092-9619-6018d89a39c5</t>
  </si>
  <si>
    <t>health-household-vitamins-dietary-supplements-herbal-supplements-bacopa-monnieri</t>
  </si>
  <si>
    <t>Health &amp; Household › Vitamins &amp; Dietary Supplements › Herbal Supplements › Bacopa Monnieri</t>
  </si>
  <si>
    <t>0ab8ac06-6cde-48ff-9bdf-ae450685c990</t>
  </si>
  <si>
    <t>health-household-vitamins-dietary-supplements-herbal-supplements-bilberry-herbal-supplements</t>
  </si>
  <si>
    <t>Health &amp; Household › Vitamins &amp; Dietary Supplements › Herbal Supplements › Bilberry Herbal Supplements</t>
  </si>
  <si>
    <t>4c9db612-bb3e-47f0-8b35-740df6842e1a</t>
  </si>
  <si>
    <t>health-household-vitamins-dietary-supplements-herbal-supplements-black-cohosh-herbal-supplements</t>
  </si>
  <si>
    <t>Health &amp; Household › Vitamins &amp; Dietary Supplements › Herbal Supplements › Black Cohosh Herbal Supplements</t>
  </si>
  <si>
    <t>f0aba7df-d947-4969-9f42-f295cdd1c9bb</t>
  </si>
  <si>
    <t>health-household-vitamins-dietary-supplements-herbal-supplements-boswellia-serrata</t>
  </si>
  <si>
    <t>Health &amp; Household › Vitamins &amp; Dietary Supplements › Herbal Supplements › Boswellia Serrata</t>
  </si>
  <si>
    <t>641e43ce-d90e-41f5-b563-254f090daad0</t>
  </si>
  <si>
    <t>health-household-vitamins-dietary-supplements-herbal-supplements-cayenne-herbal-supplements</t>
  </si>
  <si>
    <t>Health &amp; Household › Vitamins &amp; Dietary Supplements › Herbal Supplements › Cayenne Herbal Supplements</t>
  </si>
  <si>
    <t>b59a283a-790b-49df-a070-324b2faccd08</t>
  </si>
  <si>
    <t>health-household-vitamins-dietary-supplements-herbal-supplements-chamomile-herbal-supplements</t>
  </si>
  <si>
    <t>Health &amp; Household › Vitamins &amp; Dietary Supplements › Herbal Supplements › Chamomile Herbal Supplements</t>
  </si>
  <si>
    <t>61646bec-f65c-4fb5-8618-f123ca4c2ff8</t>
  </si>
  <si>
    <t>health-household-vitamins-dietary-supplements-herbal-supplements-chlorella-herbal-supplements</t>
  </si>
  <si>
    <t>Health &amp; Household › Vitamins &amp; Dietary Supplements › Herbal Supplements › Chlorella Herbal Supplements</t>
  </si>
  <si>
    <t>d24f3d72-8977-47c7-b32c-50a3c8e918cd</t>
  </si>
  <si>
    <t>health-household-vitamins-dietary-supplements-herbal-supplements-chlorophyll-herbal-supplements</t>
  </si>
  <si>
    <t>Health &amp; Household › Vitamins &amp; Dietary Supplements › Herbal Supplements › Chlorophyll Herbal Supplements</t>
  </si>
  <si>
    <t>b88e5fde-5bc1-4e06-8f16-9cedfedf23ed</t>
  </si>
  <si>
    <t>health-household-vitamins-dietary-supplements-herbal-supplements-cinnamon-herbal-supplement</t>
  </si>
  <si>
    <t>Health &amp; Household › Vitamins &amp; Dietary Supplements › Herbal Supplements › Cinnamon Herbal Supplement</t>
  </si>
  <si>
    <t>57059f8a-dcec-4c17-8a1b-3937ec1d6f39</t>
  </si>
  <si>
    <t>health-household-vitamins-dietary-supplements-herbal-supplements-cissus-quadrangularis</t>
  </si>
  <si>
    <t>Health &amp; Household › Vitamins &amp; Dietary Supplements › Herbal Supplements › Cissus Quadrangularis</t>
  </si>
  <si>
    <t>db2bad11-290f-4529-bda2-d5972998116a</t>
  </si>
  <si>
    <t>health-household-vitamins-dietary-supplements-herbal-supplements-cranberry-herbal-supplements</t>
  </si>
  <si>
    <t>Health &amp; Household › Vitamins &amp; Dietary Supplements › Herbal Supplements › Cranberry Herbal Supplements</t>
  </si>
  <si>
    <t>ef2f6360-b4e5-48a7-a7f0-063247e6d575</t>
  </si>
  <si>
    <t>health-household-vitamins-dietary-supplements-herbal-supplements-curcumin-herbal-supplements</t>
  </si>
  <si>
    <t>Health &amp; Household › Vitamins &amp; Dietary Supplements › Herbal Supplements › Curcumin Herbal Supplements</t>
  </si>
  <si>
    <t>71316bcb-44c2-43ac-9690-9ae1476607e1</t>
  </si>
  <si>
    <t>health-household-vitamins-dietary-supplements-herbal-supplements-dong-quai-herbal-supplements</t>
  </si>
  <si>
    <t>Health &amp; Household › Vitamins &amp; Dietary Supplements › Herbal Supplements › Dong Quai Herbal Supplements</t>
  </si>
  <si>
    <t>d05814b0-26de-4dcb-aff3-7f2f13c4355c</t>
  </si>
  <si>
    <t>health-household-vitamins-dietary-supplements-herbal-supplements-echinacea-herbal-supplements</t>
  </si>
  <si>
    <t>Health &amp; Household › Vitamins &amp; Dietary Supplements › Herbal Supplements › Echinacea Herbal Supplements</t>
  </si>
  <si>
    <t>9cb75ebe-4a74-404a-a1b9-408a2bc0209b</t>
  </si>
  <si>
    <t>health-household-vitamins-dietary-supplements-herbal-supplements-edible-camphor</t>
  </si>
  <si>
    <t>Health &amp; Household › Vitamins &amp; Dietary Supplements › Herbal Supplements › Edible Camphor</t>
  </si>
  <si>
    <t>3658d281-8f92-4f69-bcdf-901245c7b016</t>
  </si>
  <si>
    <t>health-household-vitamins-dietary-supplements-herbal-supplements-elderberry-herbal-supplements</t>
  </si>
  <si>
    <t>Health &amp; Household › Vitamins &amp; Dietary Supplements › Herbal Supplements › Elderberry Herbal Supplements</t>
  </si>
  <si>
    <t>a26a32c8-6537-4eb8-95eb-daf38949c8a6</t>
  </si>
  <si>
    <t>health-household-vitamins-dietary-supplements-herbal-supplements-evening-primrose-herbal-supplements</t>
  </si>
  <si>
    <t>Health &amp; Household › Vitamins &amp; Dietary Supplements › Herbal Supplements › Evening Primrose Herbal Supplements</t>
  </si>
  <si>
    <t>32e872b0-e72f-4dd7-9d2f-a3a676277f0c</t>
  </si>
  <si>
    <t>health-household-vitamins-dietary-supplements-herbal-supplements-flaxseed-herbal-supplements</t>
  </si>
  <si>
    <t>Health &amp; Household › Vitamins &amp; Dietary Supplements › Herbal Supplements › Flaxseed Herbal Supplements</t>
  </si>
  <si>
    <t>5c2aa310-f3ac-4fae-ba93-127cff89957b</t>
  </si>
  <si>
    <t>health-household-vitamins-dietary-supplements-herbal-supplements-fruit-extract-supplements</t>
  </si>
  <si>
    <t>Health &amp; Household › Vitamins &amp; Dietary Supplements › Herbal Supplements › Fruit Extract Supplements</t>
  </si>
  <si>
    <t>c3a2aa7b-25bf-45fb-9a5d-73866522bfd5</t>
  </si>
  <si>
    <t>health-household-vitamins-dietary-supplements-herbal-supplements-garlic-herbal-supplements</t>
  </si>
  <si>
    <t>Health &amp; Household › Vitamins &amp; Dietary Supplements › Herbal Supplements › Garlic Herbal Supplements</t>
  </si>
  <si>
    <t>764aa882-ccb5-4ce9-9289-aab75fa189f0</t>
  </si>
  <si>
    <t>health-household-vitamins-dietary-supplements-herbal-supplements-ginger-herbal-supplements</t>
  </si>
  <si>
    <t>Health &amp; Household › Vitamins &amp; Dietary Supplements › Herbal Supplements › Ginger Herbal Supplements</t>
  </si>
  <si>
    <t>52dd514a-46f0-4e98-8095-3fb3cf8aa81e</t>
  </si>
  <si>
    <t>health-household-vitamins-dietary-supplements-herbal-supplements-ginkgo-biloba-herbal-supplements</t>
  </si>
  <si>
    <t>Health &amp; Household › Vitamins &amp; Dietary Supplements › Herbal Supplements › Ginkgo Biloba Herbal Supplements</t>
  </si>
  <si>
    <t>55fd4a34-eed2-4158-b5ae-d70fd1695539</t>
  </si>
  <si>
    <t>health-household-vitamins-dietary-supplements-herbal-supplements-ginseng-herbal-supplements</t>
  </si>
  <si>
    <t>Health &amp; Household › Vitamins &amp; Dietary Supplements › Herbal Supplements › Ginseng Herbal Supplements</t>
  </si>
  <si>
    <t>54185bdf-a14b-4fd5-b8ee-48c55543054e</t>
  </si>
  <si>
    <t>health-household-vitamins-dietary-supplements-herbal-supplements-goldenseal-herbal-supplements</t>
  </si>
  <si>
    <t>Health &amp; Household › Vitamins &amp; Dietary Supplements › Herbal Supplements › Goldenseal Herbal Supplements</t>
  </si>
  <si>
    <t>06f0298d-6a16-470b-ac26-dcd65716193e</t>
  </si>
  <si>
    <t>health-household-vitamins-dietary-supplements-herbal-supplements-gotu-kola</t>
  </si>
  <si>
    <t>Health &amp; Household › Vitamins &amp; Dietary Supplements › Herbal Supplements › Gotu Kola</t>
  </si>
  <si>
    <t>b9be8e1d-d9f6-42f4-89d6-3aeddaf09feb</t>
  </si>
  <si>
    <t>health-household-vitamins-dietary-supplements-herbal-supplements-grape-seed-extract-herbal-supplements</t>
  </si>
  <si>
    <t>Health &amp; Household › Vitamins &amp; Dietary Supplements › Herbal Supplements › Grape Seed Extract Herbal Supplements</t>
  </si>
  <si>
    <t>6e76c4a6-eeaa-4d53-bcb4-1425f00a2b18</t>
  </si>
  <si>
    <t>health-household-vitamins-dietary-supplements-herbal-supplements-green-tea-herbal-supplements</t>
  </si>
  <si>
    <t>Health &amp; Household › Vitamins &amp; Dietary Supplements › Herbal Supplements › Green Tea Herbal Supplements</t>
  </si>
  <si>
    <t>29a396f0-0bdd-474a-8bc0-1d2fe41e1f6f</t>
  </si>
  <si>
    <t>health-household-vitamins-dietary-supplements-herbal-supplements-gymnema-sylvestre</t>
  </si>
  <si>
    <t>Health &amp; Household › Vitamins &amp; Dietary Supplements › Herbal Supplements › Gymnema Sylvestre</t>
  </si>
  <si>
    <t>1d5435f4-0f32-44c4-a07e-c0eee78330f1</t>
  </si>
  <si>
    <t>health-household-vitamins-dietary-supplements-herbal-supplements-haritaki</t>
  </si>
  <si>
    <t>Health &amp; Household › Vitamins &amp; Dietary Supplements › Herbal Supplements › Haritaki</t>
  </si>
  <si>
    <t>755f2d0f-22d0-4189-a2db-77d96c86c1fd</t>
  </si>
  <si>
    <t>health-household-vitamins-dietary-supplements-herbal-supplements-hawthorn-herbal-supplements</t>
  </si>
  <si>
    <t>Health &amp; Household › Vitamins &amp; Dietary Supplements › Herbal Supplements › Hawthorn Herbal Supplements</t>
  </si>
  <si>
    <t>a96d1f83-851a-4a36-acb7-9b7da8214fe5</t>
  </si>
  <si>
    <t>health-household-vitamins-dietary-supplements-herbal-supplements-horny-goat-weed-herbal-supplements</t>
  </si>
  <si>
    <t>Health &amp; Household › Vitamins &amp; Dietary Supplements › Herbal Supplements › Horny Goat Weed Herbal Supplements</t>
  </si>
  <si>
    <t>9994b8e1-ac9e-495b-86c4-64efab3bd97c</t>
  </si>
  <si>
    <t>health-household-vitamins-dietary-supplements-herbal-supplements-karela</t>
  </si>
  <si>
    <t>Health &amp; Household › Vitamins &amp; Dietary Supplements › Herbal Supplements › Karela</t>
  </si>
  <si>
    <t>543f5cb1-b730-4556-b094-75eaeca72618</t>
  </si>
  <si>
    <t>health-household-vitamins-dietary-supplements-herbal-supplements-kava-kava-herbal-supplements</t>
  </si>
  <si>
    <t>Health &amp; Household › Vitamins &amp; Dietary Supplements › Herbal Supplements › Kava Kava Herbal Supplements</t>
  </si>
  <si>
    <t>113628cd-a741-4d84-befd-3581c76938f5</t>
  </si>
  <si>
    <t>health-household-vitamins-dietary-supplements-herbal-supplements-licorice-root-herbal-supplements</t>
  </si>
  <si>
    <t>Health &amp; Household › Vitamins &amp; Dietary Supplements › Herbal Supplements › Licorice Root Herbal Supplements</t>
  </si>
  <si>
    <t>47a3b608-65ab-480d-ad3c-9c79fd9d6706</t>
  </si>
  <si>
    <t>health-household-vitamins-dietary-supplements-herbal-supplements-marshmallow-root-herbal-supplements</t>
  </si>
  <si>
    <t>Health &amp; Household › Vitamins &amp; Dietary Supplements › Herbal Supplements › Marshmallow Root Herbal Supplements</t>
  </si>
  <si>
    <t>1fae80e5-7f3d-42eb-9dd2-4a13b4729f83</t>
  </si>
  <si>
    <t>health-household-vitamins-dietary-supplements-herbal-supplements-milk-thistle-herbal-supplements</t>
  </si>
  <si>
    <t>Health &amp; Household › Vitamins &amp; Dietary Supplements › Herbal Supplements › Milk Thistle Herbal Supplements</t>
  </si>
  <si>
    <t>eca85afc-b905-4495-b848-78794227da7d</t>
  </si>
  <si>
    <t>health-household-vitamins-dietary-supplements-herbal-supplements-mucuna-pruriens</t>
  </si>
  <si>
    <t>Health &amp; Household › Vitamins &amp; Dietary Supplements › Herbal Supplements › Mucuna Pruriens</t>
  </si>
  <si>
    <t>d0a4b409-4519-4a48-9945-a8ad0cd25cc6</t>
  </si>
  <si>
    <t>health-household-vitamins-dietary-supplements-herbal-supplements-muira-puama-herbal-supplements</t>
  </si>
  <si>
    <t>Health &amp; Household › Vitamins &amp; Dietary Supplements › Herbal Supplements › Muira Puama Herbal Supplements</t>
  </si>
  <si>
    <t>8223b5ef-7164-45a5-ba90-bf87c54ced3d</t>
  </si>
  <si>
    <t>health-household-vitamins-dietary-supplements-herbal-supplements-mushrooms-herbal-supplements</t>
  </si>
  <si>
    <t>Health &amp; Household › Vitamins &amp; Dietary Supplements › Herbal Supplements › Mushrooms Herbal Supplements</t>
  </si>
  <si>
    <t>40686ab2-38b8-4b0f-85c4-d20a9e01fdfa</t>
  </si>
  <si>
    <t>health-household-vitamins-dietary-supplements-herbal-supplements-neem-herbal-supplements</t>
  </si>
  <si>
    <t>Health &amp; Household › Vitamins &amp; Dietary Supplements › Herbal Supplements › Neem Herbal Supplements</t>
  </si>
  <si>
    <t>46e2e995-ef9c-456b-91a8-690bd5b5a268</t>
  </si>
  <si>
    <t>health-household-vitamins-dietary-supplements-herbal-supplements-nettle-herbal-supplements</t>
  </si>
  <si>
    <t>Health &amp; Household › Vitamins &amp; Dietary Supplements › Herbal Supplements › Nettle Herbal Supplements</t>
  </si>
  <si>
    <t>85eb010e-bbb9-4ea7-bc4f-4c6953476feb</t>
  </si>
  <si>
    <t>health-household-vitamins-dietary-supplements-herbal-supplements-noni-herbal-supplements</t>
  </si>
  <si>
    <t>Health &amp; Household › Vitamins &amp; Dietary Supplements › Herbal Supplements › Noni Herbal Supplements</t>
  </si>
  <si>
    <t>cea8a044-ab92-40a2-8d54-b019dfe69c4a</t>
  </si>
  <si>
    <t>health-household-vitamins-dietary-supplements-herbal-supplements-olive-leaf-herbal-supplements</t>
  </si>
  <si>
    <t>Health &amp; Household › Vitamins &amp; Dietary Supplements › Herbal Supplements › Olive Leaf Herbal Supplements</t>
  </si>
  <si>
    <t>d6cee321-fd49-4f55-9a73-9d0908de6bfb</t>
  </si>
  <si>
    <t>health-household-vitamins-dietary-supplements-herbal-supplements-oregano-herbal-supplements</t>
  </si>
  <si>
    <t>Health &amp; Household › Vitamins &amp; Dietary Supplements › Herbal Supplements › Oregano Herbal Supplements</t>
  </si>
  <si>
    <t>53df3682-39b6-410a-9283-38bc913d313e</t>
  </si>
  <si>
    <t>health-household-vitamins-dietary-supplements-herbal-supplements-papaya-leaf</t>
  </si>
  <si>
    <t>Health &amp; Household › Vitamins &amp; Dietary Supplements › Herbal Supplements › Papaya Leaf</t>
  </si>
  <si>
    <t>e06cdd21-a1a6-423e-a0e7-2923366c04ea</t>
  </si>
  <si>
    <t>health-household-vitamins-dietary-supplements-herbal-supplements-punarnava</t>
  </si>
  <si>
    <t>Health &amp; Household › Vitamins &amp; Dietary Supplements › Herbal Supplements › Punarnava</t>
  </si>
  <si>
    <t>d230d18d-1e49-4f5a-826f-f5ff0a09e05c</t>
  </si>
  <si>
    <t>health-household-vitamins-dietary-supplements-herbal-supplements-red-yeast-rice-herbal-supplements</t>
  </si>
  <si>
    <t>Health &amp; Household › Vitamins &amp; Dietary Supplements › Herbal Supplements › Red Yeast Rice Herbal Supplements</t>
  </si>
  <si>
    <t>497cf7e9-49f7-4b5c-bb6e-ae434ac1104a</t>
  </si>
  <si>
    <t>health-household-vitamins-dietary-supplements-herbal-supplements-saw-palmetto-herbal-supplements</t>
  </si>
  <si>
    <t>Health &amp; Household › Vitamins &amp; Dietary Supplements › Herbal Supplements › Saw Palmetto Herbal Supplements</t>
  </si>
  <si>
    <t>0798651f-b85f-45ff-9892-200293298572</t>
  </si>
  <si>
    <t>health-household-vitamins-dietary-supplements-herbal-supplements-shatavari</t>
  </si>
  <si>
    <t>Health &amp; Household › Vitamins &amp; Dietary Supplements › Herbal Supplements › Shatavari</t>
  </si>
  <si>
    <t>3325c4d6-e276-4eca-b2fe-5faf2f00a589</t>
  </si>
  <si>
    <t>health-household-vitamins-dietary-supplements-herbal-supplements-shilajit</t>
  </si>
  <si>
    <t>Health &amp; Household › Vitamins &amp; Dietary Supplements › Herbal Supplements › Shilajit</t>
  </si>
  <si>
    <t>830ec49a-3b37-4b77-b1a0-8e7855d27478</t>
  </si>
  <si>
    <t>health-household-vitamins-dietary-supplements-herbal-supplements-shuddha-guggulu</t>
  </si>
  <si>
    <t>Health &amp; Household › Vitamins &amp; Dietary Supplements › Herbal Supplements › Shuddha Guggulu</t>
  </si>
  <si>
    <t>dcd4de8e-7a52-4b79-bb91-454179698a81</t>
  </si>
  <si>
    <t>health-household-vitamins-dietary-supplements-herbal-supplements-spirulina-herbal-supplements</t>
  </si>
  <si>
    <t>Health &amp; Household › Vitamins &amp; Dietary Supplements › Herbal Supplements › Spirulina Herbal Supplements</t>
  </si>
  <si>
    <t>e540e255-1d05-4260-a544-343b96de92ad</t>
  </si>
  <si>
    <t>health-household-vitamins-dietary-supplements-herbal-supplements-st.-johns-wort-herbal-supplements</t>
  </si>
  <si>
    <t>Health &amp; Household › Vitamins &amp; Dietary Supplements › Herbal Supplements › St. Johns Wort Herbal Supplements</t>
  </si>
  <si>
    <t>d709daac-1caf-47d2-b288-a435340af3fe</t>
  </si>
  <si>
    <t>health-household-vitamins-dietary-supplements-herbal-supplements-stevia-herbal-supplements</t>
  </si>
  <si>
    <t>Health &amp; Household › Vitamins &amp; Dietary Supplements › Herbal Supplements › Stevia Herbal Supplements</t>
  </si>
  <si>
    <t>2d04c5c3-7694-4b9e-aa34-0112eef3f0f4</t>
  </si>
  <si>
    <t>health-household-vitamins-dietary-supplements-herbal-supplements-tribulus-herbal-supplements</t>
  </si>
  <si>
    <t>Health &amp; Household › Vitamins &amp; Dietary Supplements › Herbal Supplements › Tribulus Herbal Supplements</t>
  </si>
  <si>
    <t>7b4afaf2-95ba-4666-921d-c73d71bed3f3</t>
  </si>
  <si>
    <t>health-household-vitamins-dietary-supplements-herbal-supplements-triphala-herbal-supplements</t>
  </si>
  <si>
    <t>Health &amp; Household › Vitamins &amp; Dietary Supplements › Herbal Supplements › Triphala Herbal Supplements</t>
  </si>
  <si>
    <t>31c3c1fd-4513-4e1f-863f-7c5d16044e8c</t>
  </si>
  <si>
    <t>health-household-vitamins-dietary-supplements-herbal-supplements-turmeric-herbal-supplements</t>
  </si>
  <si>
    <t>Health &amp; Household › Vitamins &amp; Dietary Supplements › Herbal Supplements › Turmeric Herbal Supplements</t>
  </si>
  <si>
    <t>0758792c-2105-453e-9ea3-2a16827fc49f</t>
  </si>
  <si>
    <t>health-household-vitamins-dietary-supplements-herbal-supplements-valerian-herbal-supplements</t>
  </si>
  <si>
    <t>Health &amp; Household › Vitamins &amp; Dietary Supplements › Herbal Supplements › Valerian Herbal Supplements</t>
  </si>
  <si>
    <t>773fd98f-6ad2-4184-8e55-641b761d224e</t>
  </si>
  <si>
    <t>health-household-vitamins-dietary-supplements-herbal-supplements-yohimbe-herbal-supplements</t>
  </si>
  <si>
    <t>Health &amp; Household › Vitamins &amp; Dietary Supplements › Herbal Supplements › Yohimbe Herbal Supplements</t>
  </si>
  <si>
    <t>f0cba389-477c-43af-bf54-d0859afc82ae</t>
  </si>
  <si>
    <t>health-household-vitamins-dietary-supplements-mineral-supplements</t>
  </si>
  <si>
    <t>Health &amp; Household › Vitamins &amp; Dietary Supplements › Mineral Supplements</t>
  </si>
  <si>
    <t>a3c9951d-a944-441e-832f-266350726138</t>
  </si>
  <si>
    <t>health-household-vitamins-dietary-supplements-mineral-supplements-calcium-mineral-supplements</t>
  </si>
  <si>
    <t>Health &amp; Household › Vitamins &amp; Dietary Supplements › Mineral Supplements › Calcium Mineral Supplements</t>
  </si>
  <si>
    <t>41804b9f-e6c9-48d4-8882-5d5cad06bb6f</t>
  </si>
  <si>
    <t>health-household-vitamins-dietary-supplements-mineral-supplements-chromium-mineral-supplements</t>
  </si>
  <si>
    <t>Health &amp; Household › Vitamins &amp; Dietary Supplements › Mineral Supplements › Chromium Mineral Supplements</t>
  </si>
  <si>
    <t>health-household-vitamins-dietary-supplements-mineral-supplements-colloidal-mineral-supplements</t>
  </si>
  <si>
    <t>Health &amp; Household › Vitamins &amp; Dietary Supplements › Mineral Supplements › Colloidal Mineral Supplements</t>
  </si>
  <si>
    <t>69fee06c-1aca-43fe-b58a-3fc274530c3a</t>
  </si>
  <si>
    <t>health-household-vitamins-dietary-supplements-mineral-supplements-copper-mineral-supplements</t>
  </si>
  <si>
    <t>Health &amp; Household › Vitamins &amp; Dietary Supplements › Mineral Supplements › Copper Mineral Supplements</t>
  </si>
  <si>
    <t>f0ae66f9-42a1-4d58-a870-0689fa7631a8</t>
  </si>
  <si>
    <t>health-household-vitamins-dietary-supplements-mineral-supplements-?odine-mineral-supplements</t>
  </si>
  <si>
    <t>Health &amp; Household › Vitamins &amp; Dietary Supplements › Mineral Supplements › Iodine Mineral Supplements</t>
  </si>
  <si>
    <t>90c85667-f275-4db2-8eaf-451aa91fab83</t>
  </si>
  <si>
    <t>health-household-vitamins-dietary-supplements-mineral-supplements-?ron-mineral-supplements</t>
  </si>
  <si>
    <t>Health &amp; Household › Vitamins &amp; Dietary Supplements › Mineral Supplements › Iron Mineral Supplements</t>
  </si>
  <si>
    <t>e0d3cd21-2aab-43ad-92f9-cb73f424e506</t>
  </si>
  <si>
    <t>health-household-vitamins-dietary-supplements-mineral-supplements-magnesium-mineral-supplements</t>
  </si>
  <si>
    <t>Health &amp; Household › Vitamins &amp; Dietary Supplements › Mineral Supplements › Magnesium Mineral Supplements</t>
  </si>
  <si>
    <t>e6efe38d-1eac-4ec0-b268-2c75c571ba50</t>
  </si>
  <si>
    <t>health-household-vitamins-dietary-supplements-mineral-supplements-manganese-mineral-supplements</t>
  </si>
  <si>
    <t>Health &amp; Household › Vitamins &amp; Dietary Supplements › Mineral Supplements › Manganese Mineral Supplements</t>
  </si>
  <si>
    <t>aead094d-7e0b-4684-b2a0-c7e47931ce9b</t>
  </si>
  <si>
    <t>health-household-vitamins-dietary-supplements-mineral-supplements-multiminerals-mineral-supplements</t>
  </si>
  <si>
    <t>Health &amp; Household › Vitamins &amp; Dietary Supplements › Mineral Supplements › Multiminerals Mineral Supplements</t>
  </si>
  <si>
    <t>6ac6e18e-0277-46d4-bff7-ef0c03170bda</t>
  </si>
  <si>
    <t>health-household-vitamins-dietary-supplements-mineral-supplements-potassium-mineral-supplements</t>
  </si>
  <si>
    <t>Health &amp; Household › Vitamins &amp; Dietary Supplements › Mineral Supplements › Potassium Mineral Supplements</t>
  </si>
  <si>
    <t>0a76c1c2-0456-4695-946c-64e2449052e9</t>
  </si>
  <si>
    <t>health-household-vitamins-dietary-supplements-mineral-supplements-selenium-mineral-supplements</t>
  </si>
  <si>
    <t>Health &amp; Household › Vitamins &amp; Dietary Supplements › Mineral Supplements › Selenium Mineral Supplements</t>
  </si>
  <si>
    <t>67151a3e-27b1-40be-a877-610d7d1d8ee2</t>
  </si>
  <si>
    <t>health-household-vitamins-dietary-supplements-mineral-supplements-silica-mineral-supplements</t>
  </si>
  <si>
    <t>Health &amp; Household › Vitamins &amp; Dietary Supplements › Mineral Supplements › Silica Mineral Supplements</t>
  </si>
  <si>
    <t>830b98ad-e9ec-44d0-bdd9-b86f1c430bb0</t>
  </si>
  <si>
    <t>health-household-vitamins-dietary-supplements-mineral-supplements-sodium-mineral-supplements</t>
  </si>
  <si>
    <t>Health &amp; Household › Vitamins &amp; Dietary Supplements › Mineral Supplements › Sodium Mineral Supplements</t>
  </si>
  <si>
    <t>e8763e92-29f7-4087-ad60-96c85d30318b</t>
  </si>
  <si>
    <t>health-household-vitamins-dietary-supplements-mineral-supplements-trace-mineral-supplements</t>
  </si>
  <si>
    <t>Health &amp; Household › Vitamins &amp; Dietary Supplements › Mineral Supplements › Trace Mineral Supplements</t>
  </si>
  <si>
    <t>d51fe7fd-e374-4d80-86e8-67ddfb1341b1</t>
  </si>
  <si>
    <t>health-household-vitamins-dietary-supplements-mineral-supplements-zinc-mineral-supplements</t>
  </si>
  <si>
    <t>Health &amp; Household › Vitamins &amp; Dietary Supplements › Mineral Supplements › Zinc Mineral Supplements</t>
  </si>
  <si>
    <t>2c1acc0a-6ecf-45eb-bc48-b48a96a8dff3</t>
  </si>
  <si>
    <t>health-household-vitamins-dietary-supplements-nutrition-bars-drinks</t>
  </si>
  <si>
    <t>Health &amp; Household › Vitamins &amp; Dietary Supplements › Nutrition Bars &amp; Drinks</t>
  </si>
  <si>
    <t>7e34fc27-dd1c-4766-bbec-42c9370de9e8</t>
  </si>
  <si>
    <t>health-household-vitamins-dietary-supplements-nutritional-supplements</t>
  </si>
  <si>
    <t>Health &amp; Household › Vitamins &amp; Dietary Supplements › Nutritional Supplements</t>
  </si>
  <si>
    <t>f39e3cd6-7687-40f3-9a33-8f3d719a77e4</t>
  </si>
  <si>
    <t>health-household-vitamins-dietary-supplements-nutritional-supplements-5-htp-nutritional-supplements</t>
  </si>
  <si>
    <t>Health &amp; Household › Vitamins &amp; Dietary Supplements › Nutritional Supplements › 5-HTP Nutritional Supplements</t>
  </si>
  <si>
    <t>health-household-vitamins-dietary-supplements-nutritional-supplements-antioxidant-nutritional-supplements</t>
  </si>
  <si>
    <t>Health &amp; Household › Vitamins &amp; Dietary Supplements › Nutritional Supplements › Antioxidant Nutritional Supplements</t>
  </si>
  <si>
    <t>7a6b7c43-1aa3-482e-bcbe-745b025e4375</t>
  </si>
  <si>
    <t>health-household-vitamins-dietary-supplements-nutritional-supplements-bromelain-nutritional-supplements</t>
  </si>
  <si>
    <t>Health &amp; Household › Vitamins &amp; Dietary Supplements › Nutritional Supplements › Bromelain Nutritional Supplements</t>
  </si>
  <si>
    <t>health-household-vitamins-dietary-supplements-nutritional-supplements-chondroitin-glucosamine-nutritional-supplements</t>
  </si>
  <si>
    <t>Health &amp; Household › Vitamins &amp; Dietary Supplements › Nutritional Supplements › Chondroitin &amp; Glucosamine Nutritional Supplements</t>
  </si>
  <si>
    <t>a20d4bc8-4cbc-4248-af9f-461b65b8d7ce</t>
  </si>
  <si>
    <t>health-household-vitamins-dietary-supplements-nutritional-supplements-collagen-supplements</t>
  </si>
  <si>
    <t>Health &amp; Household › Vitamins &amp; Dietary Supplements › Nutritional Supplements › Collagen Supplements</t>
  </si>
  <si>
    <t>health-household-vitamins-dietary-supplements-nutritional-supplements-digestive-nutritional-supplements</t>
  </si>
  <si>
    <t>Health &amp; Household › Vitamins &amp; Dietary Supplements › Nutritional Supplements › Digestive Nutritional Supplements</t>
  </si>
  <si>
    <t>health-household-vitamins-dietary-supplements-nutritional-supplements-enzyme-nutritional-supplements</t>
  </si>
  <si>
    <t>Health &amp; Household › Vitamins &amp; Dietary Supplements › Nutritional Supplements › Enzyme Nutritional Supplements</t>
  </si>
  <si>
    <t>health-household-vitamins-dietary-supplements-nutritional-supplements-essential-fatty-acid-nutritional-supplements</t>
  </si>
  <si>
    <t>Health &amp; Household › Vitamins &amp; Dietary Supplements › Nutritional Supplements › Essential Fatty Acid Nutritional Supplements</t>
  </si>
  <si>
    <t>12bdd9f1-a6f1-49c4-8aff-14c6e1ae8e5e</t>
  </si>
  <si>
    <t>health-household-vitamins-dietary-supplements-nutritional-supplements-fish-oil-nutritional-supplements</t>
  </si>
  <si>
    <t>Health &amp; Household › Vitamins &amp; Dietary Supplements › Nutritional Supplements › Fish Oil Nutritional Supplements</t>
  </si>
  <si>
    <t>health-household-vitamins-dietary-supplements-nutritional-supplements-glandular-extract-nutritional-supplements</t>
  </si>
  <si>
    <t>Health &amp; Household › Vitamins &amp; Dietary Supplements › Nutritional Supplements › Glandular Extract Nutritional Supplements</t>
  </si>
  <si>
    <t>746bb303-fd17-4c8b-ad9e-bb4f8d81711a</t>
  </si>
  <si>
    <t>health-household-vitamins-dietary-supplements-nutritional-supplements-hyaluronic-acid-nutritional-supplements</t>
  </si>
  <si>
    <t>Health &amp; Household › Vitamins &amp; Dietary Supplements › Nutritional Supplements › Hyaluronic Acid Nutritional Supplements</t>
  </si>
  <si>
    <t>f831942a-dca3-419c-bb54-0b7344ae1087</t>
  </si>
  <si>
    <t>health-household-vitamins-dietary-supplements-nutritional-supplements-mct-oil-nutritional-supplements</t>
  </si>
  <si>
    <t>Health &amp; Household › Vitamins &amp; Dietary Supplements › Nutritional Supplements › MCT Oil Nutritional Supplements</t>
  </si>
  <si>
    <t>1af02c88-d4ed-4b34-977e-c4a18ceb703b</t>
  </si>
  <si>
    <t>health-household-vitamins-dietary-supplements-nutritional-supplements-msm-nutritional-supplements</t>
  </si>
  <si>
    <t>Health &amp; Household › Vitamins &amp; Dietary Supplements › Nutritional Supplements › MSM Nutritional Supplements</t>
  </si>
  <si>
    <t>6bd1c54b-2176-47b6-892a-0933aa0e0355</t>
  </si>
  <si>
    <t>health-household-vitamins-dietary-supplements-nutritional-supplements-royal-jelly-nutritional-supplements</t>
  </si>
  <si>
    <t>Health &amp; Household › Vitamins &amp; Dietary Supplements › Nutritional Supplements › Royal Jelly Nutritional Supplements</t>
  </si>
  <si>
    <t>999c8a0c-3a38-4828-879a-6c981832b531</t>
  </si>
  <si>
    <t>health-household-vitamins-dietary-supplements-vitamin-supplements</t>
  </si>
  <si>
    <t>Health &amp; Household › Vitamins &amp; Dietary Supplements › Vitamin Supplements</t>
  </si>
  <si>
    <t>8ae11f61-ff24-4a73-a6b9-4b6706b423c2</t>
  </si>
  <si>
    <t>health-household-vitamins-dietary-supplements-vitamin-supplements-choline-vitamin-supplements</t>
  </si>
  <si>
    <t>Health &amp; Household › Vitamins &amp; Dietary Supplements › Vitamin Supplements › Choline Vitamin Supplements</t>
  </si>
  <si>
    <t>7bfc8901-f0a4-4f95-9d32-3e72528e787a</t>
  </si>
  <si>
    <t>health-household-vitamins-dietary-supplements-vitamin-supplements-flavonoid-vitamin-supplements</t>
  </si>
  <si>
    <t>Health &amp; Household › Vitamins &amp; Dietary Supplements › Vitamin Supplements › Flavonoid Vitamin Supplements</t>
  </si>
  <si>
    <t>6efeb3d4-76c7-430c-876e-88cb3b6f8d8c</t>
  </si>
  <si>
    <t>health-household-vitamins-dietary-supplements-vitamin-supplements-multivitamins</t>
  </si>
  <si>
    <t>Health &amp; Household › Vitamins &amp; Dietary Supplements › Vitamin Supplements › Multivitamins</t>
  </si>
  <si>
    <t>b532aa15-555c-4822-a79c-7700a4c6ec80</t>
  </si>
  <si>
    <t>health-household-vitamins-dietary-supplements-vitamin-supplements-prenatal-vitamins</t>
  </si>
  <si>
    <t>Health &amp; Household › Vitamins &amp; Dietary Supplements › Vitamin Supplements › Prenatal Vitamins</t>
  </si>
  <si>
    <t>9f638095-e8e5-42f0-a8d2-b9e25dc43a42</t>
  </si>
  <si>
    <t>health-household-vitamins-dietary-supplements-vitamin-supplements-vitamin-a-supplements</t>
  </si>
  <si>
    <t>Health &amp; Household › Vitamins &amp; Dietary Supplements › Vitamin Supplements › Vitamin A Supplements</t>
  </si>
  <si>
    <t>health-household-vitamins-dietary-supplements-vitamin-supplements-vitamin-b-supplements</t>
  </si>
  <si>
    <t>Health &amp; Household › Vitamins &amp; Dietary Supplements › Vitamin Supplements › Vitamin B Supplements</t>
  </si>
  <si>
    <t>ea8b3c2a-0ac9-4dff-afc9-0796fcbd6281</t>
  </si>
  <si>
    <t>health-household-vitamins-dietary-supplements-vitamin-supplements-vitamin-c-supplements</t>
  </si>
  <si>
    <t>Health &amp; Household › Vitamins &amp; Dietary Supplements › Vitamin Supplements › Vitamin C Supplements</t>
  </si>
  <si>
    <t>466b3749-1c6e-46ac-83de-c7c6913f75f3</t>
  </si>
  <si>
    <t>health-household-vitamins-dietary-supplements-vitamin-supplements-vitamin-d-supplements</t>
  </si>
  <si>
    <t>Health &amp; Household › Vitamins &amp; Dietary Supplements › Vitamin Supplements › Vitamin D Supplements</t>
  </si>
  <si>
    <t>d6c48c8b-d9c6-4b7e-807f-bcd5bf848d8d</t>
  </si>
  <si>
    <t>health-household-vitamins-dietary-supplements-vitamin-supplements-vitamin-e-supplements</t>
  </si>
  <si>
    <t>Health &amp; Household › Vitamins &amp; Dietary Supplements › Vitamin Supplements › Vitamin E Supplements</t>
  </si>
  <si>
    <t>health-household-vitamins-dietary-supplements-vitamin-supplements-vitamin-k-supplements</t>
  </si>
  <si>
    <t>Health &amp; Household › Vitamins &amp; Dietary Supplements › Vitamin Supplements › Vitamin K Supplements</t>
  </si>
  <si>
    <t>45565af3-c02e-4dd6-9989-146e8f025e6a</t>
  </si>
  <si>
    <t>health-household-vitamins-dietary-supplements-weight-loss-products</t>
  </si>
  <si>
    <t>Health &amp; Household › Vitamins &amp; Dietary Supplements › Weight Loss Products</t>
  </si>
  <si>
    <t>bf5ad2a0-d873-46e7-9db6-f134515f486b</t>
  </si>
  <si>
    <t>health-household-vitamins-dietary-supplements-weight-loss-products-appetite-control-suppressants</t>
  </si>
  <si>
    <t>Health &amp; Household › Vitamins &amp; Dietary Supplements › Weight Loss Products › Appetite Control &amp; Suppressants</t>
  </si>
  <si>
    <t>b9f5b512-3989-42d6-abde-f9fdf2be4bfb</t>
  </si>
  <si>
    <t>health-household-vitamins-dietary-supplements-weight-loss-products-detox-cleanse-weight-loss-products</t>
  </si>
  <si>
    <t>Health &amp; Household › Vitamins &amp; Dietary Supplements › Weight Loss Products › Detox &amp; Cleanse Weight Loss Products</t>
  </si>
  <si>
    <t>b73d9703-e14d-4427-b9b6-7f1430010688</t>
  </si>
  <si>
    <t>health-household-vitamins-dietary-supplements-weight-loss-products-diet-kits-systems</t>
  </si>
  <si>
    <t>Health &amp; Household › Vitamins &amp; Dietary Supplements › Weight Loss Products › Diet Kits &amp; Systems</t>
  </si>
  <si>
    <t>14e66a82-06d8-4160-8fe1-efc0b4f74bd9</t>
  </si>
  <si>
    <t>health-household-vitamins-dietary-supplements-weight-loss-products-diuretic-supplements</t>
  </si>
  <si>
    <t>Health &amp; Household › Vitamins &amp; Dietary Supplements › Weight Loss Products › Diuretic Supplements</t>
  </si>
  <si>
    <t>health-household-vitamins-dietary-supplements-weight-loss-products-weight-loss-shakes-powders</t>
  </si>
  <si>
    <t>Health &amp; Household › Vitamins &amp; Dietary Supplements › Weight Loss Products › Weight Loss Shakes &amp; Powders</t>
  </si>
  <si>
    <t>health-household-vitamins-dietary-supplements-weight-loss-products-weight-loss-supplements</t>
  </si>
  <si>
    <t>Health &amp; Household › Vitamins &amp; Dietary Supplements › Weight Loss Products › Weight Loss Supplements</t>
  </si>
  <si>
    <t>348a572f-9ca5-4471-bb7b-c13bde11b315</t>
  </si>
  <si>
    <t>health-household-vitamins-minerals-supplements</t>
  </si>
  <si>
    <t>Health &amp; Household › Vitamins, Minerals &amp; Supplements</t>
  </si>
  <si>
    <t>3f793266-fa9d-45f6-9ec5-9fad6ff02e55</t>
  </si>
  <si>
    <t>health-household-vitamins-minerals-supplements-herbal-nutritional-sleep-supplements</t>
  </si>
  <si>
    <t>Health &amp; Household › Vitamins, Minerals &amp; Supplements › Herbal &amp; Nutritional Sleep Supplements</t>
  </si>
  <si>
    <t>e3a266dd-2ba3-4e24-8398-c63212098fb8</t>
  </si>
  <si>
    <t>health-household-vitamins-minerals-supplements-lipid-nutritional-supplements</t>
  </si>
  <si>
    <t>Health &amp; Household › Vitamins, Minerals &amp; Supplements › Lipid Nutritional Supplements</t>
  </si>
  <si>
    <t>2203a447-888b-45c3-9360-4221fe205f0d</t>
  </si>
  <si>
    <t>health-household-wellness-relaxation-products</t>
  </si>
  <si>
    <t>Health &amp; Household › Wellness &amp; Relaxation Products</t>
  </si>
  <si>
    <t>fa59ea98-c806-4be7-81c8-ef2167154edb</t>
  </si>
  <si>
    <t>health-household-wellness-relaxation-products-app-enabled-activity-trackers</t>
  </si>
  <si>
    <t>Health &amp; Household › Wellness &amp; Relaxation Products › App-Enabled Activity Trackers</t>
  </si>
  <si>
    <t>fb2946af-9679-4fcb-8ddc-822bbff5832b</t>
  </si>
  <si>
    <t>health-household-wellness-relaxation-products-app-enabled-activity-trackers-app-enabled-activity-tracker-accessories</t>
  </si>
  <si>
    <t>Health &amp; Household › Wellness &amp; Relaxation Products › App-Enabled Activity Trackers › App-Enabled Activity Tracker Accessories</t>
  </si>
  <si>
    <t>0bc4fd99-38fe-49ee-adf6-3d966d9cf95f</t>
  </si>
  <si>
    <t>health-household-wellness-relaxation-products-fitness-activity-monitors</t>
  </si>
  <si>
    <t>Health &amp; Household › Wellness &amp; Relaxation Products › Fitness &amp; Activity Monitors</t>
  </si>
  <si>
    <t>df39bae6-1c5a-48f7-8a1e-1c0e01fd639d</t>
  </si>
  <si>
    <t>health-household-wellness-relaxation-products-massage-tools-equipment</t>
  </si>
  <si>
    <t>Health &amp; Household › Wellness &amp; Relaxation Products › Massage Tools &amp; Equipment</t>
  </si>
  <si>
    <t>health-household-wellness-relaxation-products-massage-tools-equipment-electric-massagers</t>
  </si>
  <si>
    <t>Health &amp; Household › Wellness &amp; Relaxation Products › Massage Tools &amp; Equipment › Electric Massagers</t>
  </si>
  <si>
    <t>eaf47ddf-881d-47ae-9592-745cb640d331</t>
  </si>
  <si>
    <t>health-household-wellness-relaxation-products-massage-tools-equipment-magnetic-therapy-products</t>
  </si>
  <si>
    <t>Health &amp; Household › Wellness &amp; Relaxation Products › Massage Tools &amp; Equipment › Magnetic Therapy Products</t>
  </si>
  <si>
    <t>health-household-wellness-relaxation-products-massage-tools-equipment-manual-massage-tools</t>
  </si>
  <si>
    <t>Health &amp; Household › Wellness &amp; Relaxation Products › Massage Tools &amp; Equipment › Manual Massage Tools</t>
  </si>
  <si>
    <t>43d0a996-52e1-41a2-8fe4-8642593166f0</t>
  </si>
  <si>
    <t>health-household-wellness-relaxation-products-massage-tools-equipment-massage-lotions</t>
  </si>
  <si>
    <t>Health &amp; Household › Wellness &amp; Relaxation Products › Massage Tools &amp; Equipment › Massage Lotions</t>
  </si>
  <si>
    <t>5c80e275-d2fa-42cc-8a9a-fdf1bf471c15</t>
  </si>
  <si>
    <t>health-household-wellness-relaxation-products-massage-tools-equipment-massage-oils</t>
  </si>
  <si>
    <t>Health &amp; Household › Wellness &amp; Relaxation Products › Massage Tools &amp; Equipment › Massage Oils</t>
  </si>
  <si>
    <t>8dd024df-841e-4fda-8dce-891890e44ea7</t>
  </si>
  <si>
    <t>health-household-wellness-relaxation-products-sobriety-coins-chips</t>
  </si>
  <si>
    <t>Health &amp; Household › Wellness &amp; Relaxation Products › Sobriety Coins &amp; Chips</t>
  </si>
  <si>
    <t>505da24c-3ab4-407a-bd0b-fb0b90ddc321</t>
  </si>
  <si>
    <t>home-kitchen</t>
  </si>
  <si>
    <t>Home &amp; Kitchen</t>
  </si>
  <si>
    <t>a45c43e1-ff30-4ba4-91b4-40b512b1faca</t>
  </si>
  <si>
    <t>home-kitchen-artwork</t>
  </si>
  <si>
    <t>Home &amp; Kitchen › Artwork</t>
  </si>
  <si>
    <t>305b01ce-f99c-4e51-9b0e-2ae31b5851a7</t>
  </si>
  <si>
    <t>home-kitchen-artwork-mixed-media-artwork</t>
  </si>
  <si>
    <t>Home &amp; Kitchen › Artwork › Mixed Media Artwork</t>
  </si>
  <si>
    <t>803eb233-7115-4b9d-8594-0555a545ddf7</t>
  </si>
  <si>
    <t>home-kitchen-artwork-paintings</t>
  </si>
  <si>
    <t>Home &amp; Kitchen › Artwork › Paintings</t>
  </si>
  <si>
    <t>83fb001f-85e9-4781-889a-ef05c30aa419</t>
  </si>
  <si>
    <t>home-kitchen-artwork-photographs</t>
  </si>
  <si>
    <t>Home &amp; Kitchen › Artwork › Photographs</t>
  </si>
  <si>
    <t>5e8e2eb8-c175-4e54-9652-9b165741f714</t>
  </si>
  <si>
    <t>home-kitchen-artwork-posters-prints</t>
  </si>
  <si>
    <t>Home &amp; Kitchen › Artwork › Posters &amp; Prints</t>
  </si>
  <si>
    <t>4d0075cb-134f-4b59-9cb0-f8da32864475</t>
  </si>
  <si>
    <t>home-kitchen-bath-products</t>
  </si>
  <si>
    <t>Home &amp; Kitchen › Bath Products</t>
  </si>
  <si>
    <t>7d750a00-d3b3-4475-93c5-608a1e1dab7f</t>
  </si>
  <si>
    <t>home-kitchen-bath-products-bath-linen-sets</t>
  </si>
  <si>
    <t>Home &amp; Kitchen › Bath Products › Bath Linen Sets</t>
  </si>
  <si>
    <t>4b06f5bd-a785-4ad4-afac-f17f789df4fd</t>
  </si>
  <si>
    <t>home-kitchen-bath-products-bath-rugs</t>
  </si>
  <si>
    <t>Home &amp; Kitchen › Bath Products › Bath Rugs</t>
  </si>
  <si>
    <t>2146a603-3969-4749-8e38-85cdf4fb3661</t>
  </si>
  <si>
    <t>home-kitchen-bath-products-bathroom-accessories</t>
  </si>
  <si>
    <t>Home &amp; Kitchen › Bath Products › Bathroom Accessories</t>
  </si>
  <si>
    <t>2edba9d3-f8ee-4ae3-8cba-5c52b196f1be</t>
  </si>
  <si>
    <t>home-kitchen-bath-products-bathroom-accessories-bathroom-accessory-sets</t>
  </si>
  <si>
    <t>Home &amp; Kitchen › Bath Products › Bathroom Accessories › Bathroom Accessory Sets</t>
  </si>
  <si>
    <t>home-kitchen-bath-products-bathroom-accessories-bathroom-holders-dispensers</t>
  </si>
  <si>
    <t>Home &amp; Kitchen › Bath Products › Bathroom Accessories › Bathroom Holders &amp; Dispensers</t>
  </si>
  <si>
    <t>home-kitchen-bath-products-bathroom-accessories-bathroom-mirrors</t>
  </si>
  <si>
    <t>Home &amp; Kitchen › Bath Products › Bathroom Accessories › Bathroom Mirrors</t>
  </si>
  <si>
    <t>home-kitchen-bath-products-bathroom-accessories-bathroom-shower-accessories</t>
  </si>
  <si>
    <t>Home &amp; Kitchen › Bath Products › Bathroom Accessories › Bathroom Shower Accessories</t>
  </si>
  <si>
    <t>home-kitchen-bath-products-bathroom-accessories-bathroom-towel-holders</t>
  </si>
  <si>
    <t>Home &amp; Kitchen › Bath Products › Bathroom Accessories › Bathroom Towel Holders</t>
  </si>
  <si>
    <t>home-kitchen-bath-products-bathroom-accessories-bathtub-accessories</t>
  </si>
  <si>
    <t>Home &amp; Kitchen › Bath Products › Bathroom Accessories › Bathtub Accessories</t>
  </si>
  <si>
    <t>8902f14b-8862-41dd-a7af-fad9fd0842d3</t>
  </si>
  <si>
    <t>home-kitchen-bath-products-bathroom-accessories-hand-dryers</t>
  </si>
  <si>
    <t>Home &amp; Kitchen › Bath Products › Bathroom Accessories › Hand Dryers</t>
  </si>
  <si>
    <t>12e66dec-50c6-489c-a30c-52466d8bed29</t>
  </si>
  <si>
    <t>home-kitchen-bath-products-bathroom-accessories-medicine-cabinets</t>
  </si>
  <si>
    <t>Home &amp; Kitchen › Bath Products › Bathroom Accessories › Medicine Cabinets</t>
  </si>
  <si>
    <t>home-kitchen-bath-products-bathroom-accessories-shower-curtains,-hooks-liners</t>
  </si>
  <si>
    <t>Home &amp; Kitchen › Bath Products › Bathroom Accessories › Shower Curtains, Hooks &amp; Liners</t>
  </si>
  <si>
    <t>home-kitchen-bath-products-bathroom-accessories-toilet-accessories</t>
  </si>
  <si>
    <t>Home &amp; Kitchen › Bath Products › Bathroom Accessories › Toilet Accessories</t>
  </si>
  <si>
    <t>a615d5d3-0cbd-44ed-920e-f767f6551b8c</t>
  </si>
  <si>
    <t>home-kitchen-bath-products-bathroom-accessories-towel-warmers</t>
  </si>
  <si>
    <t>Home &amp; Kitchen › Bath Products › Bathroom Accessories › Towel Warmers</t>
  </si>
  <si>
    <t>7661a6c6-3fcf-438f-8407-a5bd88cd2e5b</t>
  </si>
  <si>
    <t>home-kitchen-bath-products-bathroom-towels</t>
  </si>
  <si>
    <t>Home &amp; Kitchen › Bath Products › Bathroom Towels</t>
  </si>
  <si>
    <t>98124e74-bd0b-468b-b237-ff720a6dbdc9</t>
  </si>
  <si>
    <t>home-kitchen-bath-products-bathroom-towels-bath-towel-sets</t>
  </si>
  <si>
    <t>Home &amp; Kitchen › Bath Products › Bathroom Towels › Bath Towel Sets</t>
  </si>
  <si>
    <t>780515bb-4f1c-42b8-95f4-3bf2d89301a2</t>
  </si>
  <si>
    <t>home-kitchen-bath-products-bathroom-towels-bath-towel-sheets</t>
  </si>
  <si>
    <t>Home &amp; Kitchen › Bath Products › Bathroom Towels › Bath Towel Sheets</t>
  </si>
  <si>
    <t>55cd4594-0771-41fa-8b2f-28ca27d8f767</t>
  </si>
  <si>
    <t>home-kitchen-bath-products-bathroom-towels-bath-towels</t>
  </si>
  <si>
    <t>Home &amp; Kitchen › Bath Products › Bathroom Towels › Bath Towels</t>
  </si>
  <si>
    <t>2e61078a-0b79-48c2-87e9-f784c3a9d932</t>
  </si>
  <si>
    <t>home-kitchen-bath-products-bathroom-towels-bath-washcloths</t>
  </si>
  <si>
    <t>Home &amp; Kitchen › Bath Products › Bathroom Towels › Bath Washcloths</t>
  </si>
  <si>
    <t>2da9fa64-0d4e-47d2-aeca-b1967911c783</t>
  </si>
  <si>
    <t>home-kitchen-bath-products-bathroom-towels-beach-towels</t>
  </si>
  <si>
    <t>Home &amp; Kitchen › Bath Products › Bathroom Towels › Beach Towels</t>
  </si>
  <si>
    <t>e8759387-6a02-41fe-8539-384285587037</t>
  </si>
  <si>
    <t>home-kitchen-bath-products-bathroom-towels-fingertip-bath-towels</t>
  </si>
  <si>
    <t>Home &amp; Kitchen › Bath Products › Bathroom Towels › Fingertip Bath Towels</t>
  </si>
  <si>
    <t>0bf92f5f-f6e7-4e37-a2bc-36efa25d8d2b</t>
  </si>
  <si>
    <t>home-kitchen-bath-products-bathroom-towels-hand-bath-towels</t>
  </si>
  <si>
    <t>Home &amp; Kitchen › Bath Products › Bathroom Towels › Hand Bath Towels</t>
  </si>
  <si>
    <t>414a589c-098c-425a-829c-ee0fbf466e76</t>
  </si>
  <si>
    <t>home-kitchen-bedding</t>
  </si>
  <si>
    <t>Home &amp; Kitchen › Bedding</t>
  </si>
  <si>
    <t>fdba788e-2566-430f-bc3e-a3fdf2f9cc84</t>
  </si>
  <si>
    <t>home-kitchen-bedding-air-mattresses-accessories</t>
  </si>
  <si>
    <t>Home &amp; Kitchen › Bedding › Air Mattresses &amp; Accessories</t>
  </si>
  <si>
    <t>2121f35b-aaf8-4c69-96d5-093c81b6ce33</t>
  </si>
  <si>
    <t>home-kitchen-bedding-air-mattresses-accessories-air-mattresses</t>
  </si>
  <si>
    <t>Home &amp; Kitchen › Bedding › Air Mattresses &amp; Accessories › Air Mattresses</t>
  </si>
  <si>
    <t>9cf37bcd-ce9f-40e7-b40f-578df912bb22</t>
  </si>
  <si>
    <t>home-kitchen-bedding-air-mattresses-accessories-?nflatable-bed-pumps</t>
  </si>
  <si>
    <t>Home &amp; Kitchen › Bedding › Air Mattresses &amp; Accessories › Inflatable Bed Pumps</t>
  </si>
  <si>
    <t>73070e41-4a92-4f7f-8679-f9a0f90f9588</t>
  </si>
  <si>
    <t>home-kitchen-bedding-bed-pillows-positioners</t>
  </si>
  <si>
    <t>Home &amp; Kitchen › Bedding › Bed Pillows &amp; Positioners</t>
  </si>
  <si>
    <t>53a6ed27-7edb-4036-b8ee-6bf81bf8b44a</t>
  </si>
  <si>
    <t>home-kitchen-bedding-bed-pillows-positioners-bed-pillows</t>
  </si>
  <si>
    <t>Home &amp; Kitchen › Bedding › Bed Pillows &amp; Positioners › Bed Pillows</t>
  </si>
  <si>
    <t>5b713b96-b5e4-4f33-86f5-fb1ec9f33280</t>
  </si>
  <si>
    <t>home-kitchen-bedding-bed-pillows-positioners-body-pillows</t>
  </si>
  <si>
    <t>Home &amp; Kitchen › Bedding › Bed Pillows &amp; Positioners › Body Pillows</t>
  </si>
  <si>
    <t>2052639b-b783-4f4e-a64f-00e6f7d357d1</t>
  </si>
  <si>
    <t>home-kitchen-bedding-bed-pillows-positioners-lumbar-pillows</t>
  </si>
  <si>
    <t>Home &amp; Kitchen › Bedding › Bed Pillows &amp; Positioners › Lumbar Pillows</t>
  </si>
  <si>
    <t>57846296-ada6-4298-82e8-c4c41ea99a8b</t>
  </si>
  <si>
    <t>home-kitchen-bedding-bed-pillows-positioners-reading-bed-rest-pillows</t>
  </si>
  <si>
    <t>Home &amp; Kitchen › Bedding › Bed Pillows &amp; Positioners › Reading &amp; Bed Rest Pillows</t>
  </si>
  <si>
    <t>ba583ac1-96db-42bc-8eb6-9088e83268fc</t>
  </si>
  <si>
    <t>home-kitchen-bedding-bed-pillows-positioners-travel-pillows</t>
  </si>
  <si>
    <t>Home &amp; Kitchen › Bedding › Bed Pillows &amp; Positioners › Travel Pillows</t>
  </si>
  <si>
    <t>24793bfb-634d-4e47-8830-a3d54c027b3f</t>
  </si>
  <si>
    <t>home-kitchen-bedding-bed-runners-scarves</t>
  </si>
  <si>
    <t>Home &amp; Kitchen › Bedding › Bed Runners &amp; Scarves</t>
  </si>
  <si>
    <t>84701da1-cfbc-4777-b4a3-5105e40bbab4</t>
  </si>
  <si>
    <t>home-kitchen-bedding-bedding-accessories</t>
  </si>
  <si>
    <t>Home &amp; Kitchen › Bedding › Bedding Accessories</t>
  </si>
  <si>
    <t>f77590c0-ac30-42b2-a1f2-0b107d821b2c</t>
  </si>
  <si>
    <t>home-kitchen-bedding-bedding-accessories-bed-canopies-drapes</t>
  </si>
  <si>
    <t>Home &amp; Kitchen › Bedding › Bedding Accessories › Bed Canopies &amp; Drapes</t>
  </si>
  <si>
    <t>5382fea9-1bd8-4938-8f8b-99e0bd87512f</t>
  </si>
  <si>
    <t>home-kitchen-bedding-bedding-accessories-bed-pillow-shams</t>
  </si>
  <si>
    <t>Home &amp; Kitchen › Bedding › Bedding Accessories › Bed Pillow Shams</t>
  </si>
  <si>
    <t>efed9bc9-047e-41c1-bdd9-eb4c330226fe</t>
  </si>
  <si>
    <t>home-kitchen-bedding-bedding-accessories-bed-risers</t>
  </si>
  <si>
    <t>Home &amp; Kitchen › Bedding › Bedding Accessories › Bed Risers</t>
  </si>
  <si>
    <t>b74ecab8-7ff7-42ba-8c28-01f54880ea79</t>
  </si>
  <si>
    <t>home-kitchen-bedding-bedding-accessories-bed-skirt-pins</t>
  </si>
  <si>
    <t>Home &amp; Kitchen › Bedding › Bedding Accessories › Bed Skirt Pins</t>
  </si>
  <si>
    <t>b7651863-89e9-4c1e-8e63-f36ef398e9c3</t>
  </si>
  <si>
    <t>home-kitchen-bedding-bedding-accessories-bed-skirts</t>
  </si>
  <si>
    <t>Home &amp; Kitchen › Bedding › Bedding Accessories › Bed Skirts</t>
  </si>
  <si>
    <t>c70f0c82-cef4-431b-84e5-5b3e5a2bba66</t>
  </si>
  <si>
    <t>home-kitchen-bedding-bedding-accessories-sheet-fasteners</t>
  </si>
  <si>
    <t>Home &amp; Kitchen › Bedding › Bedding Accessories › Sheet Fasteners</t>
  </si>
  <si>
    <t>798ecf0b-57b5-4acc-8bda-41fe31adbf37</t>
  </si>
  <si>
    <t>home-kitchen-bedding-bedding-comforters-sets</t>
  </si>
  <si>
    <t>Home &amp; Kitchen › Bedding › Bedding Comforters &amp; Sets</t>
  </si>
  <si>
    <t>54115a7f-2d01-4d83-b76c-47313006d582</t>
  </si>
  <si>
    <t>home-kitchen-bedding-bedding-comforters-sets-bedding-comforter-sets</t>
  </si>
  <si>
    <t>Home &amp; Kitchen › Bedding › Bedding Comforters &amp; Sets › Bedding Comforter Sets</t>
  </si>
  <si>
    <t>7fbd1b2e-2b78-4ba4-ab53-6676e6a46020</t>
  </si>
  <si>
    <t>home-kitchen-bedding-bedding-comforters-sets-bedding-comforters</t>
  </si>
  <si>
    <t>Home &amp; Kitchen › Bedding › Bedding Comforters &amp; Sets › Bedding Comforters</t>
  </si>
  <si>
    <t>804b2ca4-dfa4-4760-9a15-74920884eab6</t>
  </si>
  <si>
    <t>home-kitchen-bedding-bedding-duvet-covers-sets</t>
  </si>
  <si>
    <t>Home &amp; Kitchen › Bedding › Bedding Duvet Covers &amp; Sets</t>
  </si>
  <si>
    <t>a86938dc-8718-4183-b044-bb7c91b8b090</t>
  </si>
  <si>
    <t>home-kitchen-bedding-bedding-duvet-covers-sets-bedding-duvet-cover-sets</t>
  </si>
  <si>
    <t>Home &amp; Kitchen › Bedding › Bedding Duvet Covers &amp; Sets › Bedding Duvet Cover Sets</t>
  </si>
  <si>
    <t>1cd2cf98-ab42-4ded-b810-998043b5a171</t>
  </si>
  <si>
    <t>home-kitchen-bedding-bedding-duvet-covers-sets-bedding-duvet-covers</t>
  </si>
  <si>
    <t>Home &amp; Kitchen › Bedding › Bedding Duvet Covers &amp; Sets › Bedding Duvet Covers</t>
  </si>
  <si>
    <t>5171012b-99fc-4130-ab2b-e2bd9936cd87</t>
  </si>
  <si>
    <t>home-kitchen-bedding-bedding-duvets-down-comforters</t>
  </si>
  <si>
    <t>Home &amp; Kitchen › Bedding › Bedding Duvets &amp; Down Comforters</t>
  </si>
  <si>
    <t>c4556cf7-fa58-430a-9fac-4766aa70b29c</t>
  </si>
  <si>
    <t>home-kitchen-bedding-bedding-sets-collections</t>
  </si>
  <si>
    <t>Home &amp; Kitchen › Bedding › Bedding Sets &amp; Collections</t>
  </si>
  <si>
    <t>0c7aea23-f819-4fc3-9d7f-f90744e21807</t>
  </si>
  <si>
    <t>home-kitchen-bedding-bedding-sets-collections-daybed-sets</t>
  </si>
  <si>
    <t>Home &amp; Kitchen › Bedding › Bedding Sets &amp; Collections › Daybed Sets</t>
  </si>
  <si>
    <t>a1ef248a-d3de-4e27-bf4c-6a7cc421852a</t>
  </si>
  <si>
    <t>home-kitchen-bedding-bedding-sheets-pillowcases</t>
  </si>
  <si>
    <t>Home &amp; Kitchen › Bedding › Bedding Sheets &amp; Pillowcases</t>
  </si>
  <si>
    <t>7b886fe1-e671-4c49-9376-a57aa7dc2f3c</t>
  </si>
  <si>
    <t>home-kitchen-bedding-bedding-sheets-pillowcases-bed-pillow-pillowcases</t>
  </si>
  <si>
    <t>Home &amp; Kitchen › Bedding › Bedding Sheets &amp; Pillowcases › Bed Pillow Pillowcases</t>
  </si>
  <si>
    <t>ae7fe8c4-1601-4b68-9a3d-3b5beade53f7</t>
  </si>
  <si>
    <t>home-kitchen-bedding-bedding-sheets-pillowcases-bed-pillow-protectors</t>
  </si>
  <si>
    <t>Home &amp; Kitchen › Bedding › Bedding Sheets &amp; Pillowcases › Bed Pillow Protectors</t>
  </si>
  <si>
    <t>cb2e54b0-8d42-4518-a621-549060d5a9a5</t>
  </si>
  <si>
    <t>home-kitchen-bedding-bedding-sheets-pillowcases-fitted-bed-sheets</t>
  </si>
  <si>
    <t>Home &amp; Kitchen › Bedding › Bedding Sheets &amp; Pillowcases › Fitted Bed Sheets</t>
  </si>
  <si>
    <t>8ad448c9-c5e4-4905-8a48-470643d20b0e</t>
  </si>
  <si>
    <t>home-kitchen-bedding-bedding-sheets-pillowcases-flat-bed-sheets</t>
  </si>
  <si>
    <t>Home &amp; Kitchen › Bedding › Bedding Sheets &amp; Pillowcases › Flat Bed Sheets</t>
  </si>
  <si>
    <t>0e9ce36d-f4f6-448d-b68e-0acaa83c8a99</t>
  </si>
  <si>
    <t>home-kitchen-bedding-bedding-sheets-pillowcases-sheet-pillowcase-sets</t>
  </si>
  <si>
    <t>Home &amp; Kitchen › Bedding › Bedding Sheets &amp; Pillowcases › Sheet &amp; Pillowcase Sets</t>
  </si>
  <si>
    <t>1c92a9b4-a813-4523-a591-7845ebbb9bff</t>
  </si>
  <si>
    <t>home-kitchen-bedding-bedspreads-coverlets-sets</t>
  </si>
  <si>
    <t>Home &amp; Kitchen › Bedding › Bedspreads, Coverlets &amp; Sets</t>
  </si>
  <si>
    <t>34a80b19-f06d-46a2-9801-6a38de2534a7</t>
  </si>
  <si>
    <t>home-kitchen-bedding-bedspreads-coverlets-sets-bedspread-coverlet-sets</t>
  </si>
  <si>
    <t>Home &amp; Kitchen › Bedding › Bedspreads, Coverlets &amp; Sets › Bedspread &amp; Coverlet Sets</t>
  </si>
  <si>
    <t>a5b0b663-a35f-4e74-a78f-f12e706cf24e</t>
  </si>
  <si>
    <t>home-kitchen-bedding-bedspreads-coverlets-sets-bedspreads-coverlets</t>
  </si>
  <si>
    <t>Home &amp; Kitchen › Bedding › Bedspreads, Coverlets &amp; Sets › Bedspreads &amp; Coverlets</t>
  </si>
  <si>
    <t>831c618c-8054-4495-abae-a62d67e500ef</t>
  </si>
  <si>
    <t>home-kitchen-bedding-blankets-throws</t>
  </si>
  <si>
    <t>Home &amp; Kitchen › Bedding › Blankets &amp; Throws</t>
  </si>
  <si>
    <t>798528b2-e268-440c-9cc2-d3f3ccbc17e8</t>
  </si>
  <si>
    <t>home-kitchen-bedding-blankets-throws-bed-blankets</t>
  </si>
  <si>
    <t>Home &amp; Kitchen › Bedding › Blankets &amp; Throws › Bed Blankets</t>
  </si>
  <si>
    <t>d5747a62-885f-4033-9176-1b19d7f88235</t>
  </si>
  <si>
    <t>home-kitchen-bedding-blankets-throws-bed-throws</t>
  </si>
  <si>
    <t>Home &amp; Kitchen › Bedding › Blankets &amp; Throws › Bed Throws</t>
  </si>
  <si>
    <t>064d6fae-0dbe-4825-adcf-663160ca8baf</t>
  </si>
  <si>
    <t>home-kitchen-bedding-blankets-throws-electric-blankets</t>
  </si>
  <si>
    <t>Home &amp; Kitchen › Bedding › Blankets &amp; Throws › Electric Blankets</t>
  </si>
  <si>
    <t>02d30e9a-de8b-44d8-8fb2-1f8e87a92cfb</t>
  </si>
  <si>
    <t>home-kitchen-bedding-blankets-throws-electric-throws</t>
  </si>
  <si>
    <t>Home &amp; Kitchen › Bedding › Blankets &amp; Throws › Electric Throws</t>
  </si>
  <si>
    <t>3c7d3bb5-3d98-4db2-b64d-62726d21ab95</t>
  </si>
  <si>
    <t>home-kitchen-bedding-blankets-throws-wearable-blankets</t>
  </si>
  <si>
    <t>Home &amp; Kitchen › Bedding › Blankets &amp; Throws › Wearable Blankets</t>
  </si>
  <si>
    <t>296e3c1c-c8f3-4148-8df8-89d37e92ee41</t>
  </si>
  <si>
    <t>home-kitchen-bedding-blankets-throws-weighted-blankets</t>
  </si>
  <si>
    <t>Home &amp; Kitchen › Bedding › Blankets &amp; Throws › Weighted Blankets</t>
  </si>
  <si>
    <t>1e0d1d2e-d598-4773-b170-829fcf073bf8</t>
  </si>
  <si>
    <t>home-kitchen-bedding-decorative-pillows-inserts-covers</t>
  </si>
  <si>
    <t>Home &amp; Kitchen › Bedding › Decorative Pillows, Inserts &amp; Covers</t>
  </si>
  <si>
    <t>32c006fa-984c-470a-ac8f-dc8895377981</t>
  </si>
  <si>
    <t>home-kitchen-bedding-decorative-pillows-inserts-covers-floor-pillows-cushions</t>
  </si>
  <si>
    <t>Home &amp; Kitchen › Bedding › Decorative Pillows, Inserts &amp; Covers › Floor Pillows &amp; Cushions</t>
  </si>
  <si>
    <t>045984cd-24a0-49d4-a5e6-d8ca1510cb46</t>
  </si>
  <si>
    <t>home-kitchen-bedding-decorative-pillows-inserts-covers-throw-pillow-covers</t>
  </si>
  <si>
    <t>Home &amp; Kitchen › Bedding › Decorative Pillows, Inserts &amp; Covers › Throw Pillow Covers</t>
  </si>
  <si>
    <t>0fc7ed32-49db-43b7-9350-8dbe9f0aea50</t>
  </si>
  <si>
    <t>home-kitchen-bedding-decorative-pillows-inserts-covers-throw-pillow-?nserts</t>
  </si>
  <si>
    <t>Home &amp; Kitchen › Bedding › Decorative Pillows, Inserts &amp; Covers › Throw Pillow Inserts</t>
  </si>
  <si>
    <t>c6339f9b-d333-4a5a-858a-a610d336277d</t>
  </si>
  <si>
    <t>home-kitchen-bedding-decorative-pillows-inserts-covers-throw-pillows</t>
  </si>
  <si>
    <t>Home &amp; Kitchen › Bedding › Decorative Pillows, Inserts &amp; Covers › Throw Pillows</t>
  </si>
  <si>
    <t>c927690d-a389-46bc-8e63-0ac2c5689412</t>
  </si>
  <si>
    <t>home-kitchen-bedding-kids-bedding</t>
  </si>
  <si>
    <t>Home &amp; Kitchen › Bedding › Kids Bedding</t>
  </si>
  <si>
    <t>5ee71500-5008-4ccb-a21c-20cd740507f1</t>
  </si>
  <si>
    <t>home-kitchen-bedding-kids-bedding-kids-air-mattresses</t>
  </si>
  <si>
    <t>Home &amp; Kitchen › Bedding › Kids Bedding › Kids Air Mattresses</t>
  </si>
  <si>
    <t>038f4797-59cd-4deb-be5d-7c9d91a7ef15</t>
  </si>
  <si>
    <t>home-kitchen-bedding-kids-bedding-kids-bed-canopies</t>
  </si>
  <si>
    <t>Home &amp; Kitchen › Bedding › Kids Bedding › Kids Bed Canopies</t>
  </si>
  <si>
    <t>7adcfdaf-fc70-4ebe-86c2-5b626965ee14</t>
  </si>
  <si>
    <t>home-kitchen-bedding-kids-bedding-kids-bed-skirts</t>
  </si>
  <si>
    <t>Home &amp; Kitchen › Bedding › Kids Bedding › Kids Bed Skirts</t>
  </si>
  <si>
    <t>home-kitchen-bedding-kids-bedding-kids-bedding-sets-collections</t>
  </si>
  <si>
    <t>Home &amp; Kitchen › Bedding › Kids Bedding › Kids Bedding Sets &amp; Collections</t>
  </si>
  <si>
    <t>home-kitchen-bedding-kids-bedding-kids-blankets-throws</t>
  </si>
  <si>
    <t>Home &amp; Kitchen › Bedding › Kids Bedding › Kids Blankets &amp; Throws</t>
  </si>
  <si>
    <t>home-kitchen-bedding-kids-bedding-kids-comforters-sets</t>
  </si>
  <si>
    <t>Home &amp; Kitchen › Bedding › Kids Bedding › Kids Comforters &amp; Sets</t>
  </si>
  <si>
    <t>home-kitchen-bedding-kids-bedding-kids-decorative-pillows-covers</t>
  </si>
  <si>
    <t>Home &amp; Kitchen › Bedding › Kids Bedding › Kids Decorative Pillows &amp; Covers</t>
  </si>
  <si>
    <t>home-kitchen-bedding-kids-bedding-kids-duvet-covers-sets</t>
  </si>
  <si>
    <t>Home &amp; Kitchen › Bedding › Kids Bedding › Kids Duvet Covers &amp; Sets</t>
  </si>
  <si>
    <t>home-kitchen-bedding-kids-bedding-kids-quilts-sets</t>
  </si>
  <si>
    <t>Home &amp; Kitchen › Bedding › Kids Bedding › Kids Quilts &amp; Sets</t>
  </si>
  <si>
    <t>home-kitchen-bedding-kids-bedding-kids-sheets-pillowcases</t>
  </si>
  <si>
    <t>Home &amp; Kitchen › Bedding › Kids Bedding › Kids Sheets &amp; Pillowcases</t>
  </si>
  <si>
    <t>010782f3-755d-42c7-91bf-67f32f0bd814</t>
  </si>
  <si>
    <t>home-kitchen-bedding-mattress-pads-toppers</t>
  </si>
  <si>
    <t>Home &amp; Kitchen › Bedding › Mattress Pads &amp; Toppers</t>
  </si>
  <si>
    <t>dd008b3c-83e4-4084-9ba6-fecbe5ef7d7b</t>
  </si>
  <si>
    <t>home-kitchen-bedding-mattress-pads-toppers-electric-mattress-pads</t>
  </si>
  <si>
    <t>Home &amp; Kitchen › Bedding › Mattress Pads &amp; Toppers › Electric Mattress Pads</t>
  </si>
  <si>
    <t>a6e434c2-af5e-4d90-8488-1680f34d98cc</t>
  </si>
  <si>
    <t>home-kitchen-bedding-mattress-pads-toppers-mattress-nonslip-pads</t>
  </si>
  <si>
    <t>Home &amp; Kitchen › Bedding › Mattress Pads &amp; Toppers › Mattress Nonslip Pads</t>
  </si>
  <si>
    <t>351eef1b-2053-4b6c-836b-d520cbea671d</t>
  </si>
  <si>
    <t>home-kitchen-bedding-mattress-pads-toppers-mattress-pads</t>
  </si>
  <si>
    <t>Home &amp; Kitchen › Bedding › Mattress Pads &amp; Toppers › Mattress Pads</t>
  </si>
  <si>
    <t>c53c40c4-7e38-4835-8627-9877b0ca28c8</t>
  </si>
  <si>
    <t>home-kitchen-bedding-mattress-pads-toppers-mattresses-toppers</t>
  </si>
  <si>
    <t>Home &amp; Kitchen › Bedding › Mattress Pads &amp; Toppers › Mattresses Toppers</t>
  </si>
  <si>
    <t>6dde9185-67cf-44b8-beac-8081e2912895</t>
  </si>
  <si>
    <t>home-kitchen-bedding-mattress-protectors-encasements</t>
  </si>
  <si>
    <t>Home &amp; Kitchen › Bedding › Mattress Protectors &amp; Encasements</t>
  </si>
  <si>
    <t>dfc58567-b321-4828-9395-676ac7471732</t>
  </si>
  <si>
    <t>home-kitchen-bedding-mattress-protectors-encasements-mattress-encasements</t>
  </si>
  <si>
    <t>Home &amp; Kitchen › Bedding › Mattress Protectors &amp; Encasements › Mattress Encasements</t>
  </si>
  <si>
    <t>c0b6c7ea-df27-47f3-85bc-efc1daa8ca49</t>
  </si>
  <si>
    <t>home-kitchen-bedding-mattress-protectors-encasements-mattress-protectors</t>
  </si>
  <si>
    <t>Home &amp; Kitchen › Bedding › Mattress Protectors &amp; Encasements › Mattress Protectors</t>
  </si>
  <si>
    <t>2d2442b7-36c1-4701-87de-5c89b114d90e</t>
  </si>
  <si>
    <t>home-kitchen-bedding-quilts-sets</t>
  </si>
  <si>
    <t>Home &amp; Kitchen › Bedding › Quilts &amp; Sets</t>
  </si>
  <si>
    <t>1737d25a-7040-453d-8a34-91bfe57927c4</t>
  </si>
  <si>
    <t>home-kitchen-bedding-quilts-sets-quilt-sets</t>
  </si>
  <si>
    <t>Home &amp; Kitchen › Bedding › Quilts &amp; Sets › Quilt Sets</t>
  </si>
  <si>
    <t>89bcb127-effd-4ec0-92b4-90ff13b2efe9</t>
  </si>
  <si>
    <t>home-kitchen-bedding-quilts-sets-quilts</t>
  </si>
  <si>
    <t>Home &amp; Kitchen › Bedding › Quilts &amp; Sets › Quilts</t>
  </si>
  <si>
    <t>59ed550a-ae0c-4a09-b0a7-085ee4dac827</t>
  </si>
  <si>
    <t>home-kitchen-event-party-supplies</t>
  </si>
  <si>
    <t>Home &amp; Kitchen › Event &amp; Party Supplies</t>
  </si>
  <si>
    <t>179bd20c-b846-47c0-a0c8-c3cc2550c985</t>
  </si>
  <si>
    <t>home-kitchen-event-party-supplies-adult-novelty-party-supplies</t>
  </si>
  <si>
    <t>Home &amp; Kitchen › Event &amp; Party Supplies › Adult Novelty Party Supplies</t>
  </si>
  <si>
    <t>8a0a0fc7-2221-4dc9-be8f-0213158f0a0c</t>
  </si>
  <si>
    <t>home-kitchen-event-party-supplies-adult-novelty-party-supplies-adult-novelty-party-favor-assortments</t>
  </si>
  <si>
    <t>Home &amp; Kitchen › Event &amp; Party Supplies › Adult Novelty Party Supplies › Adult Novelty Party Favor Assortments</t>
  </si>
  <si>
    <t>1a3252c1-d845-4be4-8fa6-02a6163cfb60</t>
  </si>
  <si>
    <t>home-kitchen-event-party-supplies-cake-decorations</t>
  </si>
  <si>
    <t>Home &amp; Kitchen › Event &amp; Party Supplies › Cake Decorations</t>
  </si>
  <si>
    <t>c755c4d7-5c89-4b3e-addc-6b23e731ac1e</t>
  </si>
  <si>
    <t>home-kitchen-event-party-supplies-ceremony-supplies</t>
  </si>
  <si>
    <t>Home &amp; Kitchen › Event &amp; Party Supplies › Ceremony Supplies</t>
  </si>
  <si>
    <t>c4fd1bf8-6f9f-46aa-813a-f6e210c7831e</t>
  </si>
  <si>
    <t>home-kitchen-event-party-supplies-ceremony-supplies-flower-girl-baskets</t>
  </si>
  <si>
    <t>Home &amp; Kitchen › Event &amp; Party Supplies › Ceremony Supplies › Flower Girl Baskets</t>
  </si>
  <si>
    <t>d4e089ee-507e-406f-94f9-7170e66403a1</t>
  </si>
  <si>
    <t>home-kitchen-event-party-supplies-ceremony-supplies-ring-bearer-pillows</t>
  </si>
  <si>
    <t>Home &amp; Kitchen › Event &amp; Party Supplies › Ceremony Supplies › Ring Bearer Pillows</t>
  </si>
  <si>
    <t>17019aa3-bd8c-4bef-b2f9-2e55b717566e</t>
  </si>
  <si>
    <t>home-kitchen-event-party-supplies-party-decorations</t>
  </si>
  <si>
    <t>Home &amp; Kitchen › Event &amp; Party Supplies › Party Decorations</t>
  </si>
  <si>
    <t>80f4f730-1c39-434c-b380-54a0c19d859c</t>
  </si>
  <si>
    <t>home-kitchen-event-party-supplies-party-decorations-aisle-runners</t>
  </si>
  <si>
    <t>Home &amp; Kitchen › Event &amp; Party Supplies › Party Decorations › Aisle Runners</t>
  </si>
  <si>
    <t>f96b21c5-a66e-40af-b4e3-5124ffddee0d</t>
  </si>
  <si>
    <t>home-kitchen-event-party-supplies-party-decorations-card-boxes</t>
  </si>
  <si>
    <t>Home &amp; Kitchen › Event &amp; Party Supplies › Party Decorations › Card Boxes</t>
  </si>
  <si>
    <t>ba02a6dd-67d2-4010-bb16-2672cf2f829b</t>
  </si>
  <si>
    <t>home-kitchen-event-party-supplies-party-decorations-guestbooks</t>
  </si>
  <si>
    <t>Home &amp; Kitchen › Event &amp; Party Supplies › Party Decorations › Guestbooks</t>
  </si>
  <si>
    <t>eae0add2-6463-4c51-b93a-e693edb2c1bf</t>
  </si>
  <si>
    <t>home-kitchen-event-party-supplies-party-decorations-luminarias</t>
  </si>
  <si>
    <t>Home &amp; Kitchen › Event &amp; Party Supplies › Party Decorations › Luminarias</t>
  </si>
  <si>
    <t>6887c38f-194b-40d9-8505-0595e5d68ff2</t>
  </si>
  <si>
    <t>home-kitchen-event-party-supplies-party-decorations-party-balloons</t>
  </si>
  <si>
    <t>Home &amp; Kitchen › Event &amp; Party Supplies › Party Decorations › Party Balloons</t>
  </si>
  <si>
    <t>34b11497-568f-4b72-9f41-55242e9578a9</t>
  </si>
  <si>
    <t>home-kitchen-event-party-supplies-party-decorations-party-banners</t>
  </si>
  <si>
    <t>Home &amp; Kitchen › Event &amp; Party Supplies › Party Decorations › Party Banners</t>
  </si>
  <si>
    <t>ee109155-2e32-4123-a905-3003efc21da7</t>
  </si>
  <si>
    <t>home-kitchen-event-party-supplies-party-decorations-party-centerpieces</t>
  </si>
  <si>
    <t>Home &amp; Kitchen › Event &amp; Party Supplies › Party Decorations › Party Centerpieces</t>
  </si>
  <si>
    <t>bab4dade-4112-4e56-82f5-84bc40b76136</t>
  </si>
  <si>
    <t>home-kitchen-event-party-supplies-party-decorations-party-confetti</t>
  </si>
  <si>
    <t>Home &amp; Kitchen › Event &amp; Party Supplies › Party Decorations › Party Confetti</t>
  </si>
  <si>
    <t>fa85436d-5b12-49ce-820e-132de81669bd</t>
  </si>
  <si>
    <t>home-kitchen-event-party-supplies-party-decorations-party-garlands</t>
  </si>
  <si>
    <t>Home &amp; Kitchen › Event &amp; Party Supplies › Party Decorations › Party Garlands</t>
  </si>
  <si>
    <t>f84df06b-d725-47ae-9f92-c5622060dd8f</t>
  </si>
  <si>
    <t>home-kitchen-event-party-supplies-party-decorations-party-streamers</t>
  </si>
  <si>
    <t>Home &amp; Kitchen › Event &amp; Party Supplies › Party Decorations › Party Streamers</t>
  </si>
  <si>
    <t>2f1cb6ba-5776-49d1-b7bb-3c91ac521f74</t>
  </si>
  <si>
    <t>home-kitchen-event-party-supplies-party-decorations-party-tablecovers</t>
  </si>
  <si>
    <t>Home &amp; Kitchen › Event &amp; Party Supplies › Party Decorations › Party Tablecovers</t>
  </si>
  <si>
    <t>58fbf0a2-4f4b-44ba-a1e9-4d8b2c8e7b91</t>
  </si>
  <si>
    <t>home-kitchen-event-party-supplies-party-decorations-party-tissue-pom-poms</t>
  </si>
  <si>
    <t>Home &amp; Kitchen › Event &amp; Party Supplies › Party Decorations › Party Tissue Pom Poms</t>
  </si>
  <si>
    <t>91908022-c502-4ae2-a6de-0c2d02273ace</t>
  </si>
  <si>
    <t>home-kitchen-event-party-supplies-party-decorations-sky-lanterns</t>
  </si>
  <si>
    <t>Home &amp; Kitchen › Event &amp; Party Supplies › Party Decorations › Sky Lanterns</t>
  </si>
  <si>
    <t>8aceeed2-345d-4005-bd50-02b8e260406d</t>
  </si>
  <si>
    <t>home-kitchen-event-party-supplies-party-favors</t>
  </si>
  <si>
    <t>Home &amp; Kitchen › Event &amp; Party Supplies › Party Favors</t>
  </si>
  <si>
    <t>789d5c47-22b7-4eb3-a408-3d49f469b5f2</t>
  </si>
  <si>
    <t>home-kitchen-event-party-supplies-party-favors-candy-bottles-party-favors</t>
  </si>
  <si>
    <t>Home &amp; Kitchen › Event &amp; Party Supplies › Party Favors › Candy Bottles Party Favors</t>
  </si>
  <si>
    <t>home-kitchen-event-party-supplies-party-favors-jewelry-packs-party-favors</t>
  </si>
  <si>
    <t>Home &amp; Kitchen › Event &amp; Party Supplies › Party Favors › Jewelry Packs Party Favors</t>
  </si>
  <si>
    <t>03b31cda-26b0-4695-9301-fa1f687a7416</t>
  </si>
  <si>
    <t>home-kitchen-event-party-supplies-party-favors-keyring-party-favor-packs</t>
  </si>
  <si>
    <t>Home &amp; Kitchen › Event &amp; Party Supplies › Party Favors › Keyring Party Favor Packs</t>
  </si>
  <si>
    <t>2243c94e-5760-4255-8663-7c10d2f6eedb</t>
  </si>
  <si>
    <t>home-kitchen-event-party-supplies-party-favors-multi-?tem-party-favor-packs</t>
  </si>
  <si>
    <t>Home &amp; Kitchen › Event &amp; Party Supplies › Party Favors › Multi-Item Party Favor Packs</t>
  </si>
  <si>
    <t>home-kitchen-event-party-supplies-party-favors-party-favor-boxes-bags</t>
  </si>
  <si>
    <t>Home &amp; Kitchen › Event &amp; Party Supplies › Party Favors › Party Favor Boxes &amp; Bags</t>
  </si>
  <si>
    <t>cc6f6739-ffe9-403f-a0b8-4a89aec021f4</t>
  </si>
  <si>
    <t>home-kitchen-event-party-supplies-party-favors-soap-party-favor-packs</t>
  </si>
  <si>
    <t>Home &amp; Kitchen › Event &amp; Party Supplies › Party Favors › Soap Party Favor Packs</t>
  </si>
  <si>
    <t>20008141-522e-4846-88eb-8b46c0cc9553</t>
  </si>
  <si>
    <t>home-kitchen-event-party-supplies-party-games-activities</t>
  </si>
  <si>
    <t>Home &amp; Kitchen › Event &amp; Party Supplies › Party Games &amp; Activities</t>
  </si>
  <si>
    <t>07ad6a9d-79e4-4007-a5dc-501967b1001b</t>
  </si>
  <si>
    <t>home-kitchen-event-party-supplies-party-hats</t>
  </si>
  <si>
    <t>Home &amp; Kitchen › Event &amp; Party Supplies › Party Hats</t>
  </si>
  <si>
    <t>8663fb6a-c6a0-40e5-a8b1-06346a169212</t>
  </si>
  <si>
    <t>home-kitchen-event-party-supplies-party-invitations</t>
  </si>
  <si>
    <t>Home &amp; Kitchen › Event &amp; Party Supplies › Party Invitations</t>
  </si>
  <si>
    <t>e9609266-537b-4c5b-b719-3c52f6b31356</t>
  </si>
  <si>
    <t>home-kitchen-event-party-supplies-party-packs</t>
  </si>
  <si>
    <t>Home &amp; Kitchen › Event &amp; Party Supplies › Party Packs</t>
  </si>
  <si>
    <t>e7250970-2906-4b54-86a7-efcb74a122bd</t>
  </si>
  <si>
    <t>home-kitchen-event-party-supplies-party-photobooth-props</t>
  </si>
  <si>
    <t>Home &amp; Kitchen › Event &amp; Party Supplies › Party Photobooth Props</t>
  </si>
  <si>
    <t>06b71746-7d17-46df-9390-cd85885b2180</t>
  </si>
  <si>
    <t>home-kitchen-event-party-supplies-party-tableware</t>
  </si>
  <si>
    <t>Home &amp; Kitchen › Event &amp; Party Supplies › Party Tableware</t>
  </si>
  <si>
    <t>c6320c0b-6448-490d-8dfd-0084b2c49fa5</t>
  </si>
  <si>
    <t>home-kitchen-event-party-supplies-party-tableware-party-cups</t>
  </si>
  <si>
    <t>Home &amp; Kitchen › Event &amp; Party Supplies › Party Tableware › Party Cups</t>
  </si>
  <si>
    <t>d1fcdabf-65ad-49c4-9361-adbdbda0099a</t>
  </si>
  <si>
    <t>home-kitchen-event-party-supplies-party-tableware-party-napkins</t>
  </si>
  <si>
    <t>Home &amp; Kitchen › Event &amp; Party Supplies › Party Tableware › Party Napkins</t>
  </si>
  <si>
    <t>a0e9e42b-d721-4542-8961-cd1b5a17b40a</t>
  </si>
  <si>
    <t>home-kitchen-event-party-supplies-party-tableware-party-plates</t>
  </si>
  <si>
    <t>Home &amp; Kitchen › Event &amp; Party Supplies › Party Tableware › Party Plates</t>
  </si>
  <si>
    <t>6ba79947-2176-4048-b71a-9e4a2b1e36d8</t>
  </si>
  <si>
    <t>home-kitchen-furniture</t>
  </si>
  <si>
    <t>Home &amp; Kitchen › Furniture</t>
  </si>
  <si>
    <t>ece323b8-7544-446d-858c-02f04fdfc7c4</t>
  </si>
  <si>
    <t>home-kitchen-furniture-accent-furniture</t>
  </si>
  <si>
    <t>Home &amp; Kitchen › Furniture › Accent Furniture</t>
  </si>
  <si>
    <t>8575329c-c49c-4f12-8f5c-835d02ae82ce</t>
  </si>
  <si>
    <t>home-kitchen-furniture-accent-furniture-ottomans</t>
  </si>
  <si>
    <t>Home &amp; Kitchen › Furniture › Accent Furniture › Ottomans</t>
  </si>
  <si>
    <t>3cf3c51c-019e-4c05-8b5e-a7968a065a78</t>
  </si>
  <si>
    <t>home-kitchen-furniture-accent-furniture-poufs</t>
  </si>
  <si>
    <t>Home &amp; Kitchen › Furniture › Accent Furniture › Poufs</t>
  </si>
  <si>
    <t>7c9fed60-06ac-4383-b5ff-0ff827638045</t>
  </si>
  <si>
    <t>home-kitchen-furniture-accent-furniture-storage-cabinets</t>
  </si>
  <si>
    <t>Home &amp; Kitchen › Furniture › Accent Furniture › Storage Cabinets</t>
  </si>
  <si>
    <t>8dc6c75b-a6d6-46e7-9c4f-235e72b0751f</t>
  </si>
  <si>
    <t>home-kitchen-furniture-accent-furniture-storage-chests</t>
  </si>
  <si>
    <t>Home &amp; Kitchen › Furniture › Accent Furniture › Storage Chests</t>
  </si>
  <si>
    <t>3c49ace6-4ed6-4833-934b-9c48a3637436</t>
  </si>
  <si>
    <t>home-kitchen-furniture-bathroom-furniture</t>
  </si>
  <si>
    <t>Home &amp; Kitchen › Furniture › Bathroom Furniture</t>
  </si>
  <si>
    <t>f3bd23de-3196-4cd2-a3b5-965edd71625c</t>
  </si>
  <si>
    <t>home-kitchen-furniture-bathroom-furniture-over-the-toilet-storage</t>
  </si>
  <si>
    <t>Home &amp; Kitchen › Furniture › Bathroom Furniture › Over-the-Toilet Storage</t>
  </si>
  <si>
    <t>bdbfa1c3-141b-4c8c-a95a-36053d5a44c1</t>
  </si>
  <si>
    <t>home-kitchen-furniture-bedroom-furniture</t>
  </si>
  <si>
    <t>Home &amp; Kitchen › Furniture › Bedroom Furniture</t>
  </si>
  <si>
    <t>a7ac2683-f567-44a9-a35f-22ca8848ce43</t>
  </si>
  <si>
    <t>home-kitchen-furniture-bedroom-furniture-bedroom-armoires</t>
  </si>
  <si>
    <t>Home &amp; Kitchen › Furniture › Bedroom Furniture › Bedroom Armoires</t>
  </si>
  <si>
    <t>b0b4cfab-6717-4f60-9f42-b4904b333e68</t>
  </si>
  <si>
    <t>home-kitchen-furniture-bedroom-furniture-bedroom-sets</t>
  </si>
  <si>
    <t>Home &amp; Kitchen › Furniture › Bedroom Furniture › Bedroom Sets</t>
  </si>
  <si>
    <t>home-kitchen-furniture-bedroom-furniture-beds-bed-frames</t>
  </si>
  <si>
    <t>Home &amp; Kitchen › Furniture › Bedroom Furniture › Beds &amp; Bed Frames</t>
  </si>
  <si>
    <t>005ae2b2-c95a-4c83-8e8c-b5c82028b217</t>
  </si>
  <si>
    <t>home-kitchen-furniture-bedroom-furniture-closet-quilt-stands</t>
  </si>
  <si>
    <t>Home &amp; Kitchen › Furniture › Bedroom Furniture › Closet Quilt Stands</t>
  </si>
  <si>
    <t>d78bd4d2-f28e-4f8b-9e60-2eb3d3eeafd1</t>
  </si>
  <si>
    <t>home-kitchen-furniture-bedroom-furniture-dressers-chests-of-drawers</t>
  </si>
  <si>
    <t>Home &amp; Kitchen › Furniture › Bedroom Furniture › Dressers &amp; Chests of Drawers</t>
  </si>
  <si>
    <t>home-kitchen-furniture-bedroom-furniture-mattresses-box-springs</t>
  </si>
  <si>
    <t>Home &amp; Kitchen › Furniture › Bedroom Furniture › Mattresses &amp; Box Springs</t>
  </si>
  <si>
    <t>dc56c1b6-4a81-4370-970f-059a0baea997</t>
  </si>
  <si>
    <t>home-kitchen-furniture-bedroom-furniture-nightstands</t>
  </si>
  <si>
    <t>Home &amp; Kitchen › Furniture › Bedroom Furniture › Nightstands</t>
  </si>
  <si>
    <t>6caf4148-0be2-4e56-a8b7-61478ef2eb0e</t>
  </si>
  <si>
    <t>home-kitchen-furniture-bedroom-furniture-panel-screens</t>
  </si>
  <si>
    <t>Home &amp; Kitchen › Furniture › Bedroom Furniture › Panel Screens</t>
  </si>
  <si>
    <t>dba8143c-38b7-4196-a7a0-871e2c1d12dc</t>
  </si>
  <si>
    <t>home-kitchen-furniture-bedroom-furniture-storage-trunks-chests</t>
  </si>
  <si>
    <t>Home &amp; Kitchen › Furniture › Bedroom Furniture › Storage Trunks &amp; Chests</t>
  </si>
  <si>
    <t>05f1f568-5f4f-4654-9858-c3dd56562c49</t>
  </si>
  <si>
    <t>home-kitchen-furniture-bedroom-furniture-vanities-vanity-benches</t>
  </si>
  <si>
    <t>Home &amp; Kitchen › Furniture › Bedroom Furniture › Vanities &amp; Vanity Benches</t>
  </si>
  <si>
    <t>2ae916a9-1abd-4065-bf6a-2be7cb7457d5</t>
  </si>
  <si>
    <t>home-kitchen-furniture-entryway-furniture</t>
  </si>
  <si>
    <t>Home &amp; Kitchen › Furniture › Entryway Furniture</t>
  </si>
  <si>
    <t>08f2930e-dd89-46d7-b828-ae860ca2c65f</t>
  </si>
  <si>
    <t>home-kitchen-furniture-entryway-furniture-coat-racks</t>
  </si>
  <si>
    <t>Home &amp; Kitchen › Furniture › Entryway Furniture › Coat Racks</t>
  </si>
  <si>
    <t>3367a32a-84d8-4a6b-848f-d22567d09db5</t>
  </si>
  <si>
    <t>home-kitchen-furniture-entryway-furniture-hall-trees</t>
  </si>
  <si>
    <t>Home &amp; Kitchen › Furniture › Entryway Furniture › Hall Trees</t>
  </si>
  <si>
    <t>a4b4f855-b333-4cba-a0a4-d8c5452c165c</t>
  </si>
  <si>
    <t>home-kitchen-furniture-entryway-furniture-storage-benches</t>
  </si>
  <si>
    <t>Home &amp; Kitchen › Furniture › Entryway Furniture › Storage Benches</t>
  </si>
  <si>
    <t>1c6fbac3-6818-413b-be7d-efc1edf17385</t>
  </si>
  <si>
    <t>home-kitchen-furniture-furniture-replacement-parts</t>
  </si>
  <si>
    <t>Home &amp; Kitchen › Furniture › Furniture Replacement Parts</t>
  </si>
  <si>
    <t>59fc1fd5-5a0a-4f56-9156-b63d53a7c2a0</t>
  </si>
  <si>
    <t>home-kitchen-furniture-furniture-replacement-parts-bed-replacement-parts</t>
  </si>
  <si>
    <t>Home &amp; Kitchen › Furniture › Furniture Replacement Parts › Bed Replacement Parts</t>
  </si>
  <si>
    <t>a8f693d2-8820-4f5c-a811-bf3f62775dd7</t>
  </si>
  <si>
    <t>home-kitchen-furniture-furniture-replacement-parts-recliner-replacement-parts</t>
  </si>
  <si>
    <t>Home &amp; Kitchen › Furniture › Furniture Replacement Parts › Recliner Replacement Parts</t>
  </si>
  <si>
    <t>bf71f356-1c57-43e3-a989-5c64f21268e1</t>
  </si>
  <si>
    <t>home-kitchen-furniture-furniture-replacement-parts-sofa-replacement-parts</t>
  </si>
  <si>
    <t>Home &amp; Kitchen › Furniture › Furniture Replacement Parts › Sofa Replacement Parts</t>
  </si>
  <si>
    <t>2cceb09f-60c4-4cac-9fb3-3cc7a716ee20</t>
  </si>
  <si>
    <t>home-kitchen-furniture-game-recreation-room-furniture</t>
  </si>
  <si>
    <t>Home &amp; Kitchen › Furniture › Game &amp; Recreation Room Furniture</t>
  </si>
  <si>
    <t>a26fd952-fdfb-4570-9aaf-4811a89bc78f</t>
  </si>
  <si>
    <t>home-kitchen-furniture-game-recreation-room-furniture-bean-bags</t>
  </si>
  <si>
    <t>Home &amp; Kitchen › Furniture › Game &amp; Recreation Room Furniture › Bean Bags</t>
  </si>
  <si>
    <t>b9f4690f-70c1-4b96-9b0d-a7e0f75b7eac</t>
  </si>
  <si>
    <t>home-kitchen-furniture-game-recreation-room-furniture-directors-chairs</t>
  </si>
  <si>
    <t>Home &amp; Kitchen › Furniture › Game &amp; Recreation Room Furniture › Directors Chairs</t>
  </si>
  <si>
    <t>6aafa3a4-2b56-4406-99db-a6b182d18300</t>
  </si>
  <si>
    <t>home-kitchen-furniture-game-recreation-room-furniture-folding-stools</t>
  </si>
  <si>
    <t>Home &amp; Kitchen › Furniture › Game &amp; Recreation Room Furniture › Folding Stools</t>
  </si>
  <si>
    <t>0605dcb9-9d01-45ba-bbfa-14d91e9cd47a</t>
  </si>
  <si>
    <t>home-kitchen-furniture-game-recreation-room-furniture-game-card-tables</t>
  </si>
  <si>
    <t>Home &amp; Kitchen › Furniture › Game &amp; Recreation Room Furniture › Game &amp; Card Tables</t>
  </si>
  <si>
    <t>home-kitchen-furniture-game-recreation-room-furniture-gaming-chairs</t>
  </si>
  <si>
    <t>Home &amp; Kitchen › Furniture › Game &amp; Recreation Room Furniture › Gaming Chairs</t>
  </si>
  <si>
    <t>279132c4-7de9-4186-bda2-51da3a89e09b</t>
  </si>
  <si>
    <t>home-kitchen-furniture-game-recreation-room-furniture-glider-chairs</t>
  </si>
  <si>
    <t>Home &amp; Kitchen › Furniture › Game &amp; Recreation Room Furniture › Glider Chairs</t>
  </si>
  <si>
    <t>home-kitchen-furniture-game-recreation-room-furniture-?ndoor-folding-tables-chairs</t>
  </si>
  <si>
    <t>Home &amp; Kitchen › Furniture › Game &amp; Recreation Room Furniture › Indoor Folding Tables &amp; Chairs</t>
  </si>
  <si>
    <t>c1488460-7a8f-4a12-931f-4abb88ebdd17</t>
  </si>
  <si>
    <t>home-kitchen-furniture-game-recreation-room-furniture-tv-trays</t>
  </si>
  <si>
    <t>Home &amp; Kitchen › Furniture › Game &amp; Recreation Room Furniture › TV Trays</t>
  </si>
  <si>
    <t>49b898da-0cc4-42d0-b85e-e1a2d460eb2e</t>
  </si>
  <si>
    <t>home-kitchen-furniture-home-bar-furniture</t>
  </si>
  <si>
    <t>Home &amp; Kitchen › Furniture › Home Bar Furniture</t>
  </si>
  <si>
    <t>home-kitchen-furniture-home-bar-furniture-bars-wine-cabinets</t>
  </si>
  <si>
    <t>Home &amp; Kitchen › Furniture › Home Bar Furniture › Bars &amp; Wine Cabinets</t>
  </si>
  <si>
    <t>ecbd1e24-1267-4920-86e5-b826e04a36ed</t>
  </si>
  <si>
    <t>home-kitchen-furniture-home-bar-furniture-barstools</t>
  </si>
  <si>
    <t>Home &amp; Kitchen › Furniture › Home Bar Furniture › Barstools</t>
  </si>
  <si>
    <t>b11bdd96-349c-41f2-80d3-b6bc8301ea57</t>
  </si>
  <si>
    <t>home-kitchen-furniture-home-bar-furniture-home-bar-serving-carts</t>
  </si>
  <si>
    <t>Home &amp; Kitchen › Furniture › Home Bar Furniture › Home Bar &amp; Serving Carts</t>
  </si>
  <si>
    <t>b3d134c3-580d-43c6-ac43-4cc24e378a8c</t>
  </si>
  <si>
    <t>home-kitchen-furniture-home-office-furniture</t>
  </si>
  <si>
    <t>Home &amp; Kitchen › Furniture › Home Office Furniture</t>
  </si>
  <si>
    <t>9a624b06-1659-473f-9b92-3a01ab74aec4</t>
  </si>
  <si>
    <t>home-kitchen-furniture-home-office-furniture-bookcase-ladders</t>
  </si>
  <si>
    <t>Home &amp; Kitchen › Furniture › Home Office Furniture › Bookcase Ladders</t>
  </si>
  <si>
    <t>b3425728-f4e7-4667-96d9-83e2060fffcc</t>
  </si>
  <si>
    <t>home-kitchen-furniture-home-office-furniture-bookcases</t>
  </si>
  <si>
    <t>Home &amp; Kitchen › Furniture › Home Office Furniture › Bookcases</t>
  </si>
  <si>
    <t>d062a744-ba89-4dac-b07e-58371174159b</t>
  </si>
  <si>
    <t>home-kitchen-furniture-home-office-furniture-home-office-cabinets</t>
  </si>
  <si>
    <t>Home &amp; Kitchen › Furniture › Home Office Furniture › Home Office Cabinets</t>
  </si>
  <si>
    <t>19ed3b8d-143e-44f0-bdf7-e780dd511cfb</t>
  </si>
  <si>
    <t>home-kitchen-furniture-home-office-furniture-home-office-desk-chairs</t>
  </si>
  <si>
    <t>Home &amp; Kitchen › Furniture › Home Office Furniture › Home Office Desk Chairs</t>
  </si>
  <si>
    <t>ff668659-de83-4331-a333-02842225edd9</t>
  </si>
  <si>
    <t>home-kitchen-furniture-home-office-furniture-home-office-desks</t>
  </si>
  <si>
    <t>Home &amp; Kitchen › Furniture › Home Office Furniture › Home Office Desks</t>
  </si>
  <si>
    <t>6d4c5af1-d851-43f0-b88c-338cac2696d4</t>
  </si>
  <si>
    <t>home-kitchen-furniture-home-office-furniture-hutches</t>
  </si>
  <si>
    <t>Home &amp; Kitchen › Furniture › Home Office Furniture › Hutches</t>
  </si>
  <si>
    <t>home-kitchen-furniture-home-office-furniture-office-chairs</t>
  </si>
  <si>
    <t>Home &amp; Kitchen › Furniture › Home Office Furniture › Office Chairs</t>
  </si>
  <si>
    <t>4b315dd0-cdbc-40d1-810b-ad33d2e91e49</t>
  </si>
  <si>
    <t>home-kitchen-furniture-kids-furniture</t>
  </si>
  <si>
    <t>Home &amp; Kitchen › Furniture › Kids Furniture</t>
  </si>
  <si>
    <t>80143824-c440-48f0-84bc-3e730835045d</t>
  </si>
  <si>
    <t>home-kitchen-furniture-kids-furniture-childrens-poufs</t>
  </si>
  <si>
    <t>Home &amp; Kitchen › Furniture › Kids Furniture › Childrens Poufs</t>
  </si>
  <si>
    <t>7ecbb68d-96f7-4d91-a9e1-2f291b993883</t>
  </si>
  <si>
    <t>home-kitchen-furniture-kids-furniture-kids-armoires,-chests-dressers</t>
  </si>
  <si>
    <t>Home &amp; Kitchen › Furniture › Kids Furniture › Kids Armoires, Chests &amp; Dressers</t>
  </si>
  <si>
    <t>9985c07d-2151-46a5-a7cb-512fb9c86ccd</t>
  </si>
  <si>
    <t>home-kitchen-furniture-kids-furniture-kids-bed-frames-headboards</t>
  </si>
  <si>
    <t>Home &amp; Kitchen › Furniture › Kids Furniture › Kids Bed Frames &amp; Headboards</t>
  </si>
  <si>
    <t>e99311b5-fe50-4409-aea4-66ffc6dd44e2</t>
  </si>
  <si>
    <t>home-kitchen-furniture-kids-furniture-kids-bookcases,-cabinets-shelves</t>
  </si>
  <si>
    <t>Home &amp; Kitchen › Furniture › Kids Furniture › Kids Bookcases, Cabinets &amp; Shelves</t>
  </si>
  <si>
    <t>home-kitchen-furniture-kids-furniture-kids-chairs</t>
  </si>
  <si>
    <t>Home &amp; Kitchen › Furniture › Kids Furniture › Kids Chairs</t>
  </si>
  <si>
    <t>home-kitchen-furniture-kids-furniture-kids-desks-desk-sets</t>
  </si>
  <si>
    <t>Home &amp; Kitchen › Furniture › Kids Furniture › Kids Desks &amp; Desk Sets</t>
  </si>
  <si>
    <t>3b52cff8-40df-4447-86f6-9b39782005ef</t>
  </si>
  <si>
    <t>home-kitchen-furniture-kids-furniture-kids-nightstands</t>
  </si>
  <si>
    <t>Home &amp; Kitchen › Furniture › Kids Furniture › Kids Nightstands</t>
  </si>
  <si>
    <t>0d720e2a-d77d-4d2c-a7c8-fcec7832f354</t>
  </si>
  <si>
    <t>home-kitchen-furniture-kids-furniture-kids-ottomans</t>
  </si>
  <si>
    <t>Home &amp; Kitchen › Furniture › Kids Furniture › Kids Ottomans</t>
  </si>
  <si>
    <t>36989ebd-5c02-41ed-a607-c64db8e7b18d</t>
  </si>
  <si>
    <t>home-kitchen-furniture-kids-furniture-kids-sofas</t>
  </si>
  <si>
    <t>Home &amp; Kitchen › Furniture › Kids Furniture › Kids Sofas</t>
  </si>
  <si>
    <t>1cc71efa-03bb-46e7-9443-2f89cff6a761</t>
  </si>
  <si>
    <t>home-kitchen-furniture-kids-furniture-kids-step-stools</t>
  </si>
  <si>
    <t>Home &amp; Kitchen › Furniture › Kids Furniture › Kids Step Stools</t>
  </si>
  <si>
    <t>da3da3c4-0a5a-462a-9d9a-99c09fb15b9d</t>
  </si>
  <si>
    <t>home-kitchen-furniture-kids-furniture-kids-storage-chests-trunks</t>
  </si>
  <si>
    <t>Home &amp; Kitchen › Furniture › Kids Furniture › Kids Storage Chests &amp; Trunks</t>
  </si>
  <si>
    <t>home-kitchen-furniture-kids-furniture-kids-tables-chairs</t>
  </si>
  <si>
    <t>Home &amp; Kitchen › Furniture › Kids Furniture › Kids Tables &amp; Chairs</t>
  </si>
  <si>
    <t>210adc15-7a2e-4abd-9ee6-c1334a932336</t>
  </si>
  <si>
    <t>home-kitchen-furniture-kids-furniture-kids-vanities</t>
  </si>
  <si>
    <t>Home &amp; Kitchen › Furniture › Kids Furniture › Kids Vanities</t>
  </si>
  <si>
    <t>9ca72ecc-b6ae-44f5-8545-49f6c320dc2b</t>
  </si>
  <si>
    <t>home-kitchen-furniture-kitchen-dining-room-furniture</t>
  </si>
  <si>
    <t>Home &amp; Kitchen › Furniture › Kitchen &amp; Dining Room Furniture</t>
  </si>
  <si>
    <t>home-kitchen-furniture-kitchen-dining-room-furniture-bakers-racks</t>
  </si>
  <si>
    <t>Home &amp; Kitchen › Furniture › Kitchen &amp; Dining Room Furniture › Bakers Racks</t>
  </si>
  <si>
    <t>26895813-fc36-4f4b-827b-9b5436dbd8cf</t>
  </si>
  <si>
    <t>home-kitchen-furniture-kitchen-dining-room-furniture-buffets-sideboards</t>
  </si>
  <si>
    <t>Home &amp; Kitchen › Furniture › Kitchen &amp; Dining Room Furniture › Buffets &amp; Sideboards</t>
  </si>
  <si>
    <t>7e4b3c70-4c4c-4b19-94e8-92d32fd83963</t>
  </si>
  <si>
    <t>home-kitchen-furniture-kitchen-dining-room-furniture-china-cabinets</t>
  </si>
  <si>
    <t>Home &amp; Kitchen › Furniture › Kitchen &amp; Dining Room Furniture › China Cabinets</t>
  </si>
  <si>
    <t>c1403429-c4e9-4ebf-b900-5107142c14af</t>
  </si>
  <si>
    <t>home-kitchen-furniture-kitchen-dining-room-furniture-kitchen-dining-room-benches</t>
  </si>
  <si>
    <t>Home &amp; Kitchen › Furniture › Kitchen &amp; Dining Room Furniture › Kitchen &amp; Dining Room Benches</t>
  </si>
  <si>
    <t>4acc6b89-5c09-43d7-a36d-075852efb16a</t>
  </si>
  <si>
    <t>home-kitchen-furniture-kitchen-dining-room-furniture-kitchen-dining-room-chairs</t>
  </si>
  <si>
    <t>Home &amp; Kitchen › Furniture › Kitchen &amp; Dining Room Furniture › Kitchen &amp; Dining Room Chairs</t>
  </si>
  <si>
    <t>8a0c4426-ca05-4c9a-8bbc-7a4a952f09ac</t>
  </si>
  <si>
    <t>home-kitchen-furniture-kitchen-dining-room-furniture-kitchen-dining-room-sets</t>
  </si>
  <si>
    <t>Home &amp; Kitchen › Furniture › Kitchen &amp; Dining Room Furniture › Kitchen &amp; Dining Room Sets</t>
  </si>
  <si>
    <t>1e6fcaec-1b20-4e70-b2a4-df0c1f943ec2</t>
  </si>
  <si>
    <t>home-kitchen-furniture-kitchen-dining-room-furniture-kitchen-dining-room-tables</t>
  </si>
  <si>
    <t>Home &amp; Kitchen › Furniture › Kitchen &amp; Dining Room Furniture › Kitchen &amp; Dining Room Tables</t>
  </si>
  <si>
    <t>home-kitchen-furniture-kitchen-dining-room-furniture-kitchen-?slands-carts</t>
  </si>
  <si>
    <t>Home &amp; Kitchen › Furniture › Kitchen &amp; Dining Room Furniture › Kitchen Islands &amp; Carts</t>
  </si>
  <si>
    <t>9c570ce5-b8d9-460f-8ad9-77b88c6018c3</t>
  </si>
  <si>
    <t>home-kitchen-furniture-kitchen-dining-room-furniture-pantries</t>
  </si>
  <si>
    <t>Home &amp; Kitchen › Furniture › Kitchen &amp; Dining Room Furniture › Pantries</t>
  </si>
  <si>
    <t>a9630e07-482f-42dd-89a6-8d072cae04de</t>
  </si>
  <si>
    <t>home-kitchen-furniture-kitchen-furniture</t>
  </si>
  <si>
    <t>Home &amp; Kitchen › Furniture › Kitchen Furniture</t>
  </si>
  <si>
    <t>ad128c67-0f30-4e52-950e-0271cda6bc70</t>
  </si>
  <si>
    <t>home-kitchen-furniture-living-room-furniture</t>
  </si>
  <si>
    <t>Home &amp; Kitchen › Furniture › Living Room Furniture</t>
  </si>
  <si>
    <t>de3799e1-20fd-4d83-9589-f21af7fff2cc</t>
  </si>
  <si>
    <t>home-kitchen-furniture-living-room-furniture-chaise-lounges</t>
  </si>
  <si>
    <t>Home &amp; Kitchen › Furniture › Living Room Furniture › Chaise Lounges</t>
  </si>
  <si>
    <t>home-kitchen-furniture-living-room-furniture-futons</t>
  </si>
  <si>
    <t>Home &amp; Kitchen › Furniture › Living Room Furniture › Futons</t>
  </si>
  <si>
    <t>07fc0223-8a48-45dc-b2ed-a41208a5ae1f</t>
  </si>
  <si>
    <t>home-kitchen-furniture-living-room-furniture-living-room-cabinets</t>
  </si>
  <si>
    <t>Home &amp; Kitchen › Furniture › Living Room Furniture › Living Room Cabinets</t>
  </si>
  <si>
    <t>800d908a-c974-45c2-8977-8795980f747d</t>
  </si>
  <si>
    <t>home-kitchen-furniture-living-room-furniture-living-room-chairs</t>
  </si>
  <si>
    <t>Home &amp; Kitchen › Furniture › Living Room Furniture › Living Room Chairs</t>
  </si>
  <si>
    <t>cf6ca786-a4bf-4d7f-80d2-8b38c0c1d911</t>
  </si>
  <si>
    <t>home-kitchen-furniture-living-room-furniture-living-room-furniture-sets</t>
  </si>
  <si>
    <t>Home &amp; Kitchen › Furniture › Living Room Furniture › Living Room Furniture Sets</t>
  </si>
  <si>
    <t>home-kitchen-furniture-living-room-furniture-living-room-tables</t>
  </si>
  <si>
    <t>Home &amp; Kitchen › Furniture › Living Room Furniture › Living Room Tables</t>
  </si>
  <si>
    <t>9f3c421f-260e-43e7-a075-0ffee348e334</t>
  </si>
  <si>
    <t>home-kitchen-furniture-living-room-furniture-sofas-couches</t>
  </si>
  <si>
    <t>Home &amp; Kitchen › Furniture › Living Room Furniture › Sofas &amp; Couches</t>
  </si>
  <si>
    <t>home-kitchen-furniture-living-room-furniture-tv-media-furniture</t>
  </si>
  <si>
    <t>Home &amp; Kitchen › Furniture › Living Room Furniture › TV &amp; Media Furniture</t>
  </si>
  <si>
    <t>e1e836b7-04c6-4753-8c87-a2b620f59936</t>
  </si>
  <si>
    <t>home-kitchen-heating-cooling-air-quality</t>
  </si>
  <si>
    <t>Home &amp; Kitchen › Heating, Cooling &amp; Air Quality</t>
  </si>
  <si>
    <t>0b645faa-28d0-4527-a4e3-a34593e078d5</t>
  </si>
  <si>
    <t>home-kitchen-heating-cooling-air-quality-dehumidifiers</t>
  </si>
  <si>
    <t>Home &amp; Kitchen › Heating, Cooling &amp; Air Quality › Dehumidifiers</t>
  </si>
  <si>
    <t>ed7438c3-3239-4b64-9277-2e01c2207aba</t>
  </si>
  <si>
    <t>home-kitchen-heating-cooling-air-quality-dehumidifiers-accessories</t>
  </si>
  <si>
    <t>Home &amp; Kitchen › Heating, Cooling &amp; Air Quality › Dehumidifiers &amp; Accessories</t>
  </si>
  <si>
    <t>e798c5ec-c03f-4547-9a0a-48c3b7f53108</t>
  </si>
  <si>
    <t>home-kitchen-heating-cooling-air-quality-dehumidifiers-accessories-dehumidifier-accessories</t>
  </si>
  <si>
    <t>Home &amp; Kitchen › Heating, Cooling &amp; Air Quality › Dehumidifiers &amp; Accessories › Dehumidifier Accessories</t>
  </si>
  <si>
    <t>b4bee20c-f57c-4923-bf71-d640f8b01fac</t>
  </si>
  <si>
    <t>home-kitchen-heating-cooling-air-quality-dehumidifiers-accessories-dehumidifier-replacement-parts</t>
  </si>
  <si>
    <t>Home &amp; Kitchen › Heating, Cooling &amp; Air Quality › Dehumidifiers &amp; Accessories › Dehumidifier Replacement Parts</t>
  </si>
  <si>
    <t>b321e9ac-f65f-4a1d-a799-13c4f3ecbe7e</t>
  </si>
  <si>
    <t>home-kitchen-heating-cooling-air-quality-heating-cooling-parts-accessories</t>
  </si>
  <si>
    <t>Home &amp; Kitchen › Heating, Cooling &amp; Air Quality › Heating &amp; Cooling Parts &amp; Accessories</t>
  </si>
  <si>
    <t>36ab7b0b-56f5-4118-bdc8-30171868ea7a</t>
  </si>
  <si>
    <t>home-kitchen-heating-cooling-air-quality-heating-cooling-parts-accessories-dehumidifier-parts-accessories</t>
  </si>
  <si>
    <t>Home &amp; Kitchen › Heating, Cooling &amp; Air Quality › Heating &amp; Cooling Parts &amp; Accessories › Dehumidifier Parts &amp; Accessories</t>
  </si>
  <si>
    <t>f63893d9-9010-4209-9fbe-7d26caefef55</t>
  </si>
  <si>
    <t>home-kitchen-heating-cooling-air-quality-heating-cooling-parts-accessories-household-fan-parts-accessories</t>
  </si>
  <si>
    <t>Home &amp; Kitchen › Heating, Cooling &amp; Air Quality › Heating &amp; Cooling Parts &amp; Accessories › Household Fan Parts &amp; Accessories</t>
  </si>
  <si>
    <t>13edcfb5-6c8b-416f-a583-93d8191f93d0</t>
  </si>
  <si>
    <t>home-kitchen-heating-cooling-air-quality-heating-cooling-parts-accessories-space-heater-replacement-parts</t>
  </si>
  <si>
    <t>Home &amp; Kitchen › Heating, Cooling &amp; Air Quality › Heating &amp; Cooling Parts &amp; Accessories › Space Heater Replacement Parts</t>
  </si>
  <si>
    <t>e2fb200b-71f7-49fb-85bc-718f06e93342</t>
  </si>
  <si>
    <t>home-kitchen-heating-cooling-air-quality-home-air-purifiers</t>
  </si>
  <si>
    <t>Home &amp; Kitchen › Heating, Cooling &amp; Air Quality › Home Air Purifiers</t>
  </si>
  <si>
    <t>2150bdae-24cc-43c2-874b-eb7e660d54ea</t>
  </si>
  <si>
    <t>home-kitchen-heating-cooling-air-quality-home-air-purifiers-electrostatic-air-purifiers</t>
  </si>
  <si>
    <t>Home &amp; Kitchen › Heating, Cooling &amp; Air Quality › Home Air Purifiers › Electrostatic Air Purifiers</t>
  </si>
  <si>
    <t>f5501ccc-79b8-4e2a-86f4-487620135ec4</t>
  </si>
  <si>
    <t>home-kitchen-heating-cooling-air-quality-home-air-purifiers-hepa-filter-air-purifiers</t>
  </si>
  <si>
    <t>Home &amp; Kitchen › Heating, Cooling &amp; Air Quality › Home Air Purifiers › HEPA Filter Air Purifiers</t>
  </si>
  <si>
    <t>df33c0de-a8b8-4a68-872b-6f82ff05fe4e</t>
  </si>
  <si>
    <t>home-kitchen-heating-cooling-air-quality-home-air-purifiers-home-air-?onizers</t>
  </si>
  <si>
    <t>Home &amp; Kitchen › Heating, Cooling &amp; Air Quality › Home Air Purifiers › Home Air Ionizers</t>
  </si>
  <si>
    <t>587935bd-ba8c-4415-8778-e63dd3f841a4</t>
  </si>
  <si>
    <t>home-kitchen-heating-cooling-air-quality-home-air-purifiers-home-air-purifier-parts-accessories</t>
  </si>
  <si>
    <t>Home &amp; Kitchen › Heating, Cooling &amp; Air Quality › Home Air Purifiers › Home Air Purifier Parts &amp; Accessories</t>
  </si>
  <si>
    <t>9ded7afc-4a4e-40a9-81b4-4b6d85fd901a</t>
  </si>
  <si>
    <t>home-kitchen-heating-cooling-air-quality-home-air-purifiers-home-charcoal-air-purifiers</t>
  </si>
  <si>
    <t>Home &amp; Kitchen › Heating, Cooling &amp; Air Quality › Home Air Purifiers › Home Charcoal Air Purifiers</t>
  </si>
  <si>
    <t>f424c507-7e9a-4d25-ac14-c68c7b9e0f83</t>
  </si>
  <si>
    <t>home-kitchen-heating-cooling-air-quality-home-air-purifiers-home-travel-size-air-purifiers</t>
  </si>
  <si>
    <t>Home &amp; Kitchen › Heating, Cooling &amp; Air Quality › Home Air Purifiers › Home Travel-Size Air Purifiers</t>
  </si>
  <si>
    <t>78b8127c-91c9-4a96-8243-f13bbf8e4732</t>
  </si>
  <si>
    <t>home-kitchen-heating-cooling-air-quality-household-fans</t>
  </si>
  <si>
    <t>Home &amp; Kitchen › Heating, Cooling &amp; Air Quality › Household Fans</t>
  </si>
  <si>
    <t>1fb79382-278a-4162-b0a9-95b0ee52265c</t>
  </si>
  <si>
    <t>home-kitchen-heating-cooling-air-quality-household-fans-floor-fans</t>
  </si>
  <si>
    <t>Home &amp; Kitchen › Heating, Cooling &amp; Air Quality › Household Fans › Floor Fans</t>
  </si>
  <si>
    <t>4df5be8f-4e19-4f68-8945-8e95d04bff47</t>
  </si>
  <si>
    <t>home-kitchen-heating-cooling-air-quality-household-fans-household-tower-fans</t>
  </si>
  <si>
    <t>Home &amp; Kitchen › Heating, Cooling &amp; Air Quality › Household Fans › Household Tower Fans</t>
  </si>
  <si>
    <t>fd568cea-746d-4956-9cc2-1c681bb08763</t>
  </si>
  <si>
    <t>home-kitchen-heating-cooling-air-quality-household-fans-household-window-fans</t>
  </si>
  <si>
    <t>Home &amp; Kitchen › Heating, Cooling &amp; Air Quality › Household Fans › Household Window Fans</t>
  </si>
  <si>
    <t>0cf121ea-f496-4308-8812-bffba0ecfe2b</t>
  </si>
  <si>
    <t>home-kitchen-heating-cooling-air-quality-household-fans-pedestal-fans</t>
  </si>
  <si>
    <t>Home &amp; Kitchen › Heating, Cooling &amp; Air Quality › Household Fans › Pedestal Fans</t>
  </si>
  <si>
    <t>d0284f72-7a42-4272-a817-617c31b57251</t>
  </si>
  <si>
    <t>home-kitchen-heating-cooling-air-quality-household-fans-personal-fans</t>
  </si>
  <si>
    <t>Home &amp; Kitchen › Heating, Cooling &amp; Air Quality › Household Fans › Personal Fans</t>
  </si>
  <si>
    <t>68fba021-8f7a-463c-b8d9-3982dbd956ce</t>
  </si>
  <si>
    <t>home-kitchen-heating-cooling-air-quality-household-fans-table-fans</t>
  </si>
  <si>
    <t>Home &amp; Kitchen › Heating, Cooling &amp; Air Quality › Household Fans › Table Fans</t>
  </si>
  <si>
    <t>6a9c1cfc-9a41-462f-8a9d-4ee355fe841a</t>
  </si>
  <si>
    <t>home-kitchen-heating-cooling-air-quality-household-fans-wall-mounted-fans</t>
  </si>
  <si>
    <t>Home &amp; Kitchen › Heating, Cooling &amp; Air Quality › Household Fans › Wall-Mounted Fans</t>
  </si>
  <si>
    <t>17acb208-b833-4b67-ac24-21464f47788d</t>
  </si>
  <si>
    <t>home-kitchen-heating-cooling-air-quality-humidifiers</t>
  </si>
  <si>
    <t>Home &amp; Kitchen › Heating, Cooling &amp; Air Quality › Humidifiers</t>
  </si>
  <si>
    <t>b127d3df-d9b1-4a25-9a32-b6e3a0eef0fd</t>
  </si>
  <si>
    <t>home-kitchen-heating-cooling-air-quality-indoor-space-heaters</t>
  </si>
  <si>
    <t>Home &amp; Kitchen › Heating, Cooling &amp; Air Quality › Indoor Space Heaters</t>
  </si>
  <si>
    <t>b273078d-c683-43dd-9f49-6d889078212d</t>
  </si>
  <si>
    <t>home-kitchen-heating-cooling-air-quality-indoor-space-heaters-?ndoor-electric-space-heaters</t>
  </si>
  <si>
    <t>Home &amp; Kitchen › Heating, Cooling &amp; Air Quality › Indoor Space Heaters › Indoor Electric Space Heaters</t>
  </si>
  <si>
    <t>4ddab9cb-714c-40fc-8319-7aba39f4dcfe</t>
  </si>
  <si>
    <t>home-kitchen-heating-cooling-air-quality-indoor-space-heaters-?ndoor-kerosene-space-heaters</t>
  </si>
  <si>
    <t>Home &amp; Kitchen › Heating, Cooling &amp; Air Quality › Indoor Space Heaters › Indoor Kerosene Space Heaters</t>
  </si>
  <si>
    <t>774991e5-5fbd-49ce-b9b8-bf2ef210e7f0</t>
  </si>
  <si>
    <t>home-kitchen-heating-cooling-air-quality-indoor-space-heaters-?ndoor-natural-gas-space-heaters</t>
  </si>
  <si>
    <t>Home &amp; Kitchen › Heating, Cooling &amp; Air Quality › Indoor Space Heaters › Indoor Natural Gas Space Heaters</t>
  </si>
  <si>
    <t>6d1d5987-3c53-4e5b-95ef-902b7843864f</t>
  </si>
  <si>
    <t>home-kitchen-heating-cooling-air-quality-indoor-space-heaters-?ndoor-propane-space-heaters</t>
  </si>
  <si>
    <t>Home &amp; Kitchen › Heating, Cooling &amp; Air Quality › Indoor Space Heaters › Indoor Propane Space Heaters</t>
  </si>
  <si>
    <t>6742a6c6-ccf4-4def-999b-c626d1535797</t>
  </si>
  <si>
    <t>home-kitchen-heating-cooling-air-quality-room-air-conditioners</t>
  </si>
  <si>
    <t>Home &amp; Kitchen › Heating, Cooling &amp; Air Quality › Room Air Conditioners</t>
  </si>
  <si>
    <t>home-kitchen-heating-cooling-air-quality-room-air-conditioners-evaporative-coolers</t>
  </si>
  <si>
    <t>Home &amp; Kitchen › Heating, Cooling &amp; Air Quality › Room Air Conditioners › Evaporative Coolers</t>
  </si>
  <si>
    <t>b22cdaf7-c9cb-4548-ba94-c79a3f4e0821</t>
  </si>
  <si>
    <t>home-kitchen-heating-cooling-air-quality-room-air-conditioners-portable-air-conditioners</t>
  </si>
  <si>
    <t>Home &amp; Kitchen › Heating, Cooling &amp; Air Quality › Room Air Conditioners › Portable Air Conditioners</t>
  </si>
  <si>
    <t>24bdab04-c8e1-46c5-94ac-b36e10de0c23</t>
  </si>
  <si>
    <t>home-kitchen-heating-cooling-air-quality-room-air-conditioners-split-system-air-conditioners</t>
  </si>
  <si>
    <t>Home &amp; Kitchen › Heating, Cooling &amp; Air Quality › Room Air Conditioners › Split-System Air Conditioners</t>
  </si>
  <si>
    <t>5124a75e-cbe4-4780-8c88-e38ec2c6fbbb</t>
  </si>
  <si>
    <t>home-kitchen-heating-cooling-air-quality-room-air-conditioners-through-the-wall-air-conditioners</t>
  </si>
  <si>
    <t>Home &amp; Kitchen › Heating, Cooling &amp; Air Quality › Room Air Conditioners › Through-the-Wall Air Conditioners</t>
  </si>
  <si>
    <t>a85c3f50-e85b-4e50-86f2-7eb4ff3d60a1</t>
  </si>
  <si>
    <t>home-kitchen-heating-cooling-air-quality-room-air-conditioners-window-air-conditioners</t>
  </si>
  <si>
    <t>Home &amp; Kitchen › Heating, Cooling &amp; Air Quality › Room Air Conditioners › Window Air Conditioners</t>
  </si>
  <si>
    <t>6af51523-6d24-4058-af96-6c52ffff27d1</t>
  </si>
  <si>
    <t>home-kitchen-heating-cooling-air-quality-stoves-fireplaces</t>
  </si>
  <si>
    <t>Home &amp; Kitchen › Heating, Cooling &amp; Air Quality › Stoves &amp; Fireplaces</t>
  </si>
  <si>
    <t>home-kitchen-heating-cooling-air-quality-stoves-fireplaces-fireplace-parts-accessories</t>
  </si>
  <si>
    <t>Home &amp; Kitchen › Heating, Cooling &amp; Air Quality › Stoves &amp; Fireplaces › Fireplace Parts &amp; Accessories</t>
  </si>
  <si>
    <t>home-kitchen-heating-cooling-air-quality-stoves-fireplaces-fireplace-stoves</t>
  </si>
  <si>
    <t>Home &amp; Kitchen › Heating, Cooling &amp; Air Quality › Stoves &amp; Fireplaces › Fireplace Stoves</t>
  </si>
  <si>
    <t>home-kitchen-heating-cooling-air-quality-stoves-fireplaces-fireplaces</t>
  </si>
  <si>
    <t>Home &amp; Kitchen › Heating, Cooling &amp; Air Quality › Stoves &amp; Fireplaces › Fireplaces</t>
  </si>
  <si>
    <t>92082870-1bfc-4d44-850c-2bf6f38a7669</t>
  </si>
  <si>
    <t>home-kitchen-heating-cooling-air-quality-stoves-fireplaces-gas-fireplace-stoves</t>
  </si>
  <si>
    <t>Home &amp; Kitchen › Heating, Cooling &amp; Air Quality › Stoves &amp; Fireplaces › Gas Fireplace Stoves</t>
  </si>
  <si>
    <t>7f848c5f-e0ee-4025-95b6-f9899aa1d24c</t>
  </si>
  <si>
    <t>home-kitchen-heating-cooling-air-quality-stoves-fireplaces-gas-logs</t>
  </si>
  <si>
    <t>Home &amp; Kitchen › Heating, Cooling &amp; Air Quality › Stoves &amp; Fireplaces › Gas Logs</t>
  </si>
  <si>
    <t>0c323c3e-08d6-4827-a1fe-b0a2d8003d08</t>
  </si>
  <si>
    <t>home-kitchen-heating-cooling-air-quality-stoves-fireplaces-gel-fuel-fireplaces</t>
  </si>
  <si>
    <t>Home &amp; Kitchen › Heating, Cooling &amp; Air Quality › Stoves &amp; Fireplaces › Gel-Fuel Fireplaces</t>
  </si>
  <si>
    <t>bd15f438-3fc4-430b-9d62-52ebc40fa63d</t>
  </si>
  <si>
    <t>home-kitchen-home-decor-products</t>
  </si>
  <si>
    <t>Home &amp; Kitchen › Home Decor Products</t>
  </si>
  <si>
    <t>6bd03ab7-ed73-438e-8550-7c67fd5c7770</t>
  </si>
  <si>
    <t>home-kitchen-home-decor-products-area-rugs,-runners-pads</t>
  </si>
  <si>
    <t>Home &amp; Kitchen › Home Decor Products › Area Rugs, Runners &amp; Pads</t>
  </si>
  <si>
    <t>ef29a147-a091-4791-93ee-c0b0e0505cba</t>
  </si>
  <si>
    <t>home-kitchen-home-decor-products-area-rugs,-runners-pads-area-rug-sets</t>
  </si>
  <si>
    <t>Home &amp; Kitchen › Home Decor Products › Area Rugs, Runners &amp; Pads › Area Rug Sets</t>
  </si>
  <si>
    <t>a7a8f84d-a99a-4a04-b073-3ac585e34260</t>
  </si>
  <si>
    <t>home-kitchen-home-decor-products-area-rugs,-runners-pads-rug-pads</t>
  </si>
  <si>
    <t>Home &amp; Kitchen › Home Decor Products › Area Rugs, Runners &amp; Pads › Rug Pads</t>
  </si>
  <si>
    <t>84a9d189-c3f8-4129-982a-7afadaf878f0</t>
  </si>
  <si>
    <t>home-kitchen-home-decor-products-area-rugs,-runners-pads-runner-rugs</t>
  </si>
  <si>
    <t>Home &amp; Kitchen › Home Decor Products › Area Rugs, Runners &amp; Pads › Runner Rugs</t>
  </si>
  <si>
    <t>dd5fff22-78e9-4c6d-899f-ff73bc6ed2f2</t>
  </si>
  <si>
    <t>home-kitchen-home-decor-products-artificial-plants-flowers</t>
  </si>
  <si>
    <t>Home &amp; Kitchen › Home Decor Products › Artificial Plants &amp; Flowers</t>
  </si>
  <si>
    <t>357368ea-002a-40fd-9da6-b9c4afcbfe26</t>
  </si>
  <si>
    <t>home-kitchen-home-decor-products-artificial-plants-flowers-artificial-flowers</t>
  </si>
  <si>
    <t>Home &amp; Kitchen › Home Decor Products › Artificial Plants &amp; Flowers › Artificial Flowers</t>
  </si>
  <si>
    <t>7b8a29e1-bdd4-48ce-80fa-4f3ffbf79c0d</t>
  </si>
  <si>
    <t>home-kitchen-home-decor-products-artificial-plants-flowers-artificial-fruits</t>
  </si>
  <si>
    <t>Home &amp; Kitchen › Home Decor Products › Artificial Plants &amp; Flowers › Artificial Fruits</t>
  </si>
  <si>
    <t>1030db3c-848b-452a-b654-22bf3d6ff0a4</t>
  </si>
  <si>
    <t>home-kitchen-home-decor-products-artificial-plants-flowers-artificial-plants-greenery</t>
  </si>
  <si>
    <t>Home &amp; Kitchen › Home Decor Products › Artificial Plants &amp; Flowers › Artificial Plants &amp; Greenery</t>
  </si>
  <si>
    <t>home-kitchen-home-decor-products-artificial-plants-flowers-artificial-shrubs-topiaries</t>
  </si>
  <si>
    <t>Home &amp; Kitchen › Home Decor Products › Artificial Plants &amp; Flowers › Artificial Shrubs &amp; Topiaries</t>
  </si>
  <si>
    <t>927bff8d-f434-42cb-b791-b5c0a5c993ef</t>
  </si>
  <si>
    <t>home-kitchen-home-decor-products-artificial-plants-flowers-artificial-trees</t>
  </si>
  <si>
    <t>Home &amp; Kitchen › Home Decor Products › Artificial Plants &amp; Flowers › Artificial Trees</t>
  </si>
  <si>
    <t>de092757-ee6a-4068-ab18-60fc39982f2d</t>
  </si>
  <si>
    <t>home-kitchen-home-decor-products-artificial-plants-flowers-artificial-vegetables</t>
  </si>
  <si>
    <t>Home &amp; Kitchen › Home Decor Products › Artificial Plants &amp; Flowers › Artificial Vegetables</t>
  </si>
  <si>
    <t>8aa886c2-bdc4-4b5f-be6b-01d5f9ec2b4d</t>
  </si>
  <si>
    <t>home-kitchen-home-decor-products-candles-candleholders</t>
  </si>
  <si>
    <t>Home &amp; Kitchen › Home Decor Products › Candles &amp; Candleholders</t>
  </si>
  <si>
    <t>home-kitchen-home-decor-products-candles-candleholders-candle-holder-sets</t>
  </si>
  <si>
    <t>Home &amp; Kitchen › Home Decor Products › Candles &amp; Candleholders › Candle &amp; Holder Sets</t>
  </si>
  <si>
    <t>home-kitchen-home-decor-products-candles-candleholders-candle-accessories</t>
  </si>
  <si>
    <t>Home &amp; Kitchen › Home Decor Products › Candles &amp; Candleholders › Candle Accessories</t>
  </si>
  <si>
    <t>home-kitchen-home-decor-products-candles-candleholders-candleholders</t>
  </si>
  <si>
    <t>Home &amp; Kitchen › Home Decor Products › Candles &amp; Candleholders › Candleholders</t>
  </si>
  <si>
    <t>home-kitchen-home-decor-products-candles-candleholders-candles</t>
  </si>
  <si>
    <t>Home &amp; Kitchen › Home Decor Products › Candles &amp; Candleholders › Candles</t>
  </si>
  <si>
    <t>893825f6-6911-4b6d-bdb0-9be294cb8846</t>
  </si>
  <si>
    <t>home-kitchen-home-decor-products-clocks</t>
  </si>
  <si>
    <t>Home &amp; Kitchen › Home Decor Products › Clocks</t>
  </si>
  <si>
    <t>b0d72785-8151-4199-9923-9482564bad7a</t>
  </si>
  <si>
    <t>home-kitchen-home-decor-products-clocks-alarm-clocks</t>
  </si>
  <si>
    <t>Home &amp; Kitchen › Home Decor Products › Clocks › Alarm Clocks</t>
  </si>
  <si>
    <t>cd7df6d6-87df-4371-b73f-e948b661a64c</t>
  </si>
  <si>
    <t>home-kitchen-home-decor-products-clocks-desk-shelf-clocks</t>
  </si>
  <si>
    <t>Home &amp; Kitchen › Home Decor Products › Clocks › Desk &amp; Shelf Clocks</t>
  </si>
  <si>
    <t>fe07a966-55c1-4e44-baf6-2c5cece12fad</t>
  </si>
  <si>
    <t>home-kitchen-home-decor-products-clocks-floor-grandfather-clocks</t>
  </si>
  <si>
    <t>Home &amp; Kitchen › Home Decor Products › Clocks › Floor &amp; Grandfather Clocks</t>
  </si>
  <si>
    <t>dae13359-1a5c-40a7-ba2a-f77c64833a9c</t>
  </si>
  <si>
    <t>home-kitchen-home-decor-products-clocks-mantel-clocks</t>
  </si>
  <si>
    <t>Home &amp; Kitchen › Home Decor Products › Clocks › Mantel Clocks</t>
  </si>
  <si>
    <t>home-kitchen-home-decor-products-clocks-specialty-clocks</t>
  </si>
  <si>
    <t>Home &amp; Kitchen › Home Decor Products › Clocks › Specialty Clocks</t>
  </si>
  <si>
    <t>99b52836-e848-4e3d-959d-4da39a249e05</t>
  </si>
  <si>
    <t>home-kitchen-home-decor-products-clocks-wall-clocks</t>
  </si>
  <si>
    <t>Home &amp; Kitchen › Home Decor Products › Clocks › Wall Clocks</t>
  </si>
  <si>
    <t>2c092df6-31cf-4443-919b-308aac84f6b6</t>
  </si>
  <si>
    <t>home-kitchen-home-decor-products-dried-preserved-flora</t>
  </si>
  <si>
    <t>Home &amp; Kitchen › Home Decor Products › Dried &amp; Preserved Flora</t>
  </si>
  <si>
    <t>559673c0-298a-4b59-b689-0df466ab245e</t>
  </si>
  <si>
    <t>home-kitchen-home-decor-products-dried-preserved-flora-dried-flowers</t>
  </si>
  <si>
    <t>Home &amp; Kitchen › Home Decor Products › Dried &amp; Preserved Flora › Dried Flowers</t>
  </si>
  <si>
    <t>a99dce90-ac15-45ed-a8c1-a7e61010e561</t>
  </si>
  <si>
    <t>home-kitchen-home-decor-products-dried-preserved-flora-dried-plants</t>
  </si>
  <si>
    <t>Home &amp; Kitchen › Home Decor Products › Dried &amp; Preserved Flora › Dried Plants</t>
  </si>
  <si>
    <t>1121c7fb-16de-4436-a810-b51846d6ac47</t>
  </si>
  <si>
    <t>home-kitchen-home-decor-products-dried-preserved-flora-preserved-flowers</t>
  </si>
  <si>
    <t>Home &amp; Kitchen › Home Decor Products › Dried &amp; Preserved Flora › Preserved Flowers</t>
  </si>
  <si>
    <t>b1f85269-7f2f-4cdd-8156-f494723089d8</t>
  </si>
  <si>
    <t>home-kitchen-home-decor-products-home-decor-accents</t>
  </si>
  <si>
    <t>Home &amp; Kitchen › Home Decor Products › Home Decor Accents</t>
  </si>
  <si>
    <t>ad7a3ee5-389f-4f53-93d0-e774c09cb2bc</t>
  </si>
  <si>
    <t>home-kitchen-home-decor-products-home-decor-accents-cardboard-cutouts</t>
  </si>
  <si>
    <t>Home &amp; Kitchen › Home Decor Products › Home Decor Accents › Cardboard Cutouts</t>
  </si>
  <si>
    <t>home-kitchen-home-decor-products-home-decor-accents-collectible-buildings-accessories</t>
  </si>
  <si>
    <t>Home &amp; Kitchen › Home Decor Products › Home Decor Accents › Collectible Buildings &amp; Accessories</t>
  </si>
  <si>
    <t>a4d566cd-034d-4646-82ed-ec97ee2d6278</t>
  </si>
  <si>
    <t>home-kitchen-home-decor-products-home-decor-accents-collectible-dolls</t>
  </si>
  <si>
    <t>Home &amp; Kitchen › Home Decor Products › Home Decor Accents › Collectible Dolls</t>
  </si>
  <si>
    <t>f1713b1f-f5ca-4a25-88da-f363e3031771</t>
  </si>
  <si>
    <t>home-kitchen-home-decor-products-home-decor-accents-collectible-figurines</t>
  </si>
  <si>
    <t>Home &amp; Kitchen › Home Decor Products › Home Decor Accents › Collectible Figurines</t>
  </si>
  <si>
    <t>52964f39-f91b-46fb-ad9c-f8c596d946f9</t>
  </si>
  <si>
    <t>home-kitchen-home-decor-products-home-decor-accents-commemorative-decorative-plates</t>
  </si>
  <si>
    <t>Home &amp; Kitchen › Home Decor Products › Home Decor Accents › Commemorative &amp; Decorative Plates</t>
  </si>
  <si>
    <t>d0340421-136e-473b-9156-9c86086b01f7</t>
  </si>
  <si>
    <t>home-kitchen-home-decor-products-home-decor-accents-corner-shelves</t>
  </si>
  <si>
    <t>Home &amp; Kitchen › Home Decor Products › Home Decor Accents › Corner Shelves</t>
  </si>
  <si>
    <t>c1fc8030-25bf-4e49-b701-40089b46ce8e</t>
  </si>
  <si>
    <t>home-kitchen-home-decor-products-home-decor-accents-decorative-hanging-ornaments</t>
  </si>
  <si>
    <t>Home &amp; Kitchen › Home Decor Products › Home Decor Accents › Decorative Hanging Ornaments</t>
  </si>
  <si>
    <t>home-kitchen-home-decor-products-home-decor-accents-decorative-memo-boards</t>
  </si>
  <si>
    <t>Home &amp; Kitchen › Home Decor Products › Home Decor Accents › Decorative Memo Boards</t>
  </si>
  <si>
    <t>8cf24749-cbde-4b91-ae4a-edb3fe03aea0</t>
  </si>
  <si>
    <t>home-kitchen-home-decor-products-home-decor-accents-decorative-mobiles</t>
  </si>
  <si>
    <t>Home &amp; Kitchen › Home Decor Products › Home Decor Accents › Decorative Mobiles</t>
  </si>
  <si>
    <t>2729c160-2856-438a-b388-39b4f37330a5</t>
  </si>
  <si>
    <t>home-kitchen-home-decor-products-home-decor-accents-decorative-swags</t>
  </si>
  <si>
    <t>Home &amp; Kitchen › Home Decor Products › Home Decor Accents › Decorative Swags</t>
  </si>
  <si>
    <t>home-kitchen-home-decor-products-home-decor-accents-display-stands</t>
  </si>
  <si>
    <t>Home &amp; Kitchen › Home Decor Products › Home Decor Accents › Display Stands</t>
  </si>
  <si>
    <t>9e1cbb0a-2076-42e8-973d-2cb45afdbe34</t>
  </si>
  <si>
    <t>home-kitchen-home-decor-products-home-decor-accents-dream-catchers</t>
  </si>
  <si>
    <t>Home &amp; Kitchen › Home Decor Products › Home Decor Accents › Dream Catchers</t>
  </si>
  <si>
    <t>6728de89-4107-452f-a0b4-012d287aab90</t>
  </si>
  <si>
    <t>home-kitchen-home-decor-products-home-decor-accents-floating-shelves</t>
  </si>
  <si>
    <t>Home &amp; Kitchen › Home Decor Products › Home Decor Accents › Floating Shelves</t>
  </si>
  <si>
    <t>2d7d74fe-26d1-4474-a0f1-7d1a2e30a6b3</t>
  </si>
  <si>
    <t>home-kitchen-home-decor-products-home-decor-accents-home-ashtrays</t>
  </si>
  <si>
    <t>Home &amp; Kitchen › Home Decor Products › Home Decor Accents › Home Ashtrays</t>
  </si>
  <si>
    <t>f9c282f2-6695-4194-bd3b-ee7cfef391be</t>
  </si>
  <si>
    <t>home-kitchen-home-decor-products-home-decor-accents-home-decor-collectible-vehicles</t>
  </si>
  <si>
    <t>Home &amp; Kitchen › Home Decor Products › Home Decor Accents › Home Decor Collectible Vehicles</t>
  </si>
  <si>
    <t>e99735a7-b1b5-4c96-9201-c6302dcd2c0f</t>
  </si>
  <si>
    <t>home-kitchen-home-decor-products-home-decor-accents-home-decor-tassels</t>
  </si>
  <si>
    <t>Home &amp; Kitchen › Home Decor Products › Home Decor Accents › Home Decor Tassels</t>
  </si>
  <si>
    <t>home-kitchen-home-decor-products-home-decor-accents-home-decorative-accessories</t>
  </si>
  <si>
    <t>Home &amp; Kitchen › Home Decor Products › Home Decor Accents › Home Decorative Accessories</t>
  </si>
  <si>
    <t>b12dc4da-f0f3-4522-8e0e-a53c2d0c42be</t>
  </si>
  <si>
    <t>home-kitchen-home-decor-products-home-decor-accents-magazine-holders</t>
  </si>
  <si>
    <t>Home &amp; Kitchen › Home Decor Products › Home Decor Accents › Magazine Holders</t>
  </si>
  <si>
    <t>388771ac-8f3f-4b68-9d1d-aa6d1872a560</t>
  </si>
  <si>
    <t>home-kitchen-home-decor-products-home-decor-accents-mezuzahs</t>
  </si>
  <si>
    <t>Home &amp; Kitchen › Home Decor Products › Home Decor Accents › Mezuzahs</t>
  </si>
  <si>
    <t>3c847c38-c1c7-4c67-928b-3d8c2502c2b7</t>
  </si>
  <si>
    <t>home-kitchen-home-decor-products-home-decor-accents-musical-boxes-figurines</t>
  </si>
  <si>
    <t>Home &amp; Kitchen › Home Decor Products › Home Decor Accents › Musical Boxes &amp; Figurines</t>
  </si>
  <si>
    <t>home-kitchen-home-decor-products-home-decor-accents-sculptures</t>
  </si>
  <si>
    <t>Home &amp; Kitchen › Home Decor Products › Home Decor Accents › Sculptures</t>
  </si>
  <si>
    <t>4d01a05d-181f-4c38-a5cd-42eb6bef389b</t>
  </si>
  <si>
    <t>home-kitchen-home-decor-products-home-decor-accents-snow-globes</t>
  </si>
  <si>
    <t>Home &amp; Kitchen › Home Decor Products › Home Decor Accents › Snow Globes</t>
  </si>
  <si>
    <t>c14e9dba-9bfe-43fd-9f6f-a7897a586323</t>
  </si>
  <si>
    <t>home-kitchen-home-decor-products-home-decor-accents-umbrella-racks</t>
  </si>
  <si>
    <t>Home &amp; Kitchen › Home Decor Products › Home Decor Accents › Umbrella Racks</t>
  </si>
  <si>
    <t>31bfbe99-20f0-4ce5-99e1-0fc89b13ed15</t>
  </si>
  <si>
    <t>home-kitchen-home-decor-products-home-decor-accents-wall-crosses</t>
  </si>
  <si>
    <t>Home &amp; Kitchen › Home Decor Products › Home Decor Accents › Wall Crosses</t>
  </si>
  <si>
    <t>b7746931-73a6-48a9-b8f2-1beeb2483ddc</t>
  </si>
  <si>
    <t>home-kitchen-home-decor-products-home-decor-accents-wall-pediments</t>
  </si>
  <si>
    <t>Home &amp; Kitchen › Home Decor Products › Home Decor Accents › Wall Pediments</t>
  </si>
  <si>
    <t>140f9f6b-ae70-4003-ad23-ab016e4d359f</t>
  </si>
  <si>
    <t>home-kitchen-home-decor-products-home-decor-accents-wreath-hangers</t>
  </si>
  <si>
    <t>Home &amp; Kitchen › Home Decor Products › Home Decor Accents › Wreath Hangers</t>
  </si>
  <si>
    <t>4b3d793c-a4cd-442b-bbfd-6e69d89cf405</t>
  </si>
  <si>
    <t>home-kitchen-home-decor-products-home-decor-accents-wreaths</t>
  </si>
  <si>
    <t>Home &amp; Kitchen › Home Decor Products › Home Decor Accents › Wreaths</t>
  </si>
  <si>
    <t>6df2120d-e5e9-44a7-b7fd-4b58a0db1c10</t>
  </si>
  <si>
    <t>home-kitchen-home-decor-products-home-fragrance-products</t>
  </si>
  <si>
    <t>Home &amp; Kitchen › Home Decor Products › Home Fragrance Products</t>
  </si>
  <si>
    <t>4da638de-ffa4-418d-b0aa-9e9a7a5b87e8</t>
  </si>
  <si>
    <t>home-kitchen-home-decor-products-home-fragrance-products-fragrant-drawer-liners</t>
  </si>
  <si>
    <t>Home &amp; Kitchen › Home Decor Products › Home Fragrance Products › Fragrant Drawer Liners</t>
  </si>
  <si>
    <t>045443b3-6188-46ea-afda-668be4acb273</t>
  </si>
  <si>
    <t>home-kitchen-home-decor-products-home-fragrance-products-fragrant-room-sprays</t>
  </si>
  <si>
    <t>Home &amp; Kitchen › Home Decor Products › Home Fragrance Products › Fragrant Room Sprays</t>
  </si>
  <si>
    <t>efc4a819-a671-46a5-8af8-d508c8337234</t>
  </si>
  <si>
    <t>home-kitchen-home-decor-products-home-fragrance-products-home-fragrance-accessories</t>
  </si>
  <si>
    <t>Home &amp; Kitchen › Home Decor Products › Home Fragrance Products › Home Fragrance Accessories</t>
  </si>
  <si>
    <t>00c0adb8-c9a1-4253-8176-c9ecfe9246fd</t>
  </si>
  <si>
    <t>home-kitchen-home-decor-products-home-fragrance-products-home-fragrance-potpourris</t>
  </si>
  <si>
    <t>Home &amp; Kitchen › Home Decor Products › Home Fragrance Products › Home Fragrance Potpourris</t>
  </si>
  <si>
    <t>7070d577-9a02-4bcf-9d67-ce2073f98369</t>
  </si>
  <si>
    <t>home-kitchen-home-decor-products-home-fragrance-products-home-fragrance-sachets</t>
  </si>
  <si>
    <t>Home &amp; Kitchen › Home Decor Products › Home Fragrance Products › Home Fragrance Sachets</t>
  </si>
  <si>
    <t>home-kitchen-home-decor-products-home-fragrance-products-?ncense-?ncense-holders</t>
  </si>
  <si>
    <t>Home &amp; Kitchen › Home Decor Products › Home Fragrance Products › Incense &amp; Incense Holders</t>
  </si>
  <si>
    <t>cc27172c-d228-45ed-a766-f1aaea89e996</t>
  </si>
  <si>
    <t>home-kitchen-home-decor-products-home-fragrance-products-light-bulb-fragrance-rings</t>
  </si>
  <si>
    <t>Home &amp; Kitchen › Home Decor Products › Home Fragrance Products › Light Bulb Fragrance Rings</t>
  </si>
  <si>
    <t>home-kitchen-home-decor-products-home-fragrance-products-reed-diffusers,-oils-accessories</t>
  </si>
  <si>
    <t>Home &amp; Kitchen › Home Decor Products › Home Fragrance Products › Reed Diffusers, Oils &amp; Accessories</t>
  </si>
  <si>
    <t>279583e1-ac6d-44ce-b5ce-a17172dae1b7</t>
  </si>
  <si>
    <t>home-kitchen-home-decor-products-indoor-fountains-accessories</t>
  </si>
  <si>
    <t>Home &amp; Kitchen › Home Decor Products › Indoor Fountains &amp; Accessories</t>
  </si>
  <si>
    <t>9a01b7ac-f2aa-4220-b5dc-edc5a095888b</t>
  </si>
  <si>
    <t>home-kitchen-home-decor-products-indoor-fountains-accessories-floor-standing-fountains</t>
  </si>
  <si>
    <t>Home &amp; Kitchen › Home Decor Products › Indoor Fountains &amp; Accessories › Floor-Standing Fountains</t>
  </si>
  <si>
    <t>home-kitchen-home-decor-products-indoor-fountains-accessories-?ndoor-fountain-accessories</t>
  </si>
  <si>
    <t>Home &amp; Kitchen › Home Decor Products › Indoor Fountains &amp; Accessories › Indoor Fountain Accessories</t>
  </si>
  <si>
    <t>abf1fc75-8a48-4c38-ab8e-87f3b3ee663b</t>
  </si>
  <si>
    <t>home-kitchen-home-decor-products-indoor-fountains-accessories-tabletop-fountains</t>
  </si>
  <si>
    <t>Home &amp; Kitchen › Home Decor Products › Indoor Fountains &amp; Accessories › Tabletop Fountains</t>
  </si>
  <si>
    <t>9308de08-e417-4d85-8fd5-a1301c3d9392</t>
  </si>
  <si>
    <t>home-kitchen-home-decor-products-kids-room-decor</t>
  </si>
  <si>
    <t>Home &amp; Kitchen › Home Decor Products › Kids Room Decor</t>
  </si>
  <si>
    <t>9d661484-6c0f-4f06-bd36-01e0ef8b97cf</t>
  </si>
  <si>
    <t>home-kitchen-home-decor-products-kids-room-decor-kids-baby-mirrors</t>
  </si>
  <si>
    <t>Home &amp; Kitchen › Home Decor Products › Kids Room Decor › Kids &amp; Baby Mirrors</t>
  </si>
  <si>
    <t>home-kitchen-home-decor-products-kids-room-decor-kids-room-decor-accents</t>
  </si>
  <si>
    <t>Home &amp; Kitchen › Home Decor Products › Kids Room Decor › Kids Room Decor Accents</t>
  </si>
  <si>
    <t>733a0215-edf0-4256-8130-8de9ec7722d9</t>
  </si>
  <si>
    <t>home-kitchen-home-decor-products-kids-room-decor-kids-room-decor-lamps-lighting</t>
  </si>
  <si>
    <t>Home &amp; Kitchen › Home Decor Products › Kids Room Decor › Kids Room Decor Lamps &amp; Lighting</t>
  </si>
  <si>
    <t>home-kitchen-home-decor-products-kids-room-decor-kids-room-decor-window-treatments</t>
  </si>
  <si>
    <t>Home &amp; Kitchen › Home Decor Products › Kids Room Decor › Kids Room Decor Window Treatments</t>
  </si>
  <si>
    <t>d2abdd78-3b98-47fe-b1ce-0fc9dc3b41f4</t>
  </si>
  <si>
    <t>home-kitchen-home-decor-products-kids-room-decor-kids-rugs</t>
  </si>
  <si>
    <t>Home &amp; Kitchen › Home Decor Products › Kids Room Decor › Kids Rugs</t>
  </si>
  <si>
    <t>home-kitchen-home-decor-products-kids-room-decor-kids-wall-decor</t>
  </si>
  <si>
    <t>Home &amp; Kitchen › Home Decor Products › Kids Room Decor › Kids Wall Decor</t>
  </si>
  <si>
    <t>2a1e49fd-d901-4749-8a19-4107ec55bd4b</t>
  </si>
  <si>
    <t>home-kitchen-home-decor-products-mirrors</t>
  </si>
  <si>
    <t>Home &amp; Kitchen › Home Decor Products › Mirrors</t>
  </si>
  <si>
    <t>bb50c17d-8bac-4a31-b17c-cdf646c6f981</t>
  </si>
  <si>
    <t>home-kitchen-home-decor-products-mirrors-floor-mirrors</t>
  </si>
  <si>
    <t>Home &amp; Kitchen › Home Decor Products › Mirrors › Floor Mirrors</t>
  </si>
  <si>
    <t>c8f1187a-75d6-4e9a-a04f-09bf54b3a822</t>
  </si>
  <si>
    <t>home-kitchen-home-decor-products-mirrors-handheld-mirrors</t>
  </si>
  <si>
    <t>Home &amp; Kitchen › Home Decor Products › Mirrors › Handheld Mirrors</t>
  </si>
  <si>
    <t>987cffbf-08b8-46e1-9c60-7c59e810b1d9</t>
  </si>
  <si>
    <t>home-kitchen-home-decor-products-mirrors-mirror-sets</t>
  </si>
  <si>
    <t>Home &amp; Kitchen › Home Decor Products › Mirrors › Mirror Sets</t>
  </si>
  <si>
    <t>d7e31d0e-a39f-42be-9c4c-0195c3958a08</t>
  </si>
  <si>
    <t>home-kitchen-home-decor-products-mirrors-wall-mounted-mirrors</t>
  </si>
  <si>
    <t>Home &amp; Kitchen › Home Decor Products › Mirrors › Wall-Mounted Mirrors</t>
  </si>
  <si>
    <t>95500ed1-e832-49b4-988e-c4294c36eed6</t>
  </si>
  <si>
    <t>home-kitchen-home-decor-products-oil-lamps-accessories</t>
  </si>
  <si>
    <t>Home &amp; Kitchen › Home Decor Products › Oil Lamps &amp; Accessories</t>
  </si>
  <si>
    <t>602a1dd2-d3a7-43b0-8311-6dca886e6e92</t>
  </si>
  <si>
    <t>home-kitchen-home-decor-products-oil-lamps-accessories-oil-lamps</t>
  </si>
  <si>
    <t>Home &amp; Kitchen › Home Decor Products › Oil Lamps &amp; Accessories › Oil Lamps</t>
  </si>
  <si>
    <t>ca3a5418-d5a0-4c7a-8ace-82693b9b031a</t>
  </si>
  <si>
    <t>home-kitchen-home-decor-products-photo-albums-accessories</t>
  </si>
  <si>
    <t>Home &amp; Kitchen › Home Decor Products › Photo Albums &amp; Accessories</t>
  </si>
  <si>
    <t>7d60e35c-01b0-4976-952f-39d5e9c86b05</t>
  </si>
  <si>
    <t>home-kitchen-home-decor-products-photo-albums-accessories-acid-free-archival-page-photo-albums</t>
  </si>
  <si>
    <t>Home &amp; Kitchen › Home Decor Products › Photo Albums &amp; Accessories › Acid-Free &amp; Archival Page Photo Albums</t>
  </si>
  <si>
    <t>c00acbe7-d8ac-4431-b390-86168c0644a0</t>
  </si>
  <si>
    <t>home-kitchen-home-decor-products-photo-albums-accessories-bookshelf-photo-albums</t>
  </si>
  <si>
    <t>Home &amp; Kitchen › Home Decor Products › Photo Albums &amp; Accessories › Bookshelf Photo Albums</t>
  </si>
  <si>
    <t>9805fa83-efe0-4a84-aa18-ca9f472715fe</t>
  </si>
  <si>
    <t>home-kitchen-home-decor-products-photo-albums-accessories-magnetic-page-photo-albums</t>
  </si>
  <si>
    <t>Home &amp; Kitchen › Home Decor Products › Photo Albums &amp; Accessories › Magnetic Page Photo Albums</t>
  </si>
  <si>
    <t>f273b317-dec5-4741-a470-ce275b1674f9</t>
  </si>
  <si>
    <t>home-kitchen-home-decor-products-photo-albums-accessories-photo-album-accessories</t>
  </si>
  <si>
    <t>Home &amp; Kitchen › Home Decor Products › Photo Albums &amp; Accessories › Photo Album Accessories</t>
  </si>
  <si>
    <t>17ec4c0a-9b62-449d-abf9-198ee388c419</t>
  </si>
  <si>
    <t>home-kitchen-home-decor-products-photo-albums-accessories-three-ring-binder-photo-albums</t>
  </si>
  <si>
    <t>Home &amp; Kitchen › Home Decor Products › Photo Albums &amp; Accessories › Three-Ring Binder Photo Albums</t>
  </si>
  <si>
    <t>9381d6d8-632d-4ffd-9a7f-29e08adcd50b</t>
  </si>
  <si>
    <t>home-kitchen-home-decor-products-photo-albums-accessories-wedding-albums</t>
  </si>
  <si>
    <t>Home &amp; Kitchen › Home Decor Products › Photo Albums &amp; Accessories › Wedding Albums</t>
  </si>
  <si>
    <t>716c29c3-5f9a-4c2f-9ce6-8e20b5ff0308</t>
  </si>
  <si>
    <t>home-kitchen-home-decor-products-photo-albums,-frames-accessories</t>
  </si>
  <si>
    <t>Home &amp; Kitchen › Home Decor Products › Photo Albums, Frames &amp; Accessories</t>
  </si>
  <si>
    <t>941aa648-887d-4dda-a244-4bd0b1fc2ff1</t>
  </si>
  <si>
    <t>home-kitchen-home-decor-products-photo-albums,-frames-accessories-photo-albums</t>
  </si>
  <si>
    <t>Home &amp; Kitchen › Home Decor Products › Photo Albums, Frames &amp; Accessories › Photo Albums</t>
  </si>
  <si>
    <t>home-kitchen-home-decor-products-photo-albums,-frames-accessories-picture-frames</t>
  </si>
  <si>
    <t>Home &amp; Kitchen › Home Decor Products › Photo Albums, Frames &amp; Accessories › Picture Frames</t>
  </si>
  <si>
    <t>85127695-2507-4112-98e7-b1c95749a2e9</t>
  </si>
  <si>
    <t>home-kitchen-home-decor-products-rugs,-pads-protectors</t>
  </si>
  <si>
    <t>Home &amp; Kitchen › Home Decor Products › Rugs, Pads &amp; Protectors</t>
  </si>
  <si>
    <t>ac320c38-71d1-4203-aa73-49cfe16d0ac7</t>
  </si>
  <si>
    <t>home-kitchen-home-decor-products-rugs,-pads-protectors-area-rugs</t>
  </si>
  <si>
    <t>Home &amp; Kitchen › Home Decor Products › Rugs, Pads &amp; Protectors › Area Rugs</t>
  </si>
  <si>
    <t>a91536f6-5024-4cea-ad18-6d89069dbd9d</t>
  </si>
  <si>
    <t>home-kitchen-home-decor-products-rugs,-pads-protectors-rug-grip-tape-pads</t>
  </si>
  <si>
    <t>Home &amp; Kitchen › Home Decor Products › Rugs, Pads &amp; Protectors › Rug Grip Tape &amp; Pads</t>
  </si>
  <si>
    <t>4feef1aa-298e-4108-a724-c72ce67f25c7</t>
  </si>
  <si>
    <t>home-kitchen-home-decor-products-rugs,-pads-protectors-rug-protectors</t>
  </si>
  <si>
    <t>Home &amp; Kitchen › Home Decor Products › Rugs, Pads &amp; Protectors › Rug Protectors</t>
  </si>
  <si>
    <t>ab2d9ba5-7810-4c19-9cd8-8c84bb16b3d5</t>
  </si>
  <si>
    <t>home-kitchen-home-decor-products-slipcovers</t>
  </si>
  <si>
    <t>Home &amp; Kitchen › Home Decor Products › Slipcovers</t>
  </si>
  <si>
    <t>24dd968b-1707-430f-94c8-f2f0bbd28af1</t>
  </si>
  <si>
    <t>home-kitchen-home-decor-products-slipcovers-armchair-slipcovers</t>
  </si>
  <si>
    <t>Home &amp; Kitchen › Home Decor Products › Slipcovers › Armchair Slipcovers</t>
  </si>
  <si>
    <t>fef2c486-04fe-468e-8de0-fa9408b6d5f8</t>
  </si>
  <si>
    <t>home-kitchen-home-decor-products-slipcovers-chair-pads</t>
  </si>
  <si>
    <t>Home &amp; Kitchen › Home Decor Products › Slipcovers › Chair Pads</t>
  </si>
  <si>
    <t>cd9a86d5-7fa1-4b79-bf48-87f3c64926fb</t>
  </si>
  <si>
    <t>home-kitchen-home-decor-products-slipcovers-dining-chair-slipcovers</t>
  </si>
  <si>
    <t>Home &amp; Kitchen › Home Decor Products › Slipcovers › Dining Chair Slipcovers</t>
  </si>
  <si>
    <t>74e34e6b-7dba-4c7d-a7a6-ca43ed2b0847</t>
  </si>
  <si>
    <t>home-kitchen-home-decor-products-slipcovers-futon-slipcovers</t>
  </si>
  <si>
    <t>Home &amp; Kitchen › Home Decor Products › Slipcovers › Futon Slipcovers</t>
  </si>
  <si>
    <t>e6332020-e97c-47ed-8098-84189458b71a</t>
  </si>
  <si>
    <t>home-kitchen-home-decor-products-slipcovers-loveseat-slipcovers</t>
  </si>
  <si>
    <t>Home &amp; Kitchen › Home Decor Products › Slipcovers › Loveseat Slipcovers</t>
  </si>
  <si>
    <t>d4ad839a-cff5-4748-ade1-113465b4013d</t>
  </si>
  <si>
    <t>home-kitchen-home-decor-products-slipcovers-recliner-slipcovers</t>
  </si>
  <si>
    <t>Home &amp; Kitchen › Home Decor Products › Slipcovers › Recliner Slipcovers</t>
  </si>
  <si>
    <t>58940927-5c4a-401c-8178-415d0b0ade89</t>
  </si>
  <si>
    <t>home-kitchen-home-decor-products-slipcovers-slipcover-sets</t>
  </si>
  <si>
    <t>Home &amp; Kitchen › Home Decor Products › Slipcovers › Slipcover Sets</t>
  </si>
  <si>
    <t>83913ef5-dfc2-49c8-8071-e5a8365b039c</t>
  </si>
  <si>
    <t>home-kitchen-home-decor-products-slipcovers-sofa-slipcovers</t>
  </si>
  <si>
    <t>Home &amp; Kitchen › Home Decor Products › Slipcovers › Sofa Slipcovers</t>
  </si>
  <si>
    <t>d144493a-20bf-47cb-8741-a56cccce1060</t>
  </si>
  <si>
    <t>home-kitchen-home-decor-products-slipcovers-stool-slipcovers</t>
  </si>
  <si>
    <t>Home &amp; Kitchen › Home Decor Products › Slipcovers › Stool Slipcovers</t>
  </si>
  <si>
    <t>cbb8b457-2029-4866-ad76-e9e7968b59c0</t>
  </si>
  <si>
    <t>home-kitchen-home-decor-products-tapestries</t>
  </si>
  <si>
    <t>Home &amp; Kitchen › Home Decor Products › Tapestries</t>
  </si>
  <si>
    <t>e36474b4-2590-4696-9c84-bcd3d2f0ea09</t>
  </si>
  <si>
    <t>home-kitchen-home-decor-products-under-door-draft-stoppers</t>
  </si>
  <si>
    <t>Home &amp; Kitchen › Home Decor Products › Under Door Draft Stoppers</t>
  </si>
  <si>
    <t>645a35b9-1398-4231-ac86-8d23f69c35ef</t>
  </si>
  <si>
    <t>home-kitchen-home-decor-products-vase-fillers</t>
  </si>
  <si>
    <t>Home &amp; Kitchen › Home Decor Products › Vase Fillers</t>
  </si>
  <si>
    <t>1be51fde-9550-4a5e-8722-3226d7e2c854</t>
  </si>
  <si>
    <t>home-kitchen-home-decor-products-vases</t>
  </si>
  <si>
    <t>Home &amp; Kitchen › Home Decor Products › Vases</t>
  </si>
  <si>
    <t>1a1e531a-0f44-4702-8dc8-9876de7253a5</t>
  </si>
  <si>
    <t>home-kitchen-home-decor-products-window-treatment-hardware</t>
  </si>
  <si>
    <t>Home &amp; Kitchen › Home Decor Products › Window Treatment Hardware</t>
  </si>
  <si>
    <t>441b377f-82de-4456-b764-9658029c6c98</t>
  </si>
  <si>
    <t>home-kitchen-home-decor-products-window-treatment-hardware-cafe-curtain-rings</t>
  </si>
  <si>
    <t>Home &amp; Kitchen › Home Decor Products › Window Treatment Hardware › Cafe Curtain Rings</t>
  </si>
  <si>
    <t>20c02694-1888-4e47-a35d-b25e2ef179e3</t>
  </si>
  <si>
    <t>home-kitchen-home-decor-products-window-treatment-hardware-window-hardware-clip-rings</t>
  </si>
  <si>
    <t>Home &amp; Kitchen › Home Decor Products › Window Treatment Hardware › Window Hardware Clip Rings</t>
  </si>
  <si>
    <t>41a7d1e6-8b20-4af9-8d8d-c7c992c34cb9</t>
  </si>
  <si>
    <t>home-kitchen-home-decor-products-window-treatment-hardware-window-hardware-rod-couplers</t>
  </si>
  <si>
    <t>Home &amp; Kitchen › Home Decor Products › Window Treatment Hardware › Window Hardware Rod Couplers</t>
  </si>
  <si>
    <t>76126954-2847-4fd2-8942-470e6b0cbe9b</t>
  </si>
  <si>
    <t>home-kitchen-home-decor-products-window-treatment-hardware-window-hardware-rod-holders</t>
  </si>
  <si>
    <t>Home &amp; Kitchen › Home Decor Products › Window Treatment Hardware › Window Hardware Rod Holders</t>
  </si>
  <si>
    <t>fd40e7be-7c75-4d29-85ce-0f7cfada999e</t>
  </si>
  <si>
    <t>home-kitchen-home-decor-products-window-treatment-hardware-window-treatment-finials</t>
  </si>
  <si>
    <t>Home &amp; Kitchen › Home Decor Products › Window Treatment Hardware › Window Treatment Finials</t>
  </si>
  <si>
    <t>b031b207-42c5-4a93-b8e9-9d4f5a4aa24c</t>
  </si>
  <si>
    <t>home-kitchen-home-decor-products-window-treatment-hardware-window-treatment-hardware-sets</t>
  </si>
  <si>
    <t>Home &amp; Kitchen › Home Decor Products › Window Treatment Hardware › Window Treatment Hardware Sets</t>
  </si>
  <si>
    <t>521f4825-51e8-4f10-b89d-53a9f124a193</t>
  </si>
  <si>
    <t>home-kitchen-home-decor-products-window-treatment-hardware-window-treatment-holdbacks</t>
  </si>
  <si>
    <t>Home &amp; Kitchen › Home Decor Products › Window Treatment Hardware › Window Treatment Holdbacks</t>
  </si>
  <si>
    <t>home-kitchen-home-decor-products-window-treatment-hardware-window-treatment-rods</t>
  </si>
  <si>
    <t>Home &amp; Kitchen › Home Decor Products › Window Treatment Hardware › Window Treatment Rods</t>
  </si>
  <si>
    <t>569ae0cf-8293-431a-80f0-49a7c88e40c4</t>
  </si>
  <si>
    <t>home-kitchen-home-decor-products-window-treatments</t>
  </si>
  <si>
    <t>Home &amp; Kitchen › Home Decor Products › Window Treatments</t>
  </si>
  <si>
    <t>home-kitchen-home-decor-products-window-treatments-blinds-shades</t>
  </si>
  <si>
    <t>Home &amp; Kitchen › Home Decor Products › Window Treatments › Blinds &amp; Shades</t>
  </si>
  <si>
    <t>home-kitchen-home-decor-products-window-treatments-draperies-curtains</t>
  </si>
  <si>
    <t>Home &amp; Kitchen › Home Decor Products › Window Treatments › Draperies &amp; Curtains</t>
  </si>
  <si>
    <t>fdfc5e4a-1f00-48fb-abd8-b5d5e7931323</t>
  </si>
  <si>
    <t>home-kitchen-home-decor-products-window-treatments-stained-glass-panels</t>
  </si>
  <si>
    <t>Home &amp; Kitchen › Home Decor Products › Window Treatments › Stained Glass Panels</t>
  </si>
  <si>
    <t>home-kitchen-home-decor-products-window-treatments-window-stickers-films</t>
  </si>
  <si>
    <t>Home &amp; Kitchen › Home Decor Products › Window Treatments › Window Stickers &amp; Films</t>
  </si>
  <si>
    <t>f6d1febd-3db2-44f1-b8ea-86e591bf9e60</t>
  </si>
  <si>
    <t>home-kitchen-home-decor-products-window-treatments-window-treatment-sets</t>
  </si>
  <si>
    <t>Home &amp; Kitchen › Home Decor Products › Window Treatments › Window Treatment Sets</t>
  </si>
  <si>
    <t>2885921e-319f-414b-8295-f0805e86f097</t>
  </si>
  <si>
    <t>home-kitchen-home-storage-organization</t>
  </si>
  <si>
    <t>Home &amp; Kitchen › Home Storage &amp; Organization</t>
  </si>
  <si>
    <t>ef7ea99c-fa4e-4249-82f9-18e66cea5248</t>
  </si>
  <si>
    <t>home-kitchen-home-storage-organization-bathroom-storage-organization</t>
  </si>
  <si>
    <t>Home &amp; Kitchen › Home Storage &amp; Organization › Bathroom Storage &amp; Organization</t>
  </si>
  <si>
    <t>994aa5c8-7951-4d1e-9c89-1045c3c6c4e8</t>
  </si>
  <si>
    <t>home-kitchen-home-storage-organization-clothing-closet-storage</t>
  </si>
  <si>
    <t>Home &amp; Kitchen › Home Storage &amp; Organization › Clothing &amp; Closet Storage</t>
  </si>
  <si>
    <t>home-kitchen-home-storage-organization-clothing-closet-storage-accessory-organizers</t>
  </si>
  <si>
    <t>Home &amp; Kitchen › Home Storage &amp; Organization › Clothing &amp; Closet Storage › Accessory Organizers</t>
  </si>
  <si>
    <t>home-kitchen-home-storage-organization-clothing-closet-storage-closet-clothes-hangers</t>
  </si>
  <si>
    <t>Home &amp; Kitchen › Home Storage &amp; Organization › Clothing &amp; Closet Storage › Closet Clothes Hangers</t>
  </si>
  <si>
    <t>62bc1410-e7ff-4148-9068-eddb79b2dbbb</t>
  </si>
  <si>
    <t>home-kitchen-home-storage-organization-clothing-closet-storage-closet-moth-protection</t>
  </si>
  <si>
    <t>Home &amp; Kitchen › Home Storage &amp; Organization › Clothing &amp; Closet Storage › Closet Moth Protection</t>
  </si>
  <si>
    <t>home-kitchen-home-storage-organization-clothing-closet-storage-closet-rods-shelves</t>
  </si>
  <si>
    <t>Home &amp; Kitchen › Home Storage &amp; Organization › Clothing &amp; Closet Storage › Closet Rods &amp; Shelves</t>
  </si>
  <si>
    <t>80d4ff18-624b-4014-a04e-b97c1da1c92d</t>
  </si>
  <si>
    <t>home-kitchen-home-storage-organization-clothing-closet-storage-closet-storage-organization-systems</t>
  </si>
  <si>
    <t>Home &amp; Kitchen › Home Storage &amp; Organization › Clothing &amp; Closet Storage › Closet Storage &amp; Organization Systems</t>
  </si>
  <si>
    <t>70b4bd31-4a3d-4f6b-832c-73684923f17f</t>
  </si>
  <si>
    <t>home-kitchen-home-storage-organization-clothing-closet-storage-clothes-drawer-organizers</t>
  </si>
  <si>
    <t>Home &amp; Kitchen › Home Storage &amp; Organization › Clothing &amp; Closet Storage › Clothes Drawer Organizers</t>
  </si>
  <si>
    <t>42e1ac46-8c4f-4e27-9eb1-bc0d505e0ac6</t>
  </si>
  <si>
    <t>home-kitchen-home-storage-organization-clothing-closet-storage-garment-covers</t>
  </si>
  <si>
    <t>Home &amp; Kitchen › Home Storage &amp; Organization › Clothing &amp; Closet Storage › Garment Covers</t>
  </si>
  <si>
    <t>44f39c85-253f-48b2-b34b-84741367a48a</t>
  </si>
  <si>
    <t>home-kitchen-home-storage-organization-clothing-closet-storage-garment-racks</t>
  </si>
  <si>
    <t>Home &amp; Kitchen › Home Storage &amp; Organization › Clothing &amp; Closet Storage › Garment Racks</t>
  </si>
  <si>
    <t>603d0e03-9b20-42f4-a315-34d5468dff84</t>
  </si>
  <si>
    <t>home-kitchen-home-storage-organization-clothing-closet-storage-hanging-shelves</t>
  </si>
  <si>
    <t>Home &amp; Kitchen › Home Storage &amp; Organization › Clothing &amp; Closet Storage › Hanging Shelves</t>
  </si>
  <si>
    <t>b472d87d-64bc-467c-a894-51e48d327f34</t>
  </si>
  <si>
    <t>home-kitchen-home-storage-organization-clothing-closet-storage-hat-racks</t>
  </si>
  <si>
    <t>Home &amp; Kitchen › Home Storage &amp; Organization › Clothing &amp; Closet Storage › Hat Racks</t>
  </si>
  <si>
    <t>9fa2d26d-1cbc-4f80-b78f-3f5ed9b4a7e7</t>
  </si>
  <si>
    <t>home-kitchen-home-storage-organization-clothing-closet-storage-luggage-racks</t>
  </si>
  <si>
    <t>Home &amp; Kitchen › Home Storage &amp; Organization › Clothing &amp; Closet Storage › Luggage Racks</t>
  </si>
  <si>
    <t>0051bbfd-5c1f-49ca-96eb-f25de3bb95ef</t>
  </si>
  <si>
    <t>home-kitchen-home-storage-organization-clothing-closet-storage-portable-closets</t>
  </si>
  <si>
    <t>Home &amp; Kitchen › Home Storage &amp; Organization › Clothing &amp; Closet Storage › Portable Closets</t>
  </si>
  <si>
    <t>home-kitchen-home-storage-organization-clothing-closet-storage-shoe-organizers</t>
  </si>
  <si>
    <t>Home &amp; Kitchen › Home Storage &amp; Organization › Clothing &amp; Closet Storage › Shoe Organizers</t>
  </si>
  <si>
    <t>83031dbd-dd8c-4c94-842a-9bf87e6ca600</t>
  </si>
  <si>
    <t>home-kitchen-home-storage-organization-clothing-closet-storage-space-saver-bags</t>
  </si>
  <si>
    <t>Home &amp; Kitchen › Home Storage &amp; Organization › Clothing &amp; Closet Storage › Space Saver Bags</t>
  </si>
  <si>
    <t>3e9b6718-5bd8-4901-a4f9-4ea0440e7e4a</t>
  </si>
  <si>
    <t>home-kitchen-home-storage-organization-clothing-closet-storage-suit-valet-stands</t>
  </si>
  <si>
    <t>Home &amp; Kitchen › Home Storage &amp; Organization › Clothing &amp; Closet Storage › Suit Valet Stands</t>
  </si>
  <si>
    <t>ae4378f8-2605-4d05-ba79-9d4d593522d2</t>
  </si>
  <si>
    <t>home-kitchen-home-storage-organization-clothing-closet-storage-under-bed-storage</t>
  </si>
  <si>
    <t>Home &amp; Kitchen › Home Storage &amp; Organization › Clothing &amp; Closet Storage › Under-Bed Storage</t>
  </si>
  <si>
    <t>ec6424a4-be85-428d-ae09-70a06481379b</t>
  </si>
  <si>
    <t>home-kitchen-home-storage-organization-decorative-wreath-storage</t>
  </si>
  <si>
    <t>Home &amp; Kitchen › Home Storage &amp; Organization › Decorative Wreath Storage</t>
  </si>
  <si>
    <t>c65e46cc-2c54-4095-95d0-716783a88941</t>
  </si>
  <si>
    <t>home-kitchen-home-storage-organization-garage-storage-organization-products</t>
  </si>
  <si>
    <t>Home &amp; Kitchen › Home Storage &amp; Organization › Garage Storage &amp; Organization Products</t>
  </si>
  <si>
    <t>55089317-4166-41b7-b31a-2937536a0818</t>
  </si>
  <si>
    <t>home-kitchen-home-storage-organization-garage-storage-organization-products-bike-racks-stands</t>
  </si>
  <si>
    <t>Home &amp; Kitchen › Home Storage &amp; Organization › Garage Storage &amp; Organization Products › Bike Racks &amp; Stands</t>
  </si>
  <si>
    <t>7f02eff9-6bde-42ae-b720-c39d072912ce</t>
  </si>
  <si>
    <t>home-kitchen-home-storage-organization-garage-storage-organization-products-ceiling-mounted-storage-racks</t>
  </si>
  <si>
    <t>Home &amp; Kitchen › Home Storage &amp; Organization › Garage Storage &amp; Organization Products › Ceiling Mounted Storage Racks</t>
  </si>
  <si>
    <t>home-kitchen-home-storage-organization-garage-storage-organization-products-garage-storage-system-attachments</t>
  </si>
  <si>
    <t>Home &amp; Kitchen › Home Storage &amp; Organization › Garage Storage &amp; Organization Products › Garage Storage System Attachments</t>
  </si>
  <si>
    <t>dfae691b-ef32-4095-95d2-fed86d6ee1b8</t>
  </si>
  <si>
    <t>home-kitchen-home-storage-organization-garage-storage-organization-products-garage-storage-systems</t>
  </si>
  <si>
    <t>Home &amp; Kitchen › Home Storage &amp; Organization › Garage Storage &amp; Organization Products › Garage Storage Systems</t>
  </si>
  <si>
    <t>ca470b67-9e6c-4fbe-a93f-c233411d6bb8</t>
  </si>
  <si>
    <t>home-kitchen-home-storage-organization-garage-storage-organization-products-general-purpose-storage-rack-accessories</t>
  </si>
  <si>
    <t>Home &amp; Kitchen › Home Storage &amp; Organization › Garage Storage &amp; Organization Products › General Purpose Storage Rack Accessories</t>
  </si>
  <si>
    <t>01550be8-8eda-4dea-8234-fc7a268f421d</t>
  </si>
  <si>
    <t>home-kitchen-home-storage-organization-garage-storage-organization-products-ski-storage-racks</t>
  </si>
  <si>
    <t>Home &amp; Kitchen › Home Storage &amp; Organization › Garage Storage &amp; Organization Products › Ski Storage Racks</t>
  </si>
  <si>
    <t>68e20c18-90d4-4c05-b481-a5fc0ee9501d</t>
  </si>
  <si>
    <t>home-kitchen-home-storage-organization-garage-storage-organization-products-tool-utility-shelves</t>
  </si>
  <si>
    <t>Home &amp; Kitchen › Home Storage &amp; Organization › Garage Storage &amp; Organization Products › Tool Utility Shelves</t>
  </si>
  <si>
    <t>0d4745d8-0171-464c-8ace-d31c77156a38</t>
  </si>
  <si>
    <t>home-kitchen-home-storage-organization-garage-storage-organization-products-utility-racks</t>
  </si>
  <si>
    <t>Home &amp; Kitchen › Home Storage &amp; Organization › Garage Storage &amp; Organization Products › Utility Racks</t>
  </si>
  <si>
    <t>8f2fbe0e-46fe-42f8-bd85-4fe9c7e50f3e</t>
  </si>
  <si>
    <t>home-kitchen-home-storage-organization-gift-wrap-storage</t>
  </si>
  <si>
    <t>Home &amp; Kitchen › Home Storage &amp; Organization › Gift Wrap Storage</t>
  </si>
  <si>
    <t>733811e0-c786-43ef-be2e-3baeef7d9ce5</t>
  </si>
  <si>
    <t>home-kitchen-home-storage-organization-holiday-decor-storage</t>
  </si>
  <si>
    <t>Home &amp; Kitchen › Home Storage &amp; Organization › Holiday Decor Storage</t>
  </si>
  <si>
    <t>68403f95-a584-4b14-b213-63072c53aea1</t>
  </si>
  <si>
    <t>home-kitchen-home-storage-organization-holiday-decor-storage-christmas-tree-storage</t>
  </si>
  <si>
    <t>Home &amp; Kitchen › Home Storage &amp; Organization › Holiday Decor Storage › Christmas Tree Storage</t>
  </si>
  <si>
    <t>e0b11bf1-6388-42d1-9200-39d51da377a1</t>
  </si>
  <si>
    <t>home-kitchen-home-storage-organization-holiday-decor-storage-holiday-light-storage</t>
  </si>
  <si>
    <t>Home &amp; Kitchen › Home Storage &amp; Organization › Holiday Decor Storage › Holiday Light Storage</t>
  </si>
  <si>
    <t>eb7417be-795a-4ccb-ac6a-ba48f66128a5</t>
  </si>
  <si>
    <t>home-kitchen-home-storage-organization-holiday-decor-storage-holiday-ornament-storage</t>
  </si>
  <si>
    <t>Home &amp; Kitchen › Home Storage &amp; Organization › Holiday Decor Storage › Holiday Ornament Storage</t>
  </si>
  <si>
    <t>ccefc903-aa49-48ac-a0aa-ff841aacabd6</t>
  </si>
  <si>
    <t>home-kitchen-home-storage-organization-home-storage-hooks</t>
  </si>
  <si>
    <t>Home &amp; Kitchen › Home Storage &amp; Organization › Home Storage Hooks</t>
  </si>
  <si>
    <t>ffd6fd36-8f31-4aad-83d9-ba5ea829d70d</t>
  </si>
  <si>
    <t>home-kitchen-home-storage-organization-home-storage-hooks-coat-hooks</t>
  </si>
  <si>
    <t>Home &amp; Kitchen › Home Storage &amp; Organization › Home Storage Hooks › Coat Hooks</t>
  </si>
  <si>
    <t>faa9edb7-d377-4814-b30d-37070d49f81e</t>
  </si>
  <si>
    <t>home-kitchen-home-storage-organization-home-storage-hooks-key-hooks</t>
  </si>
  <si>
    <t>Home &amp; Kitchen › Home Storage &amp; Organization › Home Storage Hooks › Key Hooks</t>
  </si>
  <si>
    <t>84282586-68ef-4ab6-bd39-69ef7ca2db55</t>
  </si>
  <si>
    <t>home-kitchen-home-storage-organization-home-storage-hooks-utility-hooks</t>
  </si>
  <si>
    <t>Home &amp; Kitchen › Home Storage &amp; Organization › Home Storage Hooks › Utility Hooks</t>
  </si>
  <si>
    <t>ddce5ecb-19fe-4cb1-b964-ce21104f1b33</t>
  </si>
  <si>
    <t>home-kitchen-home-storage-organization-laundry-storage-products</t>
  </si>
  <si>
    <t>Home &amp; Kitchen › Home Storage &amp; Organization › Laundry Storage Products</t>
  </si>
  <si>
    <t>1f662d75-8512-4be3-a6ac-8c95e6f0bf8c</t>
  </si>
  <si>
    <t>home-kitchen-home-storage-organization-laundry-storage-products-clothes-drying-racks</t>
  </si>
  <si>
    <t>Home &amp; Kitchen › Home Storage &amp; Organization › Laundry Storage Products › Clothes Drying Racks</t>
  </si>
  <si>
    <t>5e0c806e-7c2b-4774-93c8-b941ffc070da</t>
  </si>
  <si>
    <t>home-kitchen-home-storage-organization-laundry-storage-products-clothes-pins</t>
  </si>
  <si>
    <t>Home &amp; Kitchen › Home Storage &amp; Organization › Laundry Storage Products › Clothes Pins</t>
  </si>
  <si>
    <t>761a040e-a70e-4c3d-9b0a-aaf259d8a40b</t>
  </si>
  <si>
    <t>home-kitchen-home-storage-organization-laundry-storage-products-clotheslines</t>
  </si>
  <si>
    <t>Home &amp; Kitchen › Home Storage &amp; Organization › Laundry Storage Products › Clotheslines</t>
  </si>
  <si>
    <t>845dc92b-a17e-45a5-a939-75c776fd9576</t>
  </si>
  <si>
    <t>home-kitchen-home-storage-organization-laundry-storage-products-laundry-bags</t>
  </si>
  <si>
    <t>Home &amp; Kitchen › Home Storage &amp; Organization › Laundry Storage Products › Laundry Bags</t>
  </si>
  <si>
    <t>b50f078b-c675-4cb7-ac77-b1c10cf80b51</t>
  </si>
  <si>
    <t>home-kitchen-home-storage-organization-laundry-storage-products-laundry-baskets</t>
  </si>
  <si>
    <t>Home &amp; Kitchen › Home Storage &amp; Organization › Laundry Storage Products › Laundry Baskets</t>
  </si>
  <si>
    <t>cb2f7669-dc5a-45f1-a168-9ea44456f4df</t>
  </si>
  <si>
    <t>home-kitchen-home-storage-organization-laundry-storage-products-laundry-hampers</t>
  </si>
  <si>
    <t>Home &amp; Kitchen › Home Storage &amp; Organization › Laundry Storage Products › Laundry Hampers</t>
  </si>
  <si>
    <t>cf5a3944-7dc9-4909-a090-b1178851af15</t>
  </si>
  <si>
    <t>home-kitchen-home-storage-organization-laundry-storage-products-laundry-liners</t>
  </si>
  <si>
    <t>Home &amp; Kitchen › Home Storage &amp; Organization › Laundry Storage Products › Laundry Liners</t>
  </si>
  <si>
    <t>c9cc060d-4965-4d77-bfbf-723b4058aea7</t>
  </si>
  <si>
    <t>home-kitchen-home-storage-organization-laundry-storage-products-laundry-sorters</t>
  </si>
  <si>
    <t>Home &amp; Kitchen › Home Storage &amp; Organization › Laundry Storage Products › Laundry Sorters</t>
  </si>
  <si>
    <t>3b16b7eb-5fb7-4070-a559-2d0b6be60a5e</t>
  </si>
  <si>
    <t>home-kitchen-home-storage-organization-laundry-storage-products-pop-up-laundry-hampers</t>
  </si>
  <si>
    <t>Home &amp; Kitchen › Home Storage &amp; Organization › Laundry Storage Products › Pop-Up Laundry Hampers</t>
  </si>
  <si>
    <t>8fe384e2-8d82-4dfe-9bf5-0197a5aac172</t>
  </si>
  <si>
    <t>home-kitchen-home-storage-organization-storage-baskets-bins-containers</t>
  </si>
  <si>
    <t>Home &amp; Kitchen › Home Storage &amp; Organization › Storage Baskets, Bins &amp; Containers</t>
  </si>
  <si>
    <t>35cb723c-fc2b-4cb9-9907-7974c222ca6b</t>
  </si>
  <si>
    <t>home-kitchen-home-storage-organization-storage-baskets-bins-containers-lidded-home-storage-bins</t>
  </si>
  <si>
    <t>Home &amp; Kitchen › Home Storage &amp; Organization › Storage Baskets, Bins &amp; Containers › Lidded Home Storage Bins</t>
  </si>
  <si>
    <t>da8dad23-ddd7-46ee-9b03-eb23c1fb4303</t>
  </si>
  <si>
    <t>home-kitchen-home-storage-organization-storage-baskets-bins-containers-magazine-newspaper-storage-baskets</t>
  </si>
  <si>
    <t>Home &amp; Kitchen › Home Storage &amp; Organization › Storage Baskets, Bins &amp; Containers › Magazine &amp; Newspaper Storage Baskets</t>
  </si>
  <si>
    <t>a7581302-2980-4497-9ff5-beb75dfe0671</t>
  </si>
  <si>
    <t>home-kitchen-home-storage-organization-storage-baskets-bins-containers-open-home-storage-bins</t>
  </si>
  <si>
    <t>Home &amp; Kitchen › Home Storage &amp; Organization › Storage Baskets, Bins &amp; Containers › Open Home Storage Bins</t>
  </si>
  <si>
    <t>85fb1169-38d1-4c34-86ad-7e7b9e1956e5</t>
  </si>
  <si>
    <t>home-kitchen-home-storage-organization-storage-baskets-bins-containers-shelf-baskets</t>
  </si>
  <si>
    <t>Home &amp; Kitchen › Home Storage &amp; Organization › Storage Baskets, Bins &amp; Containers › Shelf Baskets</t>
  </si>
  <si>
    <t>0bd58549-c324-4ec9-809d-64c6c393a29e</t>
  </si>
  <si>
    <t>home-kitchen-home-storage-organization-storage-baskets-bins-containers-storage-boxes</t>
  </si>
  <si>
    <t>Home &amp; Kitchen › Home Storage &amp; Organization › Storage Baskets, Bins &amp; Containers › Storage Boxes</t>
  </si>
  <si>
    <t>42f96d11-a603-40b8-9ac0-91f6d45f306f</t>
  </si>
  <si>
    <t>home-kitchen-home-storage-organization-storage-lockers</t>
  </si>
  <si>
    <t>Home &amp; Kitchen › Home Storage &amp; Organization › Storage Lockers</t>
  </si>
  <si>
    <t>9d0632b3-8406-43a5-b254-0c40682878f6</t>
  </si>
  <si>
    <t>home-kitchen-home-storage-organization-storage-racks-shelves-drawers</t>
  </si>
  <si>
    <t>Home &amp; Kitchen › Home Storage &amp; Organization › Storage Racks, Shelves &amp; Drawers</t>
  </si>
  <si>
    <t>home-kitchen-home-storage-organization-storage-racks-shelves-drawers-shelf-liners-dividers</t>
  </si>
  <si>
    <t>Home &amp; Kitchen › Home Storage &amp; Organization › Storage Racks, Shelves &amp; Drawers › Shelf Liners &amp; Dividers</t>
  </si>
  <si>
    <t>1231416b-5c01-49d0-8d10-517a9ee7ff81</t>
  </si>
  <si>
    <t>home-kitchen-home-storage-organization-storage-racks-shelves-drawers-standing-shelf-units</t>
  </si>
  <si>
    <t>Home &amp; Kitchen › Home Storage &amp; Organization › Storage Racks, Shelves &amp; Drawers › Standing Shelf Units</t>
  </si>
  <si>
    <t>d94d3ed9-303a-48b0-bb04-999e22190672</t>
  </si>
  <si>
    <t>home-kitchen-home-storage-organization-storage-racks-shelves-drawers-storage-drawer-units</t>
  </si>
  <si>
    <t>Home &amp; Kitchen › Home Storage &amp; Organization › Storage Racks, Shelves &amp; Drawers › Storage Drawer Units</t>
  </si>
  <si>
    <t>1f91e17e-9d16-45a5-9cb1-273d0c60390d</t>
  </si>
  <si>
    <t>home-kitchen-home-storage-organization-storage-trunks</t>
  </si>
  <si>
    <t>Home &amp; Kitchen › Home Storage &amp; Organization › Storage Trunks</t>
  </si>
  <si>
    <t>ce4defba-46cd-4f46-a2d6-da6fde54c06c</t>
  </si>
  <si>
    <t>home-kitchen-home-storage-organization-trash-recycling-containers</t>
  </si>
  <si>
    <t>Home &amp; Kitchen › Home Storage &amp; Organization › Trash &amp; Recycling Containers</t>
  </si>
  <si>
    <t>3ec6b905-cb47-4468-aeac-e7a68a65a371</t>
  </si>
  <si>
    <t>home-kitchen-home-storage-organization-trash-recycling-containers-?n-home-recycling-bins</t>
  </si>
  <si>
    <t>Home &amp; Kitchen › Home Storage &amp; Organization › Trash &amp; Recycling Containers › In-Home Recycling Bins</t>
  </si>
  <si>
    <t>2ca6da38-4a80-4933-9dc4-7b946e37cd85</t>
  </si>
  <si>
    <t>home-kitchen-home-storage-organization-trash-recycling-containers-?ndoor-compost-bins</t>
  </si>
  <si>
    <t>Home &amp; Kitchen › Home Storage &amp; Organization › Trash &amp; Recycling Containers › Indoor Compost Bins</t>
  </si>
  <si>
    <t>4740facc-19f3-4b74-9af5-88064d4cdb0a</t>
  </si>
  <si>
    <t>home-kitchen-home-storage-organization-trash-recycling-containers-kitchen-waste-bins</t>
  </si>
  <si>
    <t>Home &amp; Kitchen › Home Storage &amp; Organization › Trash &amp; Recycling Containers › Kitchen Waste Bins</t>
  </si>
  <si>
    <t>2fd737cc-ee0a-4e3f-a2ae-32723178e946</t>
  </si>
  <si>
    <t>home-kitchen-home-storage-organization-trash-recycling-containers-outdoor-recycling-bins</t>
  </si>
  <si>
    <t>Home &amp; Kitchen › Home Storage &amp; Organization › Trash &amp; Recycling Containers › Outdoor Recycling Bins</t>
  </si>
  <si>
    <t>38818974-91d0-42a0-a88e-e03e4af5ccce</t>
  </si>
  <si>
    <t>home-kitchen-home-storage-organization-trash-recycling-containers-outdoor-waste-bins</t>
  </si>
  <si>
    <t>Home &amp; Kitchen › Home Storage &amp; Organization › Trash &amp; Recycling Containers › Outdoor Waste Bins</t>
  </si>
  <si>
    <t>a0b5349e-59dc-4871-a3a6-3f0d8b9305cd</t>
  </si>
  <si>
    <t>home-kitchen-home-storage-organization-trash-recycling-containers-trash-can-lids</t>
  </si>
  <si>
    <t>Home &amp; Kitchen › Home Storage &amp; Organization › Trash &amp; Recycling Containers › Trash Can Lids</t>
  </si>
  <si>
    <t>ea3ee613-fd6f-40c4-ac39-7caea660e3a1</t>
  </si>
  <si>
    <t>home-kitchen-home-storage-organization-trash-recycling-containers-wastebaskets</t>
  </si>
  <si>
    <t>Home &amp; Kitchen › Home Storage &amp; Organization › Trash &amp; Recycling Containers › Wastebaskets</t>
  </si>
  <si>
    <t>7862ee2b-cb67-4494-8f68-1a11cbef05f9</t>
  </si>
  <si>
    <t>home-kitchen-household-cleaning-supplies</t>
  </si>
  <si>
    <t>Home &amp; Kitchen › Household Cleaning Supplies</t>
  </si>
  <si>
    <t>d74f42ac-14c5-4ef2-ab34-1a55fabfa6f8</t>
  </si>
  <si>
    <t>home-kitchen-?roning-products</t>
  </si>
  <si>
    <t>Home &amp; Kitchen › Ironing Products</t>
  </si>
  <si>
    <t>ce0ae2b6-8bd6-4693-a5ef-84a2e1ab311c</t>
  </si>
  <si>
    <t>home-kitchen-?roning-products-clothes-ironing-accessories</t>
  </si>
  <si>
    <t>Home &amp; Kitchen › Ironing Products › Clothes Ironing Accessories</t>
  </si>
  <si>
    <t>cb404769-589c-4d89-a2ee-d3cfc3f6e290</t>
  </si>
  <si>
    <t>home-kitchen-?roning-products-garment-steamer-accessories</t>
  </si>
  <si>
    <t>Home &amp; Kitchen › Ironing Products › Garment Steamer Accessories</t>
  </si>
  <si>
    <t>1df1184c-2b2a-408d-ace4-21a4f05b8f99</t>
  </si>
  <si>
    <t>home-kitchen-?roning-products-garment-steamers</t>
  </si>
  <si>
    <t>Home &amp; Kitchen › Ironing Products › Garment Steamers</t>
  </si>
  <si>
    <t>d9af5cc0-f532-425d-8489-25d5cd05ef3f</t>
  </si>
  <si>
    <t>home-kitchen-?roning-products-ironing-board-covers</t>
  </si>
  <si>
    <t>Home &amp; Kitchen › Ironing Products › Ironing Board Covers</t>
  </si>
  <si>
    <t>e6000085-efd4-4af1-82cd-88a2856293f2</t>
  </si>
  <si>
    <t>home-kitchen-?roning-products-ironing-boards</t>
  </si>
  <si>
    <t>Home &amp; Kitchen › Ironing Products › Ironing Boards</t>
  </si>
  <si>
    <t>36efd7c5-1da2-4c99-8e8e-67ba261df392</t>
  </si>
  <si>
    <t>home-kitchen-?roning-products-irons</t>
  </si>
  <si>
    <t>Home &amp; Kitchen › Ironing Products › Irons</t>
  </si>
  <si>
    <t>408a92a0-3d78-49da-9bd9-560aed08eae6</t>
  </si>
  <si>
    <t>home-kitchen-?roning-products-travel-garment-steamers</t>
  </si>
  <si>
    <t>Home &amp; Kitchen › Ironing Products › Travel Garment Steamers</t>
  </si>
  <si>
    <t>0530d9bd-65ae-41e0-b96a-8577a27f4b38</t>
  </si>
  <si>
    <t>home-kitchen-kids'-home-store</t>
  </si>
  <si>
    <t>Home &amp; Kitchen › Kids' Home Store</t>
  </si>
  <si>
    <t>6769d0e2-ce5d-49a0-9087-fc76e7b933d1</t>
  </si>
  <si>
    <t>home-kitchen-kids-home-store-kids-bath</t>
  </si>
  <si>
    <t>Home &amp; Kitchen › Kids' Home Store › Kids Bath</t>
  </si>
  <si>
    <t>27bc0a00-e726-418e-a944-347588701b79</t>
  </si>
  <si>
    <t>home-kitchen-kids-home-store-kids-bath-kids-bath-rugs</t>
  </si>
  <si>
    <t>Home &amp; Kitchen › Kids' Home Store › Kids Bath › Kids Bath Rugs</t>
  </si>
  <si>
    <t>4b424d56-d565-4f56-bf62-c729128f65c7</t>
  </si>
  <si>
    <t>home-kitchen-kids-home-store-kids-bath-kids-bath-towels</t>
  </si>
  <si>
    <t>Home &amp; Kitchen › Kids' Home Store › Kids Bath › Kids Bath Towels</t>
  </si>
  <si>
    <t>home-kitchen-kids-home-store-kids-bath-kids-bathroom-accessories</t>
  </si>
  <si>
    <t>Home &amp; Kitchen › Kids' Home Store › Kids Bath › Kids Bathroom Accessories</t>
  </si>
  <si>
    <t>dd91ceee-b78d-4881-8948-09e711168ca3</t>
  </si>
  <si>
    <t>home-kitchen-kitchen-dining</t>
  </si>
  <si>
    <t>Home &amp; Kitchen › Kitchen &amp; Dining</t>
  </si>
  <si>
    <t>1a40ff2a-19ac-4156-abf5-4f2af55e2eeb</t>
  </si>
  <si>
    <t>home-kitchen-kitchen-dining-bakeware</t>
  </si>
  <si>
    <t>Home &amp; Kitchen › Kitchen &amp; Dining › Bakeware</t>
  </si>
  <si>
    <t>home-kitchen-kitchen-dining-bakeware-bakers-casseroles</t>
  </si>
  <si>
    <t>Home &amp; Kitchen › Kitchen &amp; Dining › Bakeware › Bakers &amp; Casseroles</t>
  </si>
  <si>
    <t>42e8393f-7a6d-4ad3-b8c4-5c257f5bc997</t>
  </si>
  <si>
    <t>home-kitchen-kitchen-dining-bakeware-bakeware-sets</t>
  </si>
  <si>
    <t>Home &amp; Kitchen › Kitchen &amp; Dining › Bakeware › Bakeware Sets</t>
  </si>
  <si>
    <t>ff45fa41-1583-489b-9dd1-d1b74ab3877d</t>
  </si>
  <si>
    <t>home-kitchen-kitchen-dining-bakeware-baking-cookie-sheets</t>
  </si>
  <si>
    <t>Home &amp; Kitchen › Kitchen &amp; Dining › Bakeware › Baking &amp; Cookie Sheets</t>
  </si>
  <si>
    <t>home-kitchen-kitchen-dining-bakeware-baking-tools-accessories</t>
  </si>
  <si>
    <t>Home &amp; Kitchen › Kitchen &amp; Dining › Bakeware › Baking Tools &amp; Accessories</t>
  </si>
  <si>
    <t>home-kitchen-kitchen-dining-bakeware-bread-loaf-pans</t>
  </si>
  <si>
    <t>Home &amp; Kitchen › Kitchen &amp; Dining › Bakeware › Bread &amp; Loaf Pans</t>
  </si>
  <si>
    <t>home-kitchen-kitchen-dining-bakeware-cake-pans</t>
  </si>
  <si>
    <t>Home &amp; Kitchen › Kitchen &amp; Dining › Bakeware › Cake Pans</t>
  </si>
  <si>
    <t>home-kitchen-kitchen-dining-bakeware-candy-making-supplies</t>
  </si>
  <si>
    <t>Home &amp; Kitchen › Kitchen &amp; Dining › Bakeware › Candy Making Supplies</t>
  </si>
  <si>
    <t>home-kitchen-kitchen-dining-bakeware-decorating-tools</t>
  </si>
  <si>
    <t>Home &amp; Kitchen › Kitchen &amp; Dining › Bakeware › Decorating Tools</t>
  </si>
  <si>
    <t>60d86ce8-5d9e-49b4-a6ca-dfd220b97ab9</t>
  </si>
  <si>
    <t>home-kitchen-kitchen-dining-bakeware-jelly-roll-pans</t>
  </si>
  <si>
    <t>Home &amp; Kitchen › Kitchen &amp; Dining › Bakeware › Jelly-Roll Pans</t>
  </si>
  <si>
    <t>10e6a89d-7019-4a36-83f9-d76bfea23c65</t>
  </si>
  <si>
    <t>home-kitchen-kitchen-dining-bakeware-kids-baking-supplies</t>
  </si>
  <si>
    <t>Home &amp; Kitchen › Kitchen &amp; Dining › Bakeware › Kids Baking Supplies</t>
  </si>
  <si>
    <t>ac2b596f-1e1f-431a-b22e-4d1027310713</t>
  </si>
  <si>
    <t>home-kitchen-kitchen-dining-bakeware-mixing-bowls</t>
  </si>
  <si>
    <t>Home &amp; Kitchen › Kitchen &amp; Dining › Bakeware › Mixing Bowls</t>
  </si>
  <si>
    <t>a9bff544-f7da-4dfd-a88f-4281b49df2ed</t>
  </si>
  <si>
    <t>home-kitchen-kitchen-dining-bakeware-muffin-cupcake-pans</t>
  </si>
  <si>
    <t>Home &amp; Kitchen › Kitchen &amp; Dining › Bakeware › Muffin &amp; Cupcake Pans</t>
  </si>
  <si>
    <t>home-kitchen-kitchen-dining-bakeware-pastry-baking-molds</t>
  </si>
  <si>
    <t>Home &amp; Kitchen › Kitchen &amp; Dining › Bakeware › Pastry &amp; Baking Molds</t>
  </si>
  <si>
    <t>home-kitchen-kitchen-dining-bakeware-pie,-tart-quiche-pans</t>
  </si>
  <si>
    <t>Home &amp; Kitchen › Kitchen &amp; Dining › Bakeware › Pie, Tart &amp; Quiche Pans</t>
  </si>
  <si>
    <t>5d5e6181-32bf-48aa-b8e8-1ddd37fe4e6d</t>
  </si>
  <si>
    <t>home-kitchen-kitchen-dining-bakeware-pizza-pans-stones</t>
  </si>
  <si>
    <t>Home &amp; Kitchen › Kitchen &amp; Dining › Bakeware › Pizza Pans &amp; Stones</t>
  </si>
  <si>
    <t>65d02d2b-4a33-4bab-be99-200c0476115c</t>
  </si>
  <si>
    <t>home-kitchen-kitchen-dining-bakeware-popover-pans</t>
  </si>
  <si>
    <t>Home &amp; Kitchen › Kitchen &amp; Dining › Bakeware › Popover Pans</t>
  </si>
  <si>
    <t>home-kitchen-kitchen-dining-bakeware-ramekins-souffle-dishes</t>
  </si>
  <si>
    <t>Home &amp; Kitchen › Kitchen &amp; Dining › Bakeware › Ramekins &amp; Souffle Dishes</t>
  </si>
  <si>
    <t>734e686d-0cc7-4064-a98d-108ae30a6c78</t>
  </si>
  <si>
    <t>home-kitchen-kitchen-dining-coffee-tea-espresso</t>
  </si>
  <si>
    <t>Home &amp; Kitchen › Kitchen &amp; Dining › Coffee, Tea &amp; Espresso</t>
  </si>
  <si>
    <t>home-kitchen-kitchen-dining-coffee-tea-espresso-coffee-grinders</t>
  </si>
  <si>
    <t>Home &amp; Kitchen › Kitchen &amp; Dining › Coffee, Tea &amp; Espresso › Coffee Grinders</t>
  </si>
  <si>
    <t>home-kitchen-kitchen-dining-coffee-tea-espresso-coffee-makers</t>
  </si>
  <si>
    <t>Home &amp; Kitchen › Kitchen &amp; Dining › Coffee, Tea &amp; Espresso › Coffee Makers</t>
  </si>
  <si>
    <t>841556c6-0216-4c26-aa4d-a6c7a9bb909c</t>
  </si>
  <si>
    <t>home-kitchen-kitchen-dining-coffee-tea-espresso-coffee-scoops</t>
  </si>
  <si>
    <t>Home &amp; Kitchen › Kitchen &amp; Dining › Coffee, Tea &amp; Espresso › Coffee Scoops</t>
  </si>
  <si>
    <t>c34ec700-85c9-4366-81b7-9c2d7811cad4</t>
  </si>
  <si>
    <t>home-kitchen-kitchen-dining-coffee-tea-espresso-disposable-drink-stirrers</t>
  </si>
  <si>
    <t>Home &amp; Kitchen › Kitchen &amp; Dining › Coffee, Tea &amp; Espresso › Disposable Drink Stirrers</t>
  </si>
  <si>
    <t>b8903835-ac66-4a71-b7de-a4d882e1896c</t>
  </si>
  <si>
    <t>home-kitchen-kitchen-dining-coffee-tea-espresso-espresso-machine-coffeemaker-combos</t>
  </si>
  <si>
    <t>Home &amp; Kitchen › Kitchen &amp; Dining › Coffee, Tea &amp; Espresso › Espresso Machine &amp; Coffeemaker Combos</t>
  </si>
  <si>
    <t>home-kitchen-kitchen-dining-coffee-tea-espresso-espresso-machines</t>
  </si>
  <si>
    <t>Home &amp; Kitchen › Kitchen &amp; Dining › Coffee, Tea &amp; Espresso › Espresso Machines</t>
  </si>
  <si>
    <t>home-kitchen-kitchen-dining-coffee-tea-espresso-kettles-tea-machines</t>
  </si>
  <si>
    <t>Home &amp; Kitchen › Kitchen &amp; Dining › Coffee, Tea &amp; Espresso › Kettles &amp; Tea Machines</t>
  </si>
  <si>
    <t>1b621c9c-d398-43c3-a7f8-fc8254e8b222</t>
  </si>
  <si>
    <t>home-kitchen-kitchen-dining-coffee-tea-espresso-milk-frothers</t>
  </si>
  <si>
    <t>Home &amp; Kitchen › Kitchen &amp; Dining › Coffee, Tea &amp; Espresso › Milk Frothers</t>
  </si>
  <si>
    <t>af3a5006-53e1-4b08-8de2-53e22b907c9c</t>
  </si>
  <si>
    <t>home-kitchen-kitchen-dining-coffee-tea-espresso-stovetop-espresso-moka-pots</t>
  </si>
  <si>
    <t>Home &amp; Kitchen › Kitchen &amp; Dining › Coffee, Tea &amp; Espresso › Stovetop Espresso &amp; Moka Pots</t>
  </si>
  <si>
    <t>home-kitchen-kitchen-dining-coffee-tea-espresso-tea-accessories</t>
  </si>
  <si>
    <t>Home &amp; Kitchen › Kitchen &amp; Dining › Coffee, Tea &amp; Espresso › Tea Accessories</t>
  </si>
  <si>
    <t>d2a97b38-54e1-4166-8f64-8a3faff4023e</t>
  </si>
  <si>
    <t>home-kitchen-kitchen-dining-cutlery-knife-accessories</t>
  </si>
  <si>
    <t>Home &amp; Kitchen › Kitchen &amp; Dining › Cutlery &amp; Knife Accessories</t>
  </si>
  <si>
    <t>home-kitchen-kitchen-dining-cutlery-knife-accessories-asian-knives</t>
  </si>
  <si>
    <t>Home &amp; Kitchen › Kitchen &amp; Dining › Cutlery &amp; Knife Accessories › Asian Knives</t>
  </si>
  <si>
    <t>6602d80e-f232-4a66-aae3-1052d33dab07</t>
  </si>
  <si>
    <t>home-kitchen-kitchen-dining-cutlery-knife-accessories-boning-knives</t>
  </si>
  <si>
    <t>Home &amp; Kitchen › Kitchen &amp; Dining › Cutlery &amp; Knife Accessories › Boning Knives</t>
  </si>
  <si>
    <t>2f77f88b-0f7a-40a5-a3c2-85ecdce0dea1</t>
  </si>
  <si>
    <t>home-kitchen-kitchen-dining-cutlery-knife-accessories-bread-knives</t>
  </si>
  <si>
    <t>Home &amp; Kitchen › Kitchen &amp; Dining › Cutlery &amp; Knife Accessories › Bread Knives</t>
  </si>
  <si>
    <t>home-kitchen-kitchen-dining-cutlery-knife-accessories-carving-knives-forks</t>
  </si>
  <si>
    <t>Home &amp; Kitchen › Kitchen &amp; Dining › Cutlery &amp; Knife Accessories › Carving Knives &amp; Forks</t>
  </si>
  <si>
    <t>ba08cf58-464b-4403-8639-ac5b76dfbf29</t>
  </si>
  <si>
    <t>home-kitchen-kitchen-dining-cutlery-knife-accessories-chefs-knives</t>
  </si>
  <si>
    <t>Home &amp; Kitchen › Kitchen &amp; Dining › Cutlery &amp; Knife Accessories › Chefs Knives</t>
  </si>
  <si>
    <t>home-kitchen-kitchen-dining-cutlery-knife-accessories-cleavers</t>
  </si>
  <si>
    <t>Home &amp; Kitchen › Kitchen &amp; Dining › Cutlery &amp; Knife Accessories › Cleavers</t>
  </si>
  <si>
    <t>9c8d6fd3-030a-470e-a581-5f7ff1c3bb68</t>
  </si>
  <si>
    <t>home-kitchen-kitchen-dining-cutlery-knife-accessories-cutting-boards</t>
  </si>
  <si>
    <t>Home &amp; Kitchen › Kitchen &amp; Dining › Cutlery &amp; Knife Accessories › Cutting Boards</t>
  </si>
  <si>
    <t>120d76bf-b431-4676-8ef5-c1bf098dccc8</t>
  </si>
  <si>
    <t>home-kitchen-kitchen-dining-cutlery-knife-accessories-electric-knives</t>
  </si>
  <si>
    <t>Home &amp; Kitchen › Kitchen &amp; Dining › Cutlery &amp; Knife Accessories › Electric Knives</t>
  </si>
  <si>
    <t>4db3400e-316d-4560-bad8-3d7ceb4adf6c</t>
  </si>
  <si>
    <t>home-kitchen-kitchen-dining-cutlery-knife-accessories-fillet-knives</t>
  </si>
  <si>
    <t>Home &amp; Kitchen › Kitchen &amp; Dining › Cutlery &amp; Knife Accessories › Fillet Knives</t>
  </si>
  <si>
    <t>home-kitchen-kitchen-dining-cutlery-knife-accessories-kitchen-knife-sets</t>
  </si>
  <si>
    <t>Home &amp; Kitchen › Kitchen &amp; Dining › Cutlery &amp; Knife Accessories › Kitchen Knife Sets</t>
  </si>
  <si>
    <t>1435b199-d2d4-4626-a457-00779499bbb2</t>
  </si>
  <si>
    <t>home-kitchen-kitchen-dining-cutlery-knife-accessories-kitchen-shears</t>
  </si>
  <si>
    <t>Home &amp; Kitchen › Kitchen &amp; Dining › Cutlery &amp; Knife Accessories › Kitchen Shears</t>
  </si>
  <si>
    <t>8fd1b8bc-3d56-4bcd-9c4d-cd78b0212a2a</t>
  </si>
  <si>
    <t>home-kitchen-kitchen-dining-cutlery-knife-accessories-kitchen-utility-knives</t>
  </si>
  <si>
    <t>Home &amp; Kitchen › Kitchen &amp; Dining › Cutlery &amp; Knife Accessories › Kitchen Utility Knives</t>
  </si>
  <si>
    <t>home-kitchen-kitchen-dining-cutlery-knife-accessories-knife-blocks-storage</t>
  </si>
  <si>
    <t>Home &amp; Kitchen › Kitchen &amp; Dining › Cutlery &amp; Knife Accessories › Knife Blocks &amp; Storage</t>
  </si>
  <si>
    <t>6ca90a93-8039-4bfe-a151-422bc7bca6d3</t>
  </si>
  <si>
    <t>home-kitchen-kitchen-dining-cutlery-knife-accessories-knife-sharpeners</t>
  </si>
  <si>
    <t>Home &amp; Kitchen › Kitchen &amp; Dining › Cutlery &amp; Knife Accessories › Knife Sharpeners</t>
  </si>
  <si>
    <t>c3cd5204-f494-49dd-a2f3-488f7458da44</t>
  </si>
  <si>
    <t>home-kitchen-kitchen-dining-cutlery-knife-accessories-paring-knives</t>
  </si>
  <si>
    <t>Home &amp; Kitchen › Kitchen &amp; Dining › Cutlery &amp; Knife Accessories › Paring Knives</t>
  </si>
  <si>
    <t>home-kitchen-kitchen-dining-cutlery-knife-accessories-specialty-knives</t>
  </si>
  <si>
    <t>Home &amp; Kitchen › Kitchen &amp; Dining › Cutlery &amp; Knife Accessories › Specialty Knives</t>
  </si>
  <si>
    <t>a8020d6e-f48d-442d-a917-fd89616b7560</t>
  </si>
  <si>
    <t>home-kitchen-kitchen-dining-cutlery-knife-accessories-steak-knives</t>
  </si>
  <si>
    <t>Home &amp; Kitchen › Kitchen &amp; Dining › Cutlery &amp; Knife Accessories › Steak Knives</t>
  </si>
  <si>
    <t>86f3e088-aebd-4c7b-986e-d5d4810ffc56</t>
  </si>
  <si>
    <t>home-kitchen-kitchen-dining-dining-entertaining</t>
  </si>
  <si>
    <t>Home &amp; Kitchen › Kitchen &amp; Dining › Dining &amp; Entertaining</t>
  </si>
  <si>
    <t>home-kitchen-kitchen-dining-dining-entertaining-bar-tools-drinkware</t>
  </si>
  <si>
    <t>Home &amp; Kitchen › Kitchen &amp; Dining › Dining &amp; Entertaining › Bar Tools &amp; Drinkware</t>
  </si>
  <si>
    <t>home-kitchen-kitchen-dining-dining-entertaining-dinnerware</t>
  </si>
  <si>
    <t>Home &amp; Kitchen › Kitchen &amp; Dining › Dining &amp; Entertaining › Dinnerware</t>
  </si>
  <si>
    <t>home-kitchen-kitchen-dining-dining-entertaining-flatware</t>
  </si>
  <si>
    <t>Home &amp; Kitchen › Kitchen &amp; Dining › Dining &amp; Entertaining › Flatware</t>
  </si>
  <si>
    <t>home-kitchen-kitchen-dining-dining-entertaining-glassware-drinkware</t>
  </si>
  <si>
    <t>Home &amp; Kitchen › Kitchen &amp; Dining › Dining &amp; Entertaining › Glassware &amp; Drinkware</t>
  </si>
  <si>
    <t>home-kitchen-kitchen-dining-dining-entertaining-novelty-dining-entertaining</t>
  </si>
  <si>
    <t>Home &amp; Kitchen › Kitchen &amp; Dining › Dining &amp; Entertaining › Novelty Dining &amp; Entertaining</t>
  </si>
  <si>
    <t>home-kitchen-kitchen-dining-dining-entertaining-serveware</t>
  </si>
  <si>
    <t>Home &amp; Kitchen › Kitchen &amp; Dining › Dining &amp; Entertaining › Serveware</t>
  </si>
  <si>
    <t>home-kitchen-kitchen-dining-dining-entertaining-tabletop-accessories</t>
  </si>
  <si>
    <t>Home &amp; Kitchen › Kitchen &amp; Dining › Dining &amp; Entertaining › Tabletop Accessories</t>
  </si>
  <si>
    <t>507954cc-7362-4238-ae55-e3e3dd1105b0</t>
  </si>
  <si>
    <t>home-kitchen-kitchen-dining-home-brewing-wine-making</t>
  </si>
  <si>
    <t>Home &amp; Kitchen › Kitchen &amp; Dining › Home Brewing &amp; Wine Making</t>
  </si>
  <si>
    <t>home-kitchen-kitchen-dining-home-brewing-wine-making-beer-brewing-equipment</t>
  </si>
  <si>
    <t>Home &amp; Kitchen › Kitchen &amp; Dining › Home Brewing &amp; Wine Making › Beer Brewing Equipment</t>
  </si>
  <si>
    <t>home-kitchen-kitchen-dining-home-brewing-wine-making-brewing-fermentation-equipment</t>
  </si>
  <si>
    <t>Home &amp; Kitchen › Kitchen &amp; Dining › Home Brewing &amp; Wine Making › Brewing &amp; Fermentation Equipment</t>
  </si>
  <si>
    <t>b1526e2d-cb46-4e2a-b202-8e8b7954f296</t>
  </si>
  <si>
    <t>home-kitchen-kitchen-dining-home-brewing-wine-making-brewing-fermentation-labeling-supplies</t>
  </si>
  <si>
    <t>Home &amp; Kitchen › Kitchen &amp; Dining › Home Brewing &amp; Wine Making › Brewing &amp; Fermentation Labeling Supplies</t>
  </si>
  <si>
    <t>544fb71d-9f2d-4acb-ba99-ac49ed426d95</t>
  </si>
  <si>
    <t>home-kitchen-kitchen-dining-home-brewing-wine-making-brewing-wine-making-racks-storage</t>
  </si>
  <si>
    <t>Home &amp; Kitchen › Kitchen &amp; Dining › Home Brewing &amp; Wine Making › Brewing &amp; Wine Making Racks &amp; Storage</t>
  </si>
  <si>
    <t>a4823745-2850-42e7-8947-37e24598f0b1</t>
  </si>
  <si>
    <t>home-kitchen-kitchen-dining-home-brewing-wine-making-home-brewing-cleaning-sanitation</t>
  </si>
  <si>
    <t>Home &amp; Kitchen › Kitchen &amp; Dining › Home Brewing &amp; Wine Making › Home Brewing Cleaning &amp; Sanitation</t>
  </si>
  <si>
    <t>home-kitchen-kitchen-dining-home-brewing-wine-making-wine-making-equipment</t>
  </si>
  <si>
    <t>Home &amp; Kitchen › Kitchen &amp; Dining › Home Brewing &amp; Wine Making › Wine Making Equipment</t>
  </si>
  <si>
    <t>35381aa7-7dcc-457a-8c42-86144fe68444</t>
  </si>
  <si>
    <t>home-kitchen-kitchen-dining-kitchen-table-linens</t>
  </si>
  <si>
    <t>Home &amp; Kitchen › Kitchen &amp; Dining › Kitchen &amp; Table Linens</t>
  </si>
  <si>
    <t>975adc16-10ea-4dba-99d5-4c79cd8f9fef</t>
  </si>
  <si>
    <t>home-kitchen-kitchen-dining-kitchen-table-linens-aprons</t>
  </si>
  <si>
    <t>Home &amp; Kitchen › Kitchen &amp; Dining › Kitchen &amp; Table Linens › Aprons</t>
  </si>
  <si>
    <t>1e8bdc7b-10a7-4d1b-8b3b-e84eb12fd9df</t>
  </si>
  <si>
    <t>home-kitchen-kitchen-dining-kitchen-table-linens-cloth-napkins</t>
  </si>
  <si>
    <t>Home &amp; Kitchen › Kitchen &amp; Dining › Kitchen &amp; Table Linens › Cloth Napkins</t>
  </si>
  <si>
    <t>2b4eb5ca-e0fe-479b-8e46-0131d6d6f9c1</t>
  </si>
  <si>
    <t>home-kitchen-kitchen-dining-kitchen-table-linens-dish-cloths-dish-towels</t>
  </si>
  <si>
    <t>Home &amp; Kitchen › Kitchen &amp; Dining › Kitchen &amp; Table Linens › Dish Cloths &amp; Dish Towels</t>
  </si>
  <si>
    <t>home-kitchen-kitchen-dining-kitchen-table-linens-disposable-table-covers</t>
  </si>
  <si>
    <t>Home &amp; Kitchen › Kitchen &amp; Dining › Kitchen &amp; Table Linens › Disposable Table Covers</t>
  </si>
  <si>
    <t>home-kitchen-kitchen-dining-kitchen-table-linens-kitchen-table-linen-accessories</t>
  </si>
  <si>
    <t>Home &amp; Kitchen › Kitchen &amp; Dining › Kitchen &amp; Table Linens › Kitchen &amp; Table Linen Accessories</t>
  </si>
  <si>
    <t>f205ce9b-266b-455b-affd-f3521df9fe51</t>
  </si>
  <si>
    <t>home-kitchen-kitchen-dining-kitchen-table-linens-kitchen-linen-sets</t>
  </si>
  <si>
    <t>Home &amp; Kitchen › Kitchen &amp; Dining › Kitchen &amp; Table Linens › Kitchen Linen Sets</t>
  </si>
  <si>
    <t>8ae1d350-a51b-4805-a36d-144c543651c4</t>
  </si>
  <si>
    <t>home-kitchen-kitchen-dining-kitchen-table-linens-kitchen-rugs</t>
  </si>
  <si>
    <t>Home &amp; Kitchen › Kitchen &amp; Dining › Kitchen &amp; Table Linens › Kitchen Rugs</t>
  </si>
  <si>
    <t>ca1fb2ff-901f-4978-90c9-2aa18411fbee</t>
  </si>
  <si>
    <t>home-kitchen-kitchen-dining-kitchen-table-linens-place-mats</t>
  </si>
  <si>
    <t>Home &amp; Kitchen › Kitchen &amp; Dining › Kitchen &amp; Table Linens › Place Mats</t>
  </si>
  <si>
    <t>home-kitchen-kitchen-dining-kitchen-table-linens-potholders-oven-mitts</t>
  </si>
  <si>
    <t>Home &amp; Kitchen › Kitchen &amp; Dining › Kitchen &amp; Table Linens › Potholders &amp; Oven Mitts</t>
  </si>
  <si>
    <t>2b8e4ac7-dc86-4329-ba9f-430523081eb6</t>
  </si>
  <si>
    <t>home-kitchen-kitchen-dining-kitchen-table-linens-table-runners</t>
  </si>
  <si>
    <t>Home &amp; Kitchen › Kitchen &amp; Dining › Kitchen &amp; Table Linens › Table Runners</t>
  </si>
  <si>
    <t>3c0b61a1-037a-469b-9928-3ca682f6453c</t>
  </si>
  <si>
    <t>home-kitchen-kitchen-dining-kitchen-table-linens-tablecloths</t>
  </si>
  <si>
    <t>Home &amp; Kitchen › Kitchen &amp; Dining › Kitchen &amp; Table Linens › Tablecloths</t>
  </si>
  <si>
    <t>4f166396-f336-4ce9-a5b0-ef9e729059c7</t>
  </si>
  <si>
    <t>home-kitchen-kitchen-dining-kitchen-cookware</t>
  </si>
  <si>
    <t>Home &amp; Kitchen › Kitchen &amp; Dining › Kitchen Cookware</t>
  </si>
  <si>
    <t>7ac30aae-bc59-45ca-932c-449dd7ceeaec</t>
  </si>
  <si>
    <t>home-kitchen-kitchen-dining-kitchen-cookware-baking-dishes</t>
  </si>
  <si>
    <t>Home &amp; Kitchen › Kitchen &amp; Dining › Kitchen Cookware › Baking Dishes</t>
  </si>
  <si>
    <t>home-kitchen-kitchen-dining-kitchen-cookware-canning-products</t>
  </si>
  <si>
    <t>Home &amp; Kitchen › Kitchen &amp; Dining › Kitchen Cookware › Canning Products</t>
  </si>
  <si>
    <t>a7699979-8ddb-4d96-bb4d-f02e715f1026</t>
  </si>
  <si>
    <t>home-kitchen-kitchen-dining-kitchen-cookware-cookware-bakeware-lids</t>
  </si>
  <si>
    <t>Home &amp; Kitchen › Kitchen &amp; Dining › Kitchen Cookware › Cookware &amp; Bakeware Lids</t>
  </si>
  <si>
    <t>70855bda-993b-4f47-9ed4-aef124b7a28b</t>
  </si>
  <si>
    <t>home-kitchen-kitchen-dining-kitchen-cookware-cookware-accessories</t>
  </si>
  <si>
    <t>Home &amp; Kitchen › Kitchen &amp; Dining › Kitchen Cookware › Cookware Accessories</t>
  </si>
  <si>
    <t>72e78d70-ce95-42f6-90b5-4966d05bed28</t>
  </si>
  <si>
    <t>home-kitchen-kitchen-dining-kitchen-cookware-disposable-cookware</t>
  </si>
  <si>
    <t>Home &amp; Kitchen › Kitchen &amp; Dining › Kitchen Cookware › Disposable Cookware</t>
  </si>
  <si>
    <t>home-kitchen-kitchen-dining-kitchen-cookware-fondue-sets-accessories</t>
  </si>
  <si>
    <t>Home &amp; Kitchen › Kitchen &amp; Dining › Kitchen Cookware › Fondue Sets &amp; Accessories</t>
  </si>
  <si>
    <t>4c8da17b-853e-4390-a338-b12a170b2e3c</t>
  </si>
  <si>
    <t>home-kitchen-kitchen-dining-kitchen-cookware-griddles</t>
  </si>
  <si>
    <t>Home &amp; Kitchen › Kitchen &amp; Dining › Kitchen Cookware › Griddles</t>
  </si>
  <si>
    <t>351d87f9-6cdc-4446-b3ac-85adb50d6882</t>
  </si>
  <si>
    <t>home-kitchen-kitchen-dining-kitchen-cookware-kitchen-cookware-sets</t>
  </si>
  <si>
    <t>Home &amp; Kitchen › Kitchen &amp; Dining › Kitchen Cookware › Kitchen Cookware Sets</t>
  </si>
  <si>
    <t>673b6d96-1964-4f27-ab25-2e449fe5aa0a</t>
  </si>
  <si>
    <t>home-kitchen-kitchen-dining-kitchen-cookware-pot-racks</t>
  </si>
  <si>
    <t>Home &amp; Kitchen › Kitchen &amp; Dining › Kitchen Cookware › Pot Racks</t>
  </si>
  <si>
    <t>home-kitchen-kitchen-dining-kitchen-cookware-pots-pans</t>
  </si>
  <si>
    <t>Home &amp; Kitchen › Kitchen &amp; Dining › Kitchen Cookware › Pots &amp; Pans</t>
  </si>
  <si>
    <t>b3d9f264-6107-419b-9f34-5bcb2d348d21</t>
  </si>
  <si>
    <t>home-kitchen-kitchen-dining-kitchen-cookware-sauciers</t>
  </si>
  <si>
    <t>Home &amp; Kitchen › Kitchen &amp; Dining › Kitchen Cookware › Sauciers</t>
  </si>
  <si>
    <t>home-kitchen-kitchen-dining-kitchen-cookware-specialty-cookware</t>
  </si>
  <si>
    <t>Home &amp; Kitchen › Kitchen &amp; Dining › Kitchen Cookware › Specialty Cookware</t>
  </si>
  <si>
    <t>fdc42a5b-7792-4f42-859d-d95b1e62cbb8</t>
  </si>
  <si>
    <t>home-kitchen-kitchen-dining-kitchen-cookware-tea-kettles</t>
  </si>
  <si>
    <t>Home &amp; Kitchen › Kitchen &amp; Dining › Kitchen Cookware › Tea Kettles</t>
  </si>
  <si>
    <t>416401ec-9510-4b90-b343-4b53d28511c3</t>
  </si>
  <si>
    <t>home-kitchen-kitchen-dining-kitchen-cookware-toaster-oven-cookware</t>
  </si>
  <si>
    <t>Home &amp; Kitchen › Kitchen &amp; Dining › Kitchen Cookware › Toaster Oven Cookware</t>
  </si>
  <si>
    <t>3d896607-dc4c-4868-bda2-845753ea6139</t>
  </si>
  <si>
    <t>home-kitchen-kitchen-dining-kitchen-small-appliances</t>
  </si>
  <si>
    <t>Home &amp; Kitchen › Kitchen &amp; Dining › Kitchen Small Appliances</t>
  </si>
  <si>
    <t>fe4dbeb1-c96e-4615-b02a-e3b8b9339351</t>
  </si>
  <si>
    <t>home-kitchen-kitchen-dining-kitchen-small-appliances-bread-machines</t>
  </si>
  <si>
    <t>Home &amp; Kitchen › Kitchen &amp; Dining › Kitchen Small Appliances › Bread Machines</t>
  </si>
  <si>
    <t>home-kitchen-kitchen-dining-kitchen-small-appliances-coffee,-tea-espresso-appliances</t>
  </si>
  <si>
    <t>Home &amp; Kitchen › Kitchen &amp; Dining › Kitchen Small Appliances › Coffee, Tea &amp; Espresso Appliances</t>
  </si>
  <si>
    <t>fbb5b73d-8500-4069-8e00-db91ed4d5d51</t>
  </si>
  <si>
    <t>home-kitchen-kitchen-dining-kitchen-small-appliances-compact-refrigerators</t>
  </si>
  <si>
    <t>Home &amp; Kitchen › Kitchen &amp; Dining › Kitchen Small Appliances › Compact Refrigerators</t>
  </si>
  <si>
    <t>b1d07a92-d7c4-4cbc-9ede-84b833d4fe81</t>
  </si>
  <si>
    <t>home-kitchen-kitchen-dining-kitchen-small-appliances-contact-grills</t>
  </si>
  <si>
    <t>Home &amp; Kitchen › Kitchen &amp; Dining › Kitchen Small Appliances › Contact Grills</t>
  </si>
  <si>
    <t>83d01df7-498a-4847-9635-11eec4c5b6ea</t>
  </si>
  <si>
    <t>home-kitchen-kitchen-dining-kitchen-small-appliances-countertop-burners</t>
  </si>
  <si>
    <t>Home &amp; Kitchen › Kitchen &amp; Dining › Kitchen Small Appliances › Countertop Burners</t>
  </si>
  <si>
    <t>home-kitchen-kitchen-dining-kitchen-small-appliances-electric-cake-pop-mini-cake-makers</t>
  </si>
  <si>
    <t>Home &amp; Kitchen › Kitchen &amp; Dining › Kitchen Small Appliances › Electric Cake Pop &amp; Mini Cake Makers</t>
  </si>
  <si>
    <t>home-kitchen-kitchen-dining-kitchen-small-appliances-electric-cookware</t>
  </si>
  <si>
    <t>Home &amp; Kitchen › Kitchen &amp; Dining › Kitchen Small Appliances › Electric Cookware</t>
  </si>
  <si>
    <t>32c60a1d-c40b-4dc2-a78c-a7a7ad91665a</t>
  </si>
  <si>
    <t>home-kitchen-kitchen-dining-kitchen-small-appliances-electric-griddles</t>
  </si>
  <si>
    <t>Home &amp; Kitchen › Kitchen &amp; Dining › Kitchen Small Appliances › Electric Griddles</t>
  </si>
  <si>
    <t>e4442813-c499-47e9-831f-0aca503d7188</t>
  </si>
  <si>
    <t>home-kitchen-kitchen-dining-kitchen-small-appliances-electric-hot-pots</t>
  </si>
  <si>
    <t>Home &amp; Kitchen › Kitchen &amp; Dining › Kitchen Small Appliances › Electric Hot Pots</t>
  </si>
  <si>
    <t>edeb8f51-fca8-40fb-9312-4ff2adf688df</t>
  </si>
  <si>
    <t>home-kitchen-kitchen-dining-kitchen-small-appliances-electric-pressure-cookers</t>
  </si>
  <si>
    <t>Home &amp; Kitchen › Kitchen &amp; Dining › Kitchen Small Appliances › Electric Pressure Cookers</t>
  </si>
  <si>
    <t>301ea8e4-f4d6-49e8-80fd-84a992c12bc7</t>
  </si>
  <si>
    <t>home-kitchen-kitchen-dining-kitchen-small-appliances-electric-skillets</t>
  </si>
  <si>
    <t>Home &amp; Kitchen › Kitchen &amp; Dining › Kitchen Small Appliances › Electric Skillets</t>
  </si>
  <si>
    <t>e315c11a-3452-408a-a2c8-cde498ca3c75</t>
  </si>
  <si>
    <t>home-kitchen-kitchen-dining-kitchen-small-appliances-electric-woks</t>
  </si>
  <si>
    <t>Home &amp; Kitchen › Kitchen &amp; Dining › Kitchen Small Appliances › Electric Woks</t>
  </si>
  <si>
    <t>1656693a-04ab-437a-97e4-49699ddcbf72</t>
  </si>
  <si>
    <t>home-kitchen-kitchen-dining-kitchen-small-appliances-food-processors</t>
  </si>
  <si>
    <t>Home &amp; Kitchen › Kitchen &amp; Dining › Kitchen Small Appliances › Food Processors</t>
  </si>
  <si>
    <t>1b161366-5560-4bd8-94c0-a485624e5347</t>
  </si>
  <si>
    <t>home-kitchen-kitchen-dining-kitchen-small-appliances-food-steamers</t>
  </si>
  <si>
    <t>Home &amp; Kitchen › Kitchen &amp; Dining › Kitchen Small Appliances › Food Steamers</t>
  </si>
  <si>
    <t>home-kitchen-kitchen-dining-kitchen-small-appliances-fryers</t>
  </si>
  <si>
    <t>Home &amp; Kitchen › Kitchen &amp; Dining › Kitchen Small Appliances › Fryers</t>
  </si>
  <si>
    <t>home-kitchen-kitchen-dining-kitchen-small-appliances-household-blenders</t>
  </si>
  <si>
    <t>Home &amp; Kitchen › Kitchen &amp; Dining › Kitchen Small Appliances › Household Blenders</t>
  </si>
  <si>
    <t>home-kitchen-kitchen-dining-kitchen-small-appliances-household-mixers</t>
  </si>
  <si>
    <t>Home &amp; Kitchen › Kitchen &amp; Dining › Kitchen Small Appliances › Household Mixers</t>
  </si>
  <si>
    <t>3bb35de2-7a06-4629-b202-4c2697e30465</t>
  </si>
  <si>
    <t>home-kitchen-kitchen-dining-kitchen-small-appliances-?ce-cream-machines</t>
  </si>
  <si>
    <t>Home &amp; Kitchen › Kitchen &amp; Dining › Kitchen Small Appliances › Ice Cream Machines</t>
  </si>
  <si>
    <t>home-kitchen-kitchen-dining-kitchen-small-appliances-juicers</t>
  </si>
  <si>
    <t>Home &amp; Kitchen › Kitchen &amp; Dining › Kitchen Small Appliances › Juicers</t>
  </si>
  <si>
    <t>home-kitchen-kitchen-dining-kitchen-small-appliances-microwave-ovens</t>
  </si>
  <si>
    <t>Home &amp; Kitchen › Kitchen &amp; Dining › Kitchen Small Appliances › Microwave Ovens</t>
  </si>
  <si>
    <t>home-kitchen-kitchen-dining-kitchen-small-appliances-ovens-toasters</t>
  </si>
  <si>
    <t>Home &amp; Kitchen › Kitchen &amp; Dining › Kitchen Small Appliances › Ovens &amp; Toasters</t>
  </si>
  <si>
    <t>7edbc837-d6fd-439d-8f71-014106856b02</t>
  </si>
  <si>
    <t>home-kitchen-kitchen-dining-kitchen-small-appliances-rice-cookers</t>
  </si>
  <si>
    <t>Home &amp; Kitchen › Kitchen &amp; Dining › Kitchen Small Appliances › Rice Cookers</t>
  </si>
  <si>
    <t>f3c881c2-8dc7-41ee-98c8-04aa9e856b0b</t>
  </si>
  <si>
    <t>home-kitchen-kitchen-dining-kitchen-small-appliances-slow-cookers</t>
  </si>
  <si>
    <t>Home &amp; Kitchen › Kitchen &amp; Dining › Kitchen Small Appliances › Slow Cookers</t>
  </si>
  <si>
    <t>4c70f631-b508-49ce-ac93-681d9022cd23</t>
  </si>
  <si>
    <t>home-kitchen-kitchen-dining-kitchen-small-appliances-soda-makers</t>
  </si>
  <si>
    <t>Home &amp; Kitchen › Kitchen &amp; Dining › Kitchen Small Appliances › Soda Makers</t>
  </si>
  <si>
    <t>home-kitchen-kitchen-dining-kitchen-small-appliances-specialty-kitchen-appliances</t>
  </si>
  <si>
    <t>Home &amp; Kitchen › Kitchen &amp; Dining › Kitchen Small Appliances › Specialty Kitchen Appliances</t>
  </si>
  <si>
    <t>949580a1-172d-41d9-878c-f6f699fba041</t>
  </si>
  <si>
    <t>home-kitchen-kitchen-dining-kitchen-small-appliances-waffle-?rons</t>
  </si>
  <si>
    <t>Home &amp; Kitchen › Kitchen &amp; Dining › Kitchen Small Appliances › Waffle Irons</t>
  </si>
  <si>
    <t>home-kitchen-kitchen-dining-kitchen-small-appliances-wine-cellars</t>
  </si>
  <si>
    <t>Home &amp; Kitchen › Kitchen &amp; Dining › Kitchen Small Appliances › Wine Cellars</t>
  </si>
  <si>
    <t>6fd3497c-6b61-4443-ada3-2b4fc56dd495</t>
  </si>
  <si>
    <t>home-kitchen-kitchen-dining-kitchen-storage-organization</t>
  </si>
  <si>
    <t>Home &amp; Kitchen › Kitchen &amp; Dining › Kitchen Storage &amp; Organization</t>
  </si>
  <si>
    <t>home-kitchen-kitchen-dining-kitchen-storage-organization-countertop-wall-organization</t>
  </si>
  <si>
    <t>Home &amp; Kitchen › Kitchen &amp; Dining › Kitchen Storage &amp; Organization › Countertop &amp; Wall Organization</t>
  </si>
  <si>
    <t>home-kitchen-kitchen-dining-kitchen-storage-organization-dinnerware-stemware-storage</t>
  </si>
  <si>
    <t>Home &amp; Kitchen › Kitchen &amp; Dining › Kitchen Storage &amp; Organization › Dinnerware &amp; Stemware Storage</t>
  </si>
  <si>
    <t>home-kitchen-kitchen-dining-kitchen-storage-organization-flatware-utensil-storage</t>
  </si>
  <si>
    <t>Home &amp; Kitchen › Kitchen &amp; Dining › Kitchen Storage &amp; Organization › Flatware &amp; Utensil Storage</t>
  </si>
  <si>
    <t>home-kitchen-kitchen-dining-kitchen-storage-organization-food-storage</t>
  </si>
  <si>
    <t>Home &amp; Kitchen › Kitchen &amp; Dining › Kitchen Storage &amp; Organization › Food Storage</t>
  </si>
  <si>
    <t>home-kitchen-kitchen-dining-kitchen-storage-organization-home-cabinet-organizers</t>
  </si>
  <si>
    <t>Home &amp; Kitchen › Kitchen &amp; Dining › Kitchen Storage &amp; Organization › Home Cabinet Organizers</t>
  </si>
  <si>
    <t>84081985-d226-4c0e-847e-7afa0b7410b6</t>
  </si>
  <si>
    <t>home-kitchen-kitchen-dining-kitchen-storage-organization-kitchen-racks-holders</t>
  </si>
  <si>
    <t>Home &amp; Kitchen › Kitchen &amp; Dining › Kitchen Storage &amp; Organization › Kitchen Racks &amp; Holders</t>
  </si>
  <si>
    <t>435a6cf7-9ff4-4360-b1dd-d3e66aeaabb8</t>
  </si>
  <si>
    <t>home-kitchen-kitchen-dining-kitchen-storage-organization-kitchen-storage-accessories</t>
  </si>
  <si>
    <t>Home &amp; Kitchen › Kitchen &amp; Dining › Kitchen Storage &amp; Organization › Kitchen Storage Accessories</t>
  </si>
  <si>
    <t>home-kitchen-kitchen-dining-kitchen-storage-organization-kitchen-wine-racks-cabinets</t>
  </si>
  <si>
    <t>Home &amp; Kitchen › Kitchen &amp; Dining › Kitchen Storage &amp; Organization › Kitchen Wine Racks &amp; Cabinets</t>
  </si>
  <si>
    <t>home-kitchen-kitchen-dining-kitchen-storage-organization-lunch-boxes-bags</t>
  </si>
  <si>
    <t>Home &amp; Kitchen › Kitchen &amp; Dining › Kitchen Storage &amp; Organization › Lunch Boxes &amp; Bags</t>
  </si>
  <si>
    <t>home-kitchen-kitchen-dining-kitchen-storage-organization-vacuum-flasks</t>
  </si>
  <si>
    <t>Home &amp; Kitchen › Kitchen &amp; Dining › Kitchen Storage &amp; Organization › Vacuum Flasks</t>
  </si>
  <si>
    <t>e3c811b4-8d29-4b06-86f2-8ac83de5d9ff</t>
  </si>
  <si>
    <t>home-kitchen-kitchen-dining-kitchen-utensils-gadgets</t>
  </si>
  <si>
    <t>Home &amp; Kitchen › Kitchen &amp; Dining › Kitchen Utensils &amp; Gadgets</t>
  </si>
  <si>
    <t>home-kitchen-kitchen-dining-kitchen-utensils-gadgets-bar-wine-tools</t>
  </si>
  <si>
    <t>Home &amp; Kitchen › Kitchen &amp; Dining › Kitchen Utensils &amp; Gadgets › Bar &amp; Wine Tools</t>
  </si>
  <si>
    <t>home-kitchen-kitchen-dining-kitchen-utensils-gadgets-can-openers</t>
  </si>
  <si>
    <t>Home &amp; Kitchen › Kitchen &amp; Dining › Kitchen Utensils &amp; Gadgets › Can Openers</t>
  </si>
  <si>
    <t>home-kitchen-kitchen-dining-kitchen-utensils-gadgets-cheese-tools</t>
  </si>
  <si>
    <t>Home &amp; Kitchen › Kitchen &amp; Dining › Kitchen Utensils &amp; Gadgets › Cheese Tools</t>
  </si>
  <si>
    <t>home-kitchen-kitchen-dining-kitchen-utensils-gadgets-colanders-food-strainers</t>
  </si>
  <si>
    <t>Home &amp; Kitchen › Kitchen &amp; Dining › Kitchen Utensils &amp; Gadgets › Colanders &amp; Food Strainers</t>
  </si>
  <si>
    <t>home-kitchen-kitchen-dining-kitchen-utensils-gadgets-cooking-utensils</t>
  </si>
  <si>
    <t>Home &amp; Kitchen › Kitchen &amp; Dining › Kitchen Utensils &amp; Gadgets › Cooking Utensils</t>
  </si>
  <si>
    <t>68eb9464-eb41-455a-a550-6a510bd032d3</t>
  </si>
  <si>
    <t>home-kitchen-kitchen-dining-kitchen-utensils-gadgets-cooks-tool-gadget-sets</t>
  </si>
  <si>
    <t>Home &amp; Kitchen › Kitchen &amp; Dining › Kitchen Utensils &amp; Gadgets › Cooks Tool &amp; Gadget Sets</t>
  </si>
  <si>
    <t>home-kitchen-kitchen-dining-kitchen-utensils-gadgets-drinking-straws</t>
  </si>
  <si>
    <t>Home &amp; Kitchen › Kitchen &amp; Dining › Kitchen Utensils &amp; Gadgets › Drinking Straws</t>
  </si>
  <si>
    <t>home-kitchen-kitchen-dining-kitchen-utensils-gadgets-fruit-vegetable-tools</t>
  </si>
  <si>
    <t>Home &amp; Kitchen › Kitchen &amp; Dining › Kitchen Utensils &amp; Gadgets › Fruit &amp; Vegetable Tools</t>
  </si>
  <si>
    <t>home-kitchen-kitchen-dining-kitchen-utensils-gadgets-graters,-peelers-slicers</t>
  </si>
  <si>
    <t>Home &amp; Kitchen › Kitchen &amp; Dining › Kitchen Utensils &amp; Gadgets › Graters, Peelers &amp; Slicers</t>
  </si>
  <si>
    <t>54276c30-eb81-42c1-be35-ee88181ef3d7</t>
  </si>
  <si>
    <t>home-kitchen-kitchen-dining-kitchen-utensils-gadgets-jar-openers</t>
  </si>
  <si>
    <t>Home &amp; Kitchen › Kitchen &amp; Dining › Kitchen Utensils &amp; Gadgets › Jar Openers</t>
  </si>
  <si>
    <t>home-kitchen-kitchen-dining-kitchen-utensils-gadgets-kitchen-accessories</t>
  </si>
  <si>
    <t>Home &amp; Kitchen › Kitchen &amp; Dining › Kitchen Utensils &amp; Gadgets › Kitchen Accessories</t>
  </si>
  <si>
    <t>791741fb-2b17-445f-aa08-2491a7fa00bc</t>
  </si>
  <si>
    <t>home-kitchen-kitchen-dining-kitchen-utensils-gadgets-kitchen-knives-accessories</t>
  </si>
  <si>
    <t>Home &amp; Kitchen › Kitchen &amp; Dining › Kitchen Utensils &amp; Gadgets › Kitchen Knives &amp; Accessories</t>
  </si>
  <si>
    <t>home-kitchen-kitchen-dining-kitchen-utensils-gadgets-measuring-tools-scales</t>
  </si>
  <si>
    <t>Home &amp; Kitchen › Kitchen &amp; Dining › Kitchen Utensils &amp; Gadgets › Measuring Tools &amp; Scales</t>
  </si>
  <si>
    <t>home-kitchen-kitchen-dining-kitchen-utensils-gadgets-meat-poultry-tools</t>
  </si>
  <si>
    <t>Home &amp; Kitchen › Kitchen &amp; Dining › Kitchen Utensils &amp; Gadgets › Meat &amp; Poultry Tools</t>
  </si>
  <si>
    <t>home-kitchen-kitchen-dining-kitchen-utensils-gadgets-oil-sprayers-dispensers</t>
  </si>
  <si>
    <t>Home &amp; Kitchen › Kitchen &amp; Dining › Kitchen Utensils &amp; Gadgets › Oil Sprayers &amp; Dispensers</t>
  </si>
  <si>
    <t>home-kitchen-kitchen-dining-kitchen-utensils-gadgets-pasta-pizza-tools</t>
  </si>
  <si>
    <t>Home &amp; Kitchen › Kitchen &amp; Dining › Kitchen Utensils &amp; Gadgets › Pasta &amp; Pizza Tools</t>
  </si>
  <si>
    <t>home-kitchen-kitchen-dining-kitchen-utensils-gadgets-salad-tools-spinners</t>
  </si>
  <si>
    <t>Home &amp; Kitchen › Kitchen &amp; Dining › Kitchen Utensils &amp; Gadgets › Salad Tools &amp; Spinners</t>
  </si>
  <si>
    <t>home-kitchen-kitchen-dining-kitchen-utensils-gadgets-salt-pepper-mills,-shakers,-sets</t>
  </si>
  <si>
    <t>Home &amp; Kitchen › Kitchen &amp; Dining › Kitchen Utensils &amp; Gadgets › Salt &amp; Pepper Mills, Shakers, &amp; Sets</t>
  </si>
  <si>
    <t>home-kitchen-kitchen-dining-kitchen-utensils-gadgets-seasoning-spice-tools</t>
  </si>
  <si>
    <t>Home &amp; Kitchen › Kitchen &amp; Dining › Kitchen Utensils &amp; Gadgets › Seasoning &amp; Spice Tools</t>
  </si>
  <si>
    <t>home-kitchen-kitchen-dining-kitchen-utensils-gadgets-specialty-tools-gadgets</t>
  </si>
  <si>
    <t>Home &amp; Kitchen › Kitchen &amp; Dining › Kitchen Utensils &amp; Gadgets › Specialty Tools &amp; Gadgets</t>
  </si>
  <si>
    <t>home-kitchen-kitchen-dining-kitchen-utensils-gadgets-thermometers-timers</t>
  </si>
  <si>
    <t>Home &amp; Kitchen › Kitchen &amp; Dining › Kitchen Utensils &amp; Gadgets › Thermometers &amp; Timers</t>
  </si>
  <si>
    <t>4ad72afa-8bbd-4d40-88ba-24a44568a385</t>
  </si>
  <si>
    <t>home-kitchen-kitchen-dining-small-appliance-parts-accessories</t>
  </si>
  <si>
    <t>Home &amp; Kitchen › Kitchen &amp; Dining › Small Appliance Parts &amp; Accessories</t>
  </si>
  <si>
    <t>7536db4f-60a3-43d0-bdfe-b89006bae2ec</t>
  </si>
  <si>
    <t>home-kitchen-kitchen-dining-small-appliance-parts-accessories-blender-replacement-parts</t>
  </si>
  <si>
    <t>Home &amp; Kitchen › Kitchen &amp; Dining › Small Appliance Parts &amp; Accessories › Blender Replacement Parts</t>
  </si>
  <si>
    <t>6216e480-4f35-4134-a3c9-7af6a0981032</t>
  </si>
  <si>
    <t>home-kitchen-kitchen-dining-small-appliance-parts-accessories-bread-machine-parts-accessories</t>
  </si>
  <si>
    <t>Home &amp; Kitchen › Kitchen &amp; Dining › Small Appliance Parts &amp; Accessories › Bread Machine Parts &amp; Accessories</t>
  </si>
  <si>
    <t>home-kitchen-kitchen-dining-small-appliance-parts-accessories-coffee-espresso-machine-parts-accessories</t>
  </si>
  <si>
    <t>Home &amp; Kitchen › Kitchen &amp; Dining › Small Appliance Parts &amp; Accessories › Coffee &amp; Espresso Machine Parts &amp; Accessories</t>
  </si>
  <si>
    <t>381ae021-d84e-4339-b4cc-0f0c6f7e019e</t>
  </si>
  <si>
    <t>home-kitchen-kitchen-dining-small-appliance-parts-accessories-deep-fryer-parts-accessories</t>
  </si>
  <si>
    <t>Home &amp; Kitchen › Kitchen &amp; Dining › Small Appliance Parts &amp; Accessories › Deep Fryer Parts &amp; Accessories</t>
  </si>
  <si>
    <t>81626ee7-6a5a-4b00-94c7-ecd219eebb1d</t>
  </si>
  <si>
    <t>home-kitchen-kitchen-dining-small-appliance-parts-accessories-food-processor-parts-accessories</t>
  </si>
  <si>
    <t>Home &amp; Kitchen › Kitchen &amp; Dining › Small Appliance Parts &amp; Accessories › Food Processor Parts &amp; Accessories</t>
  </si>
  <si>
    <t>b59b279a-e41d-4b32-b34c-1400bb419760</t>
  </si>
  <si>
    <t>home-kitchen-kitchen-dining-small-appliance-parts-accessories-juicer-parts-accessories</t>
  </si>
  <si>
    <t>Home &amp; Kitchen › Kitchen &amp; Dining › Small Appliance Parts &amp; Accessories › Juicer Parts &amp; Accessories</t>
  </si>
  <si>
    <t>home-kitchen-kitchen-dining-small-appliance-parts-accessories-microwave-oven-parts-accessories</t>
  </si>
  <si>
    <t>Home &amp; Kitchen › Kitchen &amp; Dining › Small Appliance Parts &amp; Accessories › Microwave Oven Parts &amp; Accessories</t>
  </si>
  <si>
    <t>a3e9f089-9fc2-476a-abd6-b34828527c92</t>
  </si>
  <si>
    <t>home-kitchen-kitchen-dining-small-appliance-parts-accessories-mixer-parts-accessories</t>
  </si>
  <si>
    <t>Home &amp; Kitchen › Kitchen &amp; Dining › Small Appliance Parts &amp; Accessories › Mixer Parts &amp; Accessories</t>
  </si>
  <si>
    <t>home-kitchen-kitchen-dining-small-appliance-parts-accessories-pressure-cooker-parts-accessories</t>
  </si>
  <si>
    <t>Home &amp; Kitchen › Kitchen &amp; Dining › Small Appliance Parts &amp; Accessories › Pressure Cooker Parts &amp; Accessories</t>
  </si>
  <si>
    <t>7b0ab9db-582e-4d68-951e-d0236fde0703</t>
  </si>
  <si>
    <t>home-kitchen-kitchen-dining-small-appliance-parts-accessories-soda-maker-parts-accessories</t>
  </si>
  <si>
    <t>Home &amp; Kitchen › Kitchen &amp; Dining › Small Appliance Parts &amp; Accessories › Soda Maker Parts &amp; Accessories</t>
  </si>
  <si>
    <t>a4bbd6df-fcff-43fa-8d8b-fb36450f2289</t>
  </si>
  <si>
    <t>home-kitchen-kitchen-dining-travel-to-go-drinkware</t>
  </si>
  <si>
    <t>Home &amp; Kitchen › Kitchen &amp; Dining › Travel &amp; To-Go Drinkware</t>
  </si>
  <si>
    <t>87c035d8-065d-4c27-8752-feac0aee69c4</t>
  </si>
  <si>
    <t>home-kitchen-kitchen-dining-water-coolers-filters</t>
  </si>
  <si>
    <t>Home &amp; Kitchen › Kitchen &amp; Dining › Water Coolers &amp; Filters</t>
  </si>
  <si>
    <t>974bdc56-3734-4983-ae4e-e578c4068750</t>
  </si>
  <si>
    <t>home-kitchen-kitchen-dining-water-coolers-filters-pitcher-water-filters</t>
  </si>
  <si>
    <t>Home &amp; Kitchen › Kitchen &amp; Dining › Water Coolers &amp; Filters › Pitcher Water Filters</t>
  </si>
  <si>
    <t>94895a6b-3a79-4ae4-888e-277389a26265</t>
  </si>
  <si>
    <t>home-kitchen-kitchen-dining-water-coolers-filters-water-coolers</t>
  </si>
  <si>
    <t>Home &amp; Kitchen › Kitchen &amp; Dining › Water Coolers &amp; Filters › Water Coolers</t>
  </si>
  <si>
    <t>d5d50a5f-f344-4cc8-a306-a2abcbb72fe9</t>
  </si>
  <si>
    <t>home-kitchen-kitchen-dining-water-coolers-filters-water-filter-cleaners</t>
  </si>
  <si>
    <t>Home &amp; Kitchen › Kitchen &amp; Dining › Water Coolers &amp; Filters › Water Filter Cleaners</t>
  </si>
  <si>
    <t>e145f176-802e-4e1d-8ab3-5283524cd7f7</t>
  </si>
  <si>
    <t>home-kitchen-kitchen-dining-wine-accessories</t>
  </si>
  <si>
    <t>Home &amp; Kitchen › Kitchen &amp; Dining › Wine Accessories</t>
  </si>
  <si>
    <t>d48a47b7-7323-4f48-a335-2481504c44c2</t>
  </si>
  <si>
    <t>home-kitchen-kitchen-dining-wine-accessories-wine-education-games</t>
  </si>
  <si>
    <t>Home &amp; Kitchen › Kitchen &amp; Dining › Wine Accessories › Wine Education &amp; Games</t>
  </si>
  <si>
    <t>f682d077-a645-4b45-bf76-6134db59dc83</t>
  </si>
  <si>
    <t>home-kitchen-seasonal-decor</t>
  </si>
  <si>
    <t>Home &amp; Kitchen › Seasonal Decor</t>
  </si>
  <si>
    <t>b71b4b64-9c79-4b74-b46a-40bbf389088c</t>
  </si>
  <si>
    <t>home-kitchen-seasonal-decor-advent-calendars</t>
  </si>
  <si>
    <t>Home &amp; Kitchen › Seasonal Decor › Advent Calendars</t>
  </si>
  <si>
    <t>1562d7ff-80bf-4e32-8e40-280a2e22e82d</t>
  </si>
  <si>
    <t>home-kitchen-seasonal-decor-artificial-snow</t>
  </si>
  <si>
    <t>Home &amp; Kitchen › Seasonal Decor › Artificial Snow</t>
  </si>
  <si>
    <t>c7d8e784-f26f-4134-893b-b4b316ae6686</t>
  </si>
  <si>
    <t>home-kitchen-seasonal-decor-christmas-candleholders</t>
  </si>
  <si>
    <t>Home &amp; Kitchen › Seasonal Decor › Christmas Candleholders</t>
  </si>
  <si>
    <t>69474ce4-3150-4abe-9201-75523856563e</t>
  </si>
  <si>
    <t>home-kitchen-seasonal-decor-christmas-collectible-buildings</t>
  </si>
  <si>
    <t>Home &amp; Kitchen › Seasonal Decor › Christmas Collectible Buildings</t>
  </si>
  <si>
    <t>9928de99-3aca-4c47-8dce-ffb7d4e6fcf3</t>
  </si>
  <si>
    <t>home-kitchen-seasonal-decor-christmas-collectible-figurines</t>
  </si>
  <si>
    <t>Home &amp; Kitchen › Seasonal Decor › Christmas Collectible Figurines</t>
  </si>
  <si>
    <t>07f652d4-fbd0-473b-a590-6879b15e4dc8</t>
  </si>
  <si>
    <t>home-kitchen-seasonal-decor-christmas-nutcrackers</t>
  </si>
  <si>
    <t>Home &amp; Kitchen › Seasonal Decor › Christmas Nutcrackers</t>
  </si>
  <si>
    <t>1741e1bd-c7bf-4151-9d6b-c45aec8fb316</t>
  </si>
  <si>
    <t>home-kitchen-seasonal-decor-christmas-ornaments</t>
  </si>
  <si>
    <t>Home &amp; Kitchen › Seasonal Decor › Christmas Ornaments</t>
  </si>
  <si>
    <t>5276138b-d65f-4139-9bca-12a749b26494</t>
  </si>
  <si>
    <t>home-kitchen-seasonal-decor-christmas-ornaments-christmas-ball-ornaments</t>
  </si>
  <si>
    <t>Home &amp; Kitchen › Seasonal Decor › Christmas Ornaments › Christmas Ball Ornaments</t>
  </si>
  <si>
    <t>3174bc9f-bbd3-4883-b3c3-e5b698430e4d</t>
  </si>
  <si>
    <t>home-kitchen-seasonal-decor-christmas-ornaments-christmas-bell-sleigh-bell-ornaments</t>
  </si>
  <si>
    <t>Home &amp; Kitchen › Seasonal Decor › Christmas Ornaments › Christmas Bell &amp; Sleigh Bell Ornaments</t>
  </si>
  <si>
    <t>025d2efc-a6a0-4406-ac05-938726ec364b</t>
  </si>
  <si>
    <t>home-kitchen-seasonal-decor-christmas-ornaments-christmas-figurine-ornaments</t>
  </si>
  <si>
    <t>Home &amp; Kitchen › Seasonal Decor › Christmas Ornaments › Christmas Figurine Ornaments</t>
  </si>
  <si>
    <t>5d84a149-ee29-4edc-a325-9f5c0d33997c</t>
  </si>
  <si>
    <t>home-kitchen-seasonal-decor-christmas-ornaments-christmas-pendant,-drop-finial-ornaments</t>
  </si>
  <si>
    <t>Home &amp; Kitchen › Seasonal Decor › Christmas Ornaments › Christmas Pendant, Drop &amp; Finial Ornaments</t>
  </si>
  <si>
    <t>ed5db7ab-e05e-406b-8903-091588250949</t>
  </si>
  <si>
    <t>home-kitchen-seasonal-decor-christmas-snow-globes</t>
  </si>
  <si>
    <t>Home &amp; Kitchen › Seasonal Decor › Christmas Snow Globes</t>
  </si>
  <si>
    <t>262310e6-7c11-4789-94fc-e3af03b0e5ab</t>
  </si>
  <si>
    <t>home-kitchen-seasonal-decor-christmas-stockings-holders</t>
  </si>
  <si>
    <t>Home &amp; Kitchen › Seasonal Decor › Christmas Stockings &amp; Holders</t>
  </si>
  <si>
    <t>117b220a-99a0-4dec-9494-b9b41d67b51f</t>
  </si>
  <si>
    <t>home-kitchen-seasonal-decor-christmas-stockings-holders-christmas-stocking-holders</t>
  </si>
  <si>
    <t>Home &amp; Kitchen › Seasonal Decor › Christmas Stockings &amp; Holders › Christmas Stocking Holders</t>
  </si>
  <si>
    <t>9d002e7d-39e4-492d-85d8-9ef22f54332c</t>
  </si>
  <si>
    <t>home-kitchen-seasonal-decor-christmas-stockings-holders-christmas-stockings</t>
  </si>
  <si>
    <t>Home &amp; Kitchen › Seasonal Decor › Christmas Stockings &amp; Holders › Christmas Stockings</t>
  </si>
  <si>
    <t>9fe8c55f-a183-4884-ba91-f3e8c855b981</t>
  </si>
  <si>
    <t>home-kitchen-seasonal-decor-christmas-tree-skirts</t>
  </si>
  <si>
    <t>Home &amp; Kitchen › Seasonal Decor › Christmas Tree Skirts</t>
  </si>
  <si>
    <t>36df3fc4-2441-4996-91b1-0cec06b84cbb</t>
  </si>
  <si>
    <t>home-kitchen-seasonal-decor-christmas-tree-stands</t>
  </si>
  <si>
    <t>Home &amp; Kitchen › Seasonal Decor › Christmas Tree Stands</t>
  </si>
  <si>
    <t>65e55f52-38f5-4783-9e38-7c5820144ecf</t>
  </si>
  <si>
    <t>home-kitchen-seasonal-decor-christmas-tree-toppers</t>
  </si>
  <si>
    <t>Home &amp; Kitchen › Seasonal Decor › Christmas Tree Toppers</t>
  </si>
  <si>
    <t>59c41da9-2024-4bc1-8ffe-5ce344b6657c</t>
  </si>
  <si>
    <t>home-kitchen-seasonal-decor-christmas-trees</t>
  </si>
  <si>
    <t>Home &amp; Kitchen › Seasonal Decor › Christmas Trees</t>
  </si>
  <si>
    <t>f8c69380-fe07-43b1-ae92-877f37a7651e</t>
  </si>
  <si>
    <t>home-kitchen-seasonal-decor-christmas-wreaths,-garlands-swags</t>
  </si>
  <si>
    <t>Home &amp; Kitchen › Seasonal Decor › Christmas Wreaths, Garlands &amp; Swags</t>
  </si>
  <si>
    <t>7963cc1f-7d3a-4428-a6de-711628a1fb01</t>
  </si>
  <si>
    <t>home-kitchen-seasonal-decor-christmas-wreaths,-garlands-swags-christmas-garlands</t>
  </si>
  <si>
    <t>Home &amp; Kitchen › Seasonal Decor › Christmas Wreaths, Garlands &amp; Swags › Christmas Garlands</t>
  </si>
  <si>
    <t>9379e3f5-ae30-4d07-aae4-7a61148e4e55</t>
  </si>
  <si>
    <t>home-kitchen-seasonal-decor-christmas-wreaths,-garlands-swags-christmas-swags</t>
  </si>
  <si>
    <t>Home &amp; Kitchen › Seasonal Decor › Christmas Wreaths, Garlands &amp; Swags › Christmas Swags</t>
  </si>
  <si>
    <t>207690b9-406a-42d8-8840-5d69c234eafd</t>
  </si>
  <si>
    <t>home-kitchen-seasonal-decor-christmas-wreaths,-garlands-swags-christmas-wreaths</t>
  </si>
  <si>
    <t>Home &amp; Kitchen › Seasonal Decor › Christmas Wreaths, Garlands &amp; Swags › Christmas Wreaths</t>
  </si>
  <si>
    <t>260e73a1-76bc-4fdc-9339-3f89993dcedf</t>
  </si>
  <si>
    <t>home-kitchen-seasonal-decor-decorative-seasonal-bows-ribbons</t>
  </si>
  <si>
    <t>Home &amp; Kitchen › Seasonal Decor › Decorative Seasonal Bows &amp; Ribbons</t>
  </si>
  <si>
    <t>b20c58fc-bb2c-43fd-bffe-3dcbba39c826</t>
  </si>
  <si>
    <t>home-kitchen-seasonal-decor-holiday-tree-care-watering</t>
  </si>
  <si>
    <t>Home &amp; Kitchen › Seasonal Decor › Holiday Tree Care &amp; Watering</t>
  </si>
  <si>
    <t>47375d61-be4d-4be1-8b6f-cddcb796e95a</t>
  </si>
  <si>
    <t>home-kitchen-seasonal-decor-holiday-tree-trays-mats</t>
  </si>
  <si>
    <t>Home &amp; Kitchen › Seasonal Decor › Holiday Tree Trays &amp; Mats</t>
  </si>
  <si>
    <t>8b64f356-f3b6-4c26-9188-0dfd67a34eba</t>
  </si>
  <si>
    <t>home-kitchen-seasonal-decor-nativity-sets-figures</t>
  </si>
  <si>
    <t>Home &amp; Kitchen › Seasonal Decor › Nativity Sets &amp; Figures</t>
  </si>
  <si>
    <t>e2976c83-adfc-4d25-b947-35ae805c0efe</t>
  </si>
  <si>
    <t>home-kitchen-seasonal-decor-nativity-sets-figures-nativity-figurines</t>
  </si>
  <si>
    <t>Home &amp; Kitchen › Seasonal Decor › Nativity Sets &amp; Figures › Nativity Figurines</t>
  </si>
  <si>
    <t>78697562-e433-4809-824d-284f0193e89f</t>
  </si>
  <si>
    <t>home-kitchen-seasonal-decor-nativity-sets-figures-nativity-tabletop-scenes</t>
  </si>
  <si>
    <t>Home &amp; Kitchen › Seasonal Decor › Nativity Sets &amp; Figures › Nativity Tabletop Scenes</t>
  </si>
  <si>
    <t>7ccb1fe6-b6be-4754-b428-8f3af825285e</t>
  </si>
  <si>
    <t>home-kitchen-seasonal-decor-ornament-hooks</t>
  </si>
  <si>
    <t>Home &amp; Kitchen › Seasonal Decor › Ornament Hooks</t>
  </si>
  <si>
    <t>095864df-3137-4d56-a960-5f50d2d7248e</t>
  </si>
  <si>
    <t>home-kitchen-seasonal-decor-seasonal-lighting</t>
  </si>
  <si>
    <t>Home &amp; Kitchen › Seasonal Decor › Seasonal Lighting</t>
  </si>
  <si>
    <t>e5a88f92-00d0-4990-9255-10e98ec38fd1</t>
  </si>
  <si>
    <t>home-kitchen-seasonal-decor-seasonal-lighting-?ndoor-string-lights</t>
  </si>
  <si>
    <t>Home &amp; Kitchen › Seasonal Decor › Seasonal Lighting › Indoor String Lights</t>
  </si>
  <si>
    <t>1c7799c6-1d96-4eef-b25f-a1be7372a1fb</t>
  </si>
  <si>
    <t>home-kitchen-seasonal-decor-seasonal-lighting-outdoor-seasonal-lighting-hooks</t>
  </si>
  <si>
    <t>Home &amp; Kitchen › Seasonal Decor › Seasonal Lighting › Outdoor Seasonal Lighting Hooks</t>
  </si>
  <si>
    <t>d411c5b5-6ed5-4718-bdcd-3bc30aff9020</t>
  </si>
  <si>
    <t>home-kitchen-seasonal-decor-seasonal-lighting-rope-lights</t>
  </si>
  <si>
    <t>Home &amp; Kitchen › Seasonal Decor › Seasonal Lighting › Rope Lights</t>
  </si>
  <si>
    <t>f9370109-7238-4a4d-8645-51d7bedc1921</t>
  </si>
  <si>
    <t>home-kitchen-seasonal-decor-seasonal-tinsel</t>
  </si>
  <si>
    <t>Home &amp; Kitchen › Seasonal Decor › Seasonal Tinsel</t>
  </si>
  <si>
    <t>07392aa3-b842-4083-a914-d9dcbcfac076</t>
  </si>
  <si>
    <t>home-kitchen-vacuum-cleaners-floor-care</t>
  </si>
  <si>
    <t>Home &amp; Kitchen › Vacuum Cleaners &amp; Floor Care</t>
  </si>
  <si>
    <t>ddf2a7da-07cc-4972-a211-57b9e831092c</t>
  </si>
  <si>
    <t>home-kitchen-vacuum-cleaners-floor-care-carpet-upholstery-cleaners-accessories</t>
  </si>
  <si>
    <t>Home &amp; Kitchen › Vacuum Cleaners &amp; Floor Care › Carpet &amp; Upholstery Cleaners &amp; Accessories</t>
  </si>
  <si>
    <t>32a3b98d-597b-47cf-8a51-68e98c6467b5</t>
  </si>
  <si>
    <t>home-kitchen-vacuum-cleaners-floor-care-carpet-upholstery-cleaners-accessories-carpet-upholstery-cleaning-machines</t>
  </si>
  <si>
    <t>Home &amp; Kitchen › Vacuum Cleaners &amp; Floor Care › Carpet &amp; Upholstery Cleaners &amp; Accessories › Carpet &amp; Upholstery Cleaning Machines</t>
  </si>
  <si>
    <t>11d2ca7a-713b-44e8-b907-7508657267a8</t>
  </si>
  <si>
    <t>home-kitchen-vacuum-cleaners-floor-care-carpet-upholstery-cleaners-accessories-carpet-upholstery-cleaning-machines-accessories</t>
  </si>
  <si>
    <t>Home &amp; Kitchen › Vacuum Cleaners &amp; Floor Care › Carpet &amp; Upholstery Cleaners &amp; Accessories › Carpet &amp; Upholstery Cleaning Machines Accessories</t>
  </si>
  <si>
    <t>4500e91d-7d28-426e-bb83-03fef6b8d910</t>
  </si>
  <si>
    <t>home-kitchen-vacuum-cleaners-floor-care-floor-buffing-machines-parts</t>
  </si>
  <si>
    <t>Home &amp; Kitchen › Vacuum Cleaners &amp; Floor Care › Floor Buffing Machines &amp; Parts</t>
  </si>
  <si>
    <t>610b1d29-805f-45d7-bce0-8732db640962</t>
  </si>
  <si>
    <t>home-kitchen-vacuum-cleaners-floor-care-floor-sweepers-accessories</t>
  </si>
  <si>
    <t>Home &amp; Kitchen › Vacuum Cleaners &amp; Floor Care › Floor Sweepers &amp; Accessories</t>
  </si>
  <si>
    <t>edad125b-bbc3-454d-8f3f-9b9d43d28de8</t>
  </si>
  <si>
    <t>home-kitchen-vacuum-cleaners-floor-care-household-vacuum-cleaners</t>
  </si>
  <si>
    <t>Home &amp; Kitchen › Vacuum Cleaners &amp; Floor Care › Household Vacuum Cleaners</t>
  </si>
  <si>
    <t>64224095-b07d-4248-9711-dfd43ef954ae</t>
  </si>
  <si>
    <t>home-kitchen-vacuum-cleaners-floor-care-household-vacuum-cleaners-canister-vacuum-cleaners</t>
  </si>
  <si>
    <t>Home &amp; Kitchen › Vacuum Cleaners &amp; Floor Care › Household Vacuum Cleaners › Canister Vacuum Cleaners</t>
  </si>
  <si>
    <t>b510024f-6048-4373-90b5-c5f24455eae7</t>
  </si>
  <si>
    <t>home-kitchen-vacuum-cleaners-floor-care-household-vacuum-cleaners-central-vacuum-systems</t>
  </si>
  <si>
    <t>Home &amp; Kitchen › Vacuum Cleaners &amp; Floor Care › Household Vacuum Cleaners › Central Vacuum Systems</t>
  </si>
  <si>
    <t>d1434b6d-5d6a-4240-a719-80e413904c19</t>
  </si>
  <si>
    <t>home-kitchen-vacuum-cleaners-floor-care-household-vacuum-cleaners-handheld-vacuums</t>
  </si>
  <si>
    <t>Home &amp; Kitchen › Vacuum Cleaners &amp; Floor Care › Household Vacuum Cleaners › Handheld Vacuums</t>
  </si>
  <si>
    <t>eb98cebc-16bc-4915-bed3-3a8bdfc33f18</t>
  </si>
  <si>
    <t>home-kitchen-vacuum-cleaners-floor-care-household-vacuum-cleaners-robotic-vacuums</t>
  </si>
  <si>
    <t>Home &amp; Kitchen › Vacuum Cleaners &amp; Floor Care › Household Vacuum Cleaners › Robotic Vacuums</t>
  </si>
  <si>
    <t>bc499f6c-f06a-4569-9f38-f30e84aab46e</t>
  </si>
  <si>
    <t>home-kitchen-vacuum-cleaners-floor-care-household-vacuum-cleaners-stick-vacuums-electric-brooms</t>
  </si>
  <si>
    <t>Home &amp; Kitchen › Vacuum Cleaners &amp; Floor Care › Household Vacuum Cleaners › Stick Vacuums &amp; Electric Brooms</t>
  </si>
  <si>
    <t>7cabe190-06dc-4cb4-84ca-79ab8c233ca7</t>
  </si>
  <si>
    <t>home-kitchen-vacuum-cleaners-floor-care-household-vacuum-cleaners-upright-vacuum-cleaners</t>
  </si>
  <si>
    <t>Home &amp; Kitchen › Vacuum Cleaners &amp; Floor Care › Household Vacuum Cleaners › Upright Vacuum Cleaners</t>
  </si>
  <si>
    <t>035d8e5b-70f4-482e-b238-1eea6c560e9c</t>
  </si>
  <si>
    <t>home-kitchen-vacuum-cleaners-floor-care-steam-cleaners-steam-mops-accessories</t>
  </si>
  <si>
    <t>Home &amp; Kitchen › Vacuum Cleaners &amp; Floor Care › Steam Cleaners, Steam Mops &amp; Accessories</t>
  </si>
  <si>
    <t>1d90952b-53ac-4161-9a22-73fc74555d7e</t>
  </si>
  <si>
    <t>home-kitchen-vacuum-cleaners-floor-care-steam-cleaners-steam-mops-accessories-handheld-steamers</t>
  </si>
  <si>
    <t>Home &amp; Kitchen › Vacuum Cleaners &amp; Floor Care › Steam Cleaners, Steam Mops &amp; Accessories › Handheld Steamers</t>
  </si>
  <si>
    <t>4217ed8c-cbb8-4a7f-b040-5cf7239a9814</t>
  </si>
  <si>
    <t>home-kitchen-vacuum-cleaners-floor-care-steam-cleaners-steam-mops-accessories-steam-cleaner-steam-mop-accessories</t>
  </si>
  <si>
    <t>Home &amp; Kitchen › Vacuum Cleaners &amp; Floor Care › Steam Cleaners, Steam Mops &amp; Accessories › Steam Cleaner &amp; Steam Mop Accessories</t>
  </si>
  <si>
    <t>970a7bc7-4091-4c48-8251-59c925eb6257</t>
  </si>
  <si>
    <t>home-kitchen-vacuum-cleaners-floor-care-steam-cleaners-steam-mops-accessories-steam-cleaner-steam-mop-replacement-parts</t>
  </si>
  <si>
    <t>Home &amp; Kitchen › Vacuum Cleaners &amp; Floor Care › Steam Cleaners, Steam Mops &amp; Accessories › Steam Cleaner &amp; Steam Mop Replacement Parts</t>
  </si>
  <si>
    <t>77f0bc5b-3a17-4228-944a-f693fcfb1edc</t>
  </si>
  <si>
    <t>home-kitchen-vacuum-cleaners-floor-care-steam-cleaners-steam-mops-accessories-steam-cleaners</t>
  </si>
  <si>
    <t>Home &amp; Kitchen › Vacuum Cleaners &amp; Floor Care › Steam Cleaners, Steam Mops &amp; Accessories › Steam Cleaners</t>
  </si>
  <si>
    <t>53d1ae79-e8b3-45eb-86d6-ec78a0dadcc9</t>
  </si>
  <si>
    <t>home-kitchen-vacuum-cleaners-floor-care-steam-cleaners-steam-mops-accessories-steam-mops</t>
  </si>
  <si>
    <t>Home &amp; Kitchen › Vacuum Cleaners &amp; Floor Care › Steam Cleaners, Steam Mops &amp; Accessories › Steam Mops</t>
  </si>
  <si>
    <t>d8f0753a-d217-4441-9921-22ad3f5616d0</t>
  </si>
  <si>
    <t>home-kitchen-vacuum-cleaners-floor-care-vacuum-parts-accessories</t>
  </si>
  <si>
    <t>Home &amp; Kitchen › Vacuum Cleaners &amp; Floor Care › Vacuum Parts &amp; Accessories</t>
  </si>
  <si>
    <t>5fa2a354-44fd-4664-bd00-72e9c5c734c7</t>
  </si>
  <si>
    <t>home-kitchen-vacuum-cleaners-floor-care-vacuum-parts-accessories-central-vacuum-?nstallation-parts</t>
  </si>
  <si>
    <t>Home &amp; Kitchen › Vacuum Cleaners &amp; Floor Care › Vacuum Parts &amp; Accessories › Central Vacuum Installation Parts</t>
  </si>
  <si>
    <t>home-kitchen-vacuum-cleaners-floor-care-vacuum-parts-accessories-replacement-vacuum-bags</t>
  </si>
  <si>
    <t>Home &amp; Kitchen › Vacuum Cleaners &amp; Floor Care › Vacuum Parts &amp; Accessories › Replacement Vacuum Bags</t>
  </si>
  <si>
    <t>home-kitchen-vacuum-cleaners-floor-care-vacuum-parts-accessories-replacement-vacuum-filters</t>
  </si>
  <si>
    <t>Home &amp; Kitchen › Vacuum Cleaners &amp; Floor Care › Vacuum Parts &amp; Accessories › Replacement Vacuum Filters</t>
  </si>
  <si>
    <t>home-kitchen-vacuum-cleaners-floor-care-vacuum-parts-accessories-vacuum-attachments-brushes</t>
  </si>
  <si>
    <t>Home &amp; Kitchen › Vacuum Cleaners &amp; Floor Care › Vacuum Parts &amp; Accessories › Vacuum Attachments &amp; Brushes</t>
  </si>
  <si>
    <t>0285e216-dbb0-417b-ac9b-a5295c3ffa36</t>
  </si>
  <si>
    <t>home-kitchen-vacuum-cleaners-floor-care-vacuum-parts-accessories-vacuum-hoses</t>
  </si>
  <si>
    <t>Home &amp; Kitchen › Vacuum Cleaners &amp; Floor Care › Vacuum Parts &amp; Accessories › Vacuum Hoses</t>
  </si>
  <si>
    <t>home-kitchen-vacuum-cleaners-floor-care-vacuum-parts-accessories-vacuum-replacement-batteries-parts</t>
  </si>
  <si>
    <t>Home &amp; Kitchen › Vacuum Cleaners &amp; Floor Care › Vacuum Parts &amp; Accessories › Vacuum Replacement Batteries &amp; Parts</t>
  </si>
  <si>
    <t>ab4ef772-952a-4596-ba19-c65f076666dc</t>
  </si>
  <si>
    <t>industrial-scientific</t>
  </si>
  <si>
    <t>Industrial &amp; Scientific</t>
  </si>
  <si>
    <t>512f5dfd-f6ba-466a-b0ef-df46a02b8d99</t>
  </si>
  <si>
    <t>industrial-scientific-abrasive-finishing-products</t>
  </si>
  <si>
    <t>Industrial &amp; Scientific › Abrasive &amp; Finishing Products</t>
  </si>
  <si>
    <t>5e67ae5c-5b07-4729-9b11-702d5038f754</t>
  </si>
  <si>
    <t>industrial-scientific-abrasive-finishing-products-abrasive-accessories</t>
  </si>
  <si>
    <t>Industrial &amp; Scientific › Abrasive &amp; Finishing Products › Abrasive Accessories</t>
  </si>
  <si>
    <t>a19d881b-266e-4050-b7cb-7d91ca9f793d</t>
  </si>
  <si>
    <t>industrial-scientific-abrasive-finishing-products-abrasive-accessories-abrasive-dressing-tools</t>
  </si>
  <si>
    <t>Industrial &amp; Scientific › Abrasive &amp; Finishing Products › Abrasive Accessories › Abrasive Dressing Tools</t>
  </si>
  <si>
    <t>893bc08c-9c3d-4b41-9c3a-aa7b76d837a5</t>
  </si>
  <si>
    <t>industrial-scientific-abrasive-finishing-products-abrasive-accessories-abrasive-mandrels</t>
  </si>
  <si>
    <t>Industrial &amp; Scientific › Abrasive &amp; Finishing Products › Abrasive Accessories › Abrasive Mandrels</t>
  </si>
  <si>
    <t>a1751487-473c-44e2-a0d0-9660a896375e</t>
  </si>
  <si>
    <t>industrial-scientific-abrasive-finishing-products-abrasive-accessories-abrasive-wheel-adapters</t>
  </si>
  <si>
    <t>Industrial &amp; Scientific › Abrasive &amp; Finishing Products › Abrasive Accessories › Abrasive Wheel Adapters</t>
  </si>
  <si>
    <t>29720445-9126-49c1-a449-aa83a7fe0861</t>
  </si>
  <si>
    <t>industrial-scientific-abrasive-finishing-products-abrasive-accessories-abrasive-wheel-flanges</t>
  </si>
  <si>
    <t>Industrial &amp; Scientific › Abrasive &amp; Finishing Products › Abrasive Accessories › Abrasive Wheel Flanges</t>
  </si>
  <si>
    <t>30ffe9b4-c094-46f2-b160-fdbd96799434</t>
  </si>
  <si>
    <t>industrial-scientific-abrasive-finishing-products-abrasive-brushes</t>
  </si>
  <si>
    <t>Industrial &amp; Scientific › Abrasive &amp; Finishing Products › Abrasive Brushes</t>
  </si>
  <si>
    <t>industrial-scientific-abrasive-finishing-products-abrasive-brushes-abrasive-power-brushes</t>
  </si>
  <si>
    <t>Industrial &amp; Scientific › Abrasive &amp; Finishing Products › Abrasive Brushes › Abrasive Power Brushes</t>
  </si>
  <si>
    <t>fc94c5e8-08c3-4c31-ba22-4cce3de1fb45</t>
  </si>
  <si>
    <t>industrial-scientific-abrasive-finishing-products-abrasive-brushes-scratch-brushes</t>
  </si>
  <si>
    <t>Industrial &amp; Scientific › Abrasive &amp; Finishing Products › Abrasive Brushes › Scratch Brushes</t>
  </si>
  <si>
    <t>e7a9ff51-619f-4b5f-910d-1c43c32879aa</t>
  </si>
  <si>
    <t>industrial-scientific-abrasive-finishing-products-abrasive-finishing-products</t>
  </si>
  <si>
    <t>Industrial &amp; Scientific › Abrasive &amp; Finishing Products › Abrasive Finishing Products</t>
  </si>
  <si>
    <t>33d9a6fc-7c0c-4693-962a-261189e2947c</t>
  </si>
  <si>
    <t>industrial-scientific-abrasive-finishing-products-abrasive-finishing-products-abrasive-finishing-compounds</t>
  </si>
  <si>
    <t>Industrial &amp; Scientific › Abrasive &amp; Finishing Products › Abrasive Finishing Products › Abrasive Finishing Compounds</t>
  </si>
  <si>
    <t>industrial-scientific-abrasive-finishing-products-abrasive-finishing-products-buffing-polishing-accessories</t>
  </si>
  <si>
    <t>Industrial &amp; Scientific › Abrasive &amp; Finishing Products › Abrasive Finishing Products › Buffing &amp; Polishing Accessories</t>
  </si>
  <si>
    <t>26257927-9ced-4b9e-8169-7f558fe1d9c6</t>
  </si>
  <si>
    <t>industrial-scientific-abrasive-finishing-products-abrasive-finishing-products-hand-files</t>
  </si>
  <si>
    <t>Industrial &amp; Scientific › Abrasive &amp; Finishing Products › Abrasive Finishing Products › Hand Files</t>
  </si>
  <si>
    <t>industrial-scientific-abrasive-finishing-products-abrasive-finishing-products-laps-hones</t>
  </si>
  <si>
    <t>Industrial &amp; Scientific › Abrasive &amp; Finishing Products › Abrasive Finishing Products › Laps &amp; Hones</t>
  </si>
  <si>
    <t>industrial-scientific-abrasive-finishing-products-abrasive-finishing-products-manual-sanding-products</t>
  </si>
  <si>
    <t>Industrial &amp; Scientific › Abrasive &amp; Finishing Products › Abrasive Finishing Products › Manual Sanding Products</t>
  </si>
  <si>
    <t>dd52ad91-a6cb-44bc-93db-b5f548f8a116</t>
  </si>
  <si>
    <t>industrial-scientific-abrasive-finishing-products-abrasive-finishing-products-tumbling-media</t>
  </si>
  <si>
    <t>Industrial &amp; Scientific › Abrasive &amp; Finishing Products › Abrasive Finishing Products › Tumbling Media</t>
  </si>
  <si>
    <t>0bf8b125-c732-4632-8cb6-3693e3f33bbb</t>
  </si>
  <si>
    <t>industrial-scientific-abrasive-finishing-products-abrasive-mounted-points</t>
  </si>
  <si>
    <t>Industrial &amp; Scientific › Abrasive &amp; Finishing Products › Abrasive Mounted Points</t>
  </si>
  <si>
    <t>01f041a3-32d9-4151-9ebb-c6d02d7e338e</t>
  </si>
  <si>
    <t>industrial-scientific-abrasive-finishing-products-abrasive-mounted-points-abrasive-bands</t>
  </si>
  <si>
    <t>Industrial &amp; Scientific › Abrasive &amp; Finishing Products › Abrasive Mounted Points › Abrasive Bands</t>
  </si>
  <si>
    <t>25fe4d99-b3ca-40ff-a657-5875d24a6835</t>
  </si>
  <si>
    <t>industrial-scientific-abrasive-finishing-products-abrasive-mounted-points-abrasive-cartridge-rolls</t>
  </si>
  <si>
    <t>Industrial &amp; Scientific › Abrasive &amp; Finishing Products › Abrasive Mounted Points › Abrasive Cartridge Rolls</t>
  </si>
  <si>
    <t>314a6bb2-a6dc-44ed-b962-af80e4155075</t>
  </si>
  <si>
    <t>industrial-scientific-abrasive-finishing-products-abrasive-mounted-points-abrasive-grinding-cones</t>
  </si>
  <si>
    <t>Industrial &amp; Scientific › Abrasive &amp; Finishing Products › Abrasive Mounted Points › Abrasive Grinding Cones</t>
  </si>
  <si>
    <t>8bd29470-9d53-4357-ba2e-17c18e69cd13</t>
  </si>
  <si>
    <t>industrial-scientific-abrasive-finishing-products-abrasive-mounted-points-abrasive-grinding-mounted-points</t>
  </si>
  <si>
    <t>Industrial &amp; Scientific › Abrasive &amp; Finishing Products › Abrasive Mounted Points › Abrasive Grinding Mounted Points</t>
  </si>
  <si>
    <t>c5bf3de4-19f3-4241-8bd1-cf9b07214f93</t>
  </si>
  <si>
    <t>industrial-scientific-abrasive-finishing-products-abrasive-mounted-points-abrasive-grinding-plugs</t>
  </si>
  <si>
    <t>Industrial &amp; Scientific › Abrasive &amp; Finishing Products › Abrasive Mounted Points › Abrasive Grinding Plugs</t>
  </si>
  <si>
    <t>49d6449f-76a9-4f30-8bc0-2096a6c9527f</t>
  </si>
  <si>
    <t>industrial-scientific-abrasive-finishing-products-abrasive-mounted-points-non-woven-abrasive-bits</t>
  </si>
  <si>
    <t>Industrial &amp; Scientific › Abrasive &amp; Finishing Products › Abrasive Mounted Points › Non-Woven Abrasive Bits</t>
  </si>
  <si>
    <t>49fac319-616a-4eb7-97e1-d25e7e7b6212</t>
  </si>
  <si>
    <t>industrial-scientific-abrasive-finishing-products-abrasive-wheels-discs</t>
  </si>
  <si>
    <t>Industrial &amp; Scientific › Abrasive &amp; Finishing Products › Abrasive Wheels &amp; Discs</t>
  </si>
  <si>
    <t>industrial-scientific-abrasive-finishing-products-abrasive-wheels-discs-abrasive-od-grinding-wheels</t>
  </si>
  <si>
    <t>Industrial &amp; Scientific › Abrasive &amp; Finishing Products › Abrasive Wheels &amp; Discs › Abrasive OD Grinding Wheels</t>
  </si>
  <si>
    <t>7354ab25-02c3-464c-b67a-c37628d07681</t>
  </si>
  <si>
    <t>industrial-scientific-abrasive-finishing-products-abrasive-wheels-discs-angle-grinder-wheels</t>
  </si>
  <si>
    <t>Industrial &amp; Scientific › Abrasive &amp; Finishing Products › Abrasive Wheels &amp; Discs › Angle Grinder Wheels</t>
  </si>
  <si>
    <t>44e0865e-84aa-4dc5-a4cd-d53eb2e2ead9</t>
  </si>
  <si>
    <t>industrial-scientific-abrasive-finishing-products-abrasive-wheels-discs-bench-pedestal-grinding-wheels</t>
  </si>
  <si>
    <t>Industrial &amp; Scientific › Abrasive &amp; Finishing Products › Abrasive Wheels &amp; Discs › Bench &amp; Pedestal Grinding Wheels</t>
  </si>
  <si>
    <t>4bb49af3-361a-485a-b449-e9481fe4c2b1</t>
  </si>
  <si>
    <t>industrial-scientific-abrasive-finishing-products-abrasive-wheels-discs-bristle-discs</t>
  </si>
  <si>
    <t>Industrial &amp; Scientific › Abrasive &amp; Finishing Products › Abrasive Wheels &amp; Discs › Bristle Discs</t>
  </si>
  <si>
    <t>57050222-bcde-4ab6-b86c-9ac69f129612</t>
  </si>
  <si>
    <t>industrial-scientific-abrasive-finishing-products-abrasive-wheels-discs-cut-off-wheels</t>
  </si>
  <si>
    <t>Industrial &amp; Scientific › Abrasive &amp; Finishing Products › Abrasive Wheels &amp; Discs › Cut-Off Wheels</t>
  </si>
  <si>
    <t>17acf7e3-61c6-40e6-8bcf-6c1f9f68aa8d</t>
  </si>
  <si>
    <t>industrial-scientific-abrasive-finishing-products-abrasive-wheels-discs-die-grinder-wheels</t>
  </si>
  <si>
    <t>Industrial &amp; Scientific › Abrasive &amp; Finishing Products › Abrasive Wheels &amp; Discs › Die Grinder Wheels</t>
  </si>
  <si>
    <t>e013a922-7359-4d85-a6d9-0fe6c0a9a8d2</t>
  </si>
  <si>
    <t>industrial-scientific-abrasive-finishing-products-abrasive-wheels-discs-flap-discs</t>
  </si>
  <si>
    <t>Industrial &amp; Scientific › Abrasive &amp; Finishing Products › Abrasive Wheels &amp; Discs › Flap Discs</t>
  </si>
  <si>
    <t>b4be7b94-ebad-4a49-9225-a91fe25396a8</t>
  </si>
  <si>
    <t>industrial-scientific-abrasive-finishing-products-abrasive-wheels-discs-flap-wheels</t>
  </si>
  <si>
    <t>Industrial &amp; Scientific › Abrasive &amp; Finishing Products › Abrasive Wheels &amp; Discs › Flap Wheels</t>
  </si>
  <si>
    <t>5a9386f6-8c50-45f0-97bc-0600d9b23a68</t>
  </si>
  <si>
    <t>industrial-scientific-abrasive-finishing-products-abrasive-wheels-discs-grinding-discs</t>
  </si>
  <si>
    <t>Industrial &amp; Scientific › Abrasive &amp; Finishing Products › Abrasive Wheels &amp; Discs › Grinding Discs</t>
  </si>
  <si>
    <t>37a2c7a3-ad23-4352-b99d-86222a92c6f2</t>
  </si>
  <si>
    <t>industrial-scientific-abrasive-finishing-products-abrasive-wheels-discs-sanding-disc-backing-pads</t>
  </si>
  <si>
    <t>Industrial &amp; Scientific › Abrasive &amp; Finishing Products › Abrasive Wheels &amp; Discs › Sanding Disc Backing Pads</t>
  </si>
  <si>
    <t>e34de64f-b627-4194-b3c0-270937719c88</t>
  </si>
  <si>
    <t>industrial-scientific-abrasive-finishing-products-abrasive-wheels-discs-surface-grinding-wheels</t>
  </si>
  <si>
    <t>Industrial &amp; Scientific › Abrasive &amp; Finishing Products › Abrasive Wheels &amp; Discs › Surface Grinding Wheels</t>
  </si>
  <si>
    <t>c3129b8f-73f9-4f4d-b33b-711398658e7e</t>
  </si>
  <si>
    <t>industrial-scientific-abrasive-finishing-products-abrasive-wheels-discs-tool-post-grinding-wheels</t>
  </si>
  <si>
    <t>Industrial &amp; Scientific › Abrasive &amp; Finishing Products › Abrasive Wheels &amp; Discs › Tool Post Grinding Wheels</t>
  </si>
  <si>
    <t>3406ec0d-e651-4009-8e29-58288c2e63fe</t>
  </si>
  <si>
    <t>industrial-scientific-abrasive-finishing-products-abrasive-wheels-discs-toolroom-grinding-wheels</t>
  </si>
  <si>
    <t>Industrial &amp; Scientific › Abrasive &amp; Finishing Products › Abrasive Wheels &amp; Discs › Toolroom Grinding Wheels</t>
  </si>
  <si>
    <t>aa582da2-1050-4bee-8c60-cfd561b559f9</t>
  </si>
  <si>
    <t>industrial-scientific-abrasive-finishing-products-abrasive-wheels-discs-unitized-convolute-wheels</t>
  </si>
  <si>
    <t>Industrial &amp; Scientific › Abrasive &amp; Finishing Products › Abrasive Wheels &amp; Discs › Unitized &amp; Convolute Wheels</t>
  </si>
  <si>
    <t>4f4db919-3b35-4daa-9a37-03d08309a3a8</t>
  </si>
  <si>
    <t>industrial-scientific-abrasive-finishing-products-industrial-sander-belts</t>
  </si>
  <si>
    <t>Industrial &amp; Scientific › Abrasive &amp; Finishing Products › Industrial Sander Belts</t>
  </si>
  <si>
    <t>8f6ae17a-3041-47c9-8a13-c9c635edb127</t>
  </si>
  <si>
    <t>industrial-scientific-additive-manufacturing-products</t>
  </si>
  <si>
    <t>Industrial &amp; Scientific › Additive Manufacturing Products</t>
  </si>
  <si>
    <t>e8349066-72c0-4d93-b636-cac165509b2b</t>
  </si>
  <si>
    <t>industrial-scientific-additive-manufacturing-products-3d-printer-parts-accessories</t>
  </si>
  <si>
    <t>Industrial &amp; Scientific › Additive Manufacturing Products › 3D Printer Parts &amp; Accessories</t>
  </si>
  <si>
    <t>4c2b53ea-34d2-43df-9d1f-a4997c952bdf</t>
  </si>
  <si>
    <t>industrial-scientific-additive-manufacturing-products-3d-printer-parts-accessories-3d-printer-accessories</t>
  </si>
  <si>
    <t>Industrial &amp; Scientific › Additive Manufacturing Products › 3D Printer Parts &amp; Accessories › 3D Printer Accessories</t>
  </si>
  <si>
    <t>91361d08-29f4-4a17-822b-d190adcc3f67</t>
  </si>
  <si>
    <t>industrial-scientific-additive-manufacturing-products-3d-printer-parts-accessories-3d-printer-controllers</t>
  </si>
  <si>
    <t>Industrial &amp; Scientific › Additive Manufacturing Products › 3D Printer Parts &amp; Accessories › 3D Printer Controllers</t>
  </si>
  <si>
    <t>44ede212-72ad-43dd-8f4b-1d011fd662ae</t>
  </si>
  <si>
    <t>industrial-scientific-additive-manufacturing-products-3d-printer-parts-accessories-3d-printer-extruders</t>
  </si>
  <si>
    <t>Industrial &amp; Scientific › Additive Manufacturing Products › 3D Printer Parts &amp; Accessories › 3D Printer Extruders</t>
  </si>
  <si>
    <t>129e31ca-2b93-4cc8-84de-0a5380fcf5fe</t>
  </si>
  <si>
    <t>industrial-scientific-additive-manufacturing-products-3d-printer-parts-accessories-3d-printer-?nterface-driver-modules</t>
  </si>
  <si>
    <t>Industrial &amp; Scientific › Additive Manufacturing Products › 3D Printer Parts &amp; Accessories › 3D Printer Interface &amp; Driver Modules</t>
  </si>
  <si>
    <t>7a542db1-2551-4660-9eaa-f13e4ff5eff5</t>
  </si>
  <si>
    <t>industrial-scientific-additive-manufacturing-products-3d-printer-parts-accessories-3d-printer-motors</t>
  </si>
  <si>
    <t>Industrial &amp; Scientific › Additive Manufacturing Products › 3D Printer Parts &amp; Accessories › 3D Printer Motors</t>
  </si>
  <si>
    <t>fda5ca0d-41e5-4dac-a66a-ff9b8b5e62dd</t>
  </si>
  <si>
    <t>industrial-scientific-additive-manufacturing-products-3d-printer-parts-accessories-3d-printer-platforms</t>
  </si>
  <si>
    <t>Industrial &amp; Scientific › Additive Manufacturing Products › 3D Printer Parts &amp; Accessories › 3D Printer Platforms</t>
  </si>
  <si>
    <t>2d51cdee-1092-4e6d-aa1f-e3f256a1dd17</t>
  </si>
  <si>
    <t>industrial-scientific-additive-manufacturing-products-3d-printers</t>
  </si>
  <si>
    <t>Industrial &amp; Scientific › Additive Manufacturing Products › 3D Printers</t>
  </si>
  <si>
    <t>14cccfad-8578-47f9-85f1-9065d4045f29</t>
  </si>
  <si>
    <t>industrial-scientific-additive-manufacturing-products-3d-printing-pens</t>
  </si>
  <si>
    <t>Industrial &amp; Scientific › Additive Manufacturing Products › 3D Printing Pens</t>
  </si>
  <si>
    <t>7ef464df-6f5f-4353-ad45-75704fc7c90f</t>
  </si>
  <si>
    <t>industrial-scientific-additive-manufacturing-products-3d-printing-supplies</t>
  </si>
  <si>
    <t>Industrial &amp; Scientific › Additive Manufacturing Products › 3D Printing Supplies</t>
  </si>
  <si>
    <t>b83bd241-8cf4-4114-be12-5f00bf28b979</t>
  </si>
  <si>
    <t>industrial-scientific-additive-manufacturing-products-3d-printing-supplies-3d-printing-filament</t>
  </si>
  <si>
    <t>Industrial &amp; Scientific › Additive Manufacturing Products › 3D Printing Supplies › 3D Printing Filament</t>
  </si>
  <si>
    <t>6ddeac73-c6ce-4391-bbbf-66b4fb14c41a</t>
  </si>
  <si>
    <t>industrial-scientific-additive-manufacturing-products-3d-printing-supplies-3d-printing-liquid</t>
  </si>
  <si>
    <t>Industrial &amp; Scientific › Additive Manufacturing Products › 3D Printing Supplies › 3D Printing Liquid</t>
  </si>
  <si>
    <t>18792441-2dbf-45be-be9e-3d7fdddc072b</t>
  </si>
  <si>
    <t>industrial-scientific-additive-manufacturing-products-3d-scanners</t>
  </si>
  <si>
    <t>Industrial &amp; Scientific › Additive Manufacturing Products › 3D Scanners</t>
  </si>
  <si>
    <t>1ee0581b-17b2-43a3-b5ea-aad07de1f809</t>
  </si>
  <si>
    <t>industrial-scientific-commercial-door-products</t>
  </si>
  <si>
    <t>Industrial &amp; Scientific › Commercial Door Products</t>
  </si>
  <si>
    <t>ee610604-98f2-45d4-aaba-2fc628f1afa7</t>
  </si>
  <si>
    <t>industrial-scientific-commercial-door-products-commercial-access-control</t>
  </si>
  <si>
    <t>Industrial &amp; Scientific › Commercial Door Products › Commercial Access Control</t>
  </si>
  <si>
    <t>ed64cd2a-afeb-4cf3-84be-22e8460621ad</t>
  </si>
  <si>
    <t>industrial-scientific-commercial-door-products-commercial-access-control-commercial-access-card-readers</t>
  </si>
  <si>
    <t>Industrial &amp; Scientific › Commercial Door Products › Commercial Access Control › Commercial Access Card Readers</t>
  </si>
  <si>
    <t>d3b64fe5-163d-4f19-89d4-a1a67fbf0764</t>
  </si>
  <si>
    <t>industrial-scientific-commercial-door-products-commercial-access-control-commercial-access-cards</t>
  </si>
  <si>
    <t>Industrial &amp; Scientific › Commercial Door Products › Commercial Access Control › Commercial Access Cards</t>
  </si>
  <si>
    <t>0f7d7bd9-9dfa-48e0-9a7b-cd4f04b1eb25</t>
  </si>
  <si>
    <t>industrial-scientific-commercial-door-products-commercial-access-control-commercial-door-control</t>
  </si>
  <si>
    <t>Industrial &amp; Scientific › Commercial Door Products › Commercial Access Control › Commercial Door Control</t>
  </si>
  <si>
    <t>8dccf492-155c-4857-bf1d-e753f10fb7e4</t>
  </si>
  <si>
    <t>industrial-scientific-commercial-door-products-commercial-access-control-commercial-electromagnetic-locks</t>
  </si>
  <si>
    <t>Industrial &amp; Scientific › Commercial Door Products › Commercial Access Control › Commercial Electromagnetic Locks</t>
  </si>
  <si>
    <t>f0510ad7-8a5b-43a0-b381-e081b4bd6d7f</t>
  </si>
  <si>
    <t>industrial-scientific-commercial-door-products-commercial-door-hardware</t>
  </si>
  <si>
    <t>Industrial &amp; Scientific › Commercial Door Products › Commercial Door Hardware</t>
  </si>
  <si>
    <t>9b24b00e-0f11-4a3c-8d3f-b681b6cf307c</t>
  </si>
  <si>
    <t>industrial-scientific-commercial-door-products-commercial-door-hardware-commercial-door-closers</t>
  </si>
  <si>
    <t>Industrial &amp; Scientific › Commercial Door Products › Commercial Door Hardware › Commercial Door Closers</t>
  </si>
  <si>
    <t>6bc98bea-fc27-49e8-bc39-3e714e555c53</t>
  </si>
  <si>
    <t>industrial-scientific-commercial-door-products-commercial-door-hardware-commercial-door-deadbolts</t>
  </si>
  <si>
    <t>Industrial &amp; Scientific › Commercial Door Products › Commercial Door Hardware › Commercial Door Deadbolts</t>
  </si>
  <si>
    <t>17845a6d-76a1-4b11-bd3c-a90e69f3a4a5</t>
  </si>
  <si>
    <t>industrial-scientific-commercial-door-products-commercial-door-hardware-commercial-door-guards</t>
  </si>
  <si>
    <t>Industrial &amp; Scientific › Commercial Door Products › Commercial Door Hardware › Commercial Door Guards</t>
  </si>
  <si>
    <t>6baf0f25-6add-46cb-8ef0-1d2b972b9d2e</t>
  </si>
  <si>
    <t>industrial-scientific-commercial-door-products-commercial-door-hardware-commercial-door-strikes</t>
  </si>
  <si>
    <t>Industrial &amp; Scientific › Commercial Door Products › Commercial Door Hardware › Commercial Door Strikes</t>
  </si>
  <si>
    <t>industrial-scientific-commercial-door-products-commercial-door-hardware-commercial-exit-devices</t>
  </si>
  <si>
    <t>Industrial &amp; Scientific › Commercial Door Products › Commercial Door Hardware › Commercial Exit Devices</t>
  </si>
  <si>
    <t>industrial-scientific-commercial-door-products-commercial-door-hardware-commercial-locksets-handles</t>
  </si>
  <si>
    <t>Industrial &amp; Scientific › Commercial Door Products › Commercial Door Hardware › Commercial Locksets &amp; Handles</t>
  </si>
  <si>
    <t>63e1808b-92ad-4a53-b335-a4c82c4c203a</t>
  </si>
  <si>
    <t>industrial-scientific-commercial-door-products-commercial-doors</t>
  </si>
  <si>
    <t>Industrial &amp; Scientific › Commercial Door Products › Commercial Doors</t>
  </si>
  <si>
    <t>c720aa16-57b1-4ad0-a01c-c4ba2c0cc184</t>
  </si>
  <si>
    <t>industrial-scientific-commercial-door-products-commercial-doors-commercial-entry-doors</t>
  </si>
  <si>
    <t>Industrial &amp; Scientific › Commercial Door Products › Commercial Doors › Commercial Entry Doors</t>
  </si>
  <si>
    <t>929f71b4-04da-4e89-aa0a-da915ec71b8c</t>
  </si>
  <si>
    <t>industrial-scientific-cutting-tools</t>
  </si>
  <si>
    <t>Industrial &amp; Scientific › Cutting Tools</t>
  </si>
  <si>
    <t>292b3047-bc1a-4170-989d-a36bc1727177</t>
  </si>
  <si>
    <t>industrial-scientific-cutting-tools-boring-bars</t>
  </si>
  <si>
    <t>Industrial &amp; Scientific › Cutting Tools › Boring Bars</t>
  </si>
  <si>
    <t>1d171b47-93d7-471a-8694-ead6dbd677db</t>
  </si>
  <si>
    <t>industrial-scientific-cutting-tools-brazed-tools</t>
  </si>
  <si>
    <t>Industrial &amp; Scientific › Cutting Tools › Brazed Tools</t>
  </si>
  <si>
    <t>5ff68efd-2bb8-4bb9-962d-5a3fd02fc330</t>
  </si>
  <si>
    <t>industrial-scientific-cutting-tools-broaches</t>
  </si>
  <si>
    <t>Industrial &amp; Scientific › Cutting Tools › Broaches</t>
  </si>
  <si>
    <t>8006d905-e696-454a-ba9d-700b00b99987</t>
  </si>
  <si>
    <t>industrial-scientific-cutting-tools-counterbores</t>
  </si>
  <si>
    <t>Industrial &amp; Scientific › Cutting Tools › Counterbores</t>
  </si>
  <si>
    <t>25090cf1-e536-4c42-83ae-63ec55130af7</t>
  </si>
  <si>
    <t>industrial-scientific-cutting-tools-countersinks</t>
  </si>
  <si>
    <t>Industrial &amp; Scientific › Cutting Tools › Countersinks</t>
  </si>
  <si>
    <t>69e9c188-0ac9-4fb4-8263-ac0136031ea3</t>
  </si>
  <si>
    <t>industrial-scientific-cutting-tools-countersinks-combined-drill-countersinks</t>
  </si>
  <si>
    <t>Industrial &amp; Scientific › Cutting Tools › Countersinks › Combined Drill Countersinks</t>
  </si>
  <si>
    <t>ecbba620-1efa-4ba7-a416-8b6185ebcf42</t>
  </si>
  <si>
    <t>industrial-scientific-cutting-tools-countersinks-single-end-countersinks</t>
  </si>
  <si>
    <t>Industrial &amp; Scientific › Cutting Tools › Countersinks › Single End Countersinks</t>
  </si>
  <si>
    <t>099ddcfe-444d-4df3-9570-81409285c230</t>
  </si>
  <si>
    <t>industrial-scientific-cutting-tools-cutting-burrs</t>
  </si>
  <si>
    <t>Industrial &amp; Scientific › Cutting Tools › Cutting Burrs</t>
  </si>
  <si>
    <t>3830696a-7dc9-4e66-a3d4-f5894b243040</t>
  </si>
  <si>
    <t>industrial-scientific-cutting-tools-cutting-tool-coolants</t>
  </si>
  <si>
    <t>Industrial &amp; Scientific › Cutting Tools › Cutting Tool Coolants</t>
  </si>
  <si>
    <t>55c8487f-619e-4687-9e09-c0a3957edaee</t>
  </si>
  <si>
    <t>industrial-scientific-cutting-tools-deburring-cutters</t>
  </si>
  <si>
    <t>Industrial &amp; Scientific › Cutting Tools › Deburring Cutters</t>
  </si>
  <si>
    <t>25c15181-0870-40d0-9999-134ad523d697</t>
  </si>
  <si>
    <t>industrial-scientific-cutting-tools-drill-adapters</t>
  </si>
  <si>
    <t>Industrial &amp; Scientific › Cutting Tools › Drill Adapters</t>
  </si>
  <si>
    <t>06380861-f8bb-4934-adbe-05f0e100e690</t>
  </si>
  <si>
    <t>industrial-scientific-cutting-tools-fixturing-clamps</t>
  </si>
  <si>
    <t>Industrial &amp; Scientific › Cutting Tools › Fixturing Clamps</t>
  </si>
  <si>
    <t>5079c7ed-fceb-423b-a39c-042a9920f2c0</t>
  </si>
  <si>
    <t>industrial-scientific-cutting-tools-indexable-insert-holders</t>
  </si>
  <si>
    <t>Industrial &amp; Scientific › Cutting Tools › Indexable Insert Holders</t>
  </si>
  <si>
    <t>9678f156-969e-474c-8f53-86e39e983bd7</t>
  </si>
  <si>
    <t>industrial-scientific-cutting-tools-indexable-insert-holders-drilling-holders</t>
  </si>
  <si>
    <t>Industrial &amp; Scientific › Cutting Tools › Indexable Insert Holders › Drilling Holders</t>
  </si>
  <si>
    <t>industrial-scientific-cutting-tools-indexable-insert-holders-grooving-holders</t>
  </si>
  <si>
    <t>Industrial &amp; Scientific › Cutting Tools › Indexable Insert Holders › Grooving Holders</t>
  </si>
  <si>
    <t>industrial-scientific-cutting-tools-indexable-insert-holders-milling-holders</t>
  </si>
  <si>
    <t>Industrial &amp; Scientific › Cutting Tools › Indexable Insert Holders › Milling Holders</t>
  </si>
  <si>
    <t>fb6eb686-96b9-43bc-a83b-6242da89340c</t>
  </si>
  <si>
    <t>industrial-scientific-cutting-tools-indexable-insert-holders-threading-holders</t>
  </si>
  <si>
    <t>Industrial &amp; Scientific › Cutting Tools › Indexable Insert Holders › Threading Holders</t>
  </si>
  <si>
    <t>806e6e4f-fe94-46be-af69-8499bb77461f</t>
  </si>
  <si>
    <t>industrial-scientific-cutting-tools-indexable-insert-holders-turning-holders</t>
  </si>
  <si>
    <t>Industrial &amp; Scientific › Cutting Tools › Indexable Insert Holders › Turning Holders</t>
  </si>
  <si>
    <t>42f52d15-52e1-44c0-944f-32a85466bf89</t>
  </si>
  <si>
    <t>industrial-scientific-cutting-tools-indexable-inserts</t>
  </si>
  <si>
    <t>Industrial &amp; Scientific › Cutting Tools › Indexable Inserts</t>
  </si>
  <si>
    <t>869d3322-420b-4a72-998b-afd13a696630</t>
  </si>
  <si>
    <t>industrial-scientific-cutting-tools-indexable-inserts-boring-?nserts</t>
  </si>
  <si>
    <t>Industrial &amp; Scientific › Cutting Tools › Indexable Inserts › Boring Inserts</t>
  </si>
  <si>
    <t>23a1fdc8-2719-4ba0-b1c3-f1ae1e51e3e1</t>
  </si>
  <si>
    <t>industrial-scientific-cutting-tools-indexable-inserts-center-drill-?nserts</t>
  </si>
  <si>
    <t>Industrial &amp; Scientific › Cutting Tools › Indexable Inserts › Center Drill Inserts</t>
  </si>
  <si>
    <t>industrial-scientific-cutting-tools-indexable-inserts-grooving-?nserts</t>
  </si>
  <si>
    <t>Industrial &amp; Scientific › Cutting Tools › Indexable Inserts › Grooving Inserts</t>
  </si>
  <si>
    <t>f2ae2ed6-5dc7-4dac-9446-8d175aa1df1f</t>
  </si>
  <si>
    <t>industrial-scientific-cutting-tools-indexable-inserts-milling-?nserts</t>
  </si>
  <si>
    <t>Industrial &amp; Scientific › Cutting Tools › Indexable Inserts › Milling Inserts</t>
  </si>
  <si>
    <t>9d6dc7e8-1465-4d94-ba63-1b64dd31d207</t>
  </si>
  <si>
    <t>industrial-scientific-cutting-tools-indexable-inserts-profiling-?nserts</t>
  </si>
  <si>
    <t>Industrial &amp; Scientific › Cutting Tools › Indexable Inserts › Profiling Inserts</t>
  </si>
  <si>
    <t>bb583361-67f2-4e78-8ecb-1a892e66c4d8</t>
  </si>
  <si>
    <t>industrial-scientific-cutting-tools-indexable-inserts-threading-?nserts</t>
  </si>
  <si>
    <t>Industrial &amp; Scientific › Cutting Tools › Indexable Inserts › Threading Inserts</t>
  </si>
  <si>
    <t>5d85e547-cbc1-488c-bde3-50192c63aa64</t>
  </si>
  <si>
    <t>industrial-scientific-cutting-tools-indexable-inserts-turning-?nserts</t>
  </si>
  <si>
    <t>Industrial &amp; Scientific › Cutting Tools › Indexable Inserts › Turning Inserts</t>
  </si>
  <si>
    <t>35906c6d-22f7-4f3a-8798-f6b8db037728</t>
  </si>
  <si>
    <t>industrial-scientific-cutting-tools-industrial-drill-bits</t>
  </si>
  <si>
    <t>Industrial &amp; Scientific › Cutting Tools › Industrial Drill Bits</t>
  </si>
  <si>
    <t>industrial-scientific-cutting-tools-industrial-drill-bits-metalworking-multipurpose-drill-bits</t>
  </si>
  <si>
    <t>Industrial &amp; Scientific › Cutting Tools › Industrial Drill Bits › Metalworking &amp; Multipurpose Drill Bits</t>
  </si>
  <si>
    <t>5070b143-93bb-4b25-9055-f1aa7ab62a28</t>
  </si>
  <si>
    <t>industrial-scientific-cutting-tools-industrial-drill-bits-wood-drill-bit-sets</t>
  </si>
  <si>
    <t>Industrial &amp; Scientific › Cutting Tools › Industrial Drill Bits › Wood Drill Bit Sets</t>
  </si>
  <si>
    <t>66570219-74a8-49a9-8852-d9c4331233a7</t>
  </si>
  <si>
    <t>industrial-scientific-cutting-tools-industrial-metal-cutting-circular-saws</t>
  </si>
  <si>
    <t>Industrial &amp; Scientific › Cutting Tools › Industrial Metal Cutting Circular Saws</t>
  </si>
  <si>
    <t>c9c99955-90f3-4497-ac75-75bd7d42c4f3</t>
  </si>
  <si>
    <t>industrial-scientific-cutting-tools-live-centers</t>
  </si>
  <si>
    <t>Industrial &amp; Scientific › Cutting Tools › Live Centers</t>
  </si>
  <si>
    <t>5b158868-e795-4846-a05c-bd8dd81ab1a2</t>
  </si>
  <si>
    <t>industrial-scientific-cutting-tools-power-milling-machine-accessories</t>
  </si>
  <si>
    <t>Industrial &amp; Scientific › Cutting Tools › Power Milling Machine Accessories</t>
  </si>
  <si>
    <t>industrial-scientific-cutting-tools-power-milling-machine-accessories-arbor-type-milling-cutters</t>
  </si>
  <si>
    <t>Industrial &amp; Scientific › Cutting Tools › Power Milling Machine Accessories › Arbor Type Milling Cutters</t>
  </si>
  <si>
    <t>industrial-scientific-cutting-tools-power-milling-machine-accessories-end-mills</t>
  </si>
  <si>
    <t>Industrial &amp; Scientific › Cutting Tools › Power Milling Machine Accessories › End Mills</t>
  </si>
  <si>
    <t>industrial-scientific-cutting-tools-power-milling-machine-accessories-shank-type-milling-cutters</t>
  </si>
  <si>
    <t>Industrial &amp; Scientific › Cutting Tools › Power Milling Machine Accessories › Shank Type Milling Cutters</t>
  </si>
  <si>
    <t>52389656-1d30-4ba8-a4d9-2b09a139ac18</t>
  </si>
  <si>
    <t>industrial-scientific-cutting-tools-reamers</t>
  </si>
  <si>
    <t>Industrial &amp; Scientific › Cutting Tools › Reamers</t>
  </si>
  <si>
    <t>e82de84f-293e-4df5-8e75-d74eedc477bb</t>
  </si>
  <si>
    <t>industrial-scientific-cutting-tools-reamers-bridge-construction-reamers</t>
  </si>
  <si>
    <t>Industrial &amp; Scientific › Cutting Tools › Reamers › Bridge &amp; Construction Reamers</t>
  </si>
  <si>
    <t>1e308db1-6d2b-409e-9a86-14b1691d1029</t>
  </si>
  <si>
    <t>industrial-scientific-cutting-tools-reamers-chucking-reamers</t>
  </si>
  <si>
    <t>Industrial &amp; Scientific › Cutting Tools › Reamers › Chucking Reamers</t>
  </si>
  <si>
    <t>c6877c68-6dc8-4cf2-b5e8-e84f82a85dc0</t>
  </si>
  <si>
    <t>industrial-scientific-cutting-tools-reamers-hand-reamers</t>
  </si>
  <si>
    <t>Industrial &amp; Scientific › Cutting Tools › Reamers › Hand Reamers</t>
  </si>
  <si>
    <t>36adceef-399b-45d8-b4bd-e61a5cca319a</t>
  </si>
  <si>
    <t>industrial-scientific-cutting-tools-reamers-taper-pin-reamers</t>
  </si>
  <si>
    <t>Industrial &amp; Scientific › Cutting Tools › Reamers › Taper Pin Reamers</t>
  </si>
  <si>
    <t>3aef011e-d789-4b07-84d5-a6f1a6fa5cb5</t>
  </si>
  <si>
    <t>industrial-scientific-cutting-tools-reamers-taper-pipe-reamers</t>
  </si>
  <si>
    <t>Industrial &amp; Scientific › Cutting Tools › Reamers › Taper Pipe Reamers</t>
  </si>
  <si>
    <t>a483e9f4-aaf1-46e9-ae94-370470f9d7bd</t>
  </si>
  <si>
    <t>industrial-scientific-cutting-tools-slotting-cutters</t>
  </si>
  <si>
    <t>Industrial &amp; Scientific › Cutting Tools › Slotting Cutters</t>
  </si>
  <si>
    <t>115ef57f-5c02-4f66-aeb0-7d1fd520e0e6</t>
  </si>
  <si>
    <t>industrial-scientific-cutting-tools-slotting-cutters-slotting-cutter-arbors</t>
  </si>
  <si>
    <t>Industrial &amp; Scientific › Cutting Tools › Slotting Cutters › Slotting Cutter Arbors</t>
  </si>
  <si>
    <t>bf3a787c-ead8-4396-b6d5-3615f1b3a42c</t>
  </si>
  <si>
    <t>industrial-scientific-cutting-tools-threading-dies</t>
  </si>
  <si>
    <t>Industrial &amp; Scientific › Cutting Tools › Threading Dies</t>
  </si>
  <si>
    <t>ead31361-f33b-4fca-813a-72324d10ad9d</t>
  </si>
  <si>
    <t>industrial-scientific-cutting-tools-threading-dies-hex-threading-dies</t>
  </si>
  <si>
    <t>Industrial &amp; Scientific › Cutting Tools › Threading Dies › Hex Threading Dies</t>
  </si>
  <si>
    <t>e44f039f-241f-400e-a58e-b962aff7987e</t>
  </si>
  <si>
    <t>industrial-scientific-cutting-tools-threading-dies-round-threading-dies</t>
  </si>
  <si>
    <t>Industrial &amp; Scientific › Cutting Tools › Threading Dies › Round Threading Dies</t>
  </si>
  <si>
    <t>d33a5dbc-24e3-40b1-9dd4-7e3b93ad0ec3</t>
  </si>
  <si>
    <t>industrial-scientific-cutting-tools-threading-dies-two-piece-threading-dies</t>
  </si>
  <si>
    <t>Industrial &amp; Scientific › Cutting Tools › Threading Dies › Two Piece Threading Dies</t>
  </si>
  <si>
    <t>018dd4f2-65a0-42b2-9c7a-f6d7d3e63a50</t>
  </si>
  <si>
    <t>industrial-scientific-cutting-tools-threading-taps</t>
  </si>
  <si>
    <t>Industrial &amp; Scientific › Cutting Tools › Threading Taps</t>
  </si>
  <si>
    <t>4d699d14-7d47-4d67-b389-494c7a945438</t>
  </si>
  <si>
    <t>industrial-scientific-cutting-tools-threading-taps-combination-drill-taps</t>
  </si>
  <si>
    <t>Industrial &amp; Scientific › Cutting Tools › Threading Taps › Combination Drill &amp; Taps</t>
  </si>
  <si>
    <t>99667081-e328-46d6-906c-17684b20b6a6</t>
  </si>
  <si>
    <t>industrial-scientific-cutting-tools-threading-taps-hand-threading-taps</t>
  </si>
  <si>
    <t>Industrial &amp; Scientific › Cutting Tools › Threading Taps › Hand Threading Taps</t>
  </si>
  <si>
    <t>96310a0d-ae40-447a-8c2b-1a5020e1ca06</t>
  </si>
  <si>
    <t>industrial-scientific-cutting-tools-threading-taps-pipe-taps</t>
  </si>
  <si>
    <t>Industrial &amp; Scientific › Cutting Tools › Threading Taps › Pipe Taps</t>
  </si>
  <si>
    <t>3b9b634c-fc5d-49c2-be7a-e6f129719748</t>
  </si>
  <si>
    <t>industrial-scientific-cutting-tools-threading-taps-spiral-flute-taps</t>
  </si>
  <si>
    <t>Industrial &amp; Scientific › Cutting Tools › Threading Taps › Spiral Flute Taps</t>
  </si>
  <si>
    <t>ea21855e-a98f-4c99-a10a-706160256212</t>
  </si>
  <si>
    <t>industrial-scientific-cutting-tools-threading-taps-spiral-point-taps</t>
  </si>
  <si>
    <t>Industrial &amp; Scientific › Cutting Tools › Threading Taps › Spiral Point Taps</t>
  </si>
  <si>
    <t>4c9363e1-e8ad-427b-96c2-d02c2d5595c3</t>
  </si>
  <si>
    <t>industrial-scientific-cutting-tools-threading-taps-thread-forming-taps</t>
  </si>
  <si>
    <t>Industrial &amp; Scientific › Cutting Tools › Threading Taps › Thread Forming Taps</t>
  </si>
  <si>
    <t>809695d0-761e-499a-8407-d25e991352aa</t>
  </si>
  <si>
    <t>industrial-scientific-cutting-tools-threading-taps-thread-milling-taps</t>
  </si>
  <si>
    <t>Industrial &amp; Scientific › Cutting Tools › Threading Taps › Thread Milling Taps</t>
  </si>
  <si>
    <t>98a2154c-79a7-4c8f-a99c-700c7298215e</t>
  </si>
  <si>
    <t>industrial-scientific-cutting-tools-tool-holders</t>
  </si>
  <si>
    <t>Industrial &amp; Scientific › Cutting Tools › Tool Holders</t>
  </si>
  <si>
    <t>478146b1-a5ba-4a50-ab30-adf114eeba0a</t>
  </si>
  <si>
    <t>industrial-scientific-digital-signage-equipment</t>
  </si>
  <si>
    <t>Industrial &amp; Scientific › Digital Signage Equipment</t>
  </si>
  <si>
    <t>6bc121f3-8ba6-4abc-b3b2-7c23553dc7a2</t>
  </si>
  <si>
    <t>industrial-scientific-digital-signage-equipment-commercial-tvs-displays</t>
  </si>
  <si>
    <t>Industrial &amp; Scientific › Digital Signage Equipment › Commercial TVs &amp; Displays</t>
  </si>
  <si>
    <t>153a4ad2-09af-4cce-bdf4-fb77e32ef64c</t>
  </si>
  <si>
    <t>industrial-scientific-digital-signage-equipment-digital-signage-media-players</t>
  </si>
  <si>
    <t>Industrial &amp; Scientific › Digital Signage Equipment › Digital Signage Media Players</t>
  </si>
  <si>
    <t>cd4a4387-7298-4556-983c-68f2371c6324</t>
  </si>
  <si>
    <t>industrial-scientific-digital-signage-equipment-video-wall-controllers</t>
  </si>
  <si>
    <t>Industrial &amp; Scientific › Digital Signage Equipment › Video Wall Controllers</t>
  </si>
  <si>
    <t>4d45d541-4cdb-4a60-ad5e-9024455a6f28</t>
  </si>
  <si>
    <t>industrial-scientific-electronic-components</t>
  </si>
  <si>
    <t>Industrial &amp; Scientific › Electronic Components</t>
  </si>
  <si>
    <t>933d6396-7d8c-4af3-8495-190988e8f5c0</t>
  </si>
  <si>
    <t>industrial-scientific-electronic-components-circuit-protection-products</t>
  </si>
  <si>
    <t>Industrial &amp; Scientific › Electronic Components › Circuit Protection Products</t>
  </si>
  <si>
    <t>360870bb-00cf-4f33-af55-b3403c8c7530</t>
  </si>
  <si>
    <t>industrial-scientific-electronic-components-circuit-protection-products-gas-tube-arrestors</t>
  </si>
  <si>
    <t>Industrial &amp; Scientific › Electronic Components › Circuit Protection Products › Gas Tube Arrestors</t>
  </si>
  <si>
    <t>f9488baf-1fa5-425f-bbbf-4291a86f23d6</t>
  </si>
  <si>
    <t>industrial-scientific-electronic-components-circuit-protection-products-thermistors</t>
  </si>
  <si>
    <t>Industrial &amp; Scientific › Electronic Components › Circuit Protection Products › Thermistors</t>
  </si>
  <si>
    <t>ec150974-e8c8-4800-ada6-b5996b8bbfe6</t>
  </si>
  <si>
    <t>industrial-scientific-electronic-components-circuit-protection-products-varistors</t>
  </si>
  <si>
    <t>Industrial &amp; Scientific › Electronic Components › Circuit Protection Products › Varistors</t>
  </si>
  <si>
    <t>440cf0d2-dc0a-4e5e-a9e9-49459e67977f</t>
  </si>
  <si>
    <t>industrial-scientific-electronic-components-decade-boxes</t>
  </si>
  <si>
    <t>Industrial &amp; Scientific › Electronic Components › Decade Boxes</t>
  </si>
  <si>
    <t>6fab5403-9e29-4198-a1f0-4ab55ee497ea</t>
  </si>
  <si>
    <t>industrial-scientific-electronic-components-electronic-component-sensors</t>
  </si>
  <si>
    <t>Industrial &amp; Scientific › Electronic Components › Electronic Component Sensors</t>
  </si>
  <si>
    <t>c6a83138-f635-4178-a4fd-7e3f35316aca</t>
  </si>
  <si>
    <t>industrial-scientific-electronic-components-electronic-component-sensors-acceleration-sensors</t>
  </si>
  <si>
    <t>Industrial &amp; Scientific › Electronic Components › Electronic Component Sensors › Acceleration Sensors</t>
  </si>
  <si>
    <t>089b5e29-6539-45a2-ace3-88f9259f9c82</t>
  </si>
  <si>
    <t>industrial-scientific-electronic-components-electronic-component-sensors-current-sensors</t>
  </si>
  <si>
    <t>Industrial &amp; Scientific › Electronic Components › Electronic Component Sensors › Current Sensors</t>
  </si>
  <si>
    <t>bf71b98c-eb72-436b-add4-71b8ac07ac6e</t>
  </si>
  <si>
    <t>industrial-scientific-electronic-components-electronic-component-sensors-flow-sensors</t>
  </si>
  <si>
    <t>Industrial &amp; Scientific › Electronic Components › Electronic Component Sensors › Flow Sensors</t>
  </si>
  <si>
    <t>124208f0-7080-4fd8-8b8d-d35bf52f4458</t>
  </si>
  <si>
    <t>industrial-scientific-electronic-components-electronic-component-sensors-hall-effect-sensors</t>
  </si>
  <si>
    <t>Industrial &amp; Scientific › Electronic Components › Electronic Component Sensors › Hall Effect Sensors</t>
  </si>
  <si>
    <t>c008eea6-24cd-400a-9529-41d1e8d0c5b6</t>
  </si>
  <si>
    <t>industrial-scientific-electronic-components-electronic-component-sensors-linear-sensors</t>
  </si>
  <si>
    <t>Industrial &amp; Scientific › Electronic Components › Electronic Component Sensors › Linear Sensors</t>
  </si>
  <si>
    <t>b37b2545-67e1-48e3-9eea-63c8c6a7f342</t>
  </si>
  <si>
    <t>industrial-scientific-electronic-components-electronic-component-sensors-liquid-level-sensors</t>
  </si>
  <si>
    <t>Industrial &amp; Scientific › Electronic Components › Electronic Component Sensors › Liquid Level Sensors</t>
  </si>
  <si>
    <t>0d12bc32-5984-4cf5-bd6b-787a14622404</t>
  </si>
  <si>
    <t>industrial-scientific-electronic-components-electronic-component-sensors-optical-sensors</t>
  </si>
  <si>
    <t>Industrial &amp; Scientific › Electronic Components › Electronic Component Sensors › Optical Sensors</t>
  </si>
  <si>
    <t>fcbbe1f8-6236-47fe-a084-1253fcbd91bd</t>
  </si>
  <si>
    <t>industrial-scientific-electronic-components-electronic-component-sensors-photoelectric-sensors</t>
  </si>
  <si>
    <t>Industrial &amp; Scientific › Electronic Components › Electronic Component Sensors › Photoelectric Sensors</t>
  </si>
  <si>
    <t>fbb0da40-428a-4667-993e-53405b5104a6</t>
  </si>
  <si>
    <t>industrial-scientific-electronic-components-electronic-component-sensors-photomicrosensors</t>
  </si>
  <si>
    <t>Industrial &amp; Scientific › Electronic Components › Electronic Component Sensors › Photomicrosensors</t>
  </si>
  <si>
    <t>industrial-scientific-electronic-components-electronic-component-sensors-proximity-sensors</t>
  </si>
  <si>
    <t>Industrial &amp; Scientific › Electronic Components › Electronic Component Sensors › Proximity Sensors</t>
  </si>
  <si>
    <t>e9ab6a91-8d2d-4e8c-bc41-e9c5516063ab</t>
  </si>
  <si>
    <t>industrial-scientific-electronic-components-electronic-component-sensors-vibration-sensors</t>
  </si>
  <si>
    <t>Industrial &amp; Scientific › Electronic Components › Electronic Component Sensors › Vibration Sensors</t>
  </si>
  <si>
    <t>ea894cea-36d1-4002-b10f-837b22b748da</t>
  </si>
  <si>
    <t>industrial-scientific-electronic-components-fiber-optic-products</t>
  </si>
  <si>
    <t>Industrial &amp; Scientific › Electronic Components › Fiber Optic Products</t>
  </si>
  <si>
    <t>dc76e30d-3e96-4ee5-b4a2-2a929bf86cb4</t>
  </si>
  <si>
    <t>industrial-scientific-electronic-components-fiber-optic-products-fiber-optic-connectors</t>
  </si>
  <si>
    <t>Industrial &amp; Scientific › Electronic Components › Fiber Optic Products › Fiber Optic Connectors</t>
  </si>
  <si>
    <t>b9b07188-cd2f-4eb4-9a7d-2ec01f6f9872</t>
  </si>
  <si>
    <t>industrial-scientific-electronic-components-fiber-optic-products-fiber-optic-transceivers</t>
  </si>
  <si>
    <t>Industrial &amp; Scientific › Electronic Components › Fiber Optic Products › Fiber Optic Transceivers</t>
  </si>
  <si>
    <t>6be33428-b7fb-4555-8ce1-3465df45b486</t>
  </si>
  <si>
    <t>industrial-scientific-electronic-components-fiber-optic-products-fiber-optic-transmitters</t>
  </si>
  <si>
    <t>Industrial &amp; Scientific › Electronic Components › Fiber Optic Products › Fiber Optic Transmitters</t>
  </si>
  <si>
    <t>9adecb72-4c51-467c-926d-0fcfc9668262</t>
  </si>
  <si>
    <t>industrial-scientific-electronic-components-industrial-electrical-controls-indicators</t>
  </si>
  <si>
    <t>Industrial &amp; Scientific › Electronic Components › Industrial Electrical Controls &amp; Indicators</t>
  </si>
  <si>
    <t>industrial-scientific-electronic-components-industrial-electrical-controls-indicators-electrical-relays</t>
  </si>
  <si>
    <t>Industrial &amp; Scientific › Electronic Components › Industrial Electrical Controls &amp; Indicators › Electrical Relays</t>
  </si>
  <si>
    <t>industrial-scientific-electronic-components-industrial-electrical-controls-indicators-electromechanical-controllers</t>
  </si>
  <si>
    <t>Industrial &amp; Scientific › Electronic Components › Industrial Electrical Controls &amp; Indicators › Electromechanical Controllers</t>
  </si>
  <si>
    <t>industrial-scientific-electronic-components-industrial-electrical-controls-indicators-electronic-component-motors</t>
  </si>
  <si>
    <t>Industrial &amp; Scientific › Electronic Components › Industrial Electrical Controls &amp; Indicators › Electronic Component Motors</t>
  </si>
  <si>
    <t>2c06f2a9-9f58-4d3f-af63-d401d8ea3aa3</t>
  </si>
  <si>
    <t>industrial-scientific-electronic-components-industrial-electrical-controls-indicators-?ndustrial-electrical-?ndicator-lights</t>
  </si>
  <si>
    <t>Industrial &amp; Scientific › Electronic Components › Industrial Electrical Controls &amp; Indicators › Industrial Electrical Indicator Lights</t>
  </si>
  <si>
    <t>industrial-scientific-electronic-components-industrial-electrical-controls-indicators-?ndustrial-switches</t>
  </si>
  <si>
    <t>Industrial &amp; Scientific › Electronic Components › Industrial Electrical Controls &amp; Indicators › Industrial Switches</t>
  </si>
  <si>
    <t>d985161a-e4c5-4c65-8b1d-1d69785cce70</t>
  </si>
  <si>
    <t>industrial-scientific-electronic-components-industrial-electrical-controls-indicators-?o-modules</t>
  </si>
  <si>
    <t>Industrial &amp; Scientific › Electronic Components › Industrial Electrical Controls &amp; Indicators › IO Modules</t>
  </si>
  <si>
    <t>576adb5f-3da6-4c1b-951c-0fcb74f85901</t>
  </si>
  <si>
    <t>industrial-scientific-electronic-components-industrial-electrical-controls-indicators-motion-actuated-switches</t>
  </si>
  <si>
    <t>Industrial &amp; Scientific › Electronic Components › Industrial Electrical Controls &amp; Indicators › Motion Actuated Switches</t>
  </si>
  <si>
    <t>75338e40-6ac3-4680-9da1-652827aa2147</t>
  </si>
  <si>
    <t>industrial-scientific-electronic-components-industrial-electrical-controls-indicators-motor-contactors</t>
  </si>
  <si>
    <t>Industrial &amp; Scientific › Electronic Components › Industrial Electrical Controls &amp; Indicators › Motor Contactors</t>
  </si>
  <si>
    <t>4bae03b3-dde7-426a-96b3-2793fecc0294</t>
  </si>
  <si>
    <t>industrial-scientific-electronic-components-industrial-electrical-controls-indicators-motor-drives</t>
  </si>
  <si>
    <t>Industrial &amp; Scientific › Electronic Components › Industrial Electrical Controls &amp; Indicators › Motor Drives</t>
  </si>
  <si>
    <t>869b9f37-dbd7-44d0-a9dd-b6dd213998b0</t>
  </si>
  <si>
    <t>industrial-scientific-electronic-components-industrial-electrical-controls-indicators-motor-starters</t>
  </si>
  <si>
    <t>Industrial &amp; Scientific › Electronic Components › Industrial Electrical Controls &amp; Indicators › Motor Starters</t>
  </si>
  <si>
    <t>b7b39f60-fa32-4309-a59b-9e109130f639</t>
  </si>
  <si>
    <t>industrial-scientific-electronic-components-industrial-electrical-controls-indicators-solenoids</t>
  </si>
  <si>
    <t>Industrial &amp; Scientific › Electronic Components › Industrial Electrical Controls &amp; Indicators › Solenoids</t>
  </si>
  <si>
    <t>2d5b33f9-db2c-4678-b358-a00fa6bdd750</t>
  </si>
  <si>
    <t>industrial-scientific-electronic-components-industrial-electrical-passive-components</t>
  </si>
  <si>
    <t>Industrial &amp; Scientific › Electronic Components › Industrial Electrical Passive Components</t>
  </si>
  <si>
    <t>711597f0-8c93-47bd-b47a-520ef0525372</t>
  </si>
  <si>
    <t>industrial-scientific-electronic-components-industrial-electrical-passive-components-electronic-ferrites</t>
  </si>
  <si>
    <t>Industrial &amp; Scientific › Electronic Components › Industrial Electrical Passive Components › Electronic Ferrites</t>
  </si>
  <si>
    <t>d5138d3b-4d39-4def-ba11-518ef590b3d1</t>
  </si>
  <si>
    <t>industrial-scientific-electronic-components-industrial-electrical-passive-components-?ndustrial-electrical-antennas</t>
  </si>
  <si>
    <t>Industrial &amp; Scientific › Electronic Components › Industrial Electrical Passive Components › Industrial Electrical Antennas</t>
  </si>
  <si>
    <t>industrial-scientific-electronic-components-industrial-electrical-passive-components-?ndustrial-electrical-attenuators</t>
  </si>
  <si>
    <t>Industrial &amp; Scientific › Electronic Components › Industrial Electrical Passive Components › Industrial Electrical Attenuators</t>
  </si>
  <si>
    <t>ef12dd49-04e6-44cb-b662-63aafbea1107</t>
  </si>
  <si>
    <t>industrial-scientific-electronic-components-industrial-electrical-passive-components-?ndustrial-electrical-capacitors</t>
  </si>
  <si>
    <t>Industrial &amp; Scientific › Electronic Components › Industrial Electrical Passive Components › Industrial Electrical Capacitors</t>
  </si>
  <si>
    <t>ad55e2ef-3f8a-4a1c-8a50-2698baa673ec</t>
  </si>
  <si>
    <t>industrial-scientific-electronic-components-industrial-electrical-passive-components-?ndustrial-electrical-chokes</t>
  </si>
  <si>
    <t>Industrial &amp; Scientific › Electronic Components › Industrial Electrical Passive Components › Industrial Electrical Chokes</t>
  </si>
  <si>
    <t>2a02dede-ba39-41d3-b097-72656d9977b0</t>
  </si>
  <si>
    <t>industrial-scientific-electronic-components-industrial-electrical-passive-components-?ndustrial-electrical-coils</t>
  </si>
  <si>
    <t>Industrial &amp; Scientific › Electronic Components › Industrial Electrical Passive Components › Industrial Electrical Coils</t>
  </si>
  <si>
    <t>510e0be2-082d-4a4a-8a39-a7a90aef5bc5</t>
  </si>
  <si>
    <t>industrial-scientific-electronic-components-industrial-electrical-passive-components-?ndustrial-electrical-crystals</t>
  </si>
  <si>
    <t>Industrial &amp; Scientific › Electronic Components › Industrial Electrical Passive Components › Industrial Electrical Crystals</t>
  </si>
  <si>
    <t>9151bb60-78df-4f30-b4ef-04d8f21d738e</t>
  </si>
  <si>
    <t>industrial-scientific-electronic-components-industrial-electrical-passive-components-?ndustrial-electrical-?nductors</t>
  </si>
  <si>
    <t>Industrial &amp; Scientific › Electronic Components › Industrial Electrical Passive Components › Industrial Electrical Inductors</t>
  </si>
  <si>
    <t>aa6e2a93-6bdc-4c4c-9ad8-019c52cdcf33</t>
  </si>
  <si>
    <t>industrial-scientific-electronic-components-industrial-electrical-passive-components-?ndustrial-electrical-oscillators</t>
  </si>
  <si>
    <t>Industrial &amp; Scientific › Electronic Components › Industrial Electrical Passive Components › Industrial Electrical Oscillators</t>
  </si>
  <si>
    <t>industrial-scientific-electronic-components-industrial-electrical-passive-components-?ndustrial-electrical-resistors</t>
  </si>
  <si>
    <t>Industrial &amp; Scientific › Electronic Components › Industrial Electrical Passive Components › Industrial Electrical Resistors</t>
  </si>
  <si>
    <t>industrial-scientific-electronic-components-industrial-electrical-passive-components-?ndustrial-electrical-tranducers</t>
  </si>
  <si>
    <t>Industrial &amp; Scientific › Electronic Components › Industrial Electrical Passive Components › Industrial Electrical Tranducers</t>
  </si>
  <si>
    <t>industrial-scientific-electronic-components-industrial-electrical-passive-components-?ndustrial-electrical-transformers</t>
  </si>
  <si>
    <t>Industrial &amp; Scientific › Electronic Components › Industrial Electrical Passive Components › Industrial Electrical Transformers</t>
  </si>
  <si>
    <t>industrial-scientific-electronic-components-industrial-electrical-passive-components-signal-filters</t>
  </si>
  <si>
    <t>Industrial &amp; Scientific › Electronic Components › Industrial Electrical Passive Components › Signal Filters</t>
  </si>
  <si>
    <t>2c3066d4-63e5-46e3-9d96-e0f47a3fafad</t>
  </si>
  <si>
    <t>industrial-scientific-electronic-components-industrial-electrical-passive-components-switch-encoders</t>
  </si>
  <si>
    <t>Industrial &amp; Scientific › Electronic Components › Industrial Electrical Passive Components › Switch Encoders</t>
  </si>
  <si>
    <t>0220b86b-f7ff-499e-923c-56f5e099fd46</t>
  </si>
  <si>
    <t>industrial-scientific-electronic-components-interconnects</t>
  </si>
  <si>
    <t>Industrial &amp; Scientific › Electronic Components › Interconnects</t>
  </si>
  <si>
    <t>industrial-scientific-electronic-components-interconnects-bulk-cables</t>
  </si>
  <si>
    <t>Industrial &amp; Scientific › Electronic Components › Interconnects › Bulk Cables</t>
  </si>
  <si>
    <t>industrial-scientific-electronic-components-interconnects-?c-sockets-plugs</t>
  </si>
  <si>
    <t>Industrial &amp; Scientific › Electronic Components › Interconnects › IC Sockets &amp; Plugs</t>
  </si>
  <si>
    <t>industrial-scientific-electronic-components-interconnects-?ndustrial-electrical-connectors</t>
  </si>
  <si>
    <t>Industrial &amp; Scientific › Electronic Components › Interconnects › Industrial Electrical Connectors</t>
  </si>
  <si>
    <t>8d48abb2-50f9-4d62-b0ea-2702b016ed85</t>
  </si>
  <si>
    <t>industrial-scientific-electronic-components-interconnects-?ndustrial-heat-shrink-tubing</t>
  </si>
  <si>
    <t>Industrial &amp; Scientific › Electronic Components › Interconnects › Industrial Heat-Shrink Tubing</t>
  </si>
  <si>
    <t>industrial-scientific-electronic-components-interconnects-?nterconnect-terminals</t>
  </si>
  <si>
    <t>Industrial &amp; Scientific › Electronic Components › Interconnects › Interconnect Terminals</t>
  </si>
  <si>
    <t>1ff771e5-1d95-4696-a33e-32493cab194a</t>
  </si>
  <si>
    <t>industrial-scientific-electronic-components-interconnects-power-entry-modules</t>
  </si>
  <si>
    <t>Industrial &amp; Scientific › Electronic Components › Interconnects › Power Entry Modules</t>
  </si>
  <si>
    <t>industrial-scientific-electronic-components-interconnects-terminal-blocks</t>
  </si>
  <si>
    <t>Industrial &amp; Scientific › Electronic Components › Interconnects › Terminal Blocks</t>
  </si>
  <si>
    <t>6af56a7d-fbb7-43b5-8944-81fa83b85284</t>
  </si>
  <si>
    <t>industrial-scientific-electronic-components-lighting-components</t>
  </si>
  <si>
    <t>Industrial &amp; Scientific › Electronic Components › Lighting Components</t>
  </si>
  <si>
    <t>industrial-scientific-electronic-components-lighting-components-recessed-light-fixtures</t>
  </si>
  <si>
    <t>Industrial &amp; Scientific › Electronic Components › Lighting Components › Recessed Light Fixtures</t>
  </si>
  <si>
    <t>abcf451a-5a3e-455b-9824-71b4d5b1966f</t>
  </si>
  <si>
    <t>industrial-scientific-electronic-components-optoelectronic-products</t>
  </si>
  <si>
    <t>Industrial &amp; Scientific › Electronic Components › Optoelectronic Products</t>
  </si>
  <si>
    <t>3ba7fbaa-7e44-41e6-b62b-5e81b7e20909</t>
  </si>
  <si>
    <t>industrial-scientific-electronic-components-optoelectronic-products-diode-lasers</t>
  </si>
  <si>
    <t>Industrial &amp; Scientific › Electronic Components › Optoelectronic Products › Diode Lasers</t>
  </si>
  <si>
    <t>industrial-scientific-electronic-components-optoelectronic-products-?ndustrial-led-equipment</t>
  </si>
  <si>
    <t>Industrial &amp; Scientific › Electronic Components › Optoelectronic Products › Industrial LED Equipment</t>
  </si>
  <si>
    <t>bbcd0e21-fee5-4ba6-9502-cf270ed5ef64</t>
  </si>
  <si>
    <t>industrial-scientific-electronic-components-optoelectronic-products-?nfrared-emitters</t>
  </si>
  <si>
    <t>Industrial &amp; Scientific › Electronic Components › Optoelectronic Products › Infrared Emitters</t>
  </si>
  <si>
    <t>6f91daa8-1904-40c2-a8a2-47e89e0660ea</t>
  </si>
  <si>
    <t>industrial-scientific-electronic-components-optoelectronic-products-lamp-holders</t>
  </si>
  <si>
    <t>Industrial &amp; Scientific › Electronic Components › Optoelectronic Products › Lamp Holders</t>
  </si>
  <si>
    <t>4fb01ed7-905a-4390-8b51-3c14c09f4152</t>
  </si>
  <si>
    <t>industrial-scientific-electronic-components-optoelectronic-products-optocouplers</t>
  </si>
  <si>
    <t>Industrial &amp; Scientific › Electronic Components › Optoelectronic Products › Optocouplers</t>
  </si>
  <si>
    <t>industrial-scientific-electronic-components-optoelectronic-products-optoelectronic-displays</t>
  </si>
  <si>
    <t>Industrial &amp; Scientific › Electronic Components › Optoelectronic Products › Optoelectronic Displays</t>
  </si>
  <si>
    <t>industrial-scientific-electronic-components-optoelectronic-products-optoelectronic-lamps</t>
  </si>
  <si>
    <t>Industrial &amp; Scientific › Electronic Components › Optoelectronic Products › Optoelectronic Lamps</t>
  </si>
  <si>
    <t>c3a6b3aa-342e-44fc-8777-11c73293c3bf</t>
  </si>
  <si>
    <t>industrial-scientific-electronic-components-semiconductor-products</t>
  </si>
  <si>
    <t>Industrial &amp; Scientific › Electronic Components › Semiconductor Products</t>
  </si>
  <si>
    <t>94245706-0956-4588-b74d-23b8acf1e4c4</t>
  </si>
  <si>
    <t>industrial-scientific-electronic-components-semiconductor-products-digital-signal-processors</t>
  </si>
  <si>
    <t>Industrial &amp; Scientific › Electronic Components › Semiconductor Products › Digital Signal Processors</t>
  </si>
  <si>
    <t>industrial-scientific-electronic-components-semiconductor-products-diodes</t>
  </si>
  <si>
    <t>Industrial &amp; Scientific › Electronic Components › Semiconductor Products › Diodes</t>
  </si>
  <si>
    <t>industrial-scientific-electronic-components-semiconductor-products-?ndustrial-electrical-transistors</t>
  </si>
  <si>
    <t>Industrial &amp; Scientific › Electronic Components › Semiconductor Products › Industrial Electrical Transistors</t>
  </si>
  <si>
    <t>industrial-scientific-electronic-components-semiconductor-products-?nterfaces</t>
  </si>
  <si>
    <t>Industrial &amp; Scientific › Electronic Components › Semiconductor Products › Interfaces</t>
  </si>
  <si>
    <t>industrial-scientific-electronic-components-semiconductor-products-logic-products</t>
  </si>
  <si>
    <t>Industrial &amp; Scientific › Electronic Components › Semiconductor Products › Logic Products</t>
  </si>
  <si>
    <t>1f70ca4a-7a2a-44d0-847e-6d6bfc41e619</t>
  </si>
  <si>
    <t>industrial-scientific-electronic-components-semiconductor-products-memory-components</t>
  </si>
  <si>
    <t>Industrial &amp; Scientific › Electronic Components › Semiconductor Products › Memory Components</t>
  </si>
  <si>
    <t>96a1b3c4-fd92-4217-9234-e15e9f40b748</t>
  </si>
  <si>
    <t>industrial-scientific-electronic-components-semiconductor-products-microprocessors</t>
  </si>
  <si>
    <t>Industrial &amp; Scientific › Electronic Components › Semiconductor Products › Microprocessors</t>
  </si>
  <si>
    <t>industrial-scientific-electronic-components-semiconductor-products-semiconductor-timing-management-products</t>
  </si>
  <si>
    <t>Industrial &amp; Scientific › Electronic Components › Semiconductor Products › Semiconductor Timing Management Products</t>
  </si>
  <si>
    <t>industrial-scientific-electronic-components-semiconductor-products-signal-components</t>
  </si>
  <si>
    <t>Industrial &amp; Scientific › Electronic Components › Semiconductor Products › Signal Components</t>
  </si>
  <si>
    <t>76fdee84-2b15-4eb4-a4ce-5d718bf16827</t>
  </si>
  <si>
    <t>industrial-scientific-electronic-components-thermal-management-products</t>
  </si>
  <si>
    <t>Industrial &amp; Scientific › Electronic Components › Thermal Management Products</t>
  </si>
  <si>
    <t>30c14bff-7c00-4701-8062-499f26fec7bc</t>
  </si>
  <si>
    <t>industrial-scientific-electronic-components-thermal-management-products-electronic-cooling-fans</t>
  </si>
  <si>
    <t>Industrial &amp; Scientific › Electronic Components › Thermal Management Products › Electronic Cooling Fans</t>
  </si>
  <si>
    <t>77e3d2b1-a72c-4de8-b775-18c000d0a176</t>
  </si>
  <si>
    <t>industrial-scientific-electronic-components-thermal-management-products-thermal-cutoffs</t>
  </si>
  <si>
    <t>Industrial &amp; Scientific › Electronic Components › Thermal Management Products › Thermal Cutoffs</t>
  </si>
  <si>
    <t>967f76d0-a558-4a55-958a-7813471b6dc1</t>
  </si>
  <si>
    <t>industrial-scientific-fasteners</t>
  </si>
  <si>
    <t>Industrial &amp; Scientific › Fasteners</t>
  </si>
  <si>
    <t>6dde4b94-0290-4e43-8fab-211a43cdd833</t>
  </si>
  <si>
    <t>industrial-scientific-fasteners-anchors</t>
  </si>
  <si>
    <t>Industrial &amp; Scientific › Fasteners › Anchors</t>
  </si>
  <si>
    <t>9709e3c5-ab82-47c7-9756-c9ef7d881d5d</t>
  </si>
  <si>
    <t>industrial-scientific-fasteners-anchors-bolt-anchors</t>
  </si>
  <si>
    <t>Industrial &amp; Scientific › Fasteners › Anchors › Bolt Anchors</t>
  </si>
  <si>
    <t>045eceb7-699d-4d22-ae2f-d716d8e8d8ea</t>
  </si>
  <si>
    <t>industrial-scientific-fasteners-anchors-chemical-anchors</t>
  </si>
  <si>
    <t>Industrial &amp; Scientific › Fasteners › Anchors › Chemical Anchors</t>
  </si>
  <si>
    <t>60ee5b1a-f492-4984-8109-97a7845294ee</t>
  </si>
  <si>
    <t>industrial-scientific-fasteners-anchors-drive-anchors</t>
  </si>
  <si>
    <t>Industrial &amp; Scientific › Fasteners › Anchors › Drive Anchors</t>
  </si>
  <si>
    <t>3b155f9c-625e-4980-9d35-ff994d3504b3</t>
  </si>
  <si>
    <t>industrial-scientific-fasteners-anchors-drop-?n-anchors</t>
  </si>
  <si>
    <t>Industrial &amp; Scientific › Fasteners › Anchors › Drop-In Anchors</t>
  </si>
  <si>
    <t>b1246513-4424-45ef-9ee6-1a75a5da6656</t>
  </si>
  <si>
    <t>industrial-scientific-fasteners-anchors-drywall-anchors</t>
  </si>
  <si>
    <t>Industrial &amp; Scientific › Fasteners › Anchors › Drywall Anchors</t>
  </si>
  <si>
    <t>b9cf67c1-c03e-4add-8a01-2d9033f028f7</t>
  </si>
  <si>
    <t>industrial-scientific-fasteners-anchors-expansion-shield-anchors</t>
  </si>
  <si>
    <t>Industrial &amp; Scientific › Fasteners › Anchors › Expansion Shield Anchors</t>
  </si>
  <si>
    <t>c979b306-e8ba-4fa1-9cb0-95b7bed7e8e1</t>
  </si>
  <si>
    <t>industrial-scientific-fasteners-anchors-hollow-wall-anchors</t>
  </si>
  <si>
    <t>Industrial &amp; Scientific › Fasteners › Anchors › Hollow-Wall Anchors</t>
  </si>
  <si>
    <t>31293def-26ef-423e-9bb6-12ba80624354</t>
  </si>
  <si>
    <t>industrial-scientific-fasteners-anchors-hook-anchors</t>
  </si>
  <si>
    <t>Industrial &amp; Scientific › Fasteners › Anchors › Hook Anchors</t>
  </si>
  <si>
    <t>851687af-5188-42f2-b084-930e1b3055f2</t>
  </si>
  <si>
    <t>industrial-scientific-fasteners-anchors-sleeve-anchors</t>
  </si>
  <si>
    <t>Industrial &amp; Scientific › Fasteners › Anchors › Sleeve Anchors</t>
  </si>
  <si>
    <t>2ccd86dc-c877-42f5-b5a3-055a60226aa2</t>
  </si>
  <si>
    <t>industrial-scientific-fasteners-anchors-stud-anchors</t>
  </si>
  <si>
    <t>Industrial &amp; Scientific › Fasteners › Anchors › Stud Anchors</t>
  </si>
  <si>
    <t>d07b26a0-f4fb-4cc3-9824-607f657bba42</t>
  </si>
  <si>
    <t>industrial-scientific-fasteners-anchors-t-anchors</t>
  </si>
  <si>
    <t>Industrial &amp; Scientific › Fasteners › Anchors › T-Anchors</t>
  </si>
  <si>
    <t>1c8dbbcc-6d2d-4094-8d5d-86114070b781</t>
  </si>
  <si>
    <t>industrial-scientific-fasteners-anchors-toggle-anchors</t>
  </si>
  <si>
    <t>Industrial &amp; Scientific › Fasteners › Anchors › Toggle Anchors</t>
  </si>
  <si>
    <t>a9521b01-c52d-4937-9d86-6d3bfc4dce1a</t>
  </si>
  <si>
    <t>industrial-scientific-fasteners-anchors-wedge-anchors</t>
  </si>
  <si>
    <t>Industrial &amp; Scientific › Fasteners › Anchors › Wedge Anchors</t>
  </si>
  <si>
    <t>c0604b2b-8e83-4ea8-a50a-009170b339a7</t>
  </si>
  <si>
    <t>industrial-scientific-fasteners-bolts</t>
  </si>
  <si>
    <t>Industrial &amp; Scientific › Fasteners › Bolts</t>
  </si>
  <si>
    <t>4f7d6489-6cba-4e63-b61a-42157ce346a4</t>
  </si>
  <si>
    <t>industrial-scientific-fasteners-bolts-carriage-bolts</t>
  </si>
  <si>
    <t>Industrial &amp; Scientific › Fasteners › Bolts › Carriage Bolts</t>
  </si>
  <si>
    <t>90fb9a58-dde5-49fc-85db-3a00f459beac</t>
  </si>
  <si>
    <t>industrial-scientific-fasteners-bolts-elevator-bolts</t>
  </si>
  <si>
    <t>Industrial &amp; Scientific › Fasteners › Bolts › Elevator Bolts</t>
  </si>
  <si>
    <t>787a1be9-5515-4d9b-ba1c-55f716482a47</t>
  </si>
  <si>
    <t>industrial-scientific-fasteners-bolts-expansion-bolts</t>
  </si>
  <si>
    <t>Industrial &amp; Scientific › Fasteners › Bolts › Expansion Bolts</t>
  </si>
  <si>
    <t>dc40c382-6b84-4090-a4c9-a4eb7cc07d5c</t>
  </si>
  <si>
    <t>industrial-scientific-fasteners-bolts-eyebolts</t>
  </si>
  <si>
    <t>Industrial &amp; Scientific › Fasteners › Bolts › Eyebolts</t>
  </si>
  <si>
    <t>9c508e91-f6ad-4865-bd56-ddf1ffa1f707</t>
  </si>
  <si>
    <t>industrial-scientific-fasteners-bolts-hanger-bolts</t>
  </si>
  <si>
    <t>Industrial &amp; Scientific › Fasteners › Bolts › Hanger Bolts</t>
  </si>
  <si>
    <t>dab45d85-f0eb-4c39-a4f6-226246958c13</t>
  </si>
  <si>
    <t>industrial-scientific-fasteners-bolts-hex-bolts</t>
  </si>
  <si>
    <t>Industrial &amp; Scientific › Fasteners › Bolts › Hex Bolts</t>
  </si>
  <si>
    <t>eef28ee6-f978-403b-9adb-d2ebc01a1f25</t>
  </si>
  <si>
    <t>industrial-scientific-fasteners-bolts-penta-head-bolts</t>
  </si>
  <si>
    <t>Industrial &amp; Scientific › Fasteners › Bolts › Penta Head Bolts</t>
  </si>
  <si>
    <t>ffa50253-1dcb-4348-a8d8-b97d467a78f7</t>
  </si>
  <si>
    <t>industrial-scientific-fasteners-bolts-plow-bolts</t>
  </si>
  <si>
    <t>Industrial &amp; Scientific › Fasteners › Bolts › Plow Bolts</t>
  </si>
  <si>
    <t>ce94c472-71bd-4686-ac52-3da7817f2c4e</t>
  </si>
  <si>
    <t>industrial-scientific-fasteners-bolts-square-head-bolts</t>
  </si>
  <si>
    <t>Industrial &amp; Scientific › Fasteners › Bolts › Square Head Bolts</t>
  </si>
  <si>
    <t>c30cf402-0b8c-4b64-83d2-c2fa6456f984</t>
  </si>
  <si>
    <t>industrial-scientific-fasteners-bolts-structural-bolts</t>
  </si>
  <si>
    <t>Industrial &amp; Scientific › Fasteners › Bolts › Structural Bolts</t>
  </si>
  <si>
    <t>c5b69363-b2e0-41f4-81c7-4b646e56b3cb</t>
  </si>
  <si>
    <t>industrial-scientific-fasteners-bolts-t-slot-bolts</t>
  </si>
  <si>
    <t>Industrial &amp; Scientific › Fasteners › Bolts › T-Slot Bolts</t>
  </si>
  <si>
    <t>a06cd9bf-86ee-4658-921e-7c515efbd160</t>
  </si>
  <si>
    <t>industrial-scientific-fasteners-bolts-u-bolts</t>
  </si>
  <si>
    <t>Industrial &amp; Scientific › Fasteners › Bolts › U-Bolts</t>
  </si>
  <si>
    <t>6fd11efd-e767-41a1-b0a9-deb09eebccc0</t>
  </si>
  <si>
    <t>industrial-scientific-fasteners-collated-hardware-fasteners</t>
  </si>
  <si>
    <t>Industrial &amp; Scientific › Fasteners › Collated Hardware Fasteners</t>
  </si>
  <si>
    <t>industrial-scientific-fasteners-collated-hardware-fasteners-collated-nails</t>
  </si>
  <si>
    <t>Industrial &amp; Scientific › Fasteners › Collated Hardware Fasteners › Collated Nails</t>
  </si>
  <si>
    <t>8c84fe2a-fb1f-4191-8be6-110b0ee6adba</t>
  </si>
  <si>
    <t>industrial-scientific-fasteners-collated-hardware-fasteners-collated-screws</t>
  </si>
  <si>
    <t>Industrial &amp; Scientific › Fasteners › Collated Hardware Fasteners › Collated Screws</t>
  </si>
  <si>
    <t>cf780714-d090-4c0f-945f-fa1057433cd5</t>
  </si>
  <si>
    <t>industrial-scientific-fasteners-collated-hardware-fasteners-collated-staples</t>
  </si>
  <si>
    <t>Industrial &amp; Scientific › Fasteners › Collated Hardware Fasteners › Collated Staples</t>
  </si>
  <si>
    <t>9c67f64a-caa8-4889-a9bc-4aaf0ec265b6</t>
  </si>
  <si>
    <t>industrial-scientific-fasteners-collated-hardware-fasteners-powder-actuated-fasteners</t>
  </si>
  <si>
    <t>Industrial &amp; Scientific › Fasteners › Collated Hardware Fasteners › Powder Actuated Fasteners</t>
  </si>
  <si>
    <t>f5fb6e4d-419f-454c-a734-6a0c8cca6490</t>
  </si>
  <si>
    <t>industrial-scientific-fasteners-hardware-nails</t>
  </si>
  <si>
    <t>Industrial &amp; Scientific › Fasteners › Hardware Nails</t>
  </si>
  <si>
    <t>4f282c19-6ff4-41d9-958f-097397b76321</t>
  </si>
  <si>
    <t>industrial-scientific-fasteners-hardware-nails-cap-nails</t>
  </si>
  <si>
    <t>Industrial &amp; Scientific › Fasteners › Hardware Nails › Cap Nails</t>
  </si>
  <si>
    <t>521294e7-e840-4f40-9291-be27db24c9b0</t>
  </si>
  <si>
    <t>industrial-scientific-fasteners-hardware-nails-common-nails</t>
  </si>
  <si>
    <t>Industrial &amp; Scientific › Fasteners › Hardware Nails › Common Nails</t>
  </si>
  <si>
    <t>1bcbd8c3-c3f7-4141-b4f3-5c6971cb002e</t>
  </si>
  <si>
    <t>industrial-scientific-fasteners-hardware-nails-finishing-nails</t>
  </si>
  <si>
    <t>Industrial &amp; Scientific › Fasteners › Hardware Nails › Finishing Nails</t>
  </si>
  <si>
    <t>c386f988-f098-4efc-a383-39b400431a02</t>
  </si>
  <si>
    <t>industrial-scientific-fasteners-hardware-nails-flooring-nails</t>
  </si>
  <si>
    <t>Industrial &amp; Scientific › Fasteners › Hardware Nails › Flooring Nails</t>
  </si>
  <si>
    <t>bdebca44-f727-44b3-b9df-d14dd9e32a1e</t>
  </si>
  <si>
    <t>industrial-scientific-fasteners-hardware-nails-hardware-tacks</t>
  </si>
  <si>
    <t>Industrial &amp; Scientific › Fasteners › Hardware Nails › Hardware Tacks</t>
  </si>
  <si>
    <t>03cfea77-8894-40bf-99b9-5f96be7ca528</t>
  </si>
  <si>
    <t>industrial-scientific-fasteners-hardware-nails-masonry-nails</t>
  </si>
  <si>
    <t>Industrial &amp; Scientific › Fasteners › Hardware Nails › Masonry Nails</t>
  </si>
  <si>
    <t>e9faf455-ae3d-4e53-8522-2673b724ea92</t>
  </si>
  <si>
    <t>industrial-scientific-fasteners-hardware-nails-roofing-nails</t>
  </si>
  <si>
    <t>Industrial &amp; Scientific › Fasteners › Hardware Nails › Roofing Nails</t>
  </si>
  <si>
    <t>82933984-d0cd-49e3-b490-4675324cfd60</t>
  </si>
  <si>
    <t>industrial-scientific-fasteners-hardware-nails-wood-joiner-nails</t>
  </si>
  <si>
    <t>Industrial &amp; Scientific › Fasteners › Hardware Nails › Wood Joiner Nails</t>
  </si>
  <si>
    <t>98f03768-153f-4042-9b45-6cd6a4986812</t>
  </si>
  <si>
    <t>industrial-scientific-fasteners-hardware-nuts</t>
  </si>
  <si>
    <t>Industrial &amp; Scientific › Fasteners › Hardware Nuts</t>
  </si>
  <si>
    <t>53313407-d5b1-4e48-88b8-8b946dc8c9b0</t>
  </si>
  <si>
    <t>industrial-scientific-fasteners-hardware-nuts-acorn-nuts</t>
  </si>
  <si>
    <t>Industrial &amp; Scientific › Fasteners › Hardware Nuts › Acorn Nuts</t>
  </si>
  <si>
    <t>44249270-8154-4906-8fb5-4e5944406985</t>
  </si>
  <si>
    <t>industrial-scientific-fasteners-hardware-nuts-ball-nuts</t>
  </si>
  <si>
    <t>Industrial &amp; Scientific › Fasteners › Hardware Nuts › Ball Nuts</t>
  </si>
  <si>
    <t>e88088f8-67ac-48e7-8571-468c0f7201d1</t>
  </si>
  <si>
    <t>industrial-scientific-fasteners-hardware-nuts-barrel-binding-nuts</t>
  </si>
  <si>
    <t>Industrial &amp; Scientific › Fasteners › Hardware Nuts › Barrel &amp; Binding Nuts</t>
  </si>
  <si>
    <t>28be1d8d-af66-455b-8946-73bf9b7e820f</t>
  </si>
  <si>
    <t>industrial-scientific-fasteners-hardware-nuts-bearing-nuts</t>
  </si>
  <si>
    <t>Industrial &amp; Scientific › Fasteners › Hardware Nuts › Bearing Nuts</t>
  </si>
  <si>
    <t>cc3500a8-8752-4be4-aca0-6659111b1af7</t>
  </si>
  <si>
    <t>industrial-scientific-fasteners-hardware-nuts-clip-on-nuts</t>
  </si>
  <si>
    <t>Industrial &amp; Scientific › Fasteners › Hardware Nuts › Clip-On Nuts</t>
  </si>
  <si>
    <t>58b07542-976b-4e82-bb28-fefa076650fb</t>
  </si>
  <si>
    <t>industrial-scientific-fasteners-hardware-nuts-coupling-nuts</t>
  </si>
  <si>
    <t>Industrial &amp; Scientific › Fasteners › Hardware Nuts › Coupling Nuts</t>
  </si>
  <si>
    <t>eb059370-3410-4e4b-b70c-1aa786a13ffe</t>
  </si>
  <si>
    <t>industrial-scientific-fasteners-hardware-nuts-eye-nuts</t>
  </si>
  <si>
    <t>Industrial &amp; Scientific › Fasteners › Hardware Nuts › Eye Nuts</t>
  </si>
  <si>
    <t>124e62cc-1862-4e14-a17f-6b61ac549e49</t>
  </si>
  <si>
    <t>industrial-scientific-fasteners-hardware-nuts-flange-nuts</t>
  </si>
  <si>
    <t>Industrial &amp; Scientific › Fasteners › Hardware Nuts › Flange Nuts</t>
  </si>
  <si>
    <t>12ae5251-7591-49eb-bbef-dcc9139e3932</t>
  </si>
  <si>
    <t>industrial-scientific-fasteners-hardware-nuts-hex-nuts</t>
  </si>
  <si>
    <t>Industrial &amp; Scientific › Fasteners › Hardware Nuts › Hex Nuts</t>
  </si>
  <si>
    <t>085ffb9a-7346-4cdd-8dce-04f59582968d</t>
  </si>
  <si>
    <t>industrial-scientific-fasteners-hardware-nuts-locknuts</t>
  </si>
  <si>
    <t>Industrial &amp; Scientific › Fasteners › Hardware Nuts › Locknuts</t>
  </si>
  <si>
    <t>470ef3b8-ea01-4645-b4df-3fdaf04080aa</t>
  </si>
  <si>
    <t>industrial-scientific-fasteners-hardware-nuts-nut-?nserts</t>
  </si>
  <si>
    <t>Industrial &amp; Scientific › Fasteners › Hardware Nuts › Nut Inserts</t>
  </si>
  <si>
    <t>f022b7f3-8e24-4f34-892d-65159ba79644</t>
  </si>
  <si>
    <t>industrial-scientific-fasteners-hardware-nuts-panel-nuts</t>
  </si>
  <si>
    <t>Industrial &amp; Scientific › Fasteners › Hardware Nuts › Panel Nuts</t>
  </si>
  <si>
    <t>93ad89c7-49d0-45dd-9c21-c5bbcbaad4c0</t>
  </si>
  <si>
    <t>industrial-scientific-fasteners-hardware-nuts-push-nuts</t>
  </si>
  <si>
    <t>Industrial &amp; Scientific › Fasteners › Hardware Nuts › Push Nuts</t>
  </si>
  <si>
    <t>973d384f-8471-4615-badb-2f8161f4b9d9</t>
  </si>
  <si>
    <t>industrial-scientific-fasteners-hardware-nuts-rivet-nuts</t>
  </si>
  <si>
    <t>Industrial &amp; Scientific › Fasteners › Hardware Nuts › Rivet Nuts</t>
  </si>
  <si>
    <t>38237084-b309-4918-82d5-cb5198638814</t>
  </si>
  <si>
    <t>industrial-scientific-fasteners-hardware-nuts-self-clinching-nuts</t>
  </si>
  <si>
    <t>Industrial &amp; Scientific › Fasteners › Hardware Nuts › Self-Clinching Nuts</t>
  </si>
  <si>
    <t>4fab009f-2912-406b-a3ae-debca4c01ffd</t>
  </si>
  <si>
    <t>industrial-scientific-fasteners-hardware-nuts-slotted-nuts</t>
  </si>
  <si>
    <t>Industrial &amp; Scientific › Fasteners › Hardware Nuts › Slotted Nuts</t>
  </si>
  <si>
    <t>e63b591f-5831-408f-a228-397657853684</t>
  </si>
  <si>
    <t>industrial-scientific-fasteners-hardware-nuts-speed-nuts</t>
  </si>
  <si>
    <t>Industrial &amp; Scientific › Fasteners › Hardware Nuts › Speed Nuts</t>
  </si>
  <si>
    <t>d6ce9968-01a9-4243-a2f0-ae7e6c96ef1b</t>
  </si>
  <si>
    <t>industrial-scientific-fasteners-hardware-nuts-square-nuts</t>
  </si>
  <si>
    <t>Industrial &amp; Scientific › Fasteners › Hardware Nuts › Square Nuts</t>
  </si>
  <si>
    <t>578cf9ac-8b27-4daf-9480-99ec09162988</t>
  </si>
  <si>
    <t>industrial-scientific-fasteners-hardware-nuts-strut-channel-nuts</t>
  </si>
  <si>
    <t>Industrial &amp; Scientific › Fasteners › Hardware Nuts › Strut-Channel Nuts</t>
  </si>
  <si>
    <t>a406d8e1-abab-44d2-913c-34675b580d56</t>
  </si>
  <si>
    <t>industrial-scientific-fasteners-hardware-nuts-t-nuts</t>
  </si>
  <si>
    <t>Industrial &amp; Scientific › Fasteners › Hardware Nuts › T-Nuts</t>
  </si>
  <si>
    <t>caba014d-e923-4396-a157-06433b03e428</t>
  </si>
  <si>
    <t>industrial-scientific-fasteners-hardware-nuts-t-slot-nuts</t>
  </si>
  <si>
    <t>Industrial &amp; Scientific › Fasteners › Hardware Nuts › T-Slot Nuts</t>
  </si>
  <si>
    <t>5edd328f-5da7-40b1-94a8-15c95a351749</t>
  </si>
  <si>
    <t>industrial-scientific-fasteners-hardware-nuts-tamper-resistant-nuts</t>
  </si>
  <si>
    <t>Industrial &amp; Scientific › Fasteners › Hardware Nuts › Tamper-Resistant Nuts</t>
  </si>
  <si>
    <t>8b7e88d7-4733-4ff4-85fb-c6f34f08b832</t>
  </si>
  <si>
    <t>industrial-scientific-fasteners-hardware-nuts-thumb-nuts</t>
  </si>
  <si>
    <t>Industrial &amp; Scientific › Fasteners › Hardware Nuts › Thumb Nuts</t>
  </si>
  <si>
    <t>industrial-scientific-fasteners-hardware-nuts-tube-nuts</t>
  </si>
  <si>
    <t>Industrial &amp; Scientific › Fasteners › Hardware Nuts › Tube Nuts</t>
  </si>
  <si>
    <t>17ba4216-224a-4a40-a8fb-2c06b2157348</t>
  </si>
  <si>
    <t>industrial-scientific-fasteners-hardware-nuts-weld-nuts</t>
  </si>
  <si>
    <t>Industrial &amp; Scientific › Fasteners › Hardware Nuts › Weld Nuts</t>
  </si>
  <si>
    <t>cf76d3d5-ddb9-4f43-8afb-bc9e6d79a8ae</t>
  </si>
  <si>
    <t>industrial-scientific-fasteners-hardware-nuts-wing-nuts</t>
  </si>
  <si>
    <t>Industrial &amp; Scientific › Fasteners › Hardware Nuts › Wing Nuts</t>
  </si>
  <si>
    <t>8d6f1436-ac10-447a-81ec-788227a990ec</t>
  </si>
  <si>
    <t>industrial-scientific-fasteners-hardware-pins</t>
  </si>
  <si>
    <t>Industrial &amp; Scientific › Fasteners › Hardware Pins</t>
  </si>
  <si>
    <t>3cbf4e2b-c1fe-4243-b704-e1529e355340</t>
  </si>
  <si>
    <t>industrial-scientific-fasteners-hardware-washers</t>
  </si>
  <si>
    <t>Industrial &amp; Scientific › Fasteners › Hardware Washers</t>
  </si>
  <si>
    <t>f132e0c2-fbf2-4d65-84c9-497ea1bbfeeb</t>
  </si>
  <si>
    <t>industrial-scientific-fasteners-hardware-washers-belleville-washers</t>
  </si>
  <si>
    <t>Industrial &amp; Scientific › Fasteners › Hardware Washers › Belleville Washers</t>
  </si>
  <si>
    <t>fb6e3ec8-7f58-4c52-b956-b7a6b7f71750</t>
  </si>
  <si>
    <t>industrial-scientific-fasteners-hardware-washers-countersunk-washers</t>
  </si>
  <si>
    <t>Industrial &amp; Scientific › Fasteners › Hardware Washers › Countersunk Washers</t>
  </si>
  <si>
    <t>1655bd47-7c2e-4dc8-8ed1-1f31a5942bc7</t>
  </si>
  <si>
    <t>industrial-scientific-fasteners-hardware-washers-cup-washers</t>
  </si>
  <si>
    <t>Industrial &amp; Scientific › Fasteners › Hardware Washers › Cup Washers</t>
  </si>
  <si>
    <t>72c59fae-4ca6-4132-9553-0f6a2ce9c998</t>
  </si>
  <si>
    <t>industrial-scientific-fasteners-hardware-washers-flat-washers</t>
  </si>
  <si>
    <t>Industrial &amp; Scientific › Fasteners › Hardware Washers › Flat Washers</t>
  </si>
  <si>
    <t>5f879746-4184-4f00-a3e5-dcc7eb5d25cb</t>
  </si>
  <si>
    <t>industrial-scientific-fasteners-hardware-washers-hardware-shoulder-washers</t>
  </si>
  <si>
    <t>Industrial &amp; Scientific › Fasteners › Hardware Washers › Hardware Shoulder Washers</t>
  </si>
  <si>
    <t>industrial-scientific-fasteners-hardware-washers-lock-washers</t>
  </si>
  <si>
    <t>Industrial &amp; Scientific › Fasteners › Hardware Washers › Lock Washers</t>
  </si>
  <si>
    <t>703708e6-0e7a-478c-836b-c96167164dc2</t>
  </si>
  <si>
    <t>industrial-scientific-fasteners-hardware-washers-rigid-?nsulation-washers</t>
  </si>
  <si>
    <t>Industrial &amp; Scientific › Fasteners › Hardware Washers › Rigid Insulation Washers</t>
  </si>
  <si>
    <t>82cf5944-6758-4fc7-b8d6-70861f30f22b</t>
  </si>
  <si>
    <t>industrial-scientific-fasteners-hardware-washers-rivet-washers</t>
  </si>
  <si>
    <t>Industrial &amp; Scientific › Fasteners › Hardware Washers › Rivet Washers</t>
  </si>
  <si>
    <t>0b7d6d78-6d8a-4ea6-b135-717be9f0f04f</t>
  </si>
  <si>
    <t>industrial-scientific-fasteners-hardware-washers-sealing-washers</t>
  </si>
  <si>
    <t>Industrial &amp; Scientific › Fasteners › Hardware Washers › Sealing Washers</t>
  </si>
  <si>
    <t>65ef526a-89e3-4c2e-86c6-2bdd6a7c59ed</t>
  </si>
  <si>
    <t>industrial-scientific-fasteners-hardware-washers-slotted-washers</t>
  </si>
  <si>
    <t>Industrial &amp; Scientific › Fasteners › Hardware Washers › Slotted Washers</t>
  </si>
  <si>
    <t>75649637-7e1f-4997-8033-2756990cf07f</t>
  </si>
  <si>
    <t>industrial-scientific-fasteners-hardware-washers-square-washers</t>
  </si>
  <si>
    <t>Industrial &amp; Scientific › Fasteners › Hardware Washers › Square Washers</t>
  </si>
  <si>
    <t>3decb0c6-4d6d-4769-be97-7c6f68e24208</t>
  </si>
  <si>
    <t>industrial-scientific-fasteners-hardware-washers-wave-washers</t>
  </si>
  <si>
    <t>Industrial &amp; Scientific › Fasteners › Hardware Washers › Wave Washers</t>
  </si>
  <si>
    <t>521e7542-a307-48c5-a038-3252463cdebd</t>
  </si>
  <si>
    <t>industrial-scientific-fasteners-nut-bolt-assortment-sets</t>
  </si>
  <si>
    <t>Industrial &amp; Scientific › Fasteners › Nut &amp; Bolt Assortment Sets</t>
  </si>
  <si>
    <t>9268f721-85e4-45b7-a53c-eae5706b3a3d</t>
  </si>
  <si>
    <t>industrial-scientific-fasteners-retaining-rings</t>
  </si>
  <si>
    <t>Industrial &amp; Scientific › Fasteners › Retaining Rings</t>
  </si>
  <si>
    <t>0505d258-b29f-43d2-8ed2-1904a98f8abe</t>
  </si>
  <si>
    <t>industrial-scientific-fasteners-retaining-rings-external-retaining-rings</t>
  </si>
  <si>
    <t>Industrial &amp; Scientific › Fasteners › Retaining Rings › External Retaining Rings</t>
  </si>
  <si>
    <t>29bd35b9-5d17-4cb3-8d59-206e4b873a90</t>
  </si>
  <si>
    <t>industrial-scientific-fasteners-retaining-rings-?nternal-retaining-rings</t>
  </si>
  <si>
    <t>Industrial &amp; Scientific › Fasteners › Retaining Rings › Internal Retaining Rings</t>
  </si>
  <si>
    <t>b539ba64-5034-435a-88f9-736a8fb07c4a</t>
  </si>
  <si>
    <t>industrial-scientific-fasteners-rivets</t>
  </si>
  <si>
    <t>Industrial &amp; Scientific › Fasteners › Rivets</t>
  </si>
  <si>
    <t>7848e41a-8c49-4613-bea7-4c5eb89b0f69</t>
  </si>
  <si>
    <t>industrial-scientific-fasteners-rivets-blind-rivets</t>
  </si>
  <si>
    <t>Industrial &amp; Scientific › Fasteners › Rivets › Blind Rivets</t>
  </si>
  <si>
    <t>2da6d1da-0240-4ac8-902f-503aff6a439c</t>
  </si>
  <si>
    <t>industrial-scientific-fasteners-rivets-solid-rivets</t>
  </si>
  <si>
    <t>Industrial &amp; Scientific › Fasteners › Rivets › Solid Rivets</t>
  </si>
  <si>
    <t>1f6bea38-5d20-4f57-aa21-8bc92a3b1cbf</t>
  </si>
  <si>
    <t>industrial-scientific-fasteners-rivets-split-bifurcated-rivets</t>
  </si>
  <si>
    <t>Industrial &amp; Scientific › Fasteners › Rivets › Split &amp; Bifurcated Rivets</t>
  </si>
  <si>
    <t>7e8782e2-7986-4b4e-8938-2c02fa806961</t>
  </si>
  <si>
    <t>industrial-scientific-fasteners-rivets-tubular-rivets</t>
  </si>
  <si>
    <t>Industrial &amp; Scientific › Fasteners › Rivets › Tubular Rivets</t>
  </si>
  <si>
    <t>065ec3b1-0553-49b0-9647-d13916f3a85e</t>
  </si>
  <si>
    <t>industrial-scientific-fasteners-screw-bolt-assortment-sets</t>
  </si>
  <si>
    <t>Industrial &amp; Scientific › Fasteners › Screw &amp; Bolt Assortment Sets</t>
  </si>
  <si>
    <t>0b7390fc-a376-4564-8c62-4555e6760168</t>
  </si>
  <si>
    <t>industrial-scientific-fasteners-screws</t>
  </si>
  <si>
    <t>Industrial &amp; Scientific › Fasteners › Screws</t>
  </si>
  <si>
    <t>0a7658f2-b2a9-4056-a6da-f5168d84b074</t>
  </si>
  <si>
    <t>industrial-scientific-fasteners-screws-binding-screws</t>
  </si>
  <si>
    <t>Industrial &amp; Scientific › Fasteners › Screws › Binding Screws</t>
  </si>
  <si>
    <t>35c6413b-6a93-4533-acda-9ec472f54e05</t>
  </si>
  <si>
    <t>industrial-scientific-fasteners-screws-concrete-screws</t>
  </si>
  <si>
    <t>Industrial &amp; Scientific › Fasteners › Screws › Concrete Screws</t>
  </si>
  <si>
    <t>5fe69820-b600-4ce9-9c8a-e10b1298e92a</t>
  </si>
  <si>
    <t>industrial-scientific-fasteners-screws-drywall-screws</t>
  </si>
  <si>
    <t>Industrial &amp; Scientific › Fasteners › Screws › Drywall Screws</t>
  </si>
  <si>
    <t>27a26ee5-dece-49f3-81f7-6394e13a45e9</t>
  </si>
  <si>
    <t>industrial-scientific-fasteners-screws-lag-screws</t>
  </si>
  <si>
    <t>Industrial &amp; Scientific › Fasteners › Screws › Lag Screws</t>
  </si>
  <si>
    <t>d6a5b652-672a-44e0-be4b-1d6fdd65730b</t>
  </si>
  <si>
    <t>industrial-scientific-fasteners-screws-machine-screws</t>
  </si>
  <si>
    <t>Industrial &amp; Scientific › Fasteners › Screws › Machine Screws</t>
  </si>
  <si>
    <t>cd695ad9-d03c-480a-9611-8f876f4b0226</t>
  </si>
  <si>
    <t>industrial-scientific-fasteners-screws-panel-screws</t>
  </si>
  <si>
    <t>Industrial &amp; Scientific › Fasteners › Screws › Panel Screws</t>
  </si>
  <si>
    <t>ffd7533c-2e7c-47bb-a44e-21d843ef54e8</t>
  </si>
  <si>
    <t>industrial-scientific-fasteners-screws-screw-eyes</t>
  </si>
  <si>
    <t>Industrial &amp; Scientific › Fasteners › Screws › Screw Eyes</t>
  </si>
  <si>
    <t>0da858f2-bd2d-4a2b-a1aa-2f075a908317</t>
  </si>
  <si>
    <t>industrial-scientific-fasteners-screws-self-tapping-screws</t>
  </si>
  <si>
    <t>Industrial &amp; Scientific › Fasteners › Screws › Self-Tapping Screws</t>
  </si>
  <si>
    <t>338d74cd-f913-4236-9f98-8e30e3cafee1</t>
  </si>
  <si>
    <t>industrial-scientific-fasteners-screws-set-screws</t>
  </si>
  <si>
    <t>Industrial &amp; Scientific › Fasteners › Screws › Set Screws</t>
  </si>
  <si>
    <t>35e2d125-e09a-44a2-a4ac-1b8182bbec97</t>
  </si>
  <si>
    <t>industrial-scientific-fasteners-screws-sheet-metal-screws</t>
  </si>
  <si>
    <t>Industrial &amp; Scientific › Fasteners › Screws › Sheet Metal Screws</t>
  </si>
  <si>
    <t>de4fc4b4-2f97-4e15-887d-f346f950aadd</t>
  </si>
  <si>
    <t>industrial-scientific-fasteners-screws-shoulder-screws</t>
  </si>
  <si>
    <t>Industrial &amp; Scientific › Fasteners › Screws › Shoulder Screws</t>
  </si>
  <si>
    <t>df04332f-ae9b-4689-b0b6-7d07a2686d63</t>
  </si>
  <si>
    <t>industrial-scientific-fasteners-screws-socket-head-screws</t>
  </si>
  <si>
    <t>Industrial &amp; Scientific › Fasteners › Screws › Socket Head Screws</t>
  </si>
  <si>
    <t>d3e4447e-2e29-4dda-8b6f-4cc75c6d6d24</t>
  </si>
  <si>
    <t>industrial-scientific-fasteners-screws-thread-forming-cutting-screws</t>
  </si>
  <si>
    <t>Industrial &amp; Scientific › Fasteners › Screws › Thread Forming &amp; Cutting Screws</t>
  </si>
  <si>
    <t>ae47872f-0245-4be3-a22e-51a3ca1e17e8</t>
  </si>
  <si>
    <t>industrial-scientific-fasteners-screws-thumb-screws</t>
  </si>
  <si>
    <t>Industrial &amp; Scientific › Fasteners › Screws › Thumb Screws</t>
  </si>
  <si>
    <t>83a8f8f0-3e92-41da-a45e-433cbd065847</t>
  </si>
  <si>
    <t>industrial-scientific-fasteners-screws-wood-screws</t>
  </si>
  <si>
    <t>Industrial &amp; Scientific › Fasteners › Screws › Wood Screws</t>
  </si>
  <si>
    <t>635d5563-deb7-45ae-9dc0-8f39101288ee</t>
  </si>
  <si>
    <t>industrial-scientific-fasteners-spacers-standoffs</t>
  </si>
  <si>
    <t>Industrial &amp; Scientific › Fasteners › Spacers &amp; Standoffs</t>
  </si>
  <si>
    <t>e0ea8eb7-e164-4e50-9fe3-98db023a1141</t>
  </si>
  <si>
    <t>industrial-scientific-fasteners-spacers-standoffs-hardware-spacers</t>
  </si>
  <si>
    <t>Industrial &amp; Scientific › Fasteners › Spacers &amp; Standoffs › Hardware Spacers</t>
  </si>
  <si>
    <t>08b1c904-f5ad-4a64-9590-65c7280ed5a1</t>
  </si>
  <si>
    <t>industrial-scientific-fasteners-spacers-standoffs-standoffs</t>
  </si>
  <si>
    <t>Industrial &amp; Scientific › Fasteners › Spacers &amp; Standoffs › Standoffs</t>
  </si>
  <si>
    <t>8cbcc391-c4f9-44cd-8642-460750f2f704</t>
  </si>
  <si>
    <t>industrial-scientific-fasteners-staples</t>
  </si>
  <si>
    <t>Industrial &amp; Scientific › Fasteners › Staples</t>
  </si>
  <si>
    <t>0496588e-3a2c-460b-86ae-7d037b356fde</t>
  </si>
  <si>
    <t>industrial-scientific-fasteners-staples-wire-fencing-staples</t>
  </si>
  <si>
    <t>Industrial &amp; Scientific › Fasteners › Staples › Wire Fencing Staples</t>
  </si>
  <si>
    <t>00a04ad5-9e93-4d7e-80c2-6b2b52fc70ff</t>
  </si>
  <si>
    <t>industrial-scientific-fasteners-threaded-inserts</t>
  </si>
  <si>
    <t>Industrial &amp; Scientific › Fasteners › Threaded Inserts</t>
  </si>
  <si>
    <t>bbc1075e-ab25-43a5-b9da-f41ac77a3011</t>
  </si>
  <si>
    <t>industrial-scientific-fasteners-threaded-inserts-crack-repairing-?nserts</t>
  </si>
  <si>
    <t>Industrial &amp; Scientific › Fasteners › Threaded Inserts › Crack Repairing Inserts</t>
  </si>
  <si>
    <t>58cd43d5-c61d-44bc-be6a-71906c0c64a9</t>
  </si>
  <si>
    <t>industrial-scientific-fasteners-threaded-inserts-externally-threaded-?nserts</t>
  </si>
  <si>
    <t>Industrial &amp; Scientific › Fasteners › Threaded Inserts › Externally Threaded Inserts</t>
  </si>
  <si>
    <t>acfdbc1d-57cb-4f22-bf61-40adb8d0c17c</t>
  </si>
  <si>
    <t>industrial-scientific-fasteners-threaded-inserts-heat-set-?nserts</t>
  </si>
  <si>
    <t>Industrial &amp; Scientific › Fasteners › Threaded Inserts › Heat Set Inserts</t>
  </si>
  <si>
    <t>943599cd-cf8a-4186-b186-cd8bd2e2a9ca</t>
  </si>
  <si>
    <t>industrial-scientific-fasteners-threaded-inserts-helical-threaded-?nserts</t>
  </si>
  <si>
    <t>Industrial &amp; Scientific › Fasteners › Threaded Inserts › Helical Threaded Inserts</t>
  </si>
  <si>
    <t>3f5bfa47-ee1f-479a-8870-89b5a1b353a2</t>
  </si>
  <si>
    <t>industrial-scientific-fasteners-threaded-inserts-key-locking-?nserts</t>
  </si>
  <si>
    <t>Industrial &amp; Scientific › Fasteners › Threaded Inserts › Key Locking Inserts</t>
  </si>
  <si>
    <t>3e8aaa1e-c50a-454d-8de6-dc9e1c021fbc</t>
  </si>
  <si>
    <t>industrial-scientific-fasteners-threaded-inserts-tapping-?nserts</t>
  </si>
  <si>
    <t>Industrial &amp; Scientific › Fasteners › Threaded Inserts › Tapping Inserts</t>
  </si>
  <si>
    <t>79887be4-0516-4cea-b276-60b02a6eba9f</t>
  </si>
  <si>
    <t>industrial-scientific-fasteners-threaded-inserts-thread-locking-?nserts</t>
  </si>
  <si>
    <t>Industrial &amp; Scientific › Fasteners › Threaded Inserts › Thread Locking Inserts</t>
  </si>
  <si>
    <t>4cd88414-3ba4-4b12-9e05-51863958d160</t>
  </si>
  <si>
    <t>industrial-scientific-fasteners-threaded-rods-studs</t>
  </si>
  <si>
    <t>Industrial &amp; Scientific › Fasteners › Threaded Rods &amp; Studs</t>
  </si>
  <si>
    <t>02376903-0131-422a-ace6-d2fa44f01961</t>
  </si>
  <si>
    <t>industrial-scientific-fasteners-threaded-rods-studs-fully-threaded-rods-studs</t>
  </si>
  <si>
    <t>Industrial &amp; Scientific › Fasteners › Threaded Rods &amp; Studs › Fully Threaded Rods &amp; Studs</t>
  </si>
  <si>
    <t>42aa571c-c68d-409d-b898-5cddae035d8b</t>
  </si>
  <si>
    <t>industrial-scientific-filtration</t>
  </si>
  <si>
    <t>Industrial &amp; Scientific › Filtration</t>
  </si>
  <si>
    <t>90a43c7c-a8d4-4257-918b-6a06f81c6e15</t>
  </si>
  <si>
    <t>industrial-scientific-filtration-compressed-air-filtration</t>
  </si>
  <si>
    <t>Industrial &amp; Scientific › Filtration › Compressed Air Filtration</t>
  </si>
  <si>
    <t>6ebba77b-b0f7-48d4-9cd8-6894943e0997</t>
  </si>
  <si>
    <t>industrial-scientific-filtration-compressed-air-filtration-compressed-air-drains</t>
  </si>
  <si>
    <t>Industrial &amp; Scientific › Filtration › Compressed Air Filtration › Compressed Air Drains</t>
  </si>
  <si>
    <t>2dae1da0-3e6c-45f7-86b9-cf01d14f1339</t>
  </si>
  <si>
    <t>industrial-scientific-filtration-compressed-air-filtration-compressed-air-dryers</t>
  </si>
  <si>
    <t>Industrial &amp; Scientific › Filtration › Compressed Air Filtration › Compressed Air Dryers</t>
  </si>
  <si>
    <t>industrial-scientific-filtration-compressed-air-filtration-compressed-air-filters,-regulators-lubricators</t>
  </si>
  <si>
    <t>Industrial &amp; Scientific › Filtration › Compressed Air Filtration › Compressed Air Filters, Regulators &amp; Lubricators</t>
  </si>
  <si>
    <t>a63f469c-6fd4-47c4-b908-ba962451125a</t>
  </si>
  <si>
    <t>industrial-scientific-filtration-compressed-air-filtration-compressed-air-pneumatic-mufflers</t>
  </si>
  <si>
    <t>Industrial &amp; Scientific › Filtration › Compressed Air Filtration › Compressed Air Pneumatic Mufflers</t>
  </si>
  <si>
    <t>8eb9bd61-fe75-44e2-ad58-1d805686969e</t>
  </si>
  <si>
    <t>industrial-scientific-filtration-compressed-air-filtration-compressed-air-separators</t>
  </si>
  <si>
    <t>Industrial &amp; Scientific › Filtration › Compressed Air Filtration › Compressed Air Separators</t>
  </si>
  <si>
    <t>c24a065d-8a15-4a8b-b85a-8af3750f5448</t>
  </si>
  <si>
    <t>industrial-scientific-filtration-hydraulic-filtration</t>
  </si>
  <si>
    <t>Industrial &amp; Scientific › Filtration › Hydraulic Filtration</t>
  </si>
  <si>
    <t>5f9278d1-2c45-41d3-9615-197b7fa828ad</t>
  </si>
  <si>
    <t>industrial-scientific-filtration-industrial-plumbing-strainers</t>
  </si>
  <si>
    <t>Industrial &amp; Scientific › Filtration › Industrial Plumbing Strainers</t>
  </si>
  <si>
    <t>25025791-74b9-4a04-a14c-91a6c24b786e</t>
  </si>
  <si>
    <t>industrial-scientific-filtration-industrial-plumbing-strainers-?ndustrial-plumbing-basket-strainers</t>
  </si>
  <si>
    <t>Industrial &amp; Scientific › Filtration › Industrial Plumbing Strainers › Industrial Plumbing Basket Strainers</t>
  </si>
  <si>
    <t>8dcd8090-40cc-46c5-b7d8-2357a4455091</t>
  </si>
  <si>
    <t>industrial-scientific-filtration-industrial-plumbing-strainers-?ndustrial-plumbing-?nline-strainers</t>
  </si>
  <si>
    <t>Industrial &amp; Scientific › Filtration › Industrial Plumbing Strainers › Industrial Plumbing Inline Strainers</t>
  </si>
  <si>
    <t>5cefb195-aeb4-48f3-84ed-1d7cd1ab3a1f</t>
  </si>
  <si>
    <t>industrial-scientific-filtration-industrial-plumbing-strainers-?ndustrial-plumbing-suction-strainers</t>
  </si>
  <si>
    <t>Industrial &amp; Scientific › Filtration › Industrial Plumbing Strainers › Industrial Plumbing Suction Strainers</t>
  </si>
  <si>
    <t>ea3a14e0-5dab-47a5-ac3e-18e026d48831</t>
  </si>
  <si>
    <t>industrial-scientific-filtration-industrial-plumbing-strainers-?ndustrial-plumbing-t-strainers</t>
  </si>
  <si>
    <t>Industrial &amp; Scientific › Filtration › Industrial Plumbing Strainers › Industrial Plumbing T Strainers</t>
  </si>
  <si>
    <t>4e1b13a7-0736-44e3-b92b-32e3e335a6d8</t>
  </si>
  <si>
    <t>industrial-scientific-filtration-industrial-plumbing-strainers-?ndustrial-plumbing-y-strainers</t>
  </si>
  <si>
    <t>Industrial &amp; Scientific › Filtration › Industrial Plumbing Strainers › Industrial Plumbing Y Strainers</t>
  </si>
  <si>
    <t>771a2e57-5c9d-4b2d-acaf-2a511c9fc635</t>
  </si>
  <si>
    <t>industrial-scientific-filtration-industrial-process-filtration</t>
  </si>
  <si>
    <t>Industrial &amp; Scientific › Filtration › Industrial Process Filtration</t>
  </si>
  <si>
    <t>a7c02cab-04bf-436a-b3c1-7d32c6a728a8</t>
  </si>
  <si>
    <t>industrial-scientific-filtration-industrial-process-filtration-?ndustrial-process-filter-bags</t>
  </si>
  <si>
    <t>Industrial &amp; Scientific › Filtration › Industrial Process Filtration › Industrial Process Filter Bags</t>
  </si>
  <si>
    <t>9cc0831e-950a-456d-a58a-1ee3f9ed3f66</t>
  </si>
  <si>
    <t>industrial-scientific-filtration-industrial-process-filtration-?ndustrial-process-filter-cartridges</t>
  </si>
  <si>
    <t>Industrial &amp; Scientific › Filtration › Industrial Process Filtration › Industrial Process Filter Cartridges</t>
  </si>
  <si>
    <t>b2a5d75f-fce8-4a4c-a0a3-eee5d54d8756</t>
  </si>
  <si>
    <t>industrial-scientific-filtration-industrial-process-filtration-?ndustrial-process-filter-housings</t>
  </si>
  <si>
    <t>Industrial &amp; Scientific › Filtration › Industrial Process Filtration › Industrial Process Filter Housings</t>
  </si>
  <si>
    <t>63bf807b-4839-41ee-a6d3-871ffcaa2e0e</t>
  </si>
  <si>
    <t>industrial-scientific-filtration-lab-filters</t>
  </si>
  <si>
    <t>Industrial &amp; Scientific › Filtration › Lab Filters</t>
  </si>
  <si>
    <t>faab5666-aca9-4b0c-b6cc-fd8d8b0c0d0b</t>
  </si>
  <si>
    <t>industrial-scientific-filtration-lab-filters-bottletop-lab-filters</t>
  </si>
  <si>
    <t>Industrial &amp; Scientific › Filtration › Lab Filters › Bottletop Lab Filters</t>
  </si>
  <si>
    <t>7733360b-1a2a-42a5-942f-135e4dce2bd3</t>
  </si>
  <si>
    <t>industrial-scientific-filtration-lab-filters-glass-fiber-lab-filters</t>
  </si>
  <si>
    <t>Industrial &amp; Scientific › Filtration › Lab Filters › Glass Fiber Lab Filters</t>
  </si>
  <si>
    <t>bc46e801-0093-4089-b01c-6166d27f6b6f</t>
  </si>
  <si>
    <t>industrial-scientific-filtration-lab-filters-lab-filter-membranes</t>
  </si>
  <si>
    <t>Industrial &amp; Scientific › Filtration › Lab Filters › Lab Filter Membranes</t>
  </si>
  <si>
    <t>67d7c5b7-8c7d-497a-9a19-23ecd2d6bc8c</t>
  </si>
  <si>
    <t>industrial-scientific-filtration-lab-filters-qualitative-lab-filter-paper</t>
  </si>
  <si>
    <t>Industrial &amp; Scientific › Filtration › Lab Filters › Qualitative Lab Filter Paper</t>
  </si>
  <si>
    <t>e358b6f8-f7fb-4f42-9ae5-2cd5fff0078e</t>
  </si>
  <si>
    <t>industrial-scientific-filtration-lab-filters-quantitative-lab-filter-paper</t>
  </si>
  <si>
    <t>Industrial &amp; Scientific › Filtration › Lab Filters › Quantitative Lab Filter Paper</t>
  </si>
  <si>
    <t>43ea6973-623f-43b9-8e01-fd5363ffb3e1</t>
  </si>
  <si>
    <t>industrial-scientific-filtration-lab-filters-syringe-lab-filters</t>
  </si>
  <si>
    <t>Industrial &amp; Scientific › Filtration › Lab Filters › Syringe Lab Filters</t>
  </si>
  <si>
    <t>5a9cc18c-55bc-4f00-b819-5b457d2a37e2</t>
  </si>
  <si>
    <t>industrial-scientific-filtration-lab-filters-ultrafiltration-lab-filters</t>
  </si>
  <si>
    <t>Industrial &amp; Scientific › Filtration › Lab Filters › Ultrafiltration Lab Filters</t>
  </si>
  <si>
    <t>711283aa-cd19-4b27-820c-1359808a39c3</t>
  </si>
  <si>
    <t>industrial-scientific-food-service-equipment-supplies</t>
  </si>
  <si>
    <t>Industrial &amp; Scientific › Food Service Equipment &amp; Supplies</t>
  </si>
  <si>
    <t>b74a3731-9475-4b03-bbd6-49ebfc25845e</t>
  </si>
  <si>
    <t>industrial-scientific-food-service-equipment-supplies-commercial-cookware-bakeware-tools</t>
  </si>
  <si>
    <t>Industrial &amp; Scientific › Food Service Equipment &amp; Supplies › Commercial Cookware, Bakeware &amp; Tools</t>
  </si>
  <si>
    <t>ade4545b-0afa-441f-b403-1a41085a0f00</t>
  </si>
  <si>
    <t>industrial-scientific-food-service-equipment-supplies-commercial-cookware-bakeware-tools-commercial-bakeware</t>
  </si>
  <si>
    <t>Industrial &amp; Scientific › Food Service Equipment &amp; Supplies › Commercial Cookware, Bakeware &amp; Tools › Commercial Bakeware</t>
  </si>
  <si>
    <t>4e386a66-b383-4b37-9e32-ab159292801b</t>
  </si>
  <si>
    <t>industrial-scientific-food-service-equipment-supplies-commercial-cookware-bakeware-tools-commercial-cooking-tools-utensils</t>
  </si>
  <si>
    <t>Industrial &amp; Scientific › Food Service Equipment &amp; Supplies › Commercial Cookware, Bakeware &amp; Tools › Commercial Cooking Tools &amp; Utensils</t>
  </si>
  <si>
    <t>1774099d-033c-4270-8b1e-0349bba76b9c</t>
  </si>
  <si>
    <t>industrial-scientific-food-service-equipment-supplies-commercial-cookware-bakeware-tools-commercial-cookware</t>
  </si>
  <si>
    <t>Industrial &amp; Scientific › Food Service Equipment &amp; Supplies › Commercial Cookware, Bakeware &amp; Tools › Commercial Cookware</t>
  </si>
  <si>
    <t>b0ca786b-8677-4b69-9701-07c329c5d7cb</t>
  </si>
  <si>
    <t>industrial-scientific-food-service-equipment-supplies-commercial-espresso-machines-coffee-makers</t>
  </si>
  <si>
    <t>Industrial &amp; Scientific › Food Service Equipment &amp; Supplies › Commercial Espresso Machines &amp; Coffee Makers</t>
  </si>
  <si>
    <t>6b6c0943-5574-4924-ad0a-f19315470346</t>
  </si>
  <si>
    <t>industrial-scientific-food-service-equipment-supplies-commercial-food-storage-transport</t>
  </si>
  <si>
    <t>Industrial &amp; Scientific › Food Service Equipment &amp; Supplies › Commercial Food Storage &amp; Transport</t>
  </si>
  <si>
    <t>industrial-scientific-food-service-equipment-supplies-commercial-food-storage-transport-commercial-food-dish-transport</t>
  </si>
  <si>
    <t>Industrial &amp; Scientific › Food Service Equipment &amp; Supplies › Commercial Food Storage &amp; Transport › Commercial Food &amp; Dish Transport</t>
  </si>
  <si>
    <t>industrial-scientific-food-service-equipment-supplies-commercial-food-storage-transport-commercial-food-storage</t>
  </si>
  <si>
    <t>Industrial &amp; Scientific › Food Service Equipment &amp; Supplies › Commercial Food Storage &amp; Transport › Commercial Food Storage</t>
  </si>
  <si>
    <t>industrial-scientific-food-service-equipment-supplies-commercial-food-storage-transport-food-service-shelves-racks</t>
  </si>
  <si>
    <t>Industrial &amp; Scientific › Food Service Equipment &amp; Supplies › Commercial Food Storage &amp; Transport › Food Service Shelves &amp; Racks</t>
  </si>
  <si>
    <t>2f858045-75e2-4783-92bb-de7205cd8487</t>
  </si>
  <si>
    <t>industrial-scientific-food-service-equipment-supplies-commercial-food-warmers</t>
  </si>
  <si>
    <t>Industrial &amp; Scientific › Food Service Equipment &amp; Supplies › Commercial Food Warmers</t>
  </si>
  <si>
    <t>f3cfa127-1c38-4bd2-ad66-7e27ae4e9a30</t>
  </si>
  <si>
    <t>industrial-scientific-food-service-equipment-supplies-concession-vending-equipment</t>
  </si>
  <si>
    <t>Industrial &amp; Scientific › Food Service Equipment &amp; Supplies › Concession &amp; Vending Equipment</t>
  </si>
  <si>
    <t>industrial-scientific-food-service-equipment-supplies-concession-vending-equipment-concession-food-preparation-equipment</t>
  </si>
  <si>
    <t>Industrial &amp; Scientific › Food Service Equipment &amp; Supplies › Concession &amp; Vending Equipment › Concession Food Preparation Equipment</t>
  </si>
  <si>
    <t>industrial-scientific-food-service-equipment-supplies-concession-vending-equipment-vending-machines-parts</t>
  </si>
  <si>
    <t>Industrial &amp; Scientific › Food Service Equipment &amp; Supplies › Concession &amp; Vending Equipment › Vending Machines &amp; Parts</t>
  </si>
  <si>
    <t>76a317c3-e21a-43a5-af6d-0c35eb22ad68</t>
  </si>
  <si>
    <t>industrial-scientific-food-service-equipment-supplies-food-service-displayware-signage</t>
  </si>
  <si>
    <t>Industrial &amp; Scientific › Food Service Equipment &amp; Supplies › Food Service Displayware &amp; Signage</t>
  </si>
  <si>
    <t>industrial-scientific-food-service-equipment-supplies-food-service-displayware-signage-food-service-displayware</t>
  </si>
  <si>
    <t>Industrial &amp; Scientific › Food Service Equipment &amp; Supplies › Food Service Displayware &amp; Signage › Food Service Displayware</t>
  </si>
  <si>
    <t>industrial-scientific-food-service-equipment-supplies-food-service-displayware-signage-food-service-signage</t>
  </si>
  <si>
    <t>Industrial &amp; Scientific › Food Service Equipment &amp; Supplies › Food Service Displayware &amp; Signage › Food Service Signage</t>
  </si>
  <si>
    <t>cbde4685-c611-474a-94bd-6fc365cccb60</t>
  </si>
  <si>
    <t>industrial-scientific-food-service-equipment-supplies-food-service-disposables</t>
  </si>
  <si>
    <t>Industrial &amp; Scientific › Food Service Equipment &amp; Supplies › Food Service Disposables</t>
  </si>
  <si>
    <t>683133ba-63c2-4bb7-90ed-c13789c24d2e</t>
  </si>
  <si>
    <t>industrial-scientific-food-service-equipment-supplies-food-service-disposables-disposable-apparel</t>
  </si>
  <si>
    <t>Industrial &amp; Scientific › Food Service Equipment &amp; Supplies › Food Service Disposables › Disposable Apparel</t>
  </si>
  <si>
    <t>5b1fab9a-776c-4193-afce-de017e189265</t>
  </si>
  <si>
    <t>industrial-scientific-food-service-equipment-supplies-food-service-disposables-disposable-serving-trays</t>
  </si>
  <si>
    <t>Industrial &amp; Scientific › Food Service Equipment &amp; Supplies › Food Service Disposables › Disposable Serving Trays</t>
  </si>
  <si>
    <t>245884e9-33a4-43ae-a9e1-540d4f3bf1b8</t>
  </si>
  <si>
    <t>industrial-scientific-food-service-equipment-supplies-food-service-disposables-food-service-butcher-paper</t>
  </si>
  <si>
    <t>Industrial &amp; Scientific › Food Service Equipment &amp; Supplies › Food Service Disposables › Food Service Butcher Paper</t>
  </si>
  <si>
    <t>3d73a190-a553-4c96-b2b0-c1baddf16acd</t>
  </si>
  <si>
    <t>industrial-scientific-food-service-equipment-supplies-food-service-disposables-food-service-freezer-paper</t>
  </si>
  <si>
    <t>Industrial &amp; Scientific › Food Service Equipment &amp; Supplies › Food Service Disposables › Food Service Freezer Paper</t>
  </si>
  <si>
    <t>industrial-scientific-food-service-equipment-supplies-food-service-disposables-take-out-containers</t>
  </si>
  <si>
    <t>Industrial &amp; Scientific › Food Service Equipment &amp; Supplies › Food Service Disposables › Take Out Containers</t>
  </si>
  <si>
    <t>27e81c99-d436-4f40-82fc-c09fa6372a0c</t>
  </si>
  <si>
    <t>industrial-scientific-food-service-equipment-supplies-food-service-furniture</t>
  </si>
  <si>
    <t>Industrial &amp; Scientific › Food Service Equipment &amp; Supplies › Food Service Furniture</t>
  </si>
  <si>
    <t>industrial-scientific-food-service-equipment-supplies-food-service-furniture-restaurant-tables-table-parts</t>
  </si>
  <si>
    <t>Industrial &amp; Scientific › Food Service Equipment &amp; Supplies › Food Service Furniture › Restaurant Tables &amp; Table Parts</t>
  </si>
  <si>
    <t>608fd17a-5d53-49b3-a332-efe75228278a</t>
  </si>
  <si>
    <t>industrial-scientific-food-service-equipment-supplies-restaurant-appliances-equipment</t>
  </si>
  <si>
    <t>Industrial &amp; Scientific › Food Service Equipment &amp; Supplies › Restaurant Appliances &amp; Equipment</t>
  </si>
  <si>
    <t>industrial-scientific-food-service-equipment-supplies-restaurant-appliances-equipment-commercial-beverage-equipment</t>
  </si>
  <si>
    <t>Industrial &amp; Scientific › Food Service Equipment &amp; Supplies › Restaurant Appliances &amp; Equipment › Commercial Beverage Equipment</t>
  </si>
  <si>
    <t>industrial-scientific-food-service-equipment-supplies-restaurant-appliances-equipment-commercial-cooking-equipment</t>
  </si>
  <si>
    <t>Industrial &amp; Scientific › Food Service Equipment &amp; Supplies › Restaurant Appliances &amp; Equipment › Commercial Cooking Equipment</t>
  </si>
  <si>
    <t>industrial-scientific-food-service-equipment-supplies-restaurant-appliances-equipment-commercial-dishwashing-equipment</t>
  </si>
  <si>
    <t>Industrial &amp; Scientific › Food Service Equipment &amp; Supplies › Restaurant Appliances &amp; Equipment › Commercial Dishwashing Equipment</t>
  </si>
  <si>
    <t>industrial-scientific-food-service-equipment-supplies-restaurant-appliances-equipment-commercial-food-preparation-equipment</t>
  </si>
  <si>
    <t>Industrial &amp; Scientific › Food Service Equipment &amp; Supplies › Restaurant Appliances &amp; Equipment › Commercial Food Preparation Equipment</t>
  </si>
  <si>
    <t>industrial-scientific-food-service-equipment-supplies-restaurant-appliances-equipment-commercial-refrigeration-equipment</t>
  </si>
  <si>
    <t>Industrial &amp; Scientific › Food Service Equipment &amp; Supplies › Restaurant Appliances &amp; Equipment › Commercial Refrigeration Equipment</t>
  </si>
  <si>
    <t>d2b5b89c-f37b-4a16-a2cd-ae6a7438f90e</t>
  </si>
  <si>
    <t>industrial-scientific-food-service-equipment-supplies-restaurant-appliances-equipment-commercial-restaurant-sinks</t>
  </si>
  <si>
    <t>Industrial &amp; Scientific › Food Service Equipment &amp; Supplies › Restaurant Appliances &amp; Equipment › Commercial Restaurant Sinks</t>
  </si>
  <si>
    <t>eec32aa4-f84f-425b-84b1-153f70eacf00</t>
  </si>
  <si>
    <t>industrial-scientific-food-service-equipment-supplies-restaurant-appliances-equipment-commercial-worktables-workstations</t>
  </si>
  <si>
    <t>Industrial &amp; Scientific › Food Service Equipment &amp; Supplies › Restaurant Appliances &amp; Equipment › Commercial Worktables &amp; Workstations</t>
  </si>
  <si>
    <t>f0c020d1-fa64-4945-9f1d-4de881cb25c6</t>
  </si>
  <si>
    <t>industrial-scientific-food-service-equipment-supplies-steam-tables-drop-in-wells</t>
  </si>
  <si>
    <t>Industrial &amp; Scientific › Food Service Equipment &amp; Supplies › Steam Tables &amp; Drop In Wells</t>
  </si>
  <si>
    <t>b9a1d254-6b6d-4a8a-ba4b-1924ff978a20</t>
  </si>
  <si>
    <t>industrial-scientific-food-service-equipment-supplies-steam-tables-drop-in-wells-commercial-steam-tables</t>
  </si>
  <si>
    <t>Industrial &amp; Scientific › Food Service Equipment &amp; Supplies › Steam Tables &amp; Drop In Wells › Commercial Steam Tables</t>
  </si>
  <si>
    <t>9d8707a3-e952-490e-bbc5-cbcc00e891b4</t>
  </si>
  <si>
    <t>industrial-scientific-food-service-equipment-supplies-tabletop-serveware</t>
  </si>
  <si>
    <t>Industrial &amp; Scientific › Food Service Equipment &amp; Supplies › Tabletop &amp; Serveware</t>
  </si>
  <si>
    <t>industrial-scientific-food-service-equipment-supplies-tabletop-serveware-commercial-bar-equipment</t>
  </si>
  <si>
    <t>Industrial &amp; Scientific › Food Service Equipment &amp; Supplies › Tabletop &amp; Serveware › Commercial Bar Equipment</t>
  </si>
  <si>
    <t>industrial-scientific-food-service-equipment-supplies-tabletop-serveware-condiment-holders-dispensers</t>
  </si>
  <si>
    <t>Industrial &amp; Scientific › Food Service Equipment &amp; Supplies › Tabletop &amp; Serveware › Condiment Holders &amp; Dispensers</t>
  </si>
  <si>
    <t>industrial-scientific-food-service-equipment-supplies-tabletop-serveware-menu-check-displayers</t>
  </si>
  <si>
    <t>Industrial &amp; Scientific › Food Service Equipment &amp; Supplies › Tabletop &amp; Serveware › Menu &amp; Check Displayers</t>
  </si>
  <si>
    <t>826ec483-0286-456c-a5a5-01ecac7222b6</t>
  </si>
  <si>
    <t>industrial-scientific-hydraulics-pneumatics-plumbing</t>
  </si>
  <si>
    <t>Industrial &amp; Scientific › Hydraulics, Pneumatics &amp; Plumbing</t>
  </si>
  <si>
    <t>c0261f26-1379-4cad-911a-64375cffa74c</t>
  </si>
  <si>
    <t>industrial-scientific-hydraulics-pneumatics-plumbing-fittings</t>
  </si>
  <si>
    <t>Industrial &amp; Scientific › Hydraulics, Pneumatics &amp; Plumbing › Fittings</t>
  </si>
  <si>
    <t>49800572-79af-498d-ae29-deb36c27e28a</t>
  </si>
  <si>
    <t>industrial-scientific-hydraulics-pneumatics-plumbing-fittings-expansion-plugs</t>
  </si>
  <si>
    <t>Industrial &amp; Scientific › Hydraulics, Pneumatics &amp; Plumbing › Fittings › Expansion Plugs</t>
  </si>
  <si>
    <t>d8ad1b86-a21a-445c-9a3f-794b1575c4c1</t>
  </si>
  <si>
    <t>industrial-scientific-hydraulics-pneumatics-plumbing-fittings-flow-switches</t>
  </si>
  <si>
    <t>Industrial &amp; Scientific › Hydraulics, Pneumatics &amp; Plumbing › Fittings › Flow Switches</t>
  </si>
  <si>
    <t>industrial-scientific-hydraulics-pneumatics-plumbing-fittings-hose-fittings</t>
  </si>
  <si>
    <t>Industrial &amp; Scientific › Hydraulics, Pneumatics &amp; Plumbing › Fittings › Hose Fittings</t>
  </si>
  <si>
    <t>59025f88-c4ae-432e-aa69-32df540cf6a5</t>
  </si>
  <si>
    <t>industrial-scientific-hydraulics-pneumatics-plumbing-fittings-manifold-fittings</t>
  </si>
  <si>
    <t>Industrial &amp; Scientific › Hydraulics, Pneumatics &amp; Plumbing › Fittings › Manifold Fittings</t>
  </si>
  <si>
    <t>6e6f323c-1e53-4d6c-ab84-32e540130dc6</t>
  </si>
  <si>
    <t>industrial-scientific-hydraulics-pneumatics-plumbing-fittings-pipe-fittings</t>
  </si>
  <si>
    <t>Industrial &amp; Scientific › Hydraulics, Pneumatics &amp; Plumbing › Fittings › Pipe Fittings</t>
  </si>
  <si>
    <t>industrial-scientific-hydraulics-pneumatics-plumbing-fittings-tube-fittings</t>
  </si>
  <si>
    <t>Industrial &amp; Scientific › Hydraulics, Pneumatics &amp; Plumbing › Fittings › Tube Fittings</t>
  </si>
  <si>
    <t>industrial-scientific-hydraulics-pneumatics-plumbing-fittings-valves</t>
  </si>
  <si>
    <t>Industrial &amp; Scientific › Hydraulics, Pneumatics &amp; Plumbing › Fittings › Valves</t>
  </si>
  <si>
    <t>00a9d795-b708-4efd-99d4-a360b34f8015</t>
  </si>
  <si>
    <t>industrial-scientific-hydraulics-pneumatics-plumbing-hydraulic-equipment</t>
  </si>
  <si>
    <t>Industrial &amp; Scientific › Hydraulics, Pneumatics &amp; Plumbing › Hydraulic Equipment</t>
  </si>
  <si>
    <t>ad7e8b60-d2b5-4704-b1f0-2b28d7fd48dd</t>
  </si>
  <si>
    <t>industrial-scientific-hydraulics-pneumatics-plumbing-hydraulic-equipment-hydraulic-adapters</t>
  </si>
  <si>
    <t>Industrial &amp; Scientific › Hydraulics, Pneumatics &amp; Plumbing › Hydraulic Equipment › Hydraulic Adapters</t>
  </si>
  <si>
    <t>b6b98a2e-6e93-4a3a-8c78-660c8323e149</t>
  </si>
  <si>
    <t>industrial-scientific-hydraulics-pneumatics-plumbing-hydraulic-equipment-hydraulic-breather-caps</t>
  </si>
  <si>
    <t>Industrial &amp; Scientific › Hydraulics, Pneumatics &amp; Plumbing › Hydraulic Equipment › Hydraulic Breather Caps</t>
  </si>
  <si>
    <t>c2ae01e4-3c33-4b8c-acde-627032e6fcc7</t>
  </si>
  <si>
    <t>industrial-scientific-hydraulics-pneumatics-plumbing-hydraulic-equipment-hydraulic-couplings</t>
  </si>
  <si>
    <t>Industrial &amp; Scientific › Hydraulics, Pneumatics &amp; Plumbing › Hydraulic Equipment › Hydraulic Couplings</t>
  </si>
  <si>
    <t>industrial-scientific-hydraulics-pneumatics-plumbing-hydraulic-equipment-hydraulic-cylinders</t>
  </si>
  <si>
    <t>Industrial &amp; Scientific › Hydraulics, Pneumatics &amp; Plumbing › Hydraulic Equipment › Hydraulic Cylinders</t>
  </si>
  <si>
    <t>f203fc3f-b683-4b91-a2fa-ea2fb923dec7</t>
  </si>
  <si>
    <t>industrial-scientific-hydraulics-pneumatics-plumbing-hydraulic-equipment-hydraulic-fittings</t>
  </si>
  <si>
    <t>Industrial &amp; Scientific › Hydraulics, Pneumatics &amp; Plumbing › Hydraulic Equipment › Hydraulic Fittings</t>
  </si>
  <si>
    <t>946b4d68-f5dc-463f-80b1-0a0ebc7f0874</t>
  </si>
  <si>
    <t>industrial-scientific-hydraulics-pneumatics-plumbing-hydraulic-equipment-hydraulic-gauges</t>
  </si>
  <si>
    <t>Industrial &amp; Scientific › Hydraulics, Pneumatics &amp; Plumbing › Hydraulic Equipment › Hydraulic Gauges</t>
  </si>
  <si>
    <t>be7859fd-7f05-4ca2-ae64-fe313776068f</t>
  </si>
  <si>
    <t>industrial-scientific-hydraulics-pneumatics-plumbing-hydraulic-equipment-hydraulic-motors</t>
  </si>
  <si>
    <t>Industrial &amp; Scientific › Hydraulics, Pneumatics &amp; Plumbing › Hydraulic Equipment › Hydraulic Motors</t>
  </si>
  <si>
    <t>30fc1ee2-45c6-41ff-8126-532b11e38b31</t>
  </si>
  <si>
    <t>industrial-scientific-hydraulics-pneumatics-plumbing-hydraulic-equipment-hydraulic-mounting-brackets</t>
  </si>
  <si>
    <t>Industrial &amp; Scientific › Hydraulics, Pneumatics &amp; Plumbing › Hydraulic Equipment › Hydraulic Mounting Brackets</t>
  </si>
  <si>
    <t>dd7d740e-6f97-4ef2-842a-1d5e59de4e83</t>
  </si>
  <si>
    <t>industrial-scientific-hydraulics-pneumatics-plumbing-hydraulic-equipment-hydraulic-power-units</t>
  </si>
  <si>
    <t>Industrial &amp; Scientific › Hydraulics, Pneumatics &amp; Plumbing › Hydraulic Equipment › Hydraulic Power Units</t>
  </si>
  <si>
    <t>51692551-fdf4-4c09-938a-9465f8dc75bb</t>
  </si>
  <si>
    <t>industrial-scientific-hydraulics-pneumatics-plumbing-hydraulic-equipment-hydraulic-pumps</t>
  </si>
  <si>
    <t>Industrial &amp; Scientific › Hydraulics, Pneumatics &amp; Plumbing › Hydraulic Equipment › Hydraulic Pumps</t>
  </si>
  <si>
    <t>e72ca578-3cbb-47be-902e-28bb0b067c50</t>
  </si>
  <si>
    <t>industrial-scientific-hydraulics-pneumatics-plumbing-hydraulic-equipment-hydraulic-tanks-reservoirs</t>
  </si>
  <si>
    <t>Industrial &amp; Scientific › Hydraulics, Pneumatics &amp; Plumbing › Hydraulic Equipment › Hydraulic Tanks &amp; Reservoirs</t>
  </si>
  <si>
    <t>3692ed97-61e5-4c7a-af0d-87b3041d5652</t>
  </si>
  <si>
    <t>industrial-scientific-hydraulics-pneumatics-plumbing-industrial-hose-nozzles</t>
  </si>
  <si>
    <t>Industrial &amp; Scientific › Hydraulics, Pneumatics &amp; Plumbing › Industrial Hose Nozzles</t>
  </si>
  <si>
    <t>16aa622a-9082-499e-8c2f-ea36995904c2</t>
  </si>
  <si>
    <t>industrial-scientific-hydraulics-pneumatics-plumbing-industrial-hose-nozzles-?ndustrial-dispensing-nozzles</t>
  </si>
  <si>
    <t>Industrial &amp; Scientific › Hydraulics, Pneumatics &amp; Plumbing › Industrial Hose Nozzles › Industrial Dispensing Nozzles</t>
  </si>
  <si>
    <t>370b5ca3-78de-4774-93c4-50772bdaaf2e</t>
  </si>
  <si>
    <t>industrial-scientific-hydraulics-pneumatics-plumbing-industrial-hose-nozzles-?ndustrial-fire-hose-nozzles</t>
  </si>
  <si>
    <t>Industrial &amp; Scientific › Hydraulics, Pneumatics &amp; Plumbing › Industrial Hose Nozzles › Industrial Fire Hose Nozzles</t>
  </si>
  <si>
    <t>9a0db2b0-d05b-4234-989f-b720e923a603</t>
  </si>
  <si>
    <t>industrial-scientific-hydraulics-pneumatics-plumbing-industrial-hose-nozzles-?ndustrial-hose-washdown-nozzles</t>
  </si>
  <si>
    <t>Industrial &amp; Scientific › Hydraulics, Pneumatics &amp; Plumbing › Industrial Hose Nozzles › Industrial Hose Washdown Nozzles</t>
  </si>
  <si>
    <t>15cd57fb-d922-44df-bc8e-d9c4afeb7e5a</t>
  </si>
  <si>
    <t>industrial-scientific-hydraulics-pneumatics-plumbing-industrial-pumps</t>
  </si>
  <si>
    <t>Industrial &amp; Scientific › Hydraulics, Pneumatics &amp; Plumbing › Industrial Pumps</t>
  </si>
  <si>
    <t>f0e985ed-444d-48ea-8331-6b276d79e585</t>
  </si>
  <si>
    <t>industrial-scientific-hydraulics-pneumatics-plumbing-industrial-pumps-centrifugal-pumps</t>
  </si>
  <si>
    <t>Industrial &amp; Scientific › Hydraulics, Pneumatics &amp; Plumbing › Industrial Pumps › Centrifugal Pumps</t>
  </si>
  <si>
    <t>ee1759a7-b6de-4e05-be43-fc5d5b2895be</t>
  </si>
  <si>
    <t>industrial-scientific-hydraulics-pneumatics-plumbing-industrial-pumps-diaphragm-pumps</t>
  </si>
  <si>
    <t>Industrial &amp; Scientific › Hydraulics, Pneumatics &amp; Plumbing › Industrial Pumps › Diaphragm Pumps</t>
  </si>
  <si>
    <t>8af50247-9b17-4d41-b5aa-469f7daef768</t>
  </si>
  <si>
    <t>industrial-scientific-hydraulics-pneumatics-plumbing-industrial-pumps-drum-pumps</t>
  </si>
  <si>
    <t>Industrial &amp; Scientific › Hydraulics, Pneumatics &amp; Plumbing › Industrial Pumps › Drum Pumps</t>
  </si>
  <si>
    <t>d0969f1a-fd87-4ec1-9fdc-1abd89c02f26</t>
  </si>
  <si>
    <t>industrial-scientific-hydraulics-pneumatics-plumbing-industrial-pumps-flexible-?mpeller-pumps</t>
  </si>
  <si>
    <t>Industrial &amp; Scientific › Hydraulics, Pneumatics &amp; Plumbing › Industrial Pumps › Flexible Impeller Pumps</t>
  </si>
  <si>
    <t>5595d765-f036-4c23-98ed-34674e0e2944</t>
  </si>
  <si>
    <t>industrial-scientific-hydraulics-pneumatics-plumbing-industrial-pumps-peristaltic-metering-pumps</t>
  </si>
  <si>
    <t>Industrial &amp; Scientific › Hydraulics, Pneumatics &amp; Plumbing › Industrial Pumps › Peristaltic Metering Pumps</t>
  </si>
  <si>
    <t>7fa2b30c-0995-49e1-9d5e-856779cf5d05</t>
  </si>
  <si>
    <t>industrial-scientific-hydraulics-pneumatics-plumbing-industrial-pumps-piston-pumps</t>
  </si>
  <si>
    <t>Industrial &amp; Scientific › Hydraulics, Pneumatics &amp; Plumbing › Industrial Pumps › Piston Pumps</t>
  </si>
  <si>
    <t>dfcaf3d1-0250-4179-ab2d-10fd40c21ac4</t>
  </si>
  <si>
    <t>industrial-scientific-hydraulics-pneumatics-plumbing-protective-caps</t>
  </si>
  <si>
    <t>Industrial &amp; Scientific › Hydraulics, Pneumatics &amp; Plumbing › Protective Caps</t>
  </si>
  <si>
    <t>9079d937-d257-4a01-a276-a5498615a704</t>
  </si>
  <si>
    <t>industrial-scientific-hydraulics-pneumatics-plumbing-push-in-plugs</t>
  </si>
  <si>
    <t>Industrial &amp; Scientific › Hydraulics, Pneumatics &amp; Plumbing › Push-In Plugs</t>
  </si>
  <si>
    <t>202fa372-7f96-4407-93bf-533d5fe0c786</t>
  </si>
  <si>
    <t>industrial-scientific-hydraulics-pneumatics-plumbing-seals-o-rings</t>
  </si>
  <si>
    <t>Industrial &amp; Scientific › Hydraulics, Pneumatics &amp; Plumbing › Seals &amp; O-Rings</t>
  </si>
  <si>
    <t>eec3756f-7b09-4664-9836-e59a4e4dcf23</t>
  </si>
  <si>
    <t>industrial-scientific-hydraulics-pneumatics-plumbing-seals-o-rings-bearing-?solators</t>
  </si>
  <si>
    <t>Industrial &amp; Scientific › Hydraulics, Pneumatics &amp; Plumbing › Seals &amp; O-Rings › Bearing Isolators</t>
  </si>
  <si>
    <t>industrial-scientific-hydraulics-pneumatics-plumbing-seals-o-rings-gaskets</t>
  </si>
  <si>
    <t>Industrial &amp; Scientific › Hydraulics, Pneumatics &amp; Plumbing › Seals &amp; O-Rings › Gaskets</t>
  </si>
  <si>
    <t>industrial-scientific-hydraulics-pneumatics-plumbing-seals-o-rings-?ndustrial-seals</t>
  </si>
  <si>
    <t>Industrial &amp; Scientific › Hydraulics, Pneumatics &amp; Plumbing › Seals &amp; O-Rings › Industrial Seals</t>
  </si>
  <si>
    <t>b9e8d861-1c08-4210-a27d-615e1b716bb3</t>
  </si>
  <si>
    <t>industrial-scientific-hydraulics-pneumatics-plumbing-seals-o-rings-o-rings</t>
  </si>
  <si>
    <t>Industrial &amp; Scientific › Hydraulics, Pneumatics &amp; Plumbing › Seals &amp; O-Rings › O-Rings</t>
  </si>
  <si>
    <t>2b20c64d-65a1-4a53-a762-ad7e72edf4c8</t>
  </si>
  <si>
    <t>industrial-scientific-hydraulics-pneumatics-plumbing-tubes-pipes-hoses</t>
  </si>
  <si>
    <t>Industrial &amp; Scientific › Hydraulics, Pneumatics &amp; Plumbing › Tubes, Pipes &amp; Hoses</t>
  </si>
  <si>
    <t>industrial-scientific-hydraulics-pneumatics-plumbing-tubes-pipes-hoses-?ndustrial-hoses</t>
  </si>
  <si>
    <t>Industrial &amp; Scientific › Hydraulics, Pneumatics &amp; Plumbing › Tubes, Pipes &amp; Hoses › Industrial Hoses</t>
  </si>
  <si>
    <t>259c1cba-51c9-431c-baa6-f67a1b9493d5</t>
  </si>
  <si>
    <t>industrial-scientific-hydraulics-pneumatics-plumbing-tubes-pipes-hoses-?ndustrial-pipes</t>
  </si>
  <si>
    <t>Industrial &amp; Scientific › Hydraulics, Pneumatics &amp; Plumbing › Tubes, Pipes &amp; Hoses › Industrial Pipes</t>
  </si>
  <si>
    <t>industrial-scientific-hydraulics-pneumatics-plumbing-tubes-pipes-hoses-?ndustrial-tubing</t>
  </si>
  <si>
    <t>Industrial &amp; Scientific › Hydraulics, Pneumatics &amp; Plumbing › Tubes, Pipes &amp; Hoses › Industrial Tubing</t>
  </si>
  <si>
    <t>b8bf2ff6-6248-47cb-b264-06c761e45294</t>
  </si>
  <si>
    <t>industrial-scientific-?ndustrial-adhesives-sealants-lubricants</t>
  </si>
  <si>
    <t>Industrial &amp; Scientific › Industrial Adhesives, Sealants &amp; Lubricants</t>
  </si>
  <si>
    <t>285b6500-e114-41bb-95ac-ba42c1d67838</t>
  </si>
  <si>
    <t>industrial-scientific-?ndustrial-adhesives-sealants-lubricants-adhesive-accelerators</t>
  </si>
  <si>
    <t>Industrial &amp; Scientific › Industrial Adhesives, Sealants &amp; Lubricants › Adhesive Accelerators</t>
  </si>
  <si>
    <t>2df0a4c2-b0e8-4e2e-80aa-28814d3f1a09</t>
  </si>
  <si>
    <t>industrial-scientific-?ndustrial-adhesives-sealants-lubricants-adhesive-dots</t>
  </si>
  <si>
    <t>Industrial &amp; Scientific › Industrial Adhesives, Sealants &amp; Lubricants › Adhesive Dots</t>
  </si>
  <si>
    <t>240116d6-6c67-4e51-87a2-c60c7e38784d</t>
  </si>
  <si>
    <t>industrial-scientific-?ndustrial-adhesives-sealants-lubricants-adhesive-primers</t>
  </si>
  <si>
    <t>Industrial &amp; Scientific › Industrial Adhesives, Sealants &amp; Lubricants › Adhesive Primers</t>
  </si>
  <si>
    <t>60248f76-8bf9-451d-8550-e6dc97c35e04</t>
  </si>
  <si>
    <t>industrial-scientific-?ndustrial-adhesives-sealants-lubricants-adhesive-tapes</t>
  </si>
  <si>
    <t>Industrial &amp; Scientific › Industrial Adhesives, Sealants &amp; Lubricants › Adhesive Tapes</t>
  </si>
  <si>
    <t>4fcd7d5e-6506-4d57-b938-a912cf16fb5a</t>
  </si>
  <si>
    <t>industrial-scientific-?ndustrial-adhesives-sealants-lubricants-adhesive-tapes-adhesive-transfer-tape</t>
  </si>
  <si>
    <t>Industrial &amp; Scientific › Industrial Adhesives, Sealants &amp; Lubricants › Adhesive Tapes › Adhesive Transfer Tape</t>
  </si>
  <si>
    <t>b7848b0d-37e6-457d-8e91-5df1370fcc7e</t>
  </si>
  <si>
    <t>industrial-scientific-?ndustrial-adhesives-sealants-lubricants-adhesive-tapes-butyl-tape</t>
  </si>
  <si>
    <t>Industrial &amp; Scientific › Industrial Adhesives, Sealants &amp; Lubricants › Adhesive Tapes › Butyl Tape</t>
  </si>
  <si>
    <t>2d8c2cd6-ca41-4afb-a86f-d4888a4b00e0</t>
  </si>
  <si>
    <t>industrial-scientific-?ndustrial-adhesives-sealants-lubricants-adhesive-tapes-duct-tape</t>
  </si>
  <si>
    <t>Industrial &amp; Scientific › Industrial Adhesives, Sealants &amp; Lubricants › Adhesive Tapes › Duct Tape</t>
  </si>
  <si>
    <t>5a4faeda-61f3-47d4-b5f4-b2146e935271</t>
  </si>
  <si>
    <t>industrial-scientific-?ndustrial-adhesives-sealants-lubricants-adhesive-tapes-electrical-tape</t>
  </si>
  <si>
    <t>Industrial &amp; Scientific › Industrial Adhesives, Sealants &amp; Lubricants › Adhesive Tapes › Electrical Tape</t>
  </si>
  <si>
    <t>394dc39d-8363-4e23-94f2-bb4f4d8d1bcf</t>
  </si>
  <si>
    <t>industrial-scientific-?ndustrial-adhesives-sealants-lubricants-adhesive-tapes-filament-tape</t>
  </si>
  <si>
    <t>Industrial &amp; Scientific › Industrial Adhesives, Sealants &amp; Lubricants › Adhesive Tapes › Filament Tape</t>
  </si>
  <si>
    <t>f8de69e1-1fe0-46d1-96d7-d6892dab772f</t>
  </si>
  <si>
    <t>industrial-scientific-?ndustrial-adhesives-sealants-lubricants-adhesive-tapes-foam-tape</t>
  </si>
  <si>
    <t>Industrial &amp; Scientific › Industrial Adhesives, Sealants &amp; Lubricants › Adhesive Tapes › Foam Tape</t>
  </si>
  <si>
    <t>d4742307-6685-4743-bb34-1a162feddcbe</t>
  </si>
  <si>
    <t>industrial-scientific-?ndustrial-adhesives-sealants-lubricants-adhesive-tapes-friction-tape</t>
  </si>
  <si>
    <t>Industrial &amp; Scientific › Industrial Adhesives, Sealants &amp; Lubricants › Adhesive Tapes › Friction Tape</t>
  </si>
  <si>
    <t>1836c2bb-1a21-46da-9c74-9b8e7e67bd7e</t>
  </si>
  <si>
    <t>industrial-scientific-?ndustrial-adhesives-sealants-lubricants-adhesive-tapes-gaffer-tape</t>
  </si>
  <si>
    <t>Industrial &amp; Scientific › Industrial Adhesives, Sealants &amp; Lubricants › Adhesive Tapes › Gaffer Tape</t>
  </si>
  <si>
    <t>0ef8a4da-2308-46ad-9171-867964f68b68</t>
  </si>
  <si>
    <t>industrial-scientific-?ndustrial-adhesives-sealants-lubricants-adhesive-tapes-high-temperature-tape</t>
  </si>
  <si>
    <t>Industrial &amp; Scientific › Industrial Adhesives, Sealants &amp; Lubricants › Adhesive Tapes › High Temperature Tape</t>
  </si>
  <si>
    <t>03492842-8f6e-4807-bd5d-33f6aa61e44a</t>
  </si>
  <si>
    <t>industrial-scientific-?ndustrial-adhesives-sealants-lubricants-adhesive-tapes-hook-loop-strips</t>
  </si>
  <si>
    <t>Industrial &amp; Scientific › Industrial Adhesives, Sealants &amp; Lubricants › Adhesive Tapes › Hook &amp; Loop Strips</t>
  </si>
  <si>
    <t>aeade168-fc28-4b88-a538-701ef3df5ce7</t>
  </si>
  <si>
    <t>industrial-scientific-?ndustrial-adhesives-sealants-lubricants-adhesive-tapes-painters-tape</t>
  </si>
  <si>
    <t>Industrial &amp; Scientific › Industrial Adhesives, Sealants &amp; Lubricants › Adhesive Tapes › Painters Tape</t>
  </si>
  <si>
    <t>7d68ebd6-3598-4893-9b24-dd48c2648566</t>
  </si>
  <si>
    <t>industrial-scientific-?ndustrial-adhesives-sealants-lubricants-adhesive-tapes-picture-hanging-strips</t>
  </si>
  <si>
    <t>Industrial &amp; Scientific › Industrial Adhesives, Sealants &amp; Lubricants › Adhesive Tapes › Picture Hanging Strips</t>
  </si>
  <si>
    <t>66f52f2d-8e23-49ad-afbe-4c0af816bc2f</t>
  </si>
  <si>
    <t>industrial-scientific-?ndustrial-adhesives-sealants-lubricants-aerosol-adhesives</t>
  </si>
  <si>
    <t>Industrial &amp; Scientific › Industrial Adhesives, Sealants &amp; Lubricants › Aerosol Adhesives</t>
  </si>
  <si>
    <t>f0b6611b-ee70-4020-ac65-ce5c5c4f0b76</t>
  </si>
  <si>
    <t>industrial-scientific-?ndustrial-adhesives-sealants-lubricants-anti-seizes</t>
  </si>
  <si>
    <t>Industrial &amp; Scientific › Industrial Adhesives, Sealants &amp; Lubricants › Anti-Seizes</t>
  </si>
  <si>
    <t>bd940cb4-b0e0-40c4-b56d-1628d77d7d66</t>
  </si>
  <si>
    <t>industrial-scientific-?ndustrial-adhesives-sealants-lubricants-catalysts</t>
  </si>
  <si>
    <t>Industrial &amp; Scientific › Industrial Adhesives, Sealants &amp; Lubricants › Catalysts</t>
  </si>
  <si>
    <t>7e2b1b4d-7546-4e8b-91f9-6420211afe75</t>
  </si>
  <si>
    <t>industrial-scientific-?ndustrial-adhesives-sealants-lubricants-caulk</t>
  </si>
  <si>
    <t>Industrial &amp; Scientific › Industrial Adhesives, Sealants &amp; Lubricants › Caulk</t>
  </si>
  <si>
    <t>63a82add-3f43-4c54-a3a2-a3e9fcee207a</t>
  </si>
  <si>
    <t>industrial-scientific-?ndustrial-adhesives-sealants-lubricants-caulk-adhesive-caulk</t>
  </si>
  <si>
    <t>Industrial &amp; Scientific › Industrial Adhesives, Sealants &amp; Lubricants › Caulk › Adhesive Caulk</t>
  </si>
  <si>
    <t>19c3539c-770f-4c85-8533-8646c9fc84d5</t>
  </si>
  <si>
    <t>industrial-scientific-?ndustrial-adhesives-sealants-lubricants-caulk-fire-barrier-caulk</t>
  </si>
  <si>
    <t>Industrial &amp; Scientific › Industrial Adhesives, Sealants &amp; Lubricants › Caulk › Fire Barrier Caulk</t>
  </si>
  <si>
    <t>779f1dfc-79e3-4085-9978-611b30a2a7c3</t>
  </si>
  <si>
    <t>industrial-scientific-?ndustrial-adhesives-sealants-lubricants-caulk-high-temperature-caulk</t>
  </si>
  <si>
    <t>Industrial &amp; Scientific › Industrial Adhesives, Sealants &amp; Lubricants › Caulk › High Temperature Caulk</t>
  </si>
  <si>
    <t>e41e124d-8c2e-4f8e-b463-62c6907df129</t>
  </si>
  <si>
    <t>industrial-scientific-?ndustrial-adhesives-sealants-lubricants-caulk-latex-caulk</t>
  </si>
  <si>
    <t>Industrial &amp; Scientific › Industrial Adhesives, Sealants &amp; Lubricants › Caulk › Latex Caulk</t>
  </si>
  <si>
    <t>98f4c2dd-58f8-49f4-872f-0786ebb186bb</t>
  </si>
  <si>
    <t>industrial-scientific-?ndustrial-adhesives-sealants-lubricants-caulk-rope-caulk</t>
  </si>
  <si>
    <t>Industrial &amp; Scientific › Industrial Adhesives, Sealants &amp; Lubricants › Caulk › Rope Caulk</t>
  </si>
  <si>
    <t>3dbdd5ce-a752-4190-aefa-8174adfdb1c4</t>
  </si>
  <si>
    <t>industrial-scientific-?ndustrial-adhesives-sealants-lubricants-caulk-silicone-caulk</t>
  </si>
  <si>
    <t>Industrial &amp; Scientific › Industrial Adhesives, Sealants &amp; Lubricants › Caulk › Silicone Caulk</t>
  </si>
  <si>
    <t>333f2a2a-04c7-4147-8a79-657744459bfa</t>
  </si>
  <si>
    <t>industrial-scientific-?ndustrial-adhesives-sealants-lubricants-caulk-tape-caulk</t>
  </si>
  <si>
    <t>Industrial &amp; Scientific › Industrial Adhesives, Sealants &amp; Lubricants › Caulk › Tape Caulk</t>
  </si>
  <si>
    <t>c6257b4b-5e71-4eed-b87c-daaa94f592d5</t>
  </si>
  <si>
    <t>industrial-scientific-?ndustrial-adhesives-sealants-lubricants-contact-cements</t>
  </si>
  <si>
    <t>Industrial &amp; Scientific › Industrial Adhesives, Sealants &amp; Lubricants › Contact Cements</t>
  </si>
  <si>
    <t>557a0b62-b4bf-47f4-978a-64ab814f9ef0</t>
  </si>
  <si>
    <t>industrial-scientific-?ndustrial-adhesives-sealants-lubricants-cyanoacrylate-adhesives</t>
  </si>
  <si>
    <t>Industrial &amp; Scientific › Industrial Adhesives, Sealants &amp; Lubricants › Cyanoacrylate Adhesives</t>
  </si>
  <si>
    <t>6e9bd52b-f433-438e-aed4-988cf1a46a57</t>
  </si>
  <si>
    <t>industrial-scientific-?ndustrial-adhesives-sealants-lubricants-epoxy-adhesives</t>
  </si>
  <si>
    <t>Industrial &amp; Scientific › Industrial Adhesives, Sealants &amp; Lubricants › Epoxy Adhesives</t>
  </si>
  <si>
    <t>59f95b28-7644-4ee2-adda-aaff1afb6b18</t>
  </si>
  <si>
    <t>industrial-scientific-?ndustrial-adhesives-sealants-lubricants-epoxy-adhesives-metal-filled-epoxies</t>
  </si>
  <si>
    <t>Industrial &amp; Scientific › Industrial Adhesives, Sealants &amp; Lubricants › Epoxy Adhesives › Metal Filled Epoxies</t>
  </si>
  <si>
    <t>5a4b8d70-f59f-48ed-a30b-79e636724abb</t>
  </si>
  <si>
    <t>industrial-scientific-?ndustrial-adhesives-sealants-lubricants-epoxy-adhesives-tile-epoxy-adhesives</t>
  </si>
  <si>
    <t>Industrial &amp; Scientific › Industrial Adhesives, Sealants &amp; Lubricants › Epoxy Adhesives › Tile Epoxy Adhesives</t>
  </si>
  <si>
    <t>cc4e092b-2f7e-400d-9ecd-dbab685db32f</t>
  </si>
  <si>
    <t>industrial-scientific-?ndustrial-adhesives-sealants-lubricants-industrial-adhesives</t>
  </si>
  <si>
    <t>Industrial &amp; Scientific › Industrial Adhesives, Sealants &amp; Lubricants › Industrial Adhesives</t>
  </si>
  <si>
    <t>7d8ad690-3e99-4bf6-a8de-f7a063f2ede7</t>
  </si>
  <si>
    <t>industrial-scientific-?ndustrial-adhesives-sealants-lubricants-industrial-adhesives-acrylic-adhesives</t>
  </si>
  <si>
    <t>Industrial &amp; Scientific › Industrial Adhesives, Sealants &amp; Lubricants › Industrial Adhesives › Acrylic Adhesives</t>
  </si>
  <si>
    <t>1f4105fb-7fc9-482a-a104-020b0506a569</t>
  </si>
  <si>
    <t>industrial-scientific-?ndustrial-adhesives-sealants-lubricants-industrial-adhesives-electrically-conductive-adhesives</t>
  </si>
  <si>
    <t>Industrial &amp; Scientific › Industrial Adhesives, Sealants &amp; Lubricants › Industrial Adhesives › Electrically Conductive Adhesives</t>
  </si>
  <si>
    <t>e0343612-e75b-46e5-9239-1d2bdc9e39a6</t>
  </si>
  <si>
    <t>industrial-scientific-?ndustrial-adhesives-sealants-lubricants-industrial-adhesives-polyurethane-adhesives</t>
  </si>
  <si>
    <t>Industrial &amp; Scientific › Industrial Adhesives, Sealants &amp; Lubricants › Industrial Adhesives › Polyurethane Adhesives</t>
  </si>
  <si>
    <t>9d58bc42-d300-4519-999f-2a6552068a9b</t>
  </si>
  <si>
    <t>industrial-scientific-?ndustrial-adhesives-sealants-lubricants-industrial-adhesives-polyvinyl-acetate-adhesives</t>
  </si>
  <si>
    <t>Industrial &amp; Scientific › Industrial Adhesives, Sealants &amp; Lubricants › Industrial Adhesives › Polyvinyl Acetate Adhesives</t>
  </si>
  <si>
    <t>429ebb80-eb5c-44bc-a03b-27d4fca6be6c</t>
  </si>
  <si>
    <t>industrial-scientific-?ndustrial-adhesives-sealants-lubricants-industrial-adhesives-resorcinol-adhesives</t>
  </si>
  <si>
    <t>Industrial &amp; Scientific › Industrial Adhesives, Sealants &amp; Lubricants › Industrial Adhesives › Resorcinol Adhesives</t>
  </si>
  <si>
    <t>2369e23b-8d51-4cea-ac54-ac18c56f4159</t>
  </si>
  <si>
    <t>industrial-scientific-?ndustrial-adhesives-sealants-lubricants-industrial-adhesives-solvent-based-adhesives</t>
  </si>
  <si>
    <t>Industrial &amp; Scientific › Industrial Adhesives, Sealants &amp; Lubricants › Industrial Adhesives › Solvent-Based Adhesives</t>
  </si>
  <si>
    <t>9b839253-a582-4748-93da-cca3f0d71704</t>
  </si>
  <si>
    <t>industrial-scientific-?ndustrial-adhesives-sealants-lubricants-industrial-adhesives-thermoplastic-adhesives</t>
  </si>
  <si>
    <t>Industrial &amp; Scientific › Industrial Adhesives, Sealants &amp; Lubricants › Industrial Adhesives › Thermoplastic Adhesives</t>
  </si>
  <si>
    <t>a77de96e-99bb-43e5-855e-93b83f6c9be8</t>
  </si>
  <si>
    <t>industrial-scientific-?ndustrial-adhesives-sealants-lubricants-industrial-adhesives-urethane-adhesives</t>
  </si>
  <si>
    <t>Industrial &amp; Scientific › Industrial Adhesives, Sealants &amp; Lubricants › Industrial Adhesives › Urethane Adhesives</t>
  </si>
  <si>
    <t>fec9ed3a-2589-4482-8b0d-af36e48d840c</t>
  </si>
  <si>
    <t>industrial-scientific-?ndustrial-adhesives-sealants-lubricants-industrial-adhesives-uv-curable-adhesives</t>
  </si>
  <si>
    <t>Industrial &amp; Scientific › Industrial Adhesives, Sealants &amp; Lubricants › Industrial Adhesives › UV-Curable Adhesives</t>
  </si>
  <si>
    <t>fd9de1fa-61f9-4e08-a064-aaee0cfba004</t>
  </si>
  <si>
    <t>industrial-scientific-?ndustrial-adhesives-sealants-lubricants-industrial-adhesives-water-based-adhesives</t>
  </si>
  <si>
    <t>Industrial &amp; Scientific › Industrial Adhesives, Sealants &amp; Lubricants › Industrial Adhesives › Water-Based Adhesives</t>
  </si>
  <si>
    <t>b0d8aaa5-1d7b-4d5c-9274-a772c692a847</t>
  </si>
  <si>
    <t>industrial-scientific-?ndustrial-adhesives-sealants-lubricants-industrial-coatings</t>
  </si>
  <si>
    <t>Industrial &amp; Scientific › Industrial Adhesives, Sealants &amp; Lubricants › Industrial Coatings</t>
  </si>
  <si>
    <t>c553d1fa-e0eb-4d8c-9c71-25d11c1eadb2</t>
  </si>
  <si>
    <t>industrial-scientific-?ndustrial-adhesives-sealants-lubricants-industrial-lubricants</t>
  </si>
  <si>
    <t>Industrial &amp; Scientific › Industrial Adhesives, Sealants &amp; Lubricants › Industrial Lubricants</t>
  </si>
  <si>
    <t>6526b86c-c7bb-4c81-b260-3b3d40e2cf4f</t>
  </si>
  <si>
    <t>industrial-scientific-?ndustrial-adhesives-sealants-lubricants-industrial-sealants</t>
  </si>
  <si>
    <t>Industrial &amp; Scientific › Industrial Adhesives, Sealants &amp; Lubricants › Industrial Sealants</t>
  </si>
  <si>
    <t>industrial-scientific-?ndustrial-adhesives-sealants-lubricants-industrial-sealants-?ndustrial-gasket-sealants</t>
  </si>
  <si>
    <t>Industrial &amp; Scientific › Industrial Adhesives, Sealants &amp; Lubricants › Industrial Sealants › Industrial Gasket Sealants</t>
  </si>
  <si>
    <t>0ddd3a41-78fe-4012-baaf-c86d9f31cd15</t>
  </si>
  <si>
    <t>industrial-scientific-?ndustrial-adhesives-sealants-lubricants-industrial-sealants-?ndustrial-joint-sealants</t>
  </si>
  <si>
    <t>Industrial &amp; Scientific › Industrial Adhesives, Sealants &amp; Lubricants › Industrial Sealants › Industrial Joint Sealants</t>
  </si>
  <si>
    <t>a981520a-91dc-43f4-8f56-a1eeeaf04db8</t>
  </si>
  <si>
    <t>industrial-scientific-?ndustrial-adhesives-sealants-lubricants-industrial-sealants-?ndustrial-thread-sealants</t>
  </si>
  <si>
    <t>Industrial &amp; Scientific › Industrial Adhesives, Sealants &amp; Lubricants › Industrial Sealants › Industrial Thread Sealants</t>
  </si>
  <si>
    <t>b4ceedfa-c8b6-40c7-ac45-47eba2a7f3e6</t>
  </si>
  <si>
    <t>industrial-scientific-?ndustrial-adhesives-sealants-lubricants-retaining-compounds</t>
  </si>
  <si>
    <t>Industrial &amp; Scientific › Industrial Adhesives, Sealants &amp; Lubricants › Retaining Compounds</t>
  </si>
  <si>
    <t>a62afb02-9f76-4a89-bbbe-ad4e7d68edbb</t>
  </si>
  <si>
    <t>industrial-scientific-?ndustrial-adhesives-sealants-lubricants-silicone-adhesives</t>
  </si>
  <si>
    <t>Industrial &amp; Scientific › Industrial Adhesives, Sealants &amp; Lubricants › Silicone Adhesives</t>
  </si>
  <si>
    <t>e6e8eb12-c132-401a-9b24-8a3860bc3f52</t>
  </si>
  <si>
    <t>industrial-scientific-?ndustrial-hardware</t>
  </si>
  <si>
    <t>Industrial &amp; Scientific › Industrial Hardware</t>
  </si>
  <si>
    <t>c5f51fb7-783c-46fa-8cfc-743857a519e6</t>
  </si>
  <si>
    <t>industrial-scientific-?ndustrial-hardware-biscuits-plugs</t>
  </si>
  <si>
    <t>Industrial &amp; Scientific › Industrial Hardware › Biscuits &amp; Plugs</t>
  </si>
  <si>
    <t>3ec088ac-ab86-4ae4-9f3b-8aa487d8f2b8</t>
  </si>
  <si>
    <t>industrial-scientific-?ndustrial-hardware-braces-joist-hangers</t>
  </si>
  <si>
    <t>Industrial &amp; Scientific › Industrial Hardware › Braces &amp; Joist Hangers</t>
  </si>
  <si>
    <t>f7b7b7bc-13ce-4355-83d2-3f9fcf63f870</t>
  </si>
  <si>
    <t>industrial-scientific-?ndustrial-hardware-grommets</t>
  </si>
  <si>
    <t>Industrial &amp; Scientific › Industrial Hardware › Grommets</t>
  </si>
  <si>
    <t>dddbed59-62c3-4ca7-a37f-8a063ec2f0eb</t>
  </si>
  <si>
    <t>industrial-scientific-?ndustrial-hardware-grommets-continuous-grommets</t>
  </si>
  <si>
    <t>Industrial &amp; Scientific › Industrial Hardware › Grommets › Continuous Grommets</t>
  </si>
  <si>
    <t>0d1b71af-0a34-40de-97bf-d2d8fcc727f9</t>
  </si>
  <si>
    <t>industrial-scientific-?ndustrial-hardware-grommets-extended-neck-washer-grommets</t>
  </si>
  <si>
    <t>Industrial &amp; Scientific › Industrial Hardware › Grommets › Extended Neck Washer Grommets</t>
  </si>
  <si>
    <t>1c77a127-0975-46ee-ad9e-25be33462f99</t>
  </si>
  <si>
    <t>industrial-scientific-?ndustrial-hardware-grommets-grommet-kits</t>
  </si>
  <si>
    <t>Industrial &amp; Scientific › Industrial Hardware › Grommets › Grommet Kits</t>
  </si>
  <si>
    <t>4d8a0564-e4dd-4c58-938d-5ab4f4fe12f7</t>
  </si>
  <si>
    <t>industrial-scientific-?ndustrial-hardware-handles-pulls</t>
  </si>
  <si>
    <t>Industrial &amp; Scientific › Industrial Hardware › Handles &amp; Pulls</t>
  </si>
  <si>
    <t>09a8f7b8-a69b-4e61-852e-871a61f17c4c</t>
  </si>
  <si>
    <t>industrial-scientific-?ndustrial-hardware-handles-pulls-adjustable-handles</t>
  </si>
  <si>
    <t>Industrial &amp; Scientific › Industrial Hardware › Handles &amp; Pulls › Adjustable Handles</t>
  </si>
  <si>
    <t>cbd7598d-277a-4404-a26f-35152f3a93fb</t>
  </si>
  <si>
    <t>industrial-scientific-?ndustrial-hardware-handles-pulls-crank-handles</t>
  </si>
  <si>
    <t>Industrial &amp; Scientific › Industrial Hardware › Handles &amp; Pulls › Crank Handles</t>
  </si>
  <si>
    <t>7f1e1f0e-9781-44f7-8d90-f34256b8d88b</t>
  </si>
  <si>
    <t>industrial-scientific-?ndustrial-hardware-handles-pulls-folding-case-?nstrument-handles</t>
  </si>
  <si>
    <t>Industrial &amp; Scientific › Industrial Hardware › Handles &amp; Pulls › Folding Case &amp; Instrument Handles</t>
  </si>
  <si>
    <t>9a612481-ca63-42bf-97f9-7202a7538c1e</t>
  </si>
  <si>
    <t>industrial-scientific-?ndustrial-hardware-handles-pulls-pull-handles</t>
  </si>
  <si>
    <t>Industrial &amp; Scientific › Industrial Hardware › Handles &amp; Pulls › Pull Handles</t>
  </si>
  <si>
    <t>a3d381a4-7132-447e-891d-b22da9019260</t>
  </si>
  <si>
    <t>industrial-scientific-?ndustrial-hardware-handles-pulls-rope-chain-pulls</t>
  </si>
  <si>
    <t>Industrial &amp; Scientific › Industrial Hardware › Handles &amp; Pulls › Rope &amp; Chain Pulls</t>
  </si>
  <si>
    <t>981e3bab-c7bf-484d-94c2-474e2e722007</t>
  </si>
  <si>
    <t>industrial-scientific-?ndustrial-hardware-hardware-brackets</t>
  </si>
  <si>
    <t>Industrial &amp; Scientific › Industrial Hardware › Hardware Brackets</t>
  </si>
  <si>
    <t>115e5038-9ac9-44a7-8055-62b7c58e155a</t>
  </si>
  <si>
    <t>industrial-scientific-?ndustrial-hardware-hardware-bumpers</t>
  </si>
  <si>
    <t>Industrial &amp; Scientific › Industrial Hardware › Hardware Bumpers</t>
  </si>
  <si>
    <t>e6e332da-9f26-4da0-9210-45f9ffefdd3f</t>
  </si>
  <si>
    <t>industrial-scientific-?ndustrial-hardware-hardware-bumpers-adhesive-bumpers</t>
  </si>
  <si>
    <t>Industrial &amp; Scientific › Industrial Hardware › Hardware Bumpers › Adhesive Bumpers</t>
  </si>
  <si>
    <t>42339d1f-a4ea-4ae6-af26-a41a3672c59e</t>
  </si>
  <si>
    <t>industrial-scientific-?ndustrial-hardware-hardware-bumpers-threaded-bumpers</t>
  </si>
  <si>
    <t>Industrial &amp; Scientific › Industrial Hardware › Hardware Bumpers › Threaded Bumpers</t>
  </si>
  <si>
    <t>a49d04fe-4ff1-4b27-a9f9-68abf1b55898</t>
  </si>
  <si>
    <t>industrial-scientific-?ndustrial-hardware-hardware-chains</t>
  </si>
  <si>
    <t>Industrial &amp; Scientific › Industrial Hardware › Hardware Chains</t>
  </si>
  <si>
    <t>fffc8e5d-b589-4cee-b145-ee255bdb61d9</t>
  </si>
  <si>
    <t>industrial-scientific-?ndustrial-hardware-hardware-chains-ball-bead-chains</t>
  </si>
  <si>
    <t>Industrial &amp; Scientific › Industrial Hardware › Hardware Chains › Ball &amp; Bead Chains</t>
  </si>
  <si>
    <t>ca95a2f1-2ae4-4530-a53b-bf3251fb149e</t>
  </si>
  <si>
    <t>industrial-scientific-?ndustrial-hardware-hardware-chains-loop-chains</t>
  </si>
  <si>
    <t>Industrial &amp; Scientific › Industrial Hardware › Hardware Chains › Loop Chains</t>
  </si>
  <si>
    <t>c0fae1c4-5630-4d19-a1f9-5de01c660b17</t>
  </si>
  <si>
    <t>industrial-scientific-?ndustrial-hardware-hardware-chains-register-chains</t>
  </si>
  <si>
    <t>Industrial &amp; Scientific › Industrial Hardware › Hardware Chains › Register Chains</t>
  </si>
  <si>
    <t>17c69967-de44-4bb1-84ab-930c372b80a4</t>
  </si>
  <si>
    <t>industrial-scientific-?ndustrial-hardware-hardware-chains-twist-chains</t>
  </si>
  <si>
    <t>Industrial &amp; Scientific › Industrial Hardware › Hardware Chains › Twist Chains</t>
  </si>
  <si>
    <t>327246b3-ac73-4a67-81ac-f780018d9861</t>
  </si>
  <si>
    <t>industrial-scientific-?ndustrial-hardware-hinges</t>
  </si>
  <si>
    <t>Industrial &amp; Scientific › Industrial Hardware › Hinges</t>
  </si>
  <si>
    <t>e06fbe47-e906-42ef-b514-beca2524dc36</t>
  </si>
  <si>
    <t>industrial-scientific-?ndustrial-hardware-hinges-bearing-hinges</t>
  </si>
  <si>
    <t>Industrial &amp; Scientific › Industrial Hardware › Hinges › Bearing Hinges</t>
  </si>
  <si>
    <t>b01c6d87-b79a-4d97-8d87-095b81f56fd4</t>
  </si>
  <si>
    <t>industrial-scientific-?ndustrial-hardware-hinges-concealed-hinges</t>
  </si>
  <si>
    <t>Industrial &amp; Scientific › Industrial Hardware › Hinges › Concealed Hinges</t>
  </si>
  <si>
    <t>bd0800a8-98e8-474f-8508-f002c7f9044b</t>
  </si>
  <si>
    <t>industrial-scientific-?ndustrial-hardware-hinges-continuous-piano-hinges</t>
  </si>
  <si>
    <t>Industrial &amp; Scientific › Industrial Hardware › Hinges › Continuous &amp; Piano Hinges</t>
  </si>
  <si>
    <t>31c95899-6fba-4c1d-98db-542af98b3704</t>
  </si>
  <si>
    <t>industrial-scientific-?ndustrial-hardware-hinges-knife-hinges</t>
  </si>
  <si>
    <t>Industrial &amp; Scientific › Industrial Hardware › Hinges › Knife Hinges</t>
  </si>
  <si>
    <t>30934160-717c-4d77-a769-e6b469f56e0a</t>
  </si>
  <si>
    <t>industrial-scientific-?ndustrial-hardware-hinges-latch-hinges</t>
  </si>
  <si>
    <t>Industrial &amp; Scientific › Industrial Hardware › Hinges › Latch Hinges</t>
  </si>
  <si>
    <t>7324ce61-43b6-4862-9038-394e4c00cb3c</t>
  </si>
  <si>
    <t>industrial-scientific-?ndustrial-hardware-hinges-overlay-hinges</t>
  </si>
  <si>
    <t>Industrial &amp; Scientific › Industrial Hardware › Hinges › Overlay Hinges</t>
  </si>
  <si>
    <t>a3b4ee12-7aa2-4291-857f-3a1aa9213098</t>
  </si>
  <si>
    <t>industrial-scientific-?ndustrial-hardware-hinges-pin-hinges</t>
  </si>
  <si>
    <t>Industrial &amp; Scientific › Industrial Hardware › Hinges › Pin Hinges</t>
  </si>
  <si>
    <t>74ecdf5f-740f-4aa8-8b02-7d8699689d45</t>
  </si>
  <si>
    <t>industrial-scientific-?ndustrial-hardware-hinges-pivot-hinges</t>
  </si>
  <si>
    <t>Industrial &amp; Scientific › Industrial Hardware › Hinges › Pivot Hinges</t>
  </si>
  <si>
    <t>1092162f-9d12-4d3b-a63b-44d1568d1941</t>
  </si>
  <si>
    <t>industrial-scientific-?ndustrial-hardware-hinges-spring-hinges</t>
  </si>
  <si>
    <t>Industrial &amp; Scientific › Industrial Hardware › Hinges › Spring Hinges</t>
  </si>
  <si>
    <t>ef6c4fd9-48d3-4826-9d17-34f6c6d8eb76</t>
  </si>
  <si>
    <t>industrial-scientific-?ndustrial-hardware-hinges-strap-hinges</t>
  </si>
  <si>
    <t>Industrial &amp; Scientific › Industrial Hardware › Hinges › Strap Hinges</t>
  </si>
  <si>
    <t>80fb72f0-532b-4fb0-bf16-3d80bc539eb8</t>
  </si>
  <si>
    <t>industrial-scientific-?ndustrial-hardware-hinges-t-hinges</t>
  </si>
  <si>
    <t>Industrial &amp; Scientific › Industrial Hardware › Hinges › T-Hinges</t>
  </si>
  <si>
    <t>8faa45e4-cb30-4fe0-ace8-a1815559e3a2</t>
  </si>
  <si>
    <t>industrial-scientific-?ndustrial-hardware-industrial-hooks</t>
  </si>
  <si>
    <t>Industrial &amp; Scientific › Industrial Hardware › Industrial Hooks</t>
  </si>
  <si>
    <t>38ac5cc8-6a0a-49d9-b3cd-6357710a7ec4</t>
  </si>
  <si>
    <t>industrial-scientific-?ndustrial-hardware-industrial-hooks-magnetic-hooks</t>
  </si>
  <si>
    <t>Industrial &amp; Scientific › Industrial Hardware › Industrial Hooks › Magnetic Hooks</t>
  </si>
  <si>
    <t>c996f9f4-29a1-449a-8c54-c24390f71c6e</t>
  </si>
  <si>
    <t>industrial-scientific-?ndustrial-hardware-industrial-hooks-nail-?n-hooks</t>
  </si>
  <si>
    <t>Industrial &amp; Scientific › Industrial Hardware › Industrial Hooks › Nail-In Hooks</t>
  </si>
  <si>
    <t>61ac2a02-0018-4672-be2b-0b83f0ff0780</t>
  </si>
  <si>
    <t>industrial-scientific-?ndustrial-hardware-industrial-hooks-over-door-hooks</t>
  </si>
  <si>
    <t>Industrial &amp; Scientific › Industrial Hardware › Industrial Hooks › Over Door Hooks</t>
  </si>
  <si>
    <t>d0c1cddb-cbbd-4a30-aafe-4a4051a5b9c3</t>
  </si>
  <si>
    <t>industrial-scientific-?ndustrial-hardware-industrial-hooks-pegboard-hooks</t>
  </si>
  <si>
    <t>Industrial &amp; Scientific › Industrial Hardware › Industrial Hooks › Pegboard Hooks</t>
  </si>
  <si>
    <t>4188ef87-41b2-4b5c-bce5-08512033b923</t>
  </si>
  <si>
    <t>industrial-scientific-?ndustrial-hardware-industrial-hooks-screw-?n-hooks</t>
  </si>
  <si>
    <t>Industrial &amp; Scientific › Industrial Hardware › Industrial Hooks › Screw-In Hooks</t>
  </si>
  <si>
    <t>6931317b-f78b-4d39-800d-8ff66429792f</t>
  </si>
  <si>
    <t>industrial-scientific-?ndustrial-hardware-knobs-hand-wheels</t>
  </si>
  <si>
    <t>Industrial &amp; Scientific › Industrial Hardware › Knobs &amp; Hand Wheels</t>
  </si>
  <si>
    <t>7992c6c4-ee7b-4774-af11-66fe4d56bfef</t>
  </si>
  <si>
    <t>industrial-scientific-?ndustrial-hardware-knobs-hand-wheels-ball-knobs</t>
  </si>
  <si>
    <t>Industrial &amp; Scientific › Industrial Hardware › Knobs &amp; Hand Wheels › Ball Knobs</t>
  </si>
  <si>
    <t>b719da39-626c-4590-b526-1cf740f2521f</t>
  </si>
  <si>
    <t>industrial-scientific-?ndustrial-hardware-knobs-hand-wheels-control-knobs</t>
  </si>
  <si>
    <t>Industrial &amp; Scientific › Industrial Hardware › Knobs &amp; Hand Wheels › Control Knobs</t>
  </si>
  <si>
    <t>87370692-11ce-472c-a9a3-e9a050afcef6</t>
  </si>
  <si>
    <t>industrial-scientific-?ndustrial-hardware-knobs-hand-wheels-fluted-knobs</t>
  </si>
  <si>
    <t>Industrial &amp; Scientific › Industrial Hardware › Knobs &amp; Hand Wheels › Fluted Knobs</t>
  </si>
  <si>
    <t>631b41ba-5cfc-476c-b81d-fe69f264ce4c</t>
  </si>
  <si>
    <t>industrial-scientific-?ndustrial-hardware-knobs-hand-wheels-hand-wheels</t>
  </si>
  <si>
    <t>Industrial &amp; Scientific › Industrial Hardware › Knobs &amp; Hand Wheels › Hand Wheels</t>
  </si>
  <si>
    <t>0f2e0ee4-0fb7-45b1-9441-5456185f9cc6</t>
  </si>
  <si>
    <t>industrial-scientific-?ndustrial-hardware-knobs-hand-wheels-knurled-knobs</t>
  </si>
  <si>
    <t>Industrial &amp; Scientific › Industrial Hardware › Knobs &amp; Hand Wheels › Knurled Knobs</t>
  </si>
  <si>
    <t>0e79ee45-9bfc-48cd-93b8-165ac38a3e0c</t>
  </si>
  <si>
    <t>industrial-scientific-?ndustrial-hardware-knobs-hand-wheels-push-pull-knobs</t>
  </si>
  <si>
    <t>Industrial &amp; Scientific › Industrial Hardware › Knobs &amp; Hand Wheels › Push-Pull Knobs</t>
  </si>
  <si>
    <t>4f6c9a01-9d3e-42ee-b654-6eb2a8b10177</t>
  </si>
  <si>
    <t>industrial-scientific-?ndustrial-hardware-knobs-hand-wheels-star-knobs</t>
  </si>
  <si>
    <t>Industrial &amp; Scientific › Industrial Hardware › Knobs &amp; Hand Wheels › Star Knobs</t>
  </si>
  <si>
    <t>e5af560f-4626-4d26-bec0-757c1bf31337</t>
  </si>
  <si>
    <t>industrial-scientific-?ndustrial-hardware-knobs-hand-wheels-t-knobs</t>
  </si>
  <si>
    <t>Industrial &amp; Scientific › Industrial Hardware › Knobs &amp; Hand Wheels › T-Knobs</t>
  </si>
  <si>
    <t>fe5b6887-829d-454d-8587-cd2ad8f2612f</t>
  </si>
  <si>
    <t>industrial-scientific-?ndustrial-hardware-latches</t>
  </si>
  <si>
    <t>Industrial &amp; Scientific › Industrial Hardware › Latches</t>
  </si>
  <si>
    <t>df5b2515-87ae-408c-9a82-db890007a226</t>
  </si>
  <si>
    <t>industrial-scientific-?ndustrial-hardware-latches-cam-latches</t>
  </si>
  <si>
    <t>Industrial &amp; Scientific › Industrial Hardware › Latches › Cam Latches</t>
  </si>
  <si>
    <t>4a210ded-7d63-4011-9110-11088ed1598a</t>
  </si>
  <si>
    <t>industrial-scientific-?ndustrial-hardware-latches-compression-latches</t>
  </si>
  <si>
    <t>Industrial &amp; Scientific › Industrial Hardware › Latches › Compression Latches</t>
  </si>
  <si>
    <t>31b9fcf5-2488-4e19-aa00-5d56e9accf5d</t>
  </si>
  <si>
    <t>industrial-scientific-?ndustrial-hardware-latches-draw-latches-tension-latches</t>
  </si>
  <si>
    <t>Industrial &amp; Scientific › Industrial Hardware › Latches › Draw Latches &amp; Tension Latches</t>
  </si>
  <si>
    <t>a6ae1987-0613-4d6b-a103-6393b2a68dab</t>
  </si>
  <si>
    <t>industrial-scientific-?ndustrial-hardware-latches-push-to-close-slam-latches</t>
  </si>
  <si>
    <t>Industrial &amp; Scientific › Industrial Hardware › Latches › Push-to-Close &amp; Slam Latches</t>
  </si>
  <si>
    <t>e5b0f5a2-2877-4fc1-987e-a428b82a82aa</t>
  </si>
  <si>
    <t>industrial-scientific-?ndustrial-hardware-lock-bolts</t>
  </si>
  <si>
    <t>Industrial &amp; Scientific › Industrial Hardware › Lock Bolts</t>
  </si>
  <si>
    <t>cedf7c10-b72a-468b-be57-06fef7737f1d</t>
  </si>
  <si>
    <t>industrial-scientific-?ndustrial-hardware-snaps</t>
  </si>
  <si>
    <t>Industrial &amp; Scientific › Industrial Hardware › Snaps</t>
  </si>
  <si>
    <t>3ffc177f-b146-4b5c-a54b-4b2d15bda597</t>
  </si>
  <si>
    <t>industrial-scientific-?ndustrial-hardware-snaps-bolt-snaps</t>
  </si>
  <si>
    <t>Industrial &amp; Scientific › Industrial Hardware › Snaps › Bolt Snaps</t>
  </si>
  <si>
    <t>302bbf16-54e3-45a4-9492-9198039f392c</t>
  </si>
  <si>
    <t>industrial-scientific-?ndustrial-hardware-snaps-quick-release-snaps</t>
  </si>
  <si>
    <t>Industrial &amp; Scientific › Industrial Hardware › Snaps › Quick-Release Snaps</t>
  </si>
  <si>
    <t>38ea8b06-0ae4-48ab-99d9-0d553eea7666</t>
  </si>
  <si>
    <t>industrial-scientific-?ndustrial-hardware-snaps-spring-snaps</t>
  </si>
  <si>
    <t>Industrial &amp; Scientific › Industrial Hardware › Snaps › Spring Snaps</t>
  </si>
  <si>
    <t>efeb8742-9b1b-406f-ac4d-dd010d922d47</t>
  </si>
  <si>
    <t>industrial-scientific-?ndustrial-hardware-snaps-trigger-snaps</t>
  </si>
  <si>
    <t>Industrial &amp; Scientific › Industrial Hardware › Snaps › Trigger Snaps</t>
  </si>
  <si>
    <t>6ebc6949-7f67-444a-8788-7e4bdcd40ea3</t>
  </si>
  <si>
    <t>industrial-scientific-?ndustrial-materials</t>
  </si>
  <si>
    <t>Industrial &amp; Scientific › Industrial Materials</t>
  </si>
  <si>
    <t>db514965-adfb-40d9-a572-0310f8ff0aad</t>
  </si>
  <si>
    <t>industrial-scientific-?ndustrial-materials-cork-raw-materials</t>
  </si>
  <si>
    <t>Industrial &amp; Scientific › Industrial Materials › Cork Raw Materials</t>
  </si>
  <si>
    <t>dba0d8aa-18ed-437f-a076-9aa074d1da5e</t>
  </si>
  <si>
    <t>industrial-scientific-?ndustrial-materials-expanded-perforated-sheets</t>
  </si>
  <si>
    <t>Industrial &amp; Scientific › Industrial Materials › Expanded &amp; Perforated Sheets</t>
  </si>
  <si>
    <t>fe583614-0a71-419c-bda2-07b2abd7f8a3</t>
  </si>
  <si>
    <t>industrial-scientific-?ndustrial-materials-fabrics-fibers-textiles-raw-materials</t>
  </si>
  <si>
    <t>Industrial &amp; Scientific › Industrial Materials › Fabrics, Fibers &amp; Textiles Raw Materials</t>
  </si>
  <si>
    <t>3cd59d49-484e-4417-9316-d48d748c5e1b</t>
  </si>
  <si>
    <t>industrial-scientific-?ndustrial-materials-floor-grating</t>
  </si>
  <si>
    <t>Industrial &amp; Scientific › Industrial Materials › Floor Grating</t>
  </si>
  <si>
    <t>0a9e0aec-b091-47b3-94fe-547678120dec</t>
  </si>
  <si>
    <t>industrial-scientific-?ndustrial-materials-floor-grating-metal-bar-floor-grating</t>
  </si>
  <si>
    <t>Industrial &amp; Scientific › Industrial Materials › Floor Grating › Metal Bar Floor Grating</t>
  </si>
  <si>
    <t>6205e97b-854c-4939-b017-d0a9c7cf0989</t>
  </si>
  <si>
    <t>industrial-scientific-?ndustrial-materials-foam-raw-materials</t>
  </si>
  <si>
    <t>Industrial &amp; Scientific › Industrial Materials › Foam Raw Materials</t>
  </si>
  <si>
    <t>0dccb73f-749b-4aa8-91af-1cd7a3674c5f</t>
  </si>
  <si>
    <t>industrial-scientific-?ndustrial-materials-graphite-raw-materials</t>
  </si>
  <si>
    <t>Industrial &amp; Scientific › Industrial Materials › Graphite Raw Materials</t>
  </si>
  <si>
    <t>ee095fe0-dc98-4464-8dac-384aba6ead39</t>
  </si>
  <si>
    <t>industrial-scientific-?ndustrial-materials-laminates-composites-raw-materials</t>
  </si>
  <si>
    <t>Industrial &amp; Scientific › Industrial Materials › Laminates &amp; Composites Raw Materials</t>
  </si>
  <si>
    <t>industrial-scientific-?ndustrial-materials-laminates-composites-raw-materials-carbon-fiber-raw-materials</t>
  </si>
  <si>
    <t>Industrial &amp; Scientific › Industrial Materials › Laminates &amp; Composites Raw Materials › Carbon Fiber Raw Materials</t>
  </si>
  <si>
    <t>49b78241-dc2b-4853-8bdf-b1393dd20f3b</t>
  </si>
  <si>
    <t>industrial-scientific-?ndustrial-materials-laminates-composites-raw-materials-fiberglass-raw-materials</t>
  </si>
  <si>
    <t>Industrial &amp; Scientific › Industrial Materials › Laminates &amp; Composites Raw Materials › Fiberglass Raw Materials</t>
  </si>
  <si>
    <t>industrial-scientific-?ndustrial-materials-laminates-composites-raw-materials-laminate-raw-materials</t>
  </si>
  <si>
    <t>Industrial &amp; Scientific › Industrial Materials › Laminates &amp; Composites Raw Materials › Laminate Raw Materials</t>
  </si>
  <si>
    <t>2601bef0-229f-4acb-8930-be29fe6d959a</t>
  </si>
  <si>
    <t>industrial-scientific-?ndustrial-materials-mesh-wire-cloth</t>
  </si>
  <si>
    <t>Industrial &amp; Scientific › Industrial Materials › Mesh &amp; Wire Cloth</t>
  </si>
  <si>
    <t>2b1cbf2d-2b8e-437f-b5fe-92526975f2fe</t>
  </si>
  <si>
    <t>industrial-scientific-?ndustrial-materials-metal-alloy-raw-materials</t>
  </si>
  <si>
    <t>Industrial &amp; Scientific › Industrial Materials › Metal &amp; Alloy Raw Materials</t>
  </si>
  <si>
    <t>industrial-scientific-?ndustrial-materials-metal-alloy-raw-materials-aluminum-metal-raw-materials</t>
  </si>
  <si>
    <t>Industrial &amp; Scientific › Industrial Materials › Metal &amp; Alloy Raw Materials › Aluminum Metal Raw Materials</t>
  </si>
  <si>
    <t>industrial-scientific-?ndustrial-materials-metal-alloy-raw-materials-brass-metal-raw-materials</t>
  </si>
  <si>
    <t>Industrial &amp; Scientific › Industrial Materials › Metal &amp; Alloy Raw Materials › Brass Metal Raw Materials</t>
  </si>
  <si>
    <t>industrial-scientific-?ndustrial-materials-metal-alloy-raw-materials-bronze-metal-raw-materials</t>
  </si>
  <si>
    <t>Industrial &amp; Scientific › Industrial Materials › Metal &amp; Alloy Raw Materials › Bronze Metal Raw Materials</t>
  </si>
  <si>
    <t>industrial-scientific-?ndustrial-materials-metal-alloy-raw-materials-copper-metal-raw-materials</t>
  </si>
  <si>
    <t>Industrial &amp; Scientific › Industrial Materials › Metal &amp; Alloy Raw Materials › Copper Metal Raw Materials</t>
  </si>
  <si>
    <t>673ce792-16fe-4b1e-8a5f-56f8adace923</t>
  </si>
  <si>
    <t>industrial-scientific-?ndustrial-materials-metal-alloy-raw-materials-?ron-metal-raw-materials</t>
  </si>
  <si>
    <t>Industrial &amp; Scientific › Industrial Materials › Metal &amp; Alloy Raw Materials › Iron Metal Raw Materials</t>
  </si>
  <si>
    <t>industrial-scientific-?ndustrial-materials-metal-alloy-raw-materials-lead-metal-raw-materials</t>
  </si>
  <si>
    <t>Industrial &amp; Scientific › Industrial Materials › Metal &amp; Alloy Raw Materials › Lead Metal Raw Materials</t>
  </si>
  <si>
    <t>8ea2f18d-db6b-4818-9486-f990c82c45a5</t>
  </si>
  <si>
    <t>industrial-scientific-?ndustrial-materials-metal-alloy-raw-materials-magnesium-metal-raw-materials</t>
  </si>
  <si>
    <t>Industrial &amp; Scientific › Industrial Materials › Metal &amp; Alloy Raw Materials › Magnesium Metal Raw Materials</t>
  </si>
  <si>
    <t>industrial-scientific-?ndustrial-materials-metal-alloy-raw-materials-nickel-nickel-alloys-metal-raw-materials</t>
  </si>
  <si>
    <t>Industrial &amp; Scientific › Industrial Materials › Metal &amp; Alloy Raw Materials › Nickel &amp; Nickel Alloys Metal Raw Materials</t>
  </si>
  <si>
    <t>7a0e108c-2228-4467-8c27-c56c22b79e4d</t>
  </si>
  <si>
    <t>industrial-scientific-?ndustrial-materials-metal-alloy-raw-materials-specialty-metal-raw-materials</t>
  </si>
  <si>
    <t>Industrial &amp; Scientific › Industrial Materials › Metal &amp; Alloy Raw Materials › Specialty Metal Raw Materials</t>
  </si>
  <si>
    <t>industrial-scientific-?ndustrial-materials-metal-alloy-raw-materials-stainless-steel-metal-raw-materials</t>
  </si>
  <si>
    <t>Industrial &amp; Scientific › Industrial Materials › Metal &amp; Alloy Raw Materials › Stainless Steel Metal Raw Materials</t>
  </si>
  <si>
    <t>industrial-scientific-?ndustrial-materials-metal-alloy-raw-materials-steel-metal-raw-materials</t>
  </si>
  <si>
    <t>Industrial &amp; Scientific › Industrial Materials › Metal &amp; Alloy Raw Materials › Steel Metal Raw Materials</t>
  </si>
  <si>
    <t>75180d07-78e6-41f7-8f69-6a101f18827d</t>
  </si>
  <si>
    <t>industrial-scientific-?ndustrial-materials-metal-alloy-raw-materials-tin-metal-raw-materials</t>
  </si>
  <si>
    <t>Industrial &amp; Scientific › Industrial Materials › Metal &amp; Alloy Raw Materials › Tin Metal Raw Materials</t>
  </si>
  <si>
    <t>industrial-scientific-?ndustrial-materials-metal-alloy-raw-materials-titanium-titanium-alloys-metal-raw-materials</t>
  </si>
  <si>
    <t>Industrial &amp; Scientific › Industrial Materials › Metal &amp; Alloy Raw Materials › Titanium &amp; Titanium Alloys Metal Raw Materials</t>
  </si>
  <si>
    <t>industrial-scientific-?ndustrial-materials-metal-alloy-raw-materials-tungsten-metal-raw-materials</t>
  </si>
  <si>
    <t>Industrial &amp; Scientific › Industrial Materials › Metal &amp; Alloy Raw Materials › Tungsten Metal Raw Materials</t>
  </si>
  <si>
    <t>industrial-scientific-?ndustrial-materials-metal-alloy-raw-materials-zinc-metal-raw-materials</t>
  </si>
  <si>
    <t>Industrial &amp; Scientific › Industrial Materials › Metal &amp; Alloy Raw Materials › Zinc Metal Raw Materials</t>
  </si>
  <si>
    <t>4f1965a1-b6d7-4da0-87f3-ab49b041eb86</t>
  </si>
  <si>
    <t>industrial-scientific-?ndustrial-materials-metal-alloy-wire</t>
  </si>
  <si>
    <t>Industrial &amp; Scientific › Industrial Materials › Metal &amp; Alloy Wire</t>
  </si>
  <si>
    <t>d8f7691d-819a-4045-ba83-2893878a712d</t>
  </si>
  <si>
    <t>industrial-scientific-?ndustrial-materials-plastic-raw-materials</t>
  </si>
  <si>
    <t>Industrial &amp; Scientific › Industrial Materials › Plastic Raw Materials</t>
  </si>
  <si>
    <t>b3263b34-f21e-49e7-af63-9b11cc81025e</t>
  </si>
  <si>
    <t>industrial-scientific-?ndustrial-materials-plastic-raw-materials-plastic-bars</t>
  </si>
  <si>
    <t>Industrial &amp; Scientific › Industrial Materials › Plastic Raw Materials › Plastic Bars</t>
  </si>
  <si>
    <t>1a01b733-5ca1-4dbc-b29e-acc5df0294b4</t>
  </si>
  <si>
    <t>industrial-scientific-?ndustrial-materials-plastic-raw-materials-plastic-film</t>
  </si>
  <si>
    <t>Industrial &amp; Scientific › Industrial Materials › Plastic Raw Materials › Plastic Film</t>
  </si>
  <si>
    <t>e0a8dcd2-48a6-42fa-b340-fef2df478fdc</t>
  </si>
  <si>
    <t>industrial-scientific-?ndustrial-materials-plastic-raw-materials-plastic-rods</t>
  </si>
  <si>
    <t>Industrial &amp; Scientific › Industrial Materials › Plastic Raw Materials › Plastic Rods</t>
  </si>
  <si>
    <t>458ce016-b86b-4148-a5f5-3fac51221991</t>
  </si>
  <si>
    <t>industrial-scientific-?ndustrial-materials-plastic-raw-materials-plastic-sheets</t>
  </si>
  <si>
    <t>Industrial &amp; Scientific › Industrial Materials › Plastic Raw Materials › Plastic Sheets</t>
  </si>
  <si>
    <t>8f6a3804-dfc6-4aee-acd7-8ecb1b7271ee</t>
  </si>
  <si>
    <t>industrial-scientific-?ndustrial-materials-plastic-raw-materials-plastic-shims-shim-stock</t>
  </si>
  <si>
    <t>Industrial &amp; Scientific › Industrial Materials › Plastic Raw Materials › Plastic Shims &amp; Shim Stock</t>
  </si>
  <si>
    <t>65fb80bb-b894-4c13-8e71-33196a98504d</t>
  </si>
  <si>
    <t>industrial-scientific-?ndustrial-materials-plastic-raw-materials-plastic-spheres</t>
  </si>
  <si>
    <t>Industrial &amp; Scientific › Industrial Materials › Plastic Raw Materials › Plastic Spheres</t>
  </si>
  <si>
    <t>c9f46f1e-ae1f-4772-a946-3a2248d4f2a7</t>
  </si>
  <si>
    <t>industrial-scientific-?ndustrial-materials-plastic-raw-materials-plastic-tubes</t>
  </si>
  <si>
    <t>Industrial &amp; Scientific › Industrial Materials › Plastic Raw Materials › Plastic Tubes</t>
  </si>
  <si>
    <t>f67214e8-56f7-409d-ba4b-ff278083a104</t>
  </si>
  <si>
    <t>industrial-scientific-?ndustrial-materials-raw-ceramics-glass-industrial-gems</t>
  </si>
  <si>
    <t>Industrial &amp; Scientific › Industrial Materials › Raw Ceramics, Glass &amp; Industrial Gems</t>
  </si>
  <si>
    <t>223f70cc-8387-4f20-9f29-8d463ab747b5</t>
  </si>
  <si>
    <t>industrial-scientific-?ndustrial-materials-raw-ceramics-glass-industrial-gems-?ndustrial-gems-raw-materials</t>
  </si>
  <si>
    <t>Industrial &amp; Scientific › Industrial Materials › Raw Ceramics, Glass &amp; Industrial Gems › Industrial Gems Raw Materials</t>
  </si>
  <si>
    <t>12441540-8112-40e2-b888-557f211d583a</t>
  </si>
  <si>
    <t>industrial-scientific-?ndustrial-materials-rubber-raw-materials</t>
  </si>
  <si>
    <t>Industrial &amp; Scientific › Industrial Materials › Rubber Raw Materials</t>
  </si>
  <si>
    <t>912e7406-4d02-45c9-8021-e29e0f0d08b2</t>
  </si>
  <si>
    <t>industrial-scientific-?ndustrial-materials-rubber-raw-materials-rubber-rods</t>
  </si>
  <si>
    <t>Industrial &amp; Scientific › Industrial Materials › Rubber Raw Materials › Rubber Rods</t>
  </si>
  <si>
    <t>0d82d3ef-fefa-4e66-a202-6557122c9fec</t>
  </si>
  <si>
    <t>industrial-scientific-?ndustrial-materials-rubber-raw-materials-rubber-sheets,-rolls-strips</t>
  </si>
  <si>
    <t>Industrial &amp; Scientific › Industrial Materials › Rubber Raw Materials › Rubber Sheets, Rolls &amp; Strips</t>
  </si>
  <si>
    <t>40945614-8379-4e71-871b-fb4c4c5e03be</t>
  </si>
  <si>
    <t>industrial-scientific-?ndustrial-materials-shims-shim-stock-raw-materials</t>
  </si>
  <si>
    <t>Industrial &amp; Scientific › Industrial Materials › Shims &amp; Shim Stock Raw Materials</t>
  </si>
  <si>
    <t>94df33e3-721c-409d-93c0-2c1caa481646</t>
  </si>
  <si>
    <t>industrial-scientific-?ndustrial-materials-shims-shim-stock-raw-materials-round-shims</t>
  </si>
  <si>
    <t>Industrial &amp; Scientific › Industrial Materials › Shims &amp; Shim Stock Raw Materials › Round Shims</t>
  </si>
  <si>
    <t>ded8946d-c414-44d2-82f5-00f81f8bbfbd</t>
  </si>
  <si>
    <t>industrial-scientific-?ndustrial-materials-shims-shim-stock-raw-materials-shim-discs</t>
  </si>
  <si>
    <t>Industrial &amp; Scientific › Industrial Materials › Shims &amp; Shim Stock Raw Materials › Shim Discs</t>
  </si>
  <si>
    <t>f786bb33-8134-4b93-9431-1920960f5ef8</t>
  </si>
  <si>
    <t>industrial-scientific-?ndustrial-materials-shims-shim-stock-raw-materials-shim-stock</t>
  </si>
  <si>
    <t>Industrial &amp; Scientific › Industrial Materials › Shims &amp; Shim Stock Raw Materials › Shim Stock</t>
  </si>
  <si>
    <t>d8aa5d22-1608-418a-9888-2cee411cb06b</t>
  </si>
  <si>
    <t>industrial-scientific-?ndustrial-materials-shims-shim-stock-raw-materials-slotted-shims</t>
  </si>
  <si>
    <t>Industrial &amp; Scientific › Industrial Materials › Shims &amp; Shim Stock Raw Materials › Slotted Shims</t>
  </si>
  <si>
    <t>a9b71a92-bd6b-477a-8302-046296c5850a</t>
  </si>
  <si>
    <t>industrial-scientific-?ndustrial-materials-wood-raw-materials</t>
  </si>
  <si>
    <t>Industrial &amp; Scientific › Industrial Materials › Wood Raw Materials</t>
  </si>
  <si>
    <t>a3e8a37d-dbdf-4533-9cec-0c94aefd1ff0</t>
  </si>
  <si>
    <t>industrial-scientific-?ndustrial-power-hand-tools</t>
  </si>
  <si>
    <t>Industrial &amp; Scientific › Industrial Power &amp; Hand Tools</t>
  </si>
  <si>
    <t>6928edeb-4870-48ca-8b9b-e33c6d1e4241</t>
  </si>
  <si>
    <t>industrial-scientific-?ndustrial-power-hand-tools-industrial-hand-tools</t>
  </si>
  <si>
    <t>Industrial &amp; Scientific › Industrial Power &amp; Hand Tools › Industrial Hand Tools</t>
  </si>
  <si>
    <t>74ba4c64-e645-48cb-92a0-ec7dbf7ef88e</t>
  </si>
  <si>
    <t>industrial-scientific-?ndustrial-power-hand-tools-industrial-power-tools</t>
  </si>
  <si>
    <t>Industrial &amp; Scientific › Industrial Power &amp; Hand Tools › Industrial Power Tools</t>
  </si>
  <si>
    <t>00af422f-3c57-4930-b6bc-2e2119993406</t>
  </si>
  <si>
    <t>industrial-scientific-?ndustrial-power-hand-tools-metalworking-workholding-equipment</t>
  </si>
  <si>
    <t>Industrial &amp; Scientific › Industrial Power &amp; Hand Tools › Metalworking Workholding Equipment</t>
  </si>
  <si>
    <t>industrial-scientific-?ndustrial-power-hand-tools-metalworking-workholding-equipment-metalworking-spring-plungers</t>
  </si>
  <si>
    <t>Industrial &amp; Scientific › Industrial Power &amp; Hand Tools › Metalworking Workholding Equipment › Metalworking Spring Plungers</t>
  </si>
  <si>
    <t>67279ed3-87fd-409a-ac1e-672ac75c419f</t>
  </si>
  <si>
    <t>industrial-scientific-?ndustrial-power-hand-tools-metalworking-workholding-equipment-workholding-collets</t>
  </si>
  <si>
    <t>Industrial &amp; Scientific › Industrial Power &amp; Hand Tools › Metalworking Workholding Equipment › Workholding Collets</t>
  </si>
  <si>
    <t>9d47cc15-ffb3-49db-8d17-e274538659cf</t>
  </si>
  <si>
    <t>industrial-scientific-janitorial-sanitation-supplies</t>
  </si>
  <si>
    <t>Industrial &amp; Scientific › Janitorial &amp; Sanitation Supplies</t>
  </si>
  <si>
    <t>d1d06124-3864-49c6-8d56-2e1e635b0697</t>
  </si>
  <si>
    <t>industrial-scientific-janitorial-sanitation-supplies-bulk-quantity-paper-products</t>
  </si>
  <si>
    <t>Industrial &amp; Scientific › Janitorial &amp; Sanitation Supplies › Bulk Quantity Paper Products</t>
  </si>
  <si>
    <t>fa043507-bb71-49bc-81b6-382708cbe17b</t>
  </si>
  <si>
    <t>industrial-scientific-janitorial-sanitation-supplies-bulk-quantity-paper-products-bulk-quantity-paper-towels</t>
  </si>
  <si>
    <t>Industrial &amp; Scientific › Janitorial &amp; Sanitation Supplies › Bulk Quantity Paper Products › Bulk Quantity Paper Towels</t>
  </si>
  <si>
    <t>c5bc1571-e86d-40dd-b8e3-78a09f959b06</t>
  </si>
  <si>
    <t>industrial-scientific-janitorial-sanitation-supplies-bulk-quantity-paper-products-bulk-quantity-toilet-tissue</t>
  </si>
  <si>
    <t>Industrial &amp; Scientific › Janitorial &amp; Sanitation Supplies › Bulk Quantity Paper Products › Bulk Quantity Toilet Tissue</t>
  </si>
  <si>
    <t>4096bc40-767c-490b-9ef0-cc1c74a9d739</t>
  </si>
  <si>
    <t>industrial-scientific-janitorial-sanitation-supplies-bulk-quantity-paper-products-commercial-toilet-seat-covers</t>
  </si>
  <si>
    <t>Industrial &amp; Scientific › Janitorial &amp; Sanitation Supplies › Bulk Quantity Paper Products › Commercial Toilet Seat Covers</t>
  </si>
  <si>
    <t>6d63df0b-466d-475f-8060-451bdaad9a31</t>
  </si>
  <si>
    <t>industrial-scientific-janitorial-sanitation-supplies-bulk-quantity-personal-care-products</t>
  </si>
  <si>
    <t>Industrial &amp; Scientific › Janitorial &amp; Sanitation Supplies › Bulk Quantity Personal Care Products</t>
  </si>
  <si>
    <t>73457e7c-e43f-4067-9a70-4dc705373911</t>
  </si>
  <si>
    <t>industrial-scientific-janitorial-sanitation-supplies-bulk-quantity-personal-care-products-bulk-quantity-feminine-hygiene-products</t>
  </si>
  <si>
    <t>Industrial &amp; Scientific › Janitorial &amp; Sanitation Supplies › Bulk Quantity Personal Care Products › Bulk Quantity Feminine Hygiene Products</t>
  </si>
  <si>
    <t>adc2cd9b-f282-4f78-b5f2-8816726416ac</t>
  </si>
  <si>
    <t>industrial-scientific-janitorial-sanitation-supplies-bulk-quantity-personal-care-products-bulk-quantity-hand-creams</t>
  </si>
  <si>
    <t>Industrial &amp; Scientific › Janitorial &amp; Sanitation Supplies › Bulk Quantity Personal Care Products › Bulk Quantity Hand Creams</t>
  </si>
  <si>
    <t>9877dfc4-77e4-48e2-a00d-56885298280f</t>
  </si>
  <si>
    <t>industrial-scientific-janitorial-sanitation-supplies-bulk-quantity-personal-care-products-bulk-quantity-hand-lotions</t>
  </si>
  <si>
    <t>Industrial &amp; Scientific › Janitorial &amp; Sanitation Supplies › Bulk Quantity Personal Care Products › Bulk Quantity Hand Lotions</t>
  </si>
  <si>
    <t>f3daea1d-dc9a-4026-97f9-8aa0cd5a18b1</t>
  </si>
  <si>
    <t>industrial-scientific-janitorial-sanitation-supplies-bulk-quantity-personal-care-products-bulk-quantity-hand-sanitizers</t>
  </si>
  <si>
    <t>Industrial &amp; Scientific › Janitorial &amp; Sanitation Supplies › Bulk Quantity Personal Care Products › Bulk Quantity Hand Sanitizers</t>
  </si>
  <si>
    <t>40027300-6465-4477-a7d4-a76feabef760</t>
  </si>
  <si>
    <t>industrial-scientific-janitorial-sanitation-supplies-bulk-quantity-personal-care-products-bulk-quantity-hand-soaps</t>
  </si>
  <si>
    <t>Industrial &amp; Scientific › Janitorial &amp; Sanitation Supplies › Bulk Quantity Personal Care Products › Bulk Quantity Hand Soaps</t>
  </si>
  <si>
    <t>87d3e259-bbfe-4ef8-b0dc-716ec1aeafc8</t>
  </si>
  <si>
    <t>industrial-scientific-janitorial-sanitation-supplies-bulk-quantity-personal-care-products-commercial-personal-products-dispensers</t>
  </si>
  <si>
    <t>Industrial &amp; Scientific › Janitorial &amp; Sanitation Supplies › Bulk Quantity Personal Care Products › Commercial Personal Products Dispensers</t>
  </si>
  <si>
    <t>1be25b29-f9c9-4d1f-9a0d-fa9b369dad0e</t>
  </si>
  <si>
    <t>industrial-scientific-janitorial-sanitation-supplies-bulk-quantity-personal-care-products-commercial-sanitary-products-receptacles</t>
  </si>
  <si>
    <t>Industrial &amp; Scientific › Janitorial &amp; Sanitation Supplies › Bulk Quantity Personal Care Products › Commercial Sanitary Products Receptacles</t>
  </si>
  <si>
    <t>9a2a0cb8-b9b9-4651-bf17-c3bae8befefb</t>
  </si>
  <si>
    <t>industrial-scientific-janitorial-sanitation-supplies-bulk-quantity-personal-care-products-commercial-soap-lotion-dispensers</t>
  </si>
  <si>
    <t>Industrial &amp; Scientific › Janitorial &amp; Sanitation Supplies › Bulk Quantity Personal Care Products › Commercial Soap &amp; Lotion Dispensers</t>
  </si>
  <si>
    <t>848ba5b3-b304-47a7-8075-9776044fb8bf</t>
  </si>
  <si>
    <t>industrial-scientific-janitorial-sanitation-supplies-commercial-cleaning-chemicals</t>
  </si>
  <si>
    <t>Industrial &amp; Scientific › Janitorial &amp; Sanitation Supplies › Commercial Cleaning Chemicals</t>
  </si>
  <si>
    <t>863da09d-c19f-4e14-b3fa-7b2f97338267</t>
  </si>
  <si>
    <t>industrial-scientific-janitorial-sanitation-supplies-commercial-cleaning-chemicals-cleaning-supply-dispensers</t>
  </si>
  <si>
    <t>Industrial &amp; Scientific › Janitorial &amp; Sanitation Supplies › Commercial Cleaning Chemicals › Cleaning Supply Dispensers</t>
  </si>
  <si>
    <t>48e2e8f0-c642-4c68-b7f4-0d7c2026b983</t>
  </si>
  <si>
    <t>industrial-scientific-janitorial-sanitation-supplies-commercial-cleaning-chemicals-commercial-all-purpose-cleaners</t>
  </si>
  <si>
    <t>Industrial &amp; Scientific › Janitorial &amp; Sanitation Supplies › Commercial Cleaning Chemicals › Commercial All-Purpose Cleaners</t>
  </si>
  <si>
    <t>9f8115a1-b98c-4fb1-8b4d-c946ba2a8a99</t>
  </si>
  <si>
    <t>industrial-scientific-janitorial-sanitation-supplies-commercial-cleaning-chemicals-commercial-bathroom-cleaners</t>
  </si>
  <si>
    <t>Industrial &amp; Scientific › Janitorial &amp; Sanitation Supplies › Commercial Cleaning Chemicals › Commercial Bathroom Cleaners</t>
  </si>
  <si>
    <t>industrial-scientific-janitorial-sanitation-supplies-commercial-cleaning-chemicals-commercial-carpet-cleaners</t>
  </si>
  <si>
    <t>Industrial &amp; Scientific › Janitorial &amp; Sanitation Supplies › Commercial Cleaning Chemicals › Commercial Carpet Cleaners</t>
  </si>
  <si>
    <t>94e36037-4a0e-4d9b-ac6f-ae2e0a1294d7</t>
  </si>
  <si>
    <t>industrial-scientific-janitorial-sanitation-supplies-commercial-cleaning-chemicals-commercial-degreasers</t>
  </si>
  <si>
    <t>Industrial &amp; Scientific › Janitorial &amp; Sanitation Supplies › Commercial Cleaning Chemicals › Commercial Degreasers</t>
  </si>
  <si>
    <t>1a8adca8-b79f-4ea4-9e4f-51b5b123ba4d</t>
  </si>
  <si>
    <t>industrial-scientific-janitorial-sanitation-supplies-commercial-cleaning-chemicals-commercial-dish-soap</t>
  </si>
  <si>
    <t>Industrial &amp; Scientific › Janitorial &amp; Sanitation Supplies › Commercial Cleaning Chemicals › Commercial Dish Soap</t>
  </si>
  <si>
    <t>869faac0-5cba-4025-90e0-ae84ca6faeb9</t>
  </si>
  <si>
    <t>industrial-scientific-janitorial-sanitation-supplies-commercial-cleaning-chemicals-commercial-dishwasher-detergents</t>
  </si>
  <si>
    <t>Industrial &amp; Scientific › Janitorial &amp; Sanitation Supplies › Commercial Cleaning Chemicals › Commercial Dishwasher Detergents</t>
  </si>
  <si>
    <t>fc458ef7-6470-48b1-91dc-0f7073c0ab53</t>
  </si>
  <si>
    <t>industrial-scientific-janitorial-sanitation-supplies-commercial-cleaning-chemicals-commercial-floor-cleaners</t>
  </si>
  <si>
    <t>Industrial &amp; Scientific › Janitorial &amp; Sanitation Supplies › Commercial Cleaning Chemicals › Commercial Floor Cleaners</t>
  </si>
  <si>
    <t>fd48da92-9eba-40fb-97a8-6e3cf7e5e030</t>
  </si>
  <si>
    <t>industrial-scientific-janitorial-sanitation-supplies-commercial-cleaning-chemicals-commercial-glass-cleaners</t>
  </si>
  <si>
    <t>Industrial &amp; Scientific › Janitorial &amp; Sanitation Supplies › Commercial Cleaning Chemicals › Commercial Glass Cleaners</t>
  </si>
  <si>
    <t>2cd7df88-902b-4cbe-a797-ba3d67aabf03</t>
  </si>
  <si>
    <t>industrial-scientific-janitorial-sanitation-supplies-commercial-cleaning-chemicals-science-lab-detergents</t>
  </si>
  <si>
    <t>Industrial &amp; Scientific › Janitorial &amp; Sanitation Supplies › Commercial Cleaning Chemicals › Science Lab Detergents</t>
  </si>
  <si>
    <t>e7aa039c-8dbb-456f-9e5c-5b6ae69a4cfa</t>
  </si>
  <si>
    <t>industrial-scientific-janitorial-sanitation-supplies-commercial-cleaning-chemicals-science-lab-disinfectants</t>
  </si>
  <si>
    <t>Industrial &amp; Scientific › Janitorial &amp; Sanitation Supplies › Commercial Cleaning Chemicals › Science Lab Disinfectants</t>
  </si>
  <si>
    <t>fe8c2c59-620e-4883-b2ae-47f8770a2b0b</t>
  </si>
  <si>
    <t>industrial-scientific-janitorial-sanitation-supplies-commercial-cleaning-tools</t>
  </si>
  <si>
    <t>Industrial &amp; Scientific › Janitorial &amp; Sanitation Supplies › Commercial Cleaning Tools</t>
  </si>
  <si>
    <t>cfe455a8-0b06-49ab-9224-62465359232f</t>
  </si>
  <si>
    <t>industrial-scientific-janitorial-sanitation-supplies-commercial-cleaning-tools-commercial-disposable-wipes</t>
  </si>
  <si>
    <t>Industrial &amp; Scientific › Janitorial &amp; Sanitation Supplies › Commercial Cleaning Tools › Commercial Disposable Wipes</t>
  </si>
  <si>
    <t>industrial-scientific-janitorial-sanitation-supplies-commercial-cleaning-tools-commercial-dusting-supplies</t>
  </si>
  <si>
    <t>Industrial &amp; Scientific › Janitorial &amp; Sanitation Supplies › Commercial Cleaning Tools › Commercial Dusting Supplies</t>
  </si>
  <si>
    <t>dd13bd5d-7a43-413a-bf34-069ed8e516fb</t>
  </si>
  <si>
    <t>industrial-scientific-janitorial-sanitation-supplies-commercial-cleaning-tools-commercial-lint-removers</t>
  </si>
  <si>
    <t>Industrial &amp; Scientific › Janitorial &amp; Sanitation Supplies › Commercial Cleaning Tools › Commercial Lint Removers</t>
  </si>
  <si>
    <t>94fcd9e9-ef82-46d6-b08e-d5e3fcb8f0cb</t>
  </si>
  <si>
    <t>industrial-scientific-janitorial-sanitation-supplies-commercial-cleaning-tools-commercial-scouring-pads-scrubbers</t>
  </si>
  <si>
    <t>Industrial &amp; Scientific › Janitorial &amp; Sanitation Supplies › Commercial Cleaning Tools › Commercial Scouring Pads &amp; Scrubbers</t>
  </si>
  <si>
    <t>1d82c900-7600-4768-8a06-c591ffbe5fd0</t>
  </si>
  <si>
    <t>industrial-scientific-janitorial-sanitation-supplies-commercial-cleaning-tools-janitor-housekeeping-carts</t>
  </si>
  <si>
    <t>Industrial &amp; Scientific › Janitorial &amp; Sanitation Supplies › Commercial Cleaning Tools › Janitor &amp; Housekeeping Carts</t>
  </si>
  <si>
    <t>462052ac-6664-4a77-a8f5-ed3918895137</t>
  </si>
  <si>
    <t>industrial-scientific-janitorial-sanitation-supplies-commercial-floor-mats-matting</t>
  </si>
  <si>
    <t>Industrial &amp; Scientific › Janitorial &amp; Sanitation Supplies › Commercial Floor Mats &amp; Matting</t>
  </si>
  <si>
    <t>ca3ae829-7ae8-4ed1-a7a2-3577e4d6e483</t>
  </si>
  <si>
    <t>industrial-scientific-janitorial-sanitation-supplies-commercial-laundry-cleaning-supplies</t>
  </si>
  <si>
    <t>Industrial &amp; Scientific › Janitorial &amp; Sanitation Supplies › Commercial Laundry Cleaning Supplies</t>
  </si>
  <si>
    <t>7ae27ce2-dc48-4dd4-b5d7-9046f8c25ebd</t>
  </si>
  <si>
    <t>industrial-scientific-janitorial-sanitation-supplies-commercial-laundry-cleaning-supplies-commercial-anti-static-sprays</t>
  </si>
  <si>
    <t>Industrial &amp; Scientific › Janitorial &amp; Sanitation Supplies › Commercial Laundry Cleaning Supplies › Commercial Anti-Static Sprays</t>
  </si>
  <si>
    <t>f6d25a32-4710-4425-b8f1-a7b17570ba8a</t>
  </si>
  <si>
    <t>industrial-scientific-janitorial-sanitation-supplies-commercial-laundry-cleaning-supplies-commercial-bleach</t>
  </si>
  <si>
    <t>Industrial &amp; Scientific › Janitorial &amp; Sanitation Supplies › Commercial Laundry Cleaning Supplies › Commercial Bleach</t>
  </si>
  <si>
    <t>28206b70-e88a-4287-8870-62afcc3a2a19</t>
  </si>
  <si>
    <t>industrial-scientific-janitorial-sanitation-supplies-commercial-laundry-cleaning-supplies-commercial-fabric-deodorizer</t>
  </si>
  <si>
    <t>Industrial &amp; Scientific › Janitorial &amp; Sanitation Supplies › Commercial Laundry Cleaning Supplies › Commercial Fabric Deodorizer</t>
  </si>
  <si>
    <t>fa6150cc-b86f-42f6-ab75-038c74e4ced0</t>
  </si>
  <si>
    <t>industrial-scientific-janitorial-sanitation-supplies-commercial-laundry-cleaning-supplies-commercial-fabric-softener</t>
  </si>
  <si>
    <t>Industrial &amp; Scientific › Janitorial &amp; Sanitation Supplies › Commercial Laundry Cleaning Supplies › Commercial Fabric Softener</t>
  </si>
  <si>
    <t>industrial-scientific-janitorial-sanitation-supplies-commercial-laundry-cleaning-supplies-commercial-laundry-detergent</t>
  </si>
  <si>
    <t>Industrial &amp; Scientific › Janitorial &amp; Sanitation Supplies › Commercial Laundry Cleaning Supplies › Commercial Laundry Detergent</t>
  </si>
  <si>
    <t>60c5deb9-deab-48fc-9e2d-5f22862c7889</t>
  </si>
  <si>
    <t>industrial-scientific-janitorial-sanitation-supplies-commercial-laundry-cleaning-supplies-commercial-laundry-starch</t>
  </si>
  <si>
    <t>Industrial &amp; Scientific › Janitorial &amp; Sanitation Supplies › Commercial Laundry Cleaning Supplies › Commercial Laundry Starch</t>
  </si>
  <si>
    <t>d5c13e3c-a5da-4334-84cd-d9ec036e4367</t>
  </si>
  <si>
    <t>industrial-scientific-janitorial-sanitation-supplies-commercial-laundry-cleaning-supplies-commercial-stain-removers</t>
  </si>
  <si>
    <t>Industrial &amp; Scientific › Janitorial &amp; Sanitation Supplies › Commercial Laundry Cleaning Supplies › Commercial Stain Removers</t>
  </si>
  <si>
    <t>a7ecbe64-7c2a-4b86-9df4-0b17c1d56c73</t>
  </si>
  <si>
    <t>industrial-scientific-janitorial-sanitation-supplies-commercial-mopping-supplies</t>
  </si>
  <si>
    <t>Industrial &amp; Scientific › Janitorial &amp; Sanitation Supplies › Commercial Mopping Supplies</t>
  </si>
  <si>
    <t>industrial-scientific-janitorial-sanitation-supplies-commercial-mopping-supplies-commercial-mop-accessories</t>
  </si>
  <si>
    <t>Industrial &amp; Scientific › Janitorial &amp; Sanitation Supplies › Commercial Mopping Supplies › Commercial Mop Accessories</t>
  </si>
  <si>
    <t>99784a8e-6028-43c9-aed9-3d4644a247f3</t>
  </si>
  <si>
    <t>industrial-scientific-janitorial-sanitation-supplies-commercial-mopping-supplies-commercial-mop-buckets</t>
  </si>
  <si>
    <t>Industrial &amp; Scientific › Janitorial &amp; Sanitation Supplies › Commercial Mopping Supplies › Commercial Mop Buckets</t>
  </si>
  <si>
    <t>302b683a-9c9b-42a7-9982-ef9d819b0af7</t>
  </si>
  <si>
    <t>industrial-scientific-janitorial-sanitation-supplies-commercial-mopping-supplies-commercial-wet-mops</t>
  </si>
  <si>
    <t>Industrial &amp; Scientific › Janitorial &amp; Sanitation Supplies › Commercial Mopping Supplies › Commercial Wet Mops</t>
  </si>
  <si>
    <t>88580b32-28f4-44f3-bcf7-4a40b34d88a2</t>
  </si>
  <si>
    <t>industrial-scientific-janitorial-sanitation-supplies-commercial-odor-drain-maintainers</t>
  </si>
  <si>
    <t>Industrial &amp; Scientific › Janitorial &amp; Sanitation Supplies › Commercial Odor &amp; Drain Maintainers</t>
  </si>
  <si>
    <t>81e75f9f-c1c9-46f3-ab64-8e0684c2536d</t>
  </si>
  <si>
    <t>industrial-scientific-janitorial-sanitation-supplies-commercial-odor-drain-maintainers-commercial-air-fresheners</t>
  </si>
  <si>
    <t>Industrial &amp; Scientific › Janitorial &amp; Sanitation Supplies › Commercial Odor &amp; Drain Maintainers › Commercial Air Fresheners</t>
  </si>
  <si>
    <t>a25a2897-d93d-4342-9899-56444c144d28</t>
  </si>
  <si>
    <t>industrial-scientific-janitorial-sanitation-supplies-commercial-odor-drain-maintainers-commercial-drain-openers</t>
  </si>
  <si>
    <t>Industrial &amp; Scientific › Janitorial &amp; Sanitation Supplies › Commercial Odor &amp; Drain Maintainers › Commercial Drain Openers</t>
  </si>
  <si>
    <t>f6e2b1a8-dbac-425f-987a-1c9d503361f0</t>
  </si>
  <si>
    <t>industrial-scientific-janitorial-sanitation-supplies-commercial-odor-drain-maintainers-janitorial-deodorizers</t>
  </si>
  <si>
    <t>Industrial &amp; Scientific › Janitorial &amp; Sanitation Supplies › Commercial Odor &amp; Drain Maintainers › Janitorial Deodorizers</t>
  </si>
  <si>
    <t>31908f04-55a1-410a-9ae0-cc189a9fadf9</t>
  </si>
  <si>
    <t>industrial-scientific-janitorial-sanitation-supplies-commercial-restroom-fixtures</t>
  </si>
  <si>
    <t>Industrial &amp; Scientific › Janitorial &amp; Sanitation Supplies › Commercial Restroom Fixtures</t>
  </si>
  <si>
    <t>5ffd6853-0499-4a65-9216-5ea6baa9fc91</t>
  </si>
  <si>
    <t>industrial-scientific-janitorial-sanitation-supplies-commercial-restroom-fixtures-baby-changing-stations</t>
  </si>
  <si>
    <t>Industrial &amp; Scientific › Janitorial &amp; Sanitation Supplies › Commercial Restroom Fixtures › Baby Changing Stations</t>
  </si>
  <si>
    <t>ce1fa2de-ed8d-4499-a6ef-0b56588b04ee</t>
  </si>
  <si>
    <t>industrial-scientific-janitorial-sanitation-supplies-commercial-restroom-fixtures-commercial-hand-dryers</t>
  </si>
  <si>
    <t>Industrial &amp; Scientific › Janitorial &amp; Sanitation Supplies › Commercial Restroom Fixtures › Commercial Hand Dryers</t>
  </si>
  <si>
    <t>aa83266d-312c-49f7-aba1-93440b288f94</t>
  </si>
  <si>
    <t>industrial-scientific-janitorial-sanitation-supplies-commercial-restroom-fixtures-commercial-paper-towel-dispensers</t>
  </si>
  <si>
    <t>Industrial &amp; Scientific › Janitorial &amp; Sanitation Supplies › Commercial Restroom Fixtures › Commercial Paper Towel Dispensers</t>
  </si>
  <si>
    <t>6557fdf3-d244-49bc-bc62-b56e06824ea9</t>
  </si>
  <si>
    <t>industrial-scientific-janitorial-sanitation-supplies-commercial-restroom-fixtures-commercial-paper-towel-holders</t>
  </si>
  <si>
    <t>Industrial &amp; Scientific › Janitorial &amp; Sanitation Supplies › Commercial Restroom Fixtures › Commercial Paper Towel Holders</t>
  </si>
  <si>
    <t>fa07a6ed-a8bc-441e-8ef3-bb1e5536c473</t>
  </si>
  <si>
    <t>industrial-scientific-janitorial-sanitation-supplies-commercial-restroom-fixtures-commercial-toilet-paper-holders</t>
  </si>
  <si>
    <t>Industrial &amp; Scientific › Janitorial &amp; Sanitation Supplies › Commercial Restroom Fixtures › Commercial Toilet Paper Holders</t>
  </si>
  <si>
    <t>ec32236b-e56d-4c5d-9143-9fc7d3bf46bd</t>
  </si>
  <si>
    <t>industrial-scientific-janitorial-sanitation-supplies-commercial-restroom-fixtures-commercial-toilet-seat-cover-dispeners</t>
  </si>
  <si>
    <t>Industrial &amp; Scientific › Janitorial &amp; Sanitation Supplies › Commercial Restroom Fixtures › Commercial Toilet Seat Cover Dispeners</t>
  </si>
  <si>
    <t>60847b8c-c956-4332-8dbc-dbc96a648c9e</t>
  </si>
  <si>
    <t>industrial-scientific-janitorial-sanitation-supplies-commercial-restroom-fixtures-commercial-toilet-tissue-dispensers</t>
  </si>
  <si>
    <t>Industrial &amp; Scientific › Janitorial &amp; Sanitation Supplies › Commercial Restroom Fixtures › Commercial Toilet Tissue Dispensers</t>
  </si>
  <si>
    <t>c25cf118-8ca8-4374-b19d-70bcf835f5a8</t>
  </si>
  <si>
    <t>industrial-scientific-janitorial-sanitation-supplies-commercial-restroom-fixtures-lavatory-stall-parts</t>
  </si>
  <si>
    <t>Industrial &amp; Scientific › Janitorial &amp; Sanitation Supplies › Commercial Restroom Fixtures › Lavatory Stall Parts</t>
  </si>
  <si>
    <t>9afb0c41-e456-4381-89cd-b8acb43a3a7f</t>
  </si>
  <si>
    <t>industrial-scientific-janitorial-sanitation-supplies-commercial-sweeping-supplies</t>
  </si>
  <si>
    <t>Industrial &amp; Scientific › Janitorial &amp; Sanitation Supplies › Commercial Sweeping Supplies</t>
  </si>
  <si>
    <t>b3c343c4-43b7-4d93-88c5-143c58d2ce8a</t>
  </si>
  <si>
    <t>industrial-scientific-janitorial-sanitation-supplies-commercial-sweeping-supplies-broom-heads</t>
  </si>
  <si>
    <t>Industrial &amp; Scientific › Janitorial &amp; Sanitation Supplies › Commercial Sweeping Supplies › Broom Heads</t>
  </si>
  <si>
    <t>41e673a2-e50c-4960-b6cd-da450ca159ba</t>
  </si>
  <si>
    <t>industrial-scientific-janitorial-sanitation-supplies-commercial-sweeping-supplies-commercial-broom-handles</t>
  </si>
  <si>
    <t>Industrial &amp; Scientific › Janitorial &amp; Sanitation Supplies › Commercial Sweeping Supplies › Commercial Broom Handles</t>
  </si>
  <si>
    <t>865902f4-9410-4f51-8928-2cc83cfd8d93</t>
  </si>
  <si>
    <t>industrial-scientific-janitorial-sanitation-supplies-commercial-sweeping-supplies-commercial-dustpans</t>
  </si>
  <si>
    <t>Industrial &amp; Scientific › Janitorial &amp; Sanitation Supplies › Commercial Sweeping Supplies › Commercial Dustpans</t>
  </si>
  <si>
    <t>eadda987-3a22-41df-af52-fb38c4053412</t>
  </si>
  <si>
    <t>industrial-scientific-janitorial-sanitation-supplies-commercial-vacuum-floor-cleaning-machines</t>
  </si>
  <si>
    <t>Industrial &amp; Scientific › Janitorial &amp; Sanitation Supplies › Commercial Vacuum &amp; Floor Cleaning Machines</t>
  </si>
  <si>
    <t>industrial-scientific-janitorial-sanitation-supplies-commercial-vacuum-floor-cleaning-machines-commercial-floor-carpet-cleaning-supplies</t>
  </si>
  <si>
    <t>Industrial &amp; Scientific › Janitorial &amp; Sanitation Supplies › Commercial Vacuum &amp; Floor Cleaning Machines › Commercial Floor &amp; Carpet Cleaning Supplies</t>
  </si>
  <si>
    <t>industrial-scientific-janitorial-sanitation-supplies-commercial-vacuum-floor-cleaning-machines-commercial-?ndoor-vacuum-accessories</t>
  </si>
  <si>
    <t>Industrial &amp; Scientific › Janitorial &amp; Sanitation Supplies › Commercial Vacuum &amp; Floor Cleaning Machines › Commercial Indoor Vacuum Accessories</t>
  </si>
  <si>
    <t>industrial-scientific-janitorial-sanitation-supplies-commercial-vacuum-floor-cleaning-machines-commercial-?ndoor-vacuums</t>
  </si>
  <si>
    <t>Industrial &amp; Scientific › Janitorial &amp; Sanitation Supplies › Commercial Vacuum &amp; Floor Cleaning Machines › Commercial Indoor Vacuums</t>
  </si>
  <si>
    <t>c6b18f61-a555-49e3-95af-ec11952ec051</t>
  </si>
  <si>
    <t>industrial-scientific-janitorial-sanitation-supplies-commercial-waste-receptacles-liners</t>
  </si>
  <si>
    <t>Industrial &amp; Scientific › Janitorial &amp; Sanitation Supplies › Commercial Waste Receptacles &amp; Liners</t>
  </si>
  <si>
    <t>692d0868-6833-40d3-bd4e-a653ebc63d4b</t>
  </si>
  <si>
    <t>industrial-scientific-janitorial-sanitation-supplies-commercial-waste-receptacles-liners-commercial-smoking-receptacles</t>
  </si>
  <si>
    <t>Industrial &amp; Scientific › Janitorial &amp; Sanitation Supplies › Commercial Waste Receptacles &amp; Liners › Commercial Smoking Receptacles</t>
  </si>
  <si>
    <t>industrial-scientific-janitorial-sanitation-supplies-commercial-waste-receptacles-liners-commercial-trash-bags-liners</t>
  </si>
  <si>
    <t>Industrial &amp; Scientific › Janitorial &amp; Sanitation Supplies › Commercial Waste Receptacles &amp; Liners › Commercial Trash Bags &amp; Liners</t>
  </si>
  <si>
    <t>d801d7fe-0793-48a9-85a3-37a9d1696041</t>
  </si>
  <si>
    <t>industrial-scientific-janitorial-sanitation-supplies-commercial-waste-receptacles-liners-commercial-trash-cans</t>
  </si>
  <si>
    <t>Industrial &amp; Scientific › Janitorial &amp; Sanitation Supplies › Commercial Waste Receptacles &amp; Liners › Commercial Trash Cans</t>
  </si>
  <si>
    <t>e4f05411-d901-441a-8580-5c58b7ca3c17</t>
  </si>
  <si>
    <t>industrial-scientific-janitorial-sanitation-supplies-commercial-waste-receptacles-liners-commercial-trash-pickers</t>
  </si>
  <si>
    <t>Industrial &amp; Scientific › Janitorial &amp; Sanitation Supplies › Commercial Waste Receptacles &amp; Liners › Commercial Trash Pickers</t>
  </si>
  <si>
    <t>b3c22b1c-034e-4c87-9fd9-241890bbe353</t>
  </si>
  <si>
    <t>industrial-scientific-janitorial-sanitation-supplies-floor-stand-signs</t>
  </si>
  <si>
    <t>Industrial &amp; Scientific › Janitorial &amp; Sanitation Supplies › Floor Stand Signs</t>
  </si>
  <si>
    <t>52dca628-1ed3-4ee7-b332-ee02499f27e5</t>
  </si>
  <si>
    <t>industrial-scientific-lab-scientific-products</t>
  </si>
  <si>
    <t>Industrial &amp; Scientific › Lab &amp; Scientific Products</t>
  </si>
  <si>
    <t>b75ef889-c13d-4d82-aff2-9b4c8e889f7a</t>
  </si>
  <si>
    <t>industrial-scientific-lab-scientific-products-glassware-labware</t>
  </si>
  <si>
    <t>Industrial &amp; Scientific › Lab &amp; Scientific Products › Glassware &amp; Labware</t>
  </si>
  <si>
    <t>c0aeaf1e-69a8-4906-bfee-d6966375fe20</t>
  </si>
  <si>
    <t>industrial-scientific-lab-scientific-products-glassware-labware-lab-ampules</t>
  </si>
  <si>
    <t>Industrial &amp; Scientific › Lab &amp; Scientific Products › Glassware &amp; Labware › Lab Ampules</t>
  </si>
  <si>
    <t>77cb7d79-ec4e-4547-b2ec-ef3a75f55285</t>
  </si>
  <si>
    <t>industrial-scientific-lab-scientific-products-glassware-labware-lab-beakers</t>
  </si>
  <si>
    <t>Industrial &amp; Scientific › Lab &amp; Scientific Products › Glassware &amp; Labware › Lab Beakers</t>
  </si>
  <si>
    <t>industrial-scientific-lab-scientific-products-glassware-labware-lab-bottles-jars</t>
  </si>
  <si>
    <t>Industrial &amp; Scientific › Lab &amp; Scientific Products › Glassware &amp; Labware › Lab Bottles &amp; Jars</t>
  </si>
  <si>
    <t>4cc6f560-0c32-4f64-ac87-953873a5478b</t>
  </si>
  <si>
    <t>industrial-scientific-lab-scientific-products-glassware-labware-lab-bottletop-dispensers</t>
  </si>
  <si>
    <t>Industrial &amp; Scientific › Lab &amp; Scientific Products › Glassware &amp; Labware › Lab Bottletop Dispensers</t>
  </si>
  <si>
    <t>industrial-scientific-lab-scientific-products-glassware-labware-lab-burettes</t>
  </si>
  <si>
    <t>Industrial &amp; Scientific › Lab &amp; Scientific Products › Glassware &amp; Labware › Lab Burettes</t>
  </si>
  <si>
    <t>12c52dcd-658d-4e65-9201-75a12cd2cc22</t>
  </si>
  <si>
    <t>industrial-scientific-lab-scientific-products-glassware-labware-lab-carboys</t>
  </si>
  <si>
    <t>Industrial &amp; Scientific › Lab &amp; Scientific Products › Glassware &amp; Labware › Lab Carboys</t>
  </si>
  <si>
    <t>industrial-scientific-lab-scientific-products-glassware-labware-lab-condensers</t>
  </si>
  <si>
    <t>Industrial &amp; Scientific › Lab &amp; Scientific Products › Glassware &amp; Labware › Lab Condensers</t>
  </si>
  <si>
    <t>960d5cc0-8019-46e0-8ab0-f5ece42948c9</t>
  </si>
  <si>
    <t>industrial-scientific-lab-scientific-products-glassware-labware-lab-crucibles</t>
  </si>
  <si>
    <t>Industrial &amp; Scientific › Lab &amp; Scientific Products › Glassware &amp; Labware › Lab Crucibles</t>
  </si>
  <si>
    <t>259d47fe-e9ba-4b95-8d66-b4f92b443993</t>
  </si>
  <si>
    <t>industrial-scientific-lab-scientific-products-glassware-labware-lab-cuvettes</t>
  </si>
  <si>
    <t>Industrial &amp; Scientific › Lab &amp; Scientific Products › Glassware &amp; Labware › Lab Cuvettes</t>
  </si>
  <si>
    <t>f5d6a5f1-7d06-4fe3-b336-506b0bdb8d1e</t>
  </si>
  <si>
    <t>industrial-scientific-lab-scientific-products-glassware-labware-lab-cylinders</t>
  </si>
  <si>
    <t>Industrial &amp; Scientific › Lab &amp; Scientific Products › Glassware &amp; Labware › Lab Cylinders</t>
  </si>
  <si>
    <t>industrial-scientific-lab-scientific-products-glassware-labware-lab-dishes</t>
  </si>
  <si>
    <t>Industrial &amp; Scientific › Lab &amp; Scientific Products › Glassware &amp; Labware › Lab Dishes</t>
  </si>
  <si>
    <t>industrial-scientific-lab-scientific-products-glassware-labware-lab-flasks</t>
  </si>
  <si>
    <t>Industrial &amp; Scientific › Lab &amp; Scientific Products › Glassware &amp; Labware › Lab Flasks</t>
  </si>
  <si>
    <t>industrial-scientific-lab-scientific-products-glassware-labware-lab-funnels</t>
  </si>
  <si>
    <t>Industrial &amp; Scientific › Lab &amp; Scientific Products › Glassware &amp; Labware › Lab Funnels</t>
  </si>
  <si>
    <t>industrial-scientific-lab-scientific-products-glassware-labware-lab-?nstrument-supports-apparatus</t>
  </si>
  <si>
    <t>Industrial &amp; Scientific › Lab &amp; Scientific Products › Glassware &amp; Labware › Lab Instrument Supports &amp; Apparatus</t>
  </si>
  <si>
    <t>industrial-scientific-lab-scientific-products-glassware-labware-lab-microplates</t>
  </si>
  <si>
    <t>Industrial &amp; Scientific › Lab &amp; Scientific Products › Glassware &amp; Labware › Lab Microplates</t>
  </si>
  <si>
    <t>9914a737-c221-40dc-a1cd-3178c3207f1f</t>
  </si>
  <si>
    <t>industrial-scientific-lab-scientific-products-glassware-labware-lab-mortar-pestles</t>
  </si>
  <si>
    <t>Industrial &amp; Scientific › Lab &amp; Scientific Products › Glassware &amp; Labware › Lab Mortar &amp; Pestles</t>
  </si>
  <si>
    <t>industrial-scientific-lab-scientific-products-glassware-labware-lab-tubes</t>
  </si>
  <si>
    <t>Industrial &amp; Scientific › Lab &amp; Scientific Products › Glassware &amp; Labware › Lab Tubes</t>
  </si>
  <si>
    <t>industrial-scientific-lab-scientific-products-glassware-labware-lab-vials</t>
  </si>
  <si>
    <t>Industrial &amp; Scientific › Lab &amp; Scientific Products › Glassware &amp; Labware › Lab Vials</t>
  </si>
  <si>
    <t>974efece-0f36-43b9-b2a1-27624effbdfd</t>
  </si>
  <si>
    <t>industrial-scientific-lab-scientific-products-glassware-labware-labware-caps</t>
  </si>
  <si>
    <t>Industrial &amp; Scientific › Lab &amp; Scientific Products › Glassware &amp; Labware › Labware Caps</t>
  </si>
  <si>
    <t>bcb2036e-95b8-437b-8bc4-2beffb58bcd5</t>
  </si>
  <si>
    <t>industrial-scientific-lab-scientific-products-lab-chemicals</t>
  </si>
  <si>
    <t>Industrial &amp; Scientific › Lab &amp; Scientific Products › Lab Chemicals</t>
  </si>
  <si>
    <t>89f19a85-4365-44b2-99fa-7aec5aab65b4</t>
  </si>
  <si>
    <t>industrial-scientific-lab-scientific-products-lab-chemicals-analytical-reagents</t>
  </si>
  <si>
    <t>Industrial &amp; Scientific › Lab &amp; Scientific Products › Lab Chemicals › Analytical Reagents</t>
  </si>
  <si>
    <t>2164f2ee-f0e9-484b-83fd-196d3812019e</t>
  </si>
  <si>
    <t>industrial-scientific-lab-scientific-products-lab-chemicals-aqueous-solutions</t>
  </si>
  <si>
    <t>Industrial &amp; Scientific › Lab &amp; Scientific Products › Lab Chemicals › Aqueous Solutions</t>
  </si>
  <si>
    <t>5642094a-b994-4b6f-ac6e-6c102077b236</t>
  </si>
  <si>
    <t>industrial-scientific-lab-scientific-products-lab-chemicals-chemical-acids</t>
  </si>
  <si>
    <t>Industrial &amp; Scientific › Lab &amp; Scientific Products › Lab Chemicals › Chemical Acids</t>
  </si>
  <si>
    <t>058d8d55-3f1a-4b41-8610-cf39f7016078</t>
  </si>
  <si>
    <t>industrial-scientific-lab-scientific-products-lab-chemicals-chemical-alcohols</t>
  </si>
  <si>
    <t>Industrial &amp; Scientific › Lab &amp; Scientific Products › Lab Chemicals › Chemical Alcohols</t>
  </si>
  <si>
    <t>ba66ba4a-1173-43d1-8bb0-c15a03e73ace</t>
  </si>
  <si>
    <t>industrial-scientific-lab-scientific-products-lab-chemicals-chemical-bases</t>
  </si>
  <si>
    <t>Industrial &amp; Scientific › Lab &amp; Scientific Products › Lab Chemicals › Chemical Bases</t>
  </si>
  <si>
    <t>684196ac-7458-4dc9-bf1c-54542c64c665</t>
  </si>
  <si>
    <t>industrial-scientific-lab-scientific-products-lab-chemicals-chemical-buffers</t>
  </si>
  <si>
    <t>Industrial &amp; Scientific › Lab &amp; Scientific Products › Lab Chemicals › Chemical Buffers</t>
  </si>
  <si>
    <t>23842f8c-74ac-4f4f-bee1-1388cbf2ae16</t>
  </si>
  <si>
    <t>industrial-scientific-lab-scientific-products-lab-chemicals-chemical-caustics</t>
  </si>
  <si>
    <t>Industrial &amp; Scientific › Lab &amp; Scientific Products › Lab Chemicals › Chemical Caustics</t>
  </si>
  <si>
    <t>b6ac5bee-ff8d-405e-899b-969964adc9d9</t>
  </si>
  <si>
    <t>industrial-scientific-lab-scientific-products-lab-chemicals-chemical-phenols</t>
  </si>
  <si>
    <t>Industrial &amp; Scientific › Lab &amp; Scientific Products › Lab Chemicals › Chemical Phenols</t>
  </si>
  <si>
    <t>c06bf059-4a72-4c44-b694-ac17cbea035e</t>
  </si>
  <si>
    <t>industrial-scientific-lab-scientific-products-lab-chemicals-chemical-salts</t>
  </si>
  <si>
    <t>Industrial &amp; Scientific › Lab &amp; Scientific Products › Lab Chemicals › Chemical Salts</t>
  </si>
  <si>
    <t>baad7165-358e-47e1-9e93-576aecf67481</t>
  </si>
  <si>
    <t>industrial-scientific-lab-scientific-products-lab-chemicals-chemical-solvents</t>
  </si>
  <si>
    <t>Industrial &amp; Scientific › Lab &amp; Scientific Products › Lab Chemicals › Chemical Solvents</t>
  </si>
  <si>
    <t>f9c06283-2f2e-4c59-a8c3-a1c9cd28c2dd</t>
  </si>
  <si>
    <t>industrial-scientific-lab-scientific-products-lab-chemicals-chemical-standards</t>
  </si>
  <si>
    <t>Industrial &amp; Scientific › Lab &amp; Scientific Products › Lab Chemicals › Chemical Standards</t>
  </si>
  <si>
    <t>9e95f728-b12b-4add-84a7-8196ff8e4981</t>
  </si>
  <si>
    <t>industrial-scientific-lab-scientific-products-lab-chemicals-electrolyte-solutions</t>
  </si>
  <si>
    <t>Industrial &amp; Scientific › Lab &amp; Scientific Products › Lab Chemicals › Electrolyte Solutions</t>
  </si>
  <si>
    <t>0f15c3ef-55ae-4956-8098-57c731de6184</t>
  </si>
  <si>
    <t>industrial-scientific-lab-scientific-products-lab-chemicals-?norganic-reagents</t>
  </si>
  <si>
    <t>Industrial &amp; Scientific › Lab &amp; Scientific Products › Lab Chemicals › Inorganic Reagents</t>
  </si>
  <si>
    <t>587368d4-3d19-482f-94c2-5eb3be32eee6</t>
  </si>
  <si>
    <t>industrial-scientific-lab-scientific-products-lab-chemicals-lab-surfactants-detergents</t>
  </si>
  <si>
    <t>Industrial &amp; Scientific › Lab &amp; Scientific Products › Lab Chemicals › Lab Surfactants &amp; Detergents</t>
  </si>
  <si>
    <t>0de4a23f-d78a-4390-8e96-1744fce506e3</t>
  </si>
  <si>
    <t>industrial-scientific-lab-scientific-products-lab-chemicals-organic-reagents</t>
  </si>
  <si>
    <t>Industrial &amp; Scientific › Lab &amp; Scientific Products › Lab Chemicals › Organic Reagents</t>
  </si>
  <si>
    <t>16392d74-093a-4a5d-973a-3896421b8523</t>
  </si>
  <si>
    <t>industrial-scientific-lab-scientific-products-lab-furniture</t>
  </si>
  <si>
    <t>Industrial &amp; Scientific › Lab &amp; Scientific Products › Lab Furniture</t>
  </si>
  <si>
    <t>403f5465-d646-402d-83d0-658c63cf874d</t>
  </si>
  <si>
    <t>industrial-scientific-lab-scientific-products-lab-furniture-lab-cabinets</t>
  </si>
  <si>
    <t>Industrial &amp; Scientific › Lab &amp; Scientific Products › Lab Furniture › Lab Cabinets</t>
  </si>
  <si>
    <t>3a21df7b-1fc3-4504-b31a-2cd28eda0428</t>
  </si>
  <si>
    <t>industrial-scientific-lab-scientific-products-lab-furniture-lab-dispensers</t>
  </si>
  <si>
    <t>Industrial &amp; Scientific › Lab &amp; Scientific Products › Lab Furniture › Lab Dispensers</t>
  </si>
  <si>
    <t>industrial-scientific-lab-scientific-products-lab-furniture-lab-racks</t>
  </si>
  <si>
    <t>Industrial &amp; Scientific › Lab &amp; Scientific Products › Lab Furniture › Lab Racks</t>
  </si>
  <si>
    <t>e6848466-abb8-4907-bc0e-e66da2e23d4b</t>
  </si>
  <si>
    <t>industrial-scientific-lab-scientific-products-lab-furniture-lab-seats</t>
  </si>
  <si>
    <t>Industrial &amp; Scientific › Lab &amp; Scientific Products › Lab Furniture › Lab Seats</t>
  </si>
  <si>
    <t>51e48efd-23aa-4c26-aba1-63bbbf97759a</t>
  </si>
  <si>
    <t>industrial-scientific-lab-scientific-products-lab-instruments-equipment</t>
  </si>
  <si>
    <t>Industrial &amp; Scientific › Lab &amp; Scientific Products › Lab Instruments &amp; Equipment</t>
  </si>
  <si>
    <t>2bdd1685-509a-471b-baf1-41d2b63feca0</t>
  </si>
  <si>
    <t>industrial-scientific-lab-scientific-products-lab-instruments-equipment-lab-cages-aquariums</t>
  </si>
  <si>
    <t>Industrial &amp; Scientific › Lab &amp; Scientific Products › Lab Instruments &amp; Equipment › Lab Cages &amp; Aquariums</t>
  </si>
  <si>
    <t>industrial-scientific-lab-scientific-products-lab-instruments-equipment-lab-centrifuges</t>
  </si>
  <si>
    <t>Industrial &amp; Scientific › Lab &amp; Scientific Products › Lab Instruments &amp; Equipment › Lab Centrifuges</t>
  </si>
  <si>
    <t>industrial-scientific-lab-scientific-products-lab-instruments-equipment-lab-chromatography-supplies</t>
  </si>
  <si>
    <t>Industrial &amp; Scientific › Lab &amp; Scientific Products › Lab Instruments &amp; Equipment › Lab Chromatography Supplies</t>
  </si>
  <si>
    <t>d8aa4696-ff9a-4db3-bb81-efe544778794</t>
  </si>
  <si>
    <t>industrial-scientific-lab-scientific-products-lab-instruments-equipment-lab-electrochemistry-accessories</t>
  </si>
  <si>
    <t>Industrial &amp; Scientific › Lab &amp; Scientific Products › Lab Instruments &amp; Equipment › Lab Electrochemistry Accessories</t>
  </si>
  <si>
    <t>industrial-scientific-lab-scientific-products-lab-instruments-equipment-lab-evaporation-drying-equipment</t>
  </si>
  <si>
    <t>Industrial &amp; Scientific › Lab &amp; Scientific Products › Lab Instruments &amp; Equipment › Lab Evaporation &amp; Drying Equipment</t>
  </si>
  <si>
    <t>industrial-scientific-lab-scientific-products-lab-instruments-equipment-lab-fluid-liquid-handling</t>
  </si>
  <si>
    <t>Industrial &amp; Scientific › Lab &amp; Scientific Products › Lab Instruments &amp; Equipment › Lab Fluid &amp; Liquid Handling</t>
  </si>
  <si>
    <t>industrial-scientific-lab-scientific-products-lab-instruments-equipment-lab-gas-handling-extraction</t>
  </si>
  <si>
    <t>Industrial &amp; Scientific › Lab &amp; Scientific Products › Lab Instruments &amp; Equipment › Lab Gas Handling &amp; Extraction</t>
  </si>
  <si>
    <t>industrial-scientific-lab-scientific-products-lab-instruments-equipment-lab-heating-cooling-equipment</t>
  </si>
  <si>
    <t>Industrial &amp; Scientific › Lab &amp; Scientific Products › Lab Instruments &amp; Equipment › Lab Heating &amp; Cooling Equipment</t>
  </si>
  <si>
    <t>d343793a-1508-4b56-9f43-abcbcf5b9a46</t>
  </si>
  <si>
    <t>industrial-scientific-lab-scientific-products-lab-instruments-equipment-lab-light-sources</t>
  </si>
  <si>
    <t>Industrial &amp; Scientific › Lab &amp; Scientific Products › Lab Instruments &amp; Equipment › Lab Light Sources</t>
  </si>
  <si>
    <t>industrial-scientific-lab-scientific-products-lab-instruments-equipment-lab-meters</t>
  </si>
  <si>
    <t>Industrial &amp; Scientific › Lab &amp; Scientific Products › Lab Instruments &amp; Equipment › Lab Meters</t>
  </si>
  <si>
    <t>industrial-scientific-lab-scientific-products-lab-instruments-equipment-lab-microscope-equipment</t>
  </si>
  <si>
    <t>Industrial &amp; Scientific › Lab &amp; Scientific Products › Lab Instruments &amp; Equipment › Lab Microscope Equipment</t>
  </si>
  <si>
    <t>industrial-scientific-lab-scientific-products-lab-instruments-equipment-lab-mixing-blending-equipment</t>
  </si>
  <si>
    <t>Industrial &amp; Scientific › Lab &amp; Scientific Products › Lab Instruments &amp; Equipment › Lab Mixing &amp; Blending Equipment</t>
  </si>
  <si>
    <t>62862d7f-602a-4495-b5b2-1babade4a684</t>
  </si>
  <si>
    <t>industrial-scientific-lab-scientific-products-lab-instruments-equipment-lab-power-supplies</t>
  </si>
  <si>
    <t>Industrial &amp; Scientific › Lab &amp; Scientific Products › Lab Instruments &amp; Equipment › Lab Power Supplies</t>
  </si>
  <si>
    <t>industrial-scientific-lab-scientific-products-lab-instruments-equipment-lab-vacuum-pump-equipment</t>
  </si>
  <si>
    <t>Industrial &amp; Scientific › Lab &amp; Scientific Products › Lab Instruments &amp; Equipment › Lab Vacuum &amp; Pump Equipment</t>
  </si>
  <si>
    <t>industrial-scientific-lab-scientific-products-lab-instruments-equipment-lab-water-purification-equipment</t>
  </si>
  <si>
    <t>Industrial &amp; Scientific › Lab &amp; Scientific Products › Lab Instruments &amp; Equipment › Lab Water Purification Equipment</t>
  </si>
  <si>
    <t>2177df72-cbf5-4b65-8372-bf7c839f2081</t>
  </si>
  <si>
    <t>industrial-scientific-lab-scientific-products-lab-supplies</t>
  </si>
  <si>
    <t>Industrial &amp; Scientific › Lab &amp; Scientific Products › Lab Supplies</t>
  </si>
  <si>
    <t>8c936677-9606-4fdc-be63-0c8dbe32a531</t>
  </si>
  <si>
    <t>industrial-scientific-lab-scientific-products-lab-supplies-dialysis-supplies</t>
  </si>
  <si>
    <t>Industrial &amp; Scientific › Lab &amp; Scientific Products › Lab Supplies › Dialysis Supplies</t>
  </si>
  <si>
    <t>industrial-scientific-lab-scientific-products-lab-supplies-lab-cleaning-supplies</t>
  </si>
  <si>
    <t>Industrial &amp; Scientific › Lab &amp; Scientific Products › Lab Supplies › Lab Cleaning Supplies</t>
  </si>
  <si>
    <t>industrial-scientific-lab-scientific-products-lab-supplies-lab-consumables</t>
  </si>
  <si>
    <t>Industrial &amp; Scientific › Lab &amp; Scientific Products › Lab Supplies › Lab Consumables</t>
  </si>
  <si>
    <t>industrial-scientific-lab-scientific-products-lab-supplies-lab-utensils</t>
  </si>
  <si>
    <t>Industrial &amp; Scientific › Lab &amp; Scientific Products › Lab Supplies › Lab Utensils</t>
  </si>
  <si>
    <t>c03eb029-3806-4113-a229-3d61b1b0ab3f</t>
  </si>
  <si>
    <t>industrial-scientific-lab-scientific-products-life-science-supplies</t>
  </si>
  <si>
    <t>Industrial &amp; Scientific › Lab &amp; Scientific Products › Life Science Supplies</t>
  </si>
  <si>
    <t>70139173-cb14-4c77-93a0-a811403b4983</t>
  </si>
  <si>
    <t>industrial-scientific-lab-scientific-products-life-science-supplies-assay-kits</t>
  </si>
  <si>
    <t>Industrial &amp; Scientific › Lab &amp; Scientific Products › Life Science Supplies › Assay Kits</t>
  </si>
  <si>
    <t>industrial-scientific-lab-scientific-products-life-science-supplies-biomolecules</t>
  </si>
  <si>
    <t>Industrial &amp; Scientific › Lab &amp; Scientific Products › Life Science Supplies › Biomolecules</t>
  </si>
  <si>
    <t>3a4fcfbb-bfe4-43bb-b692-e854857f31a7</t>
  </si>
  <si>
    <t>industrial-scientific-lab-scientific-products-life-science-supplies-life-science-dyes,-fluorophores-stains</t>
  </si>
  <si>
    <t>Industrial &amp; Scientific › Lab &amp; Scientific Products › Life Science Supplies › Life Science Dyes, Fluorophores &amp; Stains</t>
  </si>
  <si>
    <t>990f8a98-23b7-4ad1-be37-3a6e0f47568e</t>
  </si>
  <si>
    <t>industrial-scientific-material-handling-products</t>
  </si>
  <si>
    <t>Industrial &amp; Scientific › Material Handling Products</t>
  </si>
  <si>
    <t>e188fc93-e659-4c6e-a067-c24a1935beb0</t>
  </si>
  <si>
    <t>industrial-scientific-material-handling-products-coil-chains</t>
  </si>
  <si>
    <t>Industrial &amp; Scientific › Material Handling Products › Coil Chains</t>
  </si>
  <si>
    <t>b4507be3-21e9-452f-9200-9c6ee39b10ea</t>
  </si>
  <si>
    <t>industrial-scientific-material-handling-products-drum-pail-handling-equipment</t>
  </si>
  <si>
    <t>Industrial &amp; Scientific › Material Handling Products › Drum &amp; Pail Handling Equipment</t>
  </si>
  <si>
    <t>7b84a514-a9b6-42a5-a378-2863cd45e59d</t>
  </si>
  <si>
    <t>industrial-scientific-material-handling-products-drum-pail-handling-equipment-drum-pail-deheaders</t>
  </si>
  <si>
    <t>Industrial &amp; Scientific › Material Handling Products › Drum &amp; Pail Handling Equipment › Drum &amp; Pail Deheaders</t>
  </si>
  <si>
    <t>0ff767d8-e15a-47a8-bd38-22dbd6d2b178</t>
  </si>
  <si>
    <t>industrial-scientific-material-handling-products-drum-pail-handling-equipment-drum-pail-faucets</t>
  </si>
  <si>
    <t>Industrial &amp; Scientific › Material Handling Products › Drum &amp; Pail Handling Equipment › Drum &amp; Pail Faucets</t>
  </si>
  <si>
    <t>602ba2d7-8178-4d22-ab6c-78fb7521fcc1</t>
  </si>
  <si>
    <t>industrial-scientific-material-handling-products-drum-pail-handling-equipment-drum-pail-heaters</t>
  </si>
  <si>
    <t>Industrial &amp; Scientific › Material Handling Products › Drum &amp; Pail Handling Equipment › Drum &amp; Pail Heaters</t>
  </si>
  <si>
    <t>c7e12f29-f7bb-433b-8d01-a575df525d55</t>
  </si>
  <si>
    <t>industrial-scientific-material-handling-products-drum-pail-handling-equipment-drum-pail-lids</t>
  </si>
  <si>
    <t>Industrial &amp; Scientific › Material Handling Products › Drum &amp; Pail Handling Equipment › Drum &amp; Pail Lids</t>
  </si>
  <si>
    <t>d9d7d0e5-5e35-4cf5-b500-71c7894df4ba</t>
  </si>
  <si>
    <t>industrial-scientific-material-handling-products-drum-pail-handling-equipment-drum-pail-liners</t>
  </si>
  <si>
    <t>Industrial &amp; Scientific › Material Handling Products › Drum &amp; Pail Handling Equipment › Drum &amp; Pail Liners</t>
  </si>
  <si>
    <t>b816bd69-67d9-4412-aba4-27a887e70847</t>
  </si>
  <si>
    <t>industrial-scientific-material-handling-products-drum-pail-handling-equipment-drum-pail-mixers</t>
  </si>
  <si>
    <t>Industrial &amp; Scientific › Material Handling Products › Drum &amp; Pail Handling Equipment › Drum &amp; Pail Mixers</t>
  </si>
  <si>
    <t>49302d09-ac9f-4534-9481-ecc6888e9c8f</t>
  </si>
  <si>
    <t>industrial-scientific-material-handling-products-drum-pail-handling-equipment-drum-pail-openers-closers</t>
  </si>
  <si>
    <t>Industrial &amp; Scientific › Material Handling Products › Drum &amp; Pail Handling Equipment › Drum &amp; Pail Openers &amp; Closers</t>
  </si>
  <si>
    <t>185d536b-9f09-48f2-b9e0-96ff59808805</t>
  </si>
  <si>
    <t>industrial-scientific-material-handling-products-drum-pail-handling-equipment-?ndustrial-drums</t>
  </si>
  <si>
    <t>Industrial &amp; Scientific › Material Handling Products › Drum &amp; Pail Handling Equipment › Industrial Drums</t>
  </si>
  <si>
    <t>6931057f-e324-4c33-85c5-de6f633a59f7</t>
  </si>
  <si>
    <t>industrial-scientific-material-handling-products-drum-pail-handling-equipment-?ndustrial-pails</t>
  </si>
  <si>
    <t>Industrial &amp; Scientific › Material Handling Products › Drum &amp; Pail Handling Equipment › Industrial Pails</t>
  </si>
  <si>
    <t>1b27d7ad-6940-4ee2-9e34-d2c1f407214a</t>
  </si>
  <si>
    <t>industrial-scientific-material-handling-products-forklifts</t>
  </si>
  <si>
    <t>Industrial &amp; Scientific › Material Handling Products › Forklifts</t>
  </si>
  <si>
    <t>81147a4a-1aee-47fc-8b81-aa30333a8cb1</t>
  </si>
  <si>
    <t>industrial-scientific-material-handling-products-hvac-equipment</t>
  </si>
  <si>
    <t>Industrial &amp; Scientific › Material Handling Products › HVAC Equipment</t>
  </si>
  <si>
    <t>75374675-b752-489a-aba7-15b8f8f6c810</t>
  </si>
  <si>
    <t>industrial-scientific-material-handling-products-hvac-equipment-hvac-blowers</t>
  </si>
  <si>
    <t>Industrial &amp; Scientific › Material Handling Products › HVAC Equipment › HVAC Blowers</t>
  </si>
  <si>
    <t>6c7d9b9b-4131-4d28-8f72-db2078dcfc86</t>
  </si>
  <si>
    <t>industrial-scientific-material-handling-products-hvac-equipment-hvac-condensate-pumps</t>
  </si>
  <si>
    <t>Industrial &amp; Scientific › Material Handling Products › HVAC Equipment › HVAC Condensate Pumps</t>
  </si>
  <si>
    <t>b44c6f75-9818-4215-b5ed-49d33c2e283d</t>
  </si>
  <si>
    <t>industrial-scientific-material-handling-products-hvac-equipment-hvac-fans-circulators</t>
  </si>
  <si>
    <t>Industrial &amp; Scientific › Material Handling Products › HVAC Equipment › HVAC Fans &amp; Circulators</t>
  </si>
  <si>
    <t>e0fc3f1e-1351-46e3-9253-a2b0ffb7488f</t>
  </si>
  <si>
    <t>industrial-scientific-material-handling-products-hydraulic-lifting-pumps</t>
  </si>
  <si>
    <t>Industrial &amp; Scientific › Material Handling Products › Hydraulic Lifting Pumps</t>
  </si>
  <si>
    <t>6d12c7fc-c9d9-4a80-bfbe-1507943504e7</t>
  </si>
  <si>
    <t>industrial-scientific-material-handling-products-industrial-casters</t>
  </si>
  <si>
    <t>Industrial &amp; Scientific › Material Handling Products › Industrial Casters</t>
  </si>
  <si>
    <t>edf93324-3925-4e4f-a2a3-737ca66055a5</t>
  </si>
  <si>
    <t>industrial-scientific-material-handling-products-industrial-casters-ball-casters</t>
  </si>
  <si>
    <t>Industrial &amp; Scientific › Material Handling Products › Industrial Casters › Ball Casters</t>
  </si>
  <si>
    <t>360e7117-a187-4c07-96d8-7f05a5963dc6</t>
  </si>
  <si>
    <t>industrial-scientific-material-handling-products-industrial-casters-plate-casters</t>
  </si>
  <si>
    <t>Industrial &amp; Scientific › Material Handling Products › Industrial Casters › Plate Casters</t>
  </si>
  <si>
    <t>7363879e-b6f6-44ad-8e04-cc96f49fd734</t>
  </si>
  <si>
    <t>industrial-scientific-material-handling-products-industrial-casters-stem-casters</t>
  </si>
  <si>
    <t>Industrial &amp; Scientific › Material Handling Products › Industrial Casters › Stem Casters</t>
  </si>
  <si>
    <t>669190cf-9039-402e-9584-af664a54ec9a</t>
  </si>
  <si>
    <t>industrial-scientific-material-handling-products-industrial-magnets</t>
  </si>
  <si>
    <t>Industrial &amp; Scientific › Material Handling Products › Industrial Magnets</t>
  </si>
  <si>
    <t>7b053319-231d-43f7-b273-88b399956a58</t>
  </si>
  <si>
    <t>industrial-scientific-material-handling-products-industrial-magnets-alnico-magnets</t>
  </si>
  <si>
    <t>Industrial &amp; Scientific › Material Handling Products › Industrial Magnets › Alnico Magnets</t>
  </si>
  <si>
    <t>04b63c0a-0be4-4d5c-8f3a-16f91f632f62</t>
  </si>
  <si>
    <t>industrial-scientific-material-handling-products-industrial-magnets-flexible-?ndustrial-magnets</t>
  </si>
  <si>
    <t>Industrial &amp; Scientific › Material Handling Products › Industrial Magnets › Flexible Industrial Magnets</t>
  </si>
  <si>
    <t>1b97dcbd-a8a5-4178-bc41-97fb8c1a6400</t>
  </si>
  <si>
    <t>industrial-scientific-material-handling-products-industrial-magnets-?ndustrial-ceramic-magnets</t>
  </si>
  <si>
    <t>Industrial &amp; Scientific › Material Handling Products › Industrial Magnets › Industrial Ceramic Magnets</t>
  </si>
  <si>
    <t>9bb256e9-7f63-4d05-aecb-5b13512c8a18</t>
  </si>
  <si>
    <t>industrial-scientific-material-handling-products-industrial-magnets-rare-earth-magnets</t>
  </si>
  <si>
    <t>Industrial &amp; Scientific › Material Handling Products › Industrial Magnets › Rare Earth Magnets</t>
  </si>
  <si>
    <t>ce1a0def-64d6-4661-af31-79da3ef75325</t>
  </si>
  <si>
    <t>industrial-scientific-material-handling-products-load-binders</t>
  </si>
  <si>
    <t>Industrial &amp; Scientific › Material Handling Products › Load Binders</t>
  </si>
  <si>
    <t>be33c2bf-2128-420f-bde4-a08a878d478a</t>
  </si>
  <si>
    <t>industrial-scientific-material-handling-products-loading-dock-bumpers</t>
  </si>
  <si>
    <t>Industrial &amp; Scientific › Material Handling Products › Loading Dock Bumpers</t>
  </si>
  <si>
    <t>5632eac6-6f72-4022-950b-4f70e1903482</t>
  </si>
  <si>
    <t>industrial-scientific-material-handling-products-material-handling-wheels</t>
  </si>
  <si>
    <t>Industrial &amp; Scientific › Material Handling Products › Material Handling Wheels</t>
  </si>
  <si>
    <t>a348ca11-b4a9-4ca4-b90c-4148afed9e08</t>
  </si>
  <si>
    <t>industrial-scientific-material-handling-products-material-handling-wheels-conveyor-skate-wheels</t>
  </si>
  <si>
    <t>Industrial &amp; Scientific › Material Handling Products › Material Handling Wheels › Conveyor &amp; Skate Wheels</t>
  </si>
  <si>
    <t>91e6b9f9-aac7-410d-8d94-fb85d5b7558f</t>
  </si>
  <si>
    <t>industrial-scientific-material-handling-products-material-handling-wheels-pallet-jack-lift-truck-wheels</t>
  </si>
  <si>
    <t>Industrial &amp; Scientific › Material Handling Products › Material Handling Wheels › Pallet Jack &amp; Lift Truck Wheels</t>
  </si>
  <si>
    <t>de1f3031-8dfd-4a85-b637-a82fd4ea35f3</t>
  </si>
  <si>
    <t>industrial-scientific-material-handling-products-material-handling-wheels-pneumatic-wheels</t>
  </si>
  <si>
    <t>Industrial &amp; Scientific › Material Handling Products › Material Handling Wheels › Pneumatic Wheels</t>
  </si>
  <si>
    <t>f1158e49-c19a-4752-9738-9ccc5c585a7f</t>
  </si>
  <si>
    <t>industrial-scientific-material-handling-products-material-handling-wheels-v-grooved-wheels</t>
  </si>
  <si>
    <t>Industrial &amp; Scientific › Material Handling Products › Material Handling Wheels › V-Grooved Wheels</t>
  </si>
  <si>
    <t>e180b0a3-d796-433b-9161-bc1367506c89</t>
  </si>
  <si>
    <t>industrial-scientific-material-handling-products-material-transport-equipment</t>
  </si>
  <si>
    <t>Industrial &amp; Scientific › Material Handling Products › Material Transport Equipment</t>
  </si>
  <si>
    <t>2c13940a-0c59-427c-b3b4-6a459506d71e</t>
  </si>
  <si>
    <t>industrial-scientific-material-handling-products-material-transport-equipment-dollies</t>
  </si>
  <si>
    <t>Industrial &amp; Scientific › Material Handling Products › Material Transport Equipment › Dollies</t>
  </si>
  <si>
    <t>d3e480d4-6f26-4313-a2ae-c6dd53cdbb11</t>
  </si>
  <si>
    <t>industrial-scientific-material-handling-products-material-transport-equipment-hand-trucks</t>
  </si>
  <si>
    <t>Industrial &amp; Scientific › Material Handling Products › Material Transport Equipment › Hand Trucks</t>
  </si>
  <si>
    <t>8f59eb62-c63f-4ba3-9e2b-245da6cec686</t>
  </si>
  <si>
    <t>industrial-scientific-material-handling-products-material-transport-equipment-pallet-jacks-trucks</t>
  </si>
  <si>
    <t>Industrial &amp; Scientific › Material Handling Products › Material Transport Equipment › Pallet Jacks &amp; Trucks</t>
  </si>
  <si>
    <t>74ae765f-2853-4060-b605-762c51c18b82</t>
  </si>
  <si>
    <t>industrial-scientific-material-handling-products-material-transport-equipment-panel-carriers</t>
  </si>
  <si>
    <t>Industrial &amp; Scientific › Material Handling Products › Material Transport Equipment › Panel Carriers</t>
  </si>
  <si>
    <t>548e46e2-150e-402d-9b5a-65cfc9a2535d</t>
  </si>
  <si>
    <t>industrial-scientific-material-handling-products-material-transport-equipment-platform-trucks</t>
  </si>
  <si>
    <t>Industrial &amp; Scientific › Material Handling Products › Material Transport Equipment › Platform Trucks</t>
  </si>
  <si>
    <t>45adfa1d-e736-4a9d-85d6-df22e79d6447</t>
  </si>
  <si>
    <t>industrial-scientific-material-handling-products-material-transport-equipment-service-carts</t>
  </si>
  <si>
    <t>Industrial &amp; Scientific › Material Handling Products › Material Transport Equipment › Service Carts</t>
  </si>
  <si>
    <t>5444ec04-8efa-4a96-ab24-075b4f6d3db3</t>
  </si>
  <si>
    <t>industrial-scientific-material-handling-products-pallet-strappers</t>
  </si>
  <si>
    <t>Industrial &amp; Scientific › Material Handling Products › Pallet Strappers</t>
  </si>
  <si>
    <t>08618338-b5da-46f9-aa93-167f488b7683</t>
  </si>
  <si>
    <t>industrial-scientific-material-handling-products-pallets</t>
  </si>
  <si>
    <t>Industrial &amp; Scientific › Material Handling Products › Pallets</t>
  </si>
  <si>
    <t>321e4e46-6e8a-4205-99b0-643e6f9d3bd7</t>
  </si>
  <si>
    <t>industrial-scientific-material-handling-products-personnel-lifts</t>
  </si>
  <si>
    <t>Industrial &amp; Scientific › Material Handling Products › Personnel Lifts</t>
  </si>
  <si>
    <t>8b75a4ee-e800-4db7-99e2-82ac6cd5e524</t>
  </si>
  <si>
    <t>industrial-scientific-material-handling-products-personnel-lifts-scissor-lifts</t>
  </si>
  <si>
    <t>Industrial &amp; Scientific › Material Handling Products › Personnel Lifts › Scissor Lifts</t>
  </si>
  <si>
    <t>30009221-8b09-4f64-b2bc-325f25346367</t>
  </si>
  <si>
    <t>industrial-scientific-material-handling-products-pneumatic-equipment</t>
  </si>
  <si>
    <t>Industrial &amp; Scientific › Material Handling Products › Pneumatic Equipment</t>
  </si>
  <si>
    <t>15253a72-c6ed-4ec2-875c-48fdc51d4bf1</t>
  </si>
  <si>
    <t>industrial-scientific-material-handling-products-pneumatic-equipment-pneumatic-accessories</t>
  </si>
  <si>
    <t>Industrial &amp; Scientific › Material Handling Products › Pneumatic Equipment › Pneumatic Accessories</t>
  </si>
  <si>
    <t>77061822-11be-4f5a-8664-57395f0e76fd</t>
  </si>
  <si>
    <t>industrial-scientific-material-handling-products-pneumatic-equipment-pneumatic-air-cylinders</t>
  </si>
  <si>
    <t>Industrial &amp; Scientific › Material Handling Products › Pneumatic Equipment › Pneumatic Air Cylinders</t>
  </si>
  <si>
    <t>e6bdb666-031e-4f4b-97fa-5429f4d60a5a</t>
  </si>
  <si>
    <t>industrial-scientific-material-handling-products-pulling-lifting</t>
  </si>
  <si>
    <t>Industrial &amp; Scientific › Material Handling Products › Pulling &amp; Lifting</t>
  </si>
  <si>
    <t>3c6b7dca-aae5-40f0-8b61-4f7cabd0cf06</t>
  </si>
  <si>
    <t>industrial-scientific-material-handling-products-pulling-lifting-cable-wire-rope</t>
  </si>
  <si>
    <t>Industrial &amp; Scientific › Material Handling Products › Pulling &amp; Lifting › Cable &amp; Wire Rope</t>
  </si>
  <si>
    <t>industrial-scientific-material-handling-products-pulling-lifting-chain-rope-fittings</t>
  </si>
  <si>
    <t>Industrial &amp; Scientific › Material Handling Products › Pulling &amp; Lifting › Chain &amp; Rope Fittings</t>
  </si>
  <si>
    <t>ea31c1f6-4bc7-4ceb-b8b3-94d1fd6a4128</t>
  </si>
  <si>
    <t>industrial-scientific-material-handling-products-pulling-lifting-grab-hooks</t>
  </si>
  <si>
    <t>Industrial &amp; Scientific › Material Handling Products › Pulling &amp; Lifting › Grab Hooks</t>
  </si>
  <si>
    <t>b277dc52-e49f-4438-8623-1c70bdc1a95a</t>
  </si>
  <si>
    <t>industrial-scientific-material-handling-products-pulling-lifting-hoist-rings</t>
  </si>
  <si>
    <t>Industrial &amp; Scientific › Material Handling Products › Pulling &amp; Lifting › Hoist Rings</t>
  </si>
  <si>
    <t>industrial-scientific-material-handling-products-pulling-lifting-hoists-accessories</t>
  </si>
  <si>
    <t>Industrial &amp; Scientific › Material Handling Products › Pulling &amp; Lifting › Hoists &amp; Accessories</t>
  </si>
  <si>
    <t>industrial-scientific-material-handling-products-pulling-lifting-?ndustrial-slings</t>
  </si>
  <si>
    <t>Industrial &amp; Scientific › Material Handling Products › Pulling &amp; Lifting › Industrial Slings</t>
  </si>
  <si>
    <t>industrial-scientific-material-handling-products-pulling-lifting-jacks-accessories</t>
  </si>
  <si>
    <t>Industrial &amp; Scientific › Material Handling Products › Pulling &amp; Lifting › Jacks &amp; Accessories</t>
  </si>
  <si>
    <t>73582c58-3df5-425e-9f6b-10f463493cc1</t>
  </si>
  <si>
    <t>industrial-scientific-material-handling-products-pulling-lifting-lift-magnets</t>
  </si>
  <si>
    <t>Industrial &amp; Scientific › Material Handling Products › Pulling &amp; Lifting › Lift Magnets</t>
  </si>
  <si>
    <t>3b058513-38b7-45cd-9e9c-68ab2d41f3eb</t>
  </si>
  <si>
    <t>industrial-scientific-material-handling-products-pulling-lifting-lift-tables</t>
  </si>
  <si>
    <t>Industrial &amp; Scientific › Material Handling Products › Pulling &amp; Lifting › Lift Tables</t>
  </si>
  <si>
    <t>702ceb3c-a6ff-45d3-b95f-9b2862864320</t>
  </si>
  <si>
    <t>industrial-scientific-material-handling-products-pulling-lifting-lifting-clamps</t>
  </si>
  <si>
    <t>Industrial &amp; Scientific › Material Handling Products › Pulling &amp; Lifting › Lifting Clamps</t>
  </si>
  <si>
    <t>industrial-scientific-material-handling-products-pulling-lifting-lifting-cranes</t>
  </si>
  <si>
    <t>Industrial &amp; Scientific › Material Handling Products › Pulling &amp; Lifting › Lifting Cranes</t>
  </si>
  <si>
    <t>b174460a-1273-4216-b755-a1494222dd39</t>
  </si>
  <si>
    <t>industrial-scientific-material-handling-products-pulling-lifting-material-lifts</t>
  </si>
  <si>
    <t>Industrial &amp; Scientific › Material Handling Products › Pulling &amp; Lifting › Material Lifts</t>
  </si>
  <si>
    <t>industrial-scientific-material-handling-products-pulling-lifting-pulley-blocks</t>
  </si>
  <si>
    <t>Industrial &amp; Scientific › Material Handling Products › Pulling &amp; Lifting › Pulley Blocks</t>
  </si>
  <si>
    <t>f66c5f9f-045a-4e8d-9456-2ed3467a7098</t>
  </si>
  <si>
    <t>industrial-scientific-material-handling-products-pulling-lifting-rigging-sheaves</t>
  </si>
  <si>
    <t>Industrial &amp; Scientific › Material Handling Products › Pulling &amp; Lifting › Rigging Sheaves</t>
  </si>
  <si>
    <t>2b46ed51-038a-4dec-831a-3593c145f2dc</t>
  </si>
  <si>
    <t>industrial-scientific-material-handling-products-pulling-lifting-rope</t>
  </si>
  <si>
    <t>Industrial &amp; Scientific › Material Handling Products › Pulling &amp; Lifting › Rope</t>
  </si>
  <si>
    <t>industrial-scientific-material-handling-products-pulling-lifting-winches</t>
  </si>
  <si>
    <t>Industrial &amp; Scientific › Material Handling Products › Pulling &amp; Lifting › Winches</t>
  </si>
  <si>
    <t>737ba3d4-d570-4991-b2e7-3cef30b7ec19</t>
  </si>
  <si>
    <t>industrial-scientific-material-handling-products-ramps</t>
  </si>
  <si>
    <t>Industrial &amp; Scientific › Material Handling Products › Ramps</t>
  </si>
  <si>
    <t>cf774107-2b6a-418f-950b-6741ffe6004d</t>
  </si>
  <si>
    <t>industrial-scientific-material-handling-products-roller-stands</t>
  </si>
  <si>
    <t>Industrial &amp; Scientific › Material Handling Products › Roller Stands</t>
  </si>
  <si>
    <t>2797c25f-b91a-4074-86d6-a2f86e903883</t>
  </si>
  <si>
    <t>industrial-scientific-material-handling-products-securing-straps</t>
  </si>
  <si>
    <t>Industrial &amp; Scientific › Material Handling Products › Securing Straps</t>
  </si>
  <si>
    <t>c0f47629-ba33-4e6e-bfea-2f58f11ab4c4</t>
  </si>
  <si>
    <t>industrial-scientific-occupational-health-safety-products</t>
  </si>
  <si>
    <t>Industrial &amp; Scientific › Occupational Health &amp; Safety Products</t>
  </si>
  <si>
    <t>f2075aa6-6c1f-4753-a8d4-339b08d336bf</t>
  </si>
  <si>
    <t>industrial-scientific-occupational-health-safety-products-emergency-response-equipment</t>
  </si>
  <si>
    <t>Industrial &amp; Scientific › Occupational Health &amp; Safety Products › Emergency Response Equipment</t>
  </si>
  <si>
    <t>076b6c13-5e7c-41c5-9e42-f273539c3db1</t>
  </si>
  <si>
    <t>industrial-scientific-occupational-health-safety-products-emergency-response-equipment-eye-wash-units</t>
  </si>
  <si>
    <t>Industrial &amp; Scientific › Occupational Health &amp; Safety Products › Emergency Response Equipment › Eye Wash Units</t>
  </si>
  <si>
    <t>4157741b-f217-4d34-8445-3c4b369e882f</t>
  </si>
  <si>
    <t>industrial-scientific-occupational-health-safety-products-emergency-response-equipment-lab-showers</t>
  </si>
  <si>
    <t>Industrial &amp; Scientific › Occupational Health &amp; Safety Products › Emergency Response Equipment › Lab Showers</t>
  </si>
  <si>
    <t>e1439c8a-6389-4745-8cdb-c25f7fde2eba</t>
  </si>
  <si>
    <t>industrial-scientific-occupational-health-safety-products-facility-safety-products</t>
  </si>
  <si>
    <t>Industrial &amp; Scientific › Occupational Health &amp; Safety Products › Facility Safety Products</t>
  </si>
  <si>
    <t>4fdcb679-381a-40ae-8d09-229a64b006c5</t>
  </si>
  <si>
    <t>industrial-scientific-occupational-health-safety-products-facility-safety-products-emergency-eyewash-solution</t>
  </si>
  <si>
    <t>Industrial &amp; Scientific › Occupational Health &amp; Safety Products › Facility Safety Products › Emergency Eyewash Solution</t>
  </si>
  <si>
    <t>76f430f6-ccda-4d7d-80b9-2b90981977d0</t>
  </si>
  <si>
    <t>industrial-scientific-occupational-health-safety-products-facility-safety-products-emergency-light-sticks</t>
  </si>
  <si>
    <t>Industrial &amp; Scientific › Occupational Health &amp; Safety Products › Facility Safety Products › Emergency Light Sticks</t>
  </si>
  <si>
    <t>b121bb0a-788d-4ebe-990f-55b64fefa01e</t>
  </si>
  <si>
    <t>industrial-scientific-occupational-health-safety-products-hazardous-material-handling-products</t>
  </si>
  <si>
    <t>Industrial &amp; Scientific › Occupational Health &amp; Safety Products › Hazardous Material Handling Products</t>
  </si>
  <si>
    <t>680c3901-901a-48bb-877c-6691cabb80ef</t>
  </si>
  <si>
    <t>industrial-scientific-occupational-health-safety-products-hazardous-material-handling-products-biohazardous-waste-containers</t>
  </si>
  <si>
    <t>Industrial &amp; Scientific › Occupational Health &amp; Safety Products › Hazardous Material Handling Products › Biohazardous Waste Containers</t>
  </si>
  <si>
    <t>industrial-scientific-occupational-health-safety-products-hazardous-material-handling-products-hazardous-storage-equipment</t>
  </si>
  <si>
    <t>Industrial &amp; Scientific › Occupational Health &amp; Safety Products › Hazardous Material Handling Products › Hazardous Storage Equipment</t>
  </si>
  <si>
    <t>industrial-scientific-occupational-health-safety-products-hazardous-material-handling-products-hazardous-waste-disposal-bags</t>
  </si>
  <si>
    <t>Industrial &amp; Scientific › Occupational Health &amp; Safety Products › Hazardous Material Handling Products › Hazardous Waste Disposal Bags</t>
  </si>
  <si>
    <t>3a72b751-3da0-4370-86ae-43f9c0dfcc5e</t>
  </si>
  <si>
    <t>industrial-scientific-occupational-health-safety-products-hazardous-material-handling-products-lab-esd-supplies</t>
  </si>
  <si>
    <t>Industrial &amp; Scientific › Occupational Health &amp; Safety Products › Hazardous Material Handling Products › Lab ESD Supplies</t>
  </si>
  <si>
    <t>7a3f7442-3d05-41ad-8191-d2076defda5c</t>
  </si>
  <si>
    <t>industrial-scientific-occupational-health-safety-products-hazardous-material-handling-products-lab-geiger-counters</t>
  </si>
  <si>
    <t>Industrial &amp; Scientific › Occupational Health &amp; Safety Products › Hazardous Material Handling Products › Lab Geiger Counters</t>
  </si>
  <si>
    <t>68f7e94d-7c2c-4bfd-93fc-cf45ba7ade5c</t>
  </si>
  <si>
    <t>industrial-scientific-occupational-health-safety-products-hazardous-material-handling-products-lab-radiation-protection-supplies</t>
  </si>
  <si>
    <t>Industrial &amp; Scientific › Occupational Health &amp; Safety Products › Hazardous Material Handling Products › Lab Radiation Protection Supplies</t>
  </si>
  <si>
    <t>ca42d812-cad5-41ce-a17e-663ea65d9b14</t>
  </si>
  <si>
    <t>industrial-scientific-occupational-health-safety-products-hazardous-material-handling-products-lab-radioactive-labels</t>
  </si>
  <si>
    <t>Industrial &amp; Scientific › Occupational Health &amp; Safety Products › Hazardous Material Handling Products › Lab Radioactive Labels</t>
  </si>
  <si>
    <t>70493291-b72c-4220-bb9b-197746b9d21a</t>
  </si>
  <si>
    <t>industrial-scientific-occupational-health-safety-products-hazardous-material-handling-products-lab-spill-control-supplies</t>
  </si>
  <si>
    <t>Industrial &amp; Scientific › Occupational Health &amp; Safety Products › Hazardous Material Handling Products › Lab Spill Control Supplies</t>
  </si>
  <si>
    <t>ffd4da6a-8e24-4d5f-afc8-33dcf29963aa</t>
  </si>
  <si>
    <t>industrial-scientific-occupational-health-safety-products-hazardous-material-handling-products-lab-spill-response-kits</t>
  </si>
  <si>
    <t>Industrial &amp; Scientific › Occupational Health &amp; Safety Products › Hazardous Material Handling Products › Lab Spill Response Kits</t>
  </si>
  <si>
    <t>e5e54762-7c65-4928-9d8a-3165a9b9b076</t>
  </si>
  <si>
    <t>industrial-scientific-occupational-health-safety-products-hazardous-material-handling-products-safety-storage-cabinets</t>
  </si>
  <si>
    <t>Industrial &amp; Scientific › Occupational Health &amp; Safety Products › Hazardous Material Handling Products › Safety Storage Cabinets</t>
  </si>
  <si>
    <t>e3a30cc5-d66b-4b3e-8847-4237167a55ce</t>
  </si>
  <si>
    <t>industrial-scientific-occupational-health-safety-products-hazardous-material-handling-products-science-lab-matting</t>
  </si>
  <si>
    <t>Industrial &amp; Scientific › Occupational Health &amp; Safety Products › Hazardous Material Handling Products › Science Lab Matting</t>
  </si>
  <si>
    <t>c56d3b4d-c47a-41e2-8c11-73e5665594e1</t>
  </si>
  <si>
    <t>industrial-scientific-occupational-health-safety-products-hazardous-material-handling-products-secondary-containment-equipment</t>
  </si>
  <si>
    <t>Industrial &amp; Scientific › Occupational Health &amp; Safety Products › Hazardous Material Handling Products › Secondary Containment Equipment</t>
  </si>
  <si>
    <t>277cb5a1-a9bc-4f41-a94d-8d2937edba17</t>
  </si>
  <si>
    <t>industrial-scientific-occupational-health-safety-products-industrial-safety-training</t>
  </si>
  <si>
    <t>Industrial &amp; Scientific › Occupational Health &amp; Safety Products › Industrial Safety Training</t>
  </si>
  <si>
    <t>e5c5079f-b288-44dc-b49c-e502439f699d</t>
  </si>
  <si>
    <t>industrial-scientific-occupational-health-safety-products-industrial-safety-training-?ndustrial-safety-training-booklets</t>
  </si>
  <si>
    <t>Industrial &amp; Scientific › Occupational Health &amp; Safety Products › Industrial Safety Training › Industrial Safety Training Booklets</t>
  </si>
  <si>
    <t>7f13d47a-7467-43e6-aae2-bbc15dbb5d58</t>
  </si>
  <si>
    <t>industrial-scientific-occupational-health-safety-products-industrial-safety-training-?ndustrial-safety-training-dvds-videos</t>
  </si>
  <si>
    <t>Industrial &amp; Scientific › Occupational Health &amp; Safety Products › Industrial Safety Training › Industrial Safety Training DVDs &amp; Videos</t>
  </si>
  <si>
    <t>09d0da76-356d-4aba-84a2-6f92403d2d16</t>
  </si>
  <si>
    <t>industrial-scientific-occupational-health-safety-products-industrial-safety-training-?ndustrial-safety-training-kits</t>
  </si>
  <si>
    <t>Industrial &amp; Scientific › Occupational Health &amp; Safety Products › Industrial Safety Training › Industrial Safety Training Kits</t>
  </si>
  <si>
    <t>5c6e138e-9b0e-4532-92d6-d1cdaf28f8f5</t>
  </si>
  <si>
    <t>industrial-scientific-occupational-health-safety-products-industrial-safety-training-?ndustrial-safety-training-signs-posters</t>
  </si>
  <si>
    <t>Industrial &amp; Scientific › Occupational Health &amp; Safety Products › Industrial Safety Training › Industrial Safety Training Signs &amp; Posters</t>
  </si>
  <si>
    <t>ec570291-36f9-4aac-8c15-ee6410bde2f3</t>
  </si>
  <si>
    <t>industrial-scientific-occupational-health-safety-products-lockout-tagout-products</t>
  </si>
  <si>
    <t>Industrial &amp; Scientific › Occupational Health &amp; Safety Products › Lockout &amp; Tagout Products</t>
  </si>
  <si>
    <t>838a89e5-8088-4a0b-b44f-1b49e454f489</t>
  </si>
  <si>
    <t>industrial-scientific-occupational-health-safety-products-lockout-tagout-products-lockout-tagout-devices</t>
  </si>
  <si>
    <t>Industrial &amp; Scientific › Occupational Health &amp; Safety Products › Lockout &amp; Tagout Products › Lockout &amp; Tagout Devices</t>
  </si>
  <si>
    <t>f80dbd2e-834a-47ec-819c-ddb4d239ad96</t>
  </si>
  <si>
    <t>industrial-scientific-occupational-health-safety-products-lockout-tagout-products-lockout-tagout-kits</t>
  </si>
  <si>
    <t>Industrial &amp; Scientific › Occupational Health &amp; Safety Products › Lockout &amp; Tagout Products › Lockout &amp; Tagout Kits</t>
  </si>
  <si>
    <t>f52870aa-8d2a-40bf-8aa7-7b698fc165fa</t>
  </si>
  <si>
    <t>industrial-scientific-occupational-health-safety-products-lockout-tagout-products-lockout-tagout-tags</t>
  </si>
  <si>
    <t>Industrial &amp; Scientific › Occupational Health &amp; Safety Products › Lockout &amp; Tagout Products › Lockout &amp; Tagout Tags</t>
  </si>
  <si>
    <t>7ab4f0fa-2c16-4111-869e-efb33cbdeca6</t>
  </si>
  <si>
    <t>industrial-scientific-occupational-health-safety-products-safety-signs-signals</t>
  </si>
  <si>
    <t>Industrial &amp; Scientific › Occupational Health &amp; Safety Products › Safety Signs &amp; Signals</t>
  </si>
  <si>
    <t>91ba9645-6d28-4052-8249-f2b7d78083e3</t>
  </si>
  <si>
    <t>industrial-scientific-occupational-health-safety-products-safety-signs-signals-?ndustrial-warning-alarms</t>
  </si>
  <si>
    <t>Industrial &amp; Scientific › Occupational Health &amp; Safety Products › Safety Signs &amp; Signals › Industrial Warning Alarms</t>
  </si>
  <si>
    <t>69d7a14a-c2d9-414a-89f2-625761d7303e</t>
  </si>
  <si>
    <t>industrial-scientific-occupational-health-safety-products-safety-signs-signals-?ndustrial-warning-lights</t>
  </si>
  <si>
    <t>Industrial &amp; Scientific › Occupational Health &amp; Safety Products › Safety Signs &amp; Signals › Industrial Warning Lights</t>
  </si>
  <si>
    <t>bc2e6990-a6f6-471f-aee1-bf18fd3b6f1a</t>
  </si>
  <si>
    <t>industrial-scientific-occupational-health-safety-products-safety-signs-signals-?ndustrial-warning-signs</t>
  </si>
  <si>
    <t>Industrial &amp; Scientific › Occupational Health &amp; Safety Products › Safety Signs &amp; Signals › Industrial Warning Signs</t>
  </si>
  <si>
    <t>industrial-scientific-occupational-health-safety-products-safety-signs-signals-safety-barriers</t>
  </si>
  <si>
    <t>Industrial &amp; Scientific › Occupational Health &amp; Safety Products › Safety Signs &amp; Signals › Safety Barriers</t>
  </si>
  <si>
    <t>9e3dbc3c-f06d-4813-918c-18e399fb0f9c</t>
  </si>
  <si>
    <t>industrial-scientific-occupational-health-safety-products-safety-signs-signals-safety-flags</t>
  </si>
  <si>
    <t>Industrial &amp; Scientific › Occupational Health &amp; Safety Products › Safety Signs &amp; Signals › Safety Flags</t>
  </si>
  <si>
    <t>8cfa2095-8484-4ab8-bfc6-2e53619c03f8</t>
  </si>
  <si>
    <t>industrial-scientific-occupational-health-safety-products-safety-signs-signals-safety-floor-markers</t>
  </si>
  <si>
    <t>Industrial &amp; Scientific › Occupational Health &amp; Safety Products › Safety Signs &amp; Signals › Safety Floor Markers</t>
  </si>
  <si>
    <t>5a7c5902-3408-4d1c-abfa-e66326cefc0e</t>
  </si>
  <si>
    <t>industrial-scientific-occupational-health-safety-products-safety-signs-signals-safety-mirrors</t>
  </si>
  <si>
    <t>Industrial &amp; Scientific › Occupational Health &amp; Safety Products › Safety Signs &amp; Signals › Safety Mirrors</t>
  </si>
  <si>
    <t>05e56973-4388-4199-8df4-88159ba5e686</t>
  </si>
  <si>
    <t>industrial-scientific-occupational-health-safety-products-safety-signs-signals-safety-pipe-markers</t>
  </si>
  <si>
    <t>Industrial &amp; Scientific › Occupational Health &amp; Safety Products › Safety Signs &amp; Signals › Safety Pipe Markers</t>
  </si>
  <si>
    <t>e2359093-8ff0-4db3-bb0f-49e370bad30b</t>
  </si>
  <si>
    <t>industrial-scientific-occupational-health-safety-products-safety-signs-signals-safety-tape</t>
  </si>
  <si>
    <t>Industrial &amp; Scientific › Occupational Health &amp; Safety Products › Safety Signs &amp; Signals › Safety Tape</t>
  </si>
  <si>
    <t>927c55da-12ed-42c0-9519-c6c425a8e821</t>
  </si>
  <si>
    <t>industrial-scientific-packaging-shipping-supplies</t>
  </si>
  <si>
    <t>Industrial &amp; Scientific › Packaging &amp; Shipping Supplies</t>
  </si>
  <si>
    <t>d38c485c-f433-432b-9695-e944309f0966</t>
  </si>
  <si>
    <t>industrial-scientific-packaging-shipping-supplies-bulk-bubble-pack-supplies</t>
  </si>
  <si>
    <t>Industrial &amp; Scientific › Packaging &amp; Shipping Supplies › Bulk Bubble Pack Supplies</t>
  </si>
  <si>
    <t>fc5973c8-58b5-4a3c-94e8-66f1d6921bbc</t>
  </si>
  <si>
    <t>industrial-scientific-packaging-shipping-supplies-bulk-bubble-pack-supplies-bulk-bubble-pack-pouches</t>
  </si>
  <si>
    <t>Industrial &amp; Scientific › Packaging &amp; Shipping Supplies › Bulk Bubble Pack Supplies › Bulk Bubble Pack Pouches</t>
  </si>
  <si>
    <t>997a112c-1ff5-4201-83d2-397fb2cd4419</t>
  </si>
  <si>
    <t>industrial-scientific-packaging-shipping-supplies-carton-sealing-tape-dispensers</t>
  </si>
  <si>
    <t>Industrial &amp; Scientific › Packaging &amp; Shipping Supplies › Carton Sealing Tape Dispensers</t>
  </si>
  <si>
    <t>3f373695-8b91-48d0-b699-3de86f0944f0</t>
  </si>
  <si>
    <t>industrial-scientific-packaging-shipping-supplies-corrugated-packaging-boxes</t>
  </si>
  <si>
    <t>Industrial &amp; Scientific › Packaging &amp; Shipping Supplies › Corrugated Packaging Boxes</t>
  </si>
  <si>
    <t>d5c61a5e-b63a-47f7-a624-27d2272e7f4a</t>
  </si>
  <si>
    <t>industrial-scientific-packaging-shipping-supplies-corrugated-packaging-pads</t>
  </si>
  <si>
    <t>Industrial &amp; Scientific › Packaging &amp; Shipping Supplies › Corrugated Packaging Pads</t>
  </si>
  <si>
    <t>50c228de-189f-4f4b-915a-26d3ec04ae11</t>
  </si>
  <si>
    <t>industrial-scientific-packaging-shipping-supplies-industrial-shrink-wrap-supplies</t>
  </si>
  <si>
    <t>Industrial &amp; Scientific › Packaging &amp; Shipping Supplies › Industrial Shrink Wrap Supplies</t>
  </si>
  <si>
    <t>f397a680-b4cd-456f-a93c-01a7c3981dc7</t>
  </si>
  <si>
    <t>industrial-scientific-packaging-shipping-supplies-industrial-shrink-wrap-supplies-?ndustrial-shrink-wrap</t>
  </si>
  <si>
    <t>Industrial &amp; Scientific › Packaging &amp; Shipping Supplies › Industrial Shrink Wrap Supplies › Industrial Shrink Wrap</t>
  </si>
  <si>
    <t>ff1a67d4-5c62-4418-8d14-edaccb557886</t>
  </si>
  <si>
    <t>industrial-scientific-packaging-shipping-supplies-industrial-shrink-wrap-supplies-?ndustrial-shrink-wrap-machines</t>
  </si>
  <si>
    <t>Industrial &amp; Scientific › Packaging &amp; Shipping Supplies › Industrial Shrink Wrap Supplies › Industrial Shrink Wrap Machines</t>
  </si>
  <si>
    <t>2ffc6f7d-b992-4b51-a4a5-d01dd2056528</t>
  </si>
  <si>
    <t>industrial-scientific-packaging-shipping-supplies-industrial-stretch-wrap-supplies</t>
  </si>
  <si>
    <t>Industrial &amp; Scientific › Packaging &amp; Shipping Supplies › Industrial Stretch Wrap Supplies</t>
  </si>
  <si>
    <t>8d1e5ef1-2b55-430f-aa10-a30e63e025e1</t>
  </si>
  <si>
    <t>industrial-scientific-packaging-shipping-supplies-labels-labeling-equipment</t>
  </si>
  <si>
    <t>Industrial &amp; Scientific › Packaging &amp; Shipping Supplies › Labels &amp; Labeling Equipment</t>
  </si>
  <si>
    <t>680ba2ec-7447-4694-b4f1-752900f2b370</t>
  </si>
  <si>
    <t>industrial-scientific-packaging-shipping-supplies-labels-labeling-equipment-?ndustrial-labeling-tape</t>
  </si>
  <si>
    <t>Industrial &amp; Scientific › Packaging &amp; Shipping Supplies › Labels &amp; Labeling Equipment › Industrial Labeling Tape</t>
  </si>
  <si>
    <t>1ca70125-7baa-454a-a386-f33f526dfbc7</t>
  </si>
  <si>
    <t>industrial-scientific-packaging-shipping-supplies-labels-labeling-equipment-?ndustrial-labels</t>
  </si>
  <si>
    <t>Industrial &amp; Scientific › Packaging &amp; Shipping Supplies › Labels &amp; Labeling Equipment › Industrial Labels</t>
  </si>
  <si>
    <t>ba5cdb03-37a3-482d-a973-3c48bff73721</t>
  </si>
  <si>
    <t>industrial-scientific-packaging-shipping-supplies-labels-labeling-equipment-safety-label-makers</t>
  </si>
  <si>
    <t>Industrial &amp; Scientific › Packaging &amp; Shipping Supplies › Labels &amp; Labeling Equipment › Safety Label Makers</t>
  </si>
  <si>
    <t>51e29479-93d6-4c7c-9bc9-ee87c2999116</t>
  </si>
  <si>
    <t>industrial-scientific-packaging-shipping-supplies-packaging-dunnage-protectors</t>
  </si>
  <si>
    <t>Industrial &amp; Scientific › Packaging &amp; Shipping Supplies › Packaging Dunnage &amp; Protectors</t>
  </si>
  <si>
    <t>88319dd8-f3dd-455e-a766-dbd564c8dd45</t>
  </si>
  <si>
    <t>industrial-scientific-packaging-shipping-supplies-packaging-dunnage-protectors-packaging-air-bags</t>
  </si>
  <si>
    <t>Industrial &amp; Scientific › Packaging &amp; Shipping Supplies › Packaging Dunnage &amp; Protectors › Packaging Air Bags</t>
  </si>
  <si>
    <t>17527a24-099b-4b77-9f59-6a9fce6f51bc</t>
  </si>
  <si>
    <t>industrial-scientific-packaging-shipping-supplies-packaging-dunnage-protectors-packaging-edge-protectors</t>
  </si>
  <si>
    <t>Industrial &amp; Scientific › Packaging &amp; Shipping Supplies › Packaging Dunnage &amp; Protectors › Packaging Edge Protectors</t>
  </si>
  <si>
    <t>3a744a0b-b830-4498-b8d5-42b2534aaa40</t>
  </si>
  <si>
    <t>industrial-scientific-packaging-shipping-supplies-packaging-dunnage-protectors-packaging-foam</t>
  </si>
  <si>
    <t>Industrial &amp; Scientific › Packaging &amp; Shipping Supplies › Packaging Dunnage &amp; Protectors › Packaging Foam</t>
  </si>
  <si>
    <t>f3f80dfd-e47b-4c45-980a-cc3f9e6a2bb5</t>
  </si>
  <si>
    <t>industrial-scientific-packaging-shipping-supplies-packaging-dunnage-protectors-packaging-newsprint</t>
  </si>
  <si>
    <t>Industrial &amp; Scientific › Packaging &amp; Shipping Supplies › Packaging Dunnage &amp; Protectors › Packaging Newsprint</t>
  </si>
  <si>
    <t>10a6e58a-bc27-4671-9a02-dd39e2e30582</t>
  </si>
  <si>
    <t>industrial-scientific-packaging-shipping-supplies-packaging-labels-tags</t>
  </si>
  <si>
    <t>Industrial &amp; Scientific › Packaging &amp; Shipping Supplies › Packaging Labels &amp; Tags</t>
  </si>
  <si>
    <t>e11f13a7-9a89-420d-86e1-c011aaf881fe</t>
  </si>
  <si>
    <t>industrial-scientific-packaging-shipping-supplies-packaging-labels-tags-?nventory-labels</t>
  </si>
  <si>
    <t>Industrial &amp; Scientific › Packaging &amp; Shipping Supplies › Packaging Labels &amp; Tags › Inventory Labels</t>
  </si>
  <si>
    <t>74d66cee-e764-4ac6-b29c-40ab1ef2aa11</t>
  </si>
  <si>
    <t>industrial-scientific-packaging-shipping-supplies-packaging-labels-tags-shipping-handling-labels</t>
  </si>
  <si>
    <t>Industrial &amp; Scientific › Packaging &amp; Shipping Supplies › Packaging Labels &amp; Tags › Shipping &amp; Handling Labels</t>
  </si>
  <si>
    <t>6015ade1-9f8a-44ad-8dd7-5bd188549c61</t>
  </si>
  <si>
    <t>industrial-scientific-packaging-shipping-supplies-packaging-labels-tags-shipping-label-dispensers</t>
  </si>
  <si>
    <t>Industrial &amp; Scientific › Packaging &amp; Shipping Supplies › Packaging Labels &amp; Tags › Shipping Label Dispensers</t>
  </si>
  <si>
    <t>6c69e97d-35ed-4df3-ada0-6947ac133f8f</t>
  </si>
  <si>
    <t>industrial-scientific-packaging-shipping-supplies-packaging-labels-tags-shipping-seals</t>
  </si>
  <si>
    <t>Industrial &amp; Scientific › Packaging &amp; Shipping Supplies › Packaging Labels &amp; Tags › Shipping Seals</t>
  </si>
  <si>
    <t>cee2548e-ec7f-4497-a3c1-bd49c50a1383</t>
  </si>
  <si>
    <t>industrial-scientific-packaging-shipping-supplies-packaging-labels-tags-shipping-tags</t>
  </si>
  <si>
    <t>Industrial &amp; Scientific › Packaging &amp; Shipping Supplies › Packaging Labels &amp; Tags › Shipping Tags</t>
  </si>
  <si>
    <t>94b68629-d23e-4cc6-bd74-1a24ac60ddf3</t>
  </si>
  <si>
    <t>industrial-scientific-packaging-shipping-supplies-packaging-strapping</t>
  </si>
  <si>
    <t>Industrial &amp; Scientific › Packaging &amp; Shipping Supplies › Packaging Strapping</t>
  </si>
  <si>
    <t>6d540f96-1279-4cec-a127-597dcd38f06a</t>
  </si>
  <si>
    <t>industrial-scientific-packaging-shipping-supplies-poly-plastic-packaging-bags</t>
  </si>
  <si>
    <t>Industrial &amp; Scientific › Packaging &amp; Shipping Supplies › Poly &amp; Plastic Packaging Bags</t>
  </si>
  <si>
    <t>579a140f-7078-47e6-925e-6783f140e69b</t>
  </si>
  <si>
    <t>industrial-scientific-packaging-shipping-supplies-shipping-mailers</t>
  </si>
  <si>
    <t>Industrial &amp; Scientific › Packaging &amp; Shipping Supplies › Shipping Mailers</t>
  </si>
  <si>
    <t>8a10e0ee-8f3a-476a-92b2-74263d6ddc90</t>
  </si>
  <si>
    <t>industrial-scientific-packaging-shipping-supplies-shipping-mailers-bulk-envelope-mailers</t>
  </si>
  <si>
    <t>Industrial &amp; Scientific › Packaging &amp; Shipping Supplies › Shipping Mailers › Bulk Envelope Mailers</t>
  </si>
  <si>
    <t>6dad5ece-0769-48ee-9753-a5221ef47ca5</t>
  </si>
  <si>
    <t>industrial-scientific-packaging-shipping-supplies-shipping-mailers-shipping-media-mailers</t>
  </si>
  <si>
    <t>Industrial &amp; Scientific › Packaging &amp; Shipping Supplies › Shipping Mailers › Shipping Media Mailers</t>
  </si>
  <si>
    <t>d2af6c5c-30ca-4a8b-8375-9e313479d48e</t>
  </si>
  <si>
    <t>industrial-scientific-power-transmission-products</t>
  </si>
  <si>
    <t>Industrial &amp; Scientific › Power Transmission Products</t>
  </si>
  <si>
    <t>8d54ea23-e586-46a4-aff5-f4f5929d3659</t>
  </si>
  <si>
    <t>industrial-scientific-power-transmission-products-couplings-collars-universal-joiners</t>
  </si>
  <si>
    <t>Industrial &amp; Scientific › Power Transmission Products › Couplings, Collars &amp; Universal Joiners</t>
  </si>
  <si>
    <t>industrial-scientific-power-transmission-products-couplings-collars-universal-joiners-flexible-couplings</t>
  </si>
  <si>
    <t>Industrial &amp; Scientific › Power Transmission Products › Couplings, Collars &amp; Universal Joiners › Flexible Couplings</t>
  </si>
  <si>
    <t>industrial-scientific-power-transmission-products-couplings-collars-universal-joiners-rigid-couplings</t>
  </si>
  <si>
    <t>Industrial &amp; Scientific › Power Transmission Products › Couplings, Collars &amp; Universal Joiners › Rigid Couplings</t>
  </si>
  <si>
    <t>industrial-scientific-power-transmission-products-couplings-collars-universal-joiners-shaft-collars</t>
  </si>
  <si>
    <t>Industrial &amp; Scientific › Power Transmission Products › Couplings, Collars &amp; Universal Joiners › Shaft Collars</t>
  </si>
  <si>
    <t>3b4feab2-7206-42f0-b02d-8bf73283a7cf</t>
  </si>
  <si>
    <t>industrial-scientific-power-transmission-products-couplings-collars-universal-joiners-shaft-hub-locking-devices</t>
  </si>
  <si>
    <t>Industrial &amp; Scientific › Power Transmission Products › Couplings, Collars &amp; Universal Joiners › Shaft-Hub Locking Devices</t>
  </si>
  <si>
    <t>industrial-scientific-power-transmission-products-couplings-collars-universal-joiners-universal-joints</t>
  </si>
  <si>
    <t>Industrial &amp; Scientific › Power Transmission Products › Couplings, Collars &amp; Universal Joiners › Universal Joints</t>
  </si>
  <si>
    <t>791b793e-5fc9-47e1-a4bc-23b9c875b38f</t>
  </si>
  <si>
    <t>industrial-scientific-power-transmission-products-gear-stock-pinion-wire</t>
  </si>
  <si>
    <t>Industrial &amp; Scientific › Power Transmission Products › Gear Stock &amp; Pinion Wire</t>
  </si>
  <si>
    <t>6825eedd-8cbc-4249-8bb4-01459d6b1996</t>
  </si>
  <si>
    <t>industrial-scientific-power-transmission-products-gearboxes-gearheads-speed-reducers</t>
  </si>
  <si>
    <t>Industrial &amp; Scientific › Power Transmission Products › Gearboxes, Gearheads &amp; Speed Reducers</t>
  </si>
  <si>
    <t>50755487-49c2-45cc-9361-ba1576ddbc72</t>
  </si>
  <si>
    <t>industrial-scientific-power-transmission-products-industrial-bearings</t>
  </si>
  <si>
    <t>Industrial &amp; Scientific › Power Transmission Products › Industrial Bearings</t>
  </si>
  <si>
    <t>industrial-scientific-power-transmission-products-industrial-bearings-ball-bearings</t>
  </si>
  <si>
    <t>Industrial &amp; Scientific › Power Transmission Products › Industrial Bearings › Ball Bearings</t>
  </si>
  <si>
    <t>3c92ca86-e2e0-43d7-9530-ff929066a5d0</t>
  </si>
  <si>
    <t>industrial-scientific-power-transmission-products-industrial-bearings-ball-transfers</t>
  </si>
  <si>
    <t>Industrial &amp; Scientific › Power Transmission Products › Industrial Bearings › Ball Transfers</t>
  </si>
  <si>
    <t>296a080b-754a-44b6-ae4b-4fa0b0618642</t>
  </si>
  <si>
    <t>industrial-scientific-power-transmission-products-industrial-bearings-bearing-housings</t>
  </si>
  <si>
    <t>Industrial &amp; Scientific › Power Transmission Products › Industrial Bearings › Bearing Housings</t>
  </si>
  <si>
    <t>industrial-scientific-power-transmission-products-industrial-bearings-bushings-bushed-bearings</t>
  </si>
  <si>
    <t>Industrial &amp; Scientific › Power Transmission Products › Industrial Bearings › Bushings &amp; Bushed Bearings</t>
  </si>
  <si>
    <t>60e86e44-b327-4368-a311-6c0bb8779f02</t>
  </si>
  <si>
    <t>industrial-scientific-power-transmission-products-industrial-bearings-?nsert-bearings</t>
  </si>
  <si>
    <t>Industrial &amp; Scientific › Power Transmission Products › Industrial Bearings › Insert Bearings</t>
  </si>
  <si>
    <t>dd01fa8e-f360-4ee0-8155-78a9c1076c9b</t>
  </si>
  <si>
    <t>industrial-scientific-power-transmission-products-industrial-bearings-magnetic-bearings</t>
  </si>
  <si>
    <t>Industrial &amp; Scientific › Power Transmission Products › Industrial Bearings › Magnetic Bearings</t>
  </si>
  <si>
    <t>industrial-scientific-power-transmission-products-industrial-bearings-mounted-bearings</t>
  </si>
  <si>
    <t>Industrial &amp; Scientific › Power Transmission Products › Industrial Bearings › Mounted Bearings</t>
  </si>
  <si>
    <t>47ccc186-0dd2-4ba5-a7f4-6a2f457e6b03</t>
  </si>
  <si>
    <t>industrial-scientific-power-transmission-products-industrial-bearings-precision-balls</t>
  </si>
  <si>
    <t>Industrial &amp; Scientific › Power Transmission Products › Industrial Bearings › Precision Balls</t>
  </si>
  <si>
    <t>2d62011a-fbff-48f6-ae10-60724f31172c</t>
  </si>
  <si>
    <t>industrial-scientific-power-transmission-products-industrial-bearings-rod-end-bearings</t>
  </si>
  <si>
    <t>Industrial &amp; Scientific › Power Transmission Products › Industrial Bearings › Rod End Bearings</t>
  </si>
  <si>
    <t>industrial-scientific-power-transmission-products-industrial-bearings-roller-bearings</t>
  </si>
  <si>
    <t>Industrial &amp; Scientific › Power Transmission Products › Industrial Bearings › Roller Bearings</t>
  </si>
  <si>
    <t>6af75f01-346f-4106-9e04-bb8da55264a2</t>
  </si>
  <si>
    <t>industrial-scientific-power-transmission-products-industrial-brakes-clutches</t>
  </si>
  <si>
    <t>Industrial &amp; Scientific › Power Transmission Products › Industrial Brakes &amp; Clutches</t>
  </si>
  <si>
    <t>cbfb1165-3920-45b8-b25a-dac48e512115</t>
  </si>
  <si>
    <t>industrial-scientific-power-transmission-products-industrial-brakes-clutches-?ndustrial-brake-clutch-accessories</t>
  </si>
  <si>
    <t>Industrial &amp; Scientific › Power Transmission Products › Industrial Brakes &amp; Clutches › Industrial Brake &amp; Clutch Accessories</t>
  </si>
  <si>
    <t>industrial-scientific-power-transmission-products-industrial-brakes-clutches-?ndustrial-brake-clutch-assemblies</t>
  </si>
  <si>
    <t>Industrial &amp; Scientific › Power Transmission Products › Industrial Brakes &amp; Clutches › Industrial Brake &amp; Clutch Assemblies</t>
  </si>
  <si>
    <t>industrial-scientific-power-transmission-products-industrial-brakes-clutches-?ndustrial-brakes</t>
  </si>
  <si>
    <t>Industrial &amp; Scientific › Power Transmission Products › Industrial Brakes &amp; Clutches › Industrial Brakes</t>
  </si>
  <si>
    <t>industrial-scientific-power-transmission-products-industrial-brakes-clutches-?ndustrial-clutches</t>
  </si>
  <si>
    <t>Industrial &amp; Scientific › Power Transmission Products › Industrial Brakes &amp; Clutches › Industrial Clutches</t>
  </si>
  <si>
    <t>f093ff41-e5e8-4edf-929e-306a34aa0cc9</t>
  </si>
  <si>
    <t>industrial-scientific-power-transmission-products-industrial-brakes-clutches-?ndustrial-linear-brakes</t>
  </si>
  <si>
    <t>Industrial &amp; Scientific › Power Transmission Products › Industrial Brakes &amp; Clutches › Industrial Linear Brakes</t>
  </si>
  <si>
    <t>aa75363b-1691-41bf-8ea8-4055cd953464</t>
  </si>
  <si>
    <t>industrial-scientific-power-transmission-products-industrial-drive-belts</t>
  </si>
  <si>
    <t>Industrial &amp; Scientific › Power Transmission Products › Industrial Drive Belts</t>
  </si>
  <si>
    <t>fd22ab8f-7216-47df-9e53-83440b30a4e9</t>
  </si>
  <si>
    <t>industrial-scientific-power-transmission-products-industrial-drive-belts-?ndustrial-drive-belt-chain-tensioners</t>
  </si>
  <si>
    <t>Industrial &amp; Scientific › Power Transmission Products › Industrial Drive Belts › Industrial Drive Belt &amp; Chain Tensioners</t>
  </si>
  <si>
    <t>95ce5101-64de-42c0-b196-7e9a22204413</t>
  </si>
  <si>
    <t>industrial-scientific-power-transmission-products-industrial-drive-belts-?ndustrial-drive-conveyor-belts</t>
  </si>
  <si>
    <t>Industrial &amp; Scientific › Power Transmission Products › Industrial Drive Belts › Industrial Drive Conveyor Belts</t>
  </si>
  <si>
    <t>fc49a2ef-5cdb-468d-a4c8-ecd0ac4af741</t>
  </si>
  <si>
    <t>industrial-scientific-power-transmission-products-industrial-drive-belts-?ndustrial-drive-flat-belts</t>
  </si>
  <si>
    <t>Industrial &amp; Scientific › Power Transmission Products › Industrial Drive Belts › Industrial Drive Flat Belts</t>
  </si>
  <si>
    <t>0a6da6f2-6da4-4adf-8761-84d5db2116d5</t>
  </si>
  <si>
    <t>industrial-scientific-power-transmission-products-industrial-drive-belts-?ndustrial-drive-timing-belts</t>
  </si>
  <si>
    <t>Industrial &amp; Scientific › Power Transmission Products › Industrial Drive Belts › Industrial Drive Timing Belts</t>
  </si>
  <si>
    <t>78796937-3631-4a3f-afd4-9a51846ea6a6</t>
  </si>
  <si>
    <t>industrial-scientific-power-transmission-products-industrial-drive-belts-?ndustrial-drive-v-belts</t>
  </si>
  <si>
    <t>Industrial &amp; Scientific › Power Transmission Products › Industrial Drive Belts › Industrial Drive V-Belts</t>
  </si>
  <si>
    <t>81c566a3-0aa8-4840-82d0-4ee73d5486d1</t>
  </si>
  <si>
    <t>industrial-scientific-power-transmission-products-industrial-drive-belts-round-o-ring-belts</t>
  </si>
  <si>
    <t>Industrial &amp; Scientific › Power Transmission Products › Industrial Drive Belts › Round &amp; O-Ring Belts</t>
  </si>
  <si>
    <t>e32172b1-48b1-4500-aa3e-00e008cd54d4</t>
  </si>
  <si>
    <t>industrial-scientific-power-transmission-products-linear-motion-products</t>
  </si>
  <si>
    <t>Industrial &amp; Scientific › Power Transmission Products › Linear Motion Products</t>
  </si>
  <si>
    <t>industrial-scientific-power-transmission-products-linear-motion-products-linear-bearings</t>
  </si>
  <si>
    <t>Industrial &amp; Scientific › Power Transmission Products › Linear Motion Products › Linear Bearings</t>
  </si>
  <si>
    <t>b6dc5c05-6b06-4bab-a57a-508199c57fec</t>
  </si>
  <si>
    <t>industrial-scientific-power-transmission-products-linear-motion-products-linear-motion-actuators</t>
  </si>
  <si>
    <t>Industrial &amp; Scientific › Power Transmission Products › Linear Motion Products › Linear Motion Actuators</t>
  </si>
  <si>
    <t>b30ab591-d50d-4a2d-a065-1f9022d9886d</t>
  </si>
  <si>
    <t>industrial-scientific-power-transmission-products-linear-motion-products-linear-motion-ball-screws</t>
  </si>
  <si>
    <t>Industrial &amp; Scientific › Power Transmission Products › Linear Motion Products › Linear Motion Ball Screws</t>
  </si>
  <si>
    <t>aff2cd41-db06-4d1c-8e25-c8b47e273d61</t>
  </si>
  <si>
    <t>industrial-scientific-power-transmission-products-linear-motion-products-linear-motion-bushing-shafts</t>
  </si>
  <si>
    <t>Industrial &amp; Scientific › Power Transmission Products › Linear Motion Products › Linear Motion Bushing Shafts</t>
  </si>
  <si>
    <t>022ce08e-ab74-469f-8f4c-a00f2990a0d8</t>
  </si>
  <si>
    <t>industrial-scientific-power-transmission-products-linear-motion-products-linear-motion-guide-actuators</t>
  </si>
  <si>
    <t>Industrial &amp; Scientific › Power Transmission Products › Linear Motion Products › Linear Motion Guide Actuators</t>
  </si>
  <si>
    <t>9f3c50b1-78c5-434f-b4c4-592886f7b40c</t>
  </si>
  <si>
    <t>industrial-scientific-power-transmission-products-linear-motion-products-linear-motion-guides</t>
  </si>
  <si>
    <t>Industrial &amp; Scientific › Power Transmission Products › Linear Motion Products › Linear Motion Guides</t>
  </si>
  <si>
    <t>8d64448a-0a0b-4191-842b-e89ba8905587</t>
  </si>
  <si>
    <t>industrial-scientific-power-transmission-products-linear-motion-products-linear-motion-lead-screws</t>
  </si>
  <si>
    <t>Industrial &amp; Scientific › Power Transmission Products › Linear Motion Products › Linear Motion Lead Screws</t>
  </si>
  <si>
    <t>25af8ad4-59b5-4041-b8cb-ffe831c858ca</t>
  </si>
  <si>
    <t>industrial-scientific-power-transmission-products-linear-motion-products-linear-motion-slide-rails</t>
  </si>
  <si>
    <t>Industrial &amp; Scientific › Power Transmission Products › Linear Motion Products › Linear Motion Slide Rails</t>
  </si>
  <si>
    <t>f71f54d0-1c6c-42d8-ac9f-b1f23e28a6ff</t>
  </si>
  <si>
    <t>industrial-scientific-power-transmission-products-mechanical-control-cables-accessories</t>
  </si>
  <si>
    <t>Industrial &amp; Scientific › Power Transmission Products › Mechanical Control Cables &amp; Accessories</t>
  </si>
  <si>
    <t>dec4a664-c665-4a81-91cd-911cb726996c</t>
  </si>
  <si>
    <t>industrial-scientific-power-transmission-products-mechanical-control-cables-accessories-mechanical-control-cable-accessories</t>
  </si>
  <si>
    <t>Industrial &amp; Scientific › Power Transmission Products › Mechanical Control Cables &amp; Accessories › Mechanical Control Cable Accessories</t>
  </si>
  <si>
    <t>4db06a53-4683-42b2-b05e-06d265645134</t>
  </si>
  <si>
    <t>industrial-scientific-power-transmission-products-mechanical-control-cables-accessories-mechanical-control-cables</t>
  </si>
  <si>
    <t>Industrial &amp; Scientific › Power Transmission Products › Mechanical Control Cables &amp; Accessories › Mechanical Control Cables</t>
  </si>
  <si>
    <t>6ce76664-6a26-428a-baec-55eb16a2478f</t>
  </si>
  <si>
    <t>industrial-scientific-power-transmission-products-mechanical-gears</t>
  </si>
  <si>
    <t>Industrial &amp; Scientific › Power Transmission Products › Mechanical Gears</t>
  </si>
  <si>
    <t>ddae389b-aba1-4288-aefc-5a17e45ced59</t>
  </si>
  <si>
    <t>industrial-scientific-power-transmission-products-mechanical-gears-mechanical-bevel-gears</t>
  </si>
  <si>
    <t>Industrial &amp; Scientific › Power Transmission Products › Mechanical Gears › Mechanical Bevel Gears</t>
  </si>
  <si>
    <t>bb2d5744-781e-4db6-a006-fef4b4a7c86f</t>
  </si>
  <si>
    <t>industrial-scientific-power-transmission-products-mechanical-gears-mechanical-change-gears</t>
  </si>
  <si>
    <t>Industrial &amp; Scientific › Power Transmission Products › Mechanical Gears › Mechanical Change Gears</t>
  </si>
  <si>
    <t>13885fc0-a1a9-4b08-8404-aaf4999cf924</t>
  </si>
  <si>
    <t>industrial-scientific-power-transmission-products-mechanical-gears-mechanical-?nternal-gears</t>
  </si>
  <si>
    <t>Industrial &amp; Scientific › Power Transmission Products › Mechanical Gears › Mechanical Internal Gears</t>
  </si>
  <si>
    <t>fe411177-61b9-4f44-b781-7bcd0ce2b999</t>
  </si>
  <si>
    <t>industrial-scientific-power-transmission-products-mechanical-gears-mechanical-rack-pinion-gears</t>
  </si>
  <si>
    <t>Industrial &amp; Scientific › Power Transmission Products › Mechanical Gears › Mechanical Rack &amp; Pinion Gears</t>
  </si>
  <si>
    <t>5ee6eb13-4b8f-492a-8db2-dc7c6cc92ff7</t>
  </si>
  <si>
    <t>industrial-scientific-power-transmission-products-mechanical-gears-mechanical-spur-gears</t>
  </si>
  <si>
    <t>Industrial &amp; Scientific › Power Transmission Products › Mechanical Gears › Mechanical Spur Gears</t>
  </si>
  <si>
    <t>8e3e88af-3eb1-40e8-98bb-899736718376</t>
  </si>
  <si>
    <t>industrial-scientific-power-transmission-products-mechanical-gears-mechanical-worm-gears</t>
  </si>
  <si>
    <t>Industrial &amp; Scientific › Power Transmission Products › Mechanical Gears › Mechanical Worm Gears</t>
  </si>
  <si>
    <t>91ee0cfb-cc8f-4038-823e-93decac10475</t>
  </si>
  <si>
    <t>industrial-scientific-power-transmission-products-mechanical-lubricants-oils</t>
  </si>
  <si>
    <t>Industrial &amp; Scientific › Power Transmission Products › Mechanical Lubricants &amp; Oils</t>
  </si>
  <si>
    <t>34a70fa8-5023-45e5-950b-09874a3eee27</t>
  </si>
  <si>
    <t>industrial-scientific-power-transmission-products-mechanical-pulleys</t>
  </si>
  <si>
    <t>Industrial &amp; Scientific › Power Transmission Products › Mechanical Pulleys</t>
  </si>
  <si>
    <t>718fc7bf-ccab-46e5-aead-399af7112a00</t>
  </si>
  <si>
    <t>industrial-scientific-power-transmission-products-mechanical-pulleys-mechanical-flat-belt-pulleys</t>
  </si>
  <si>
    <t>Industrial &amp; Scientific › Power Transmission Products › Mechanical Pulleys › Mechanical Flat Belt Pulleys</t>
  </si>
  <si>
    <t>e91c4ad2-cac1-46c1-b4a1-f82ec7b5e1dd</t>
  </si>
  <si>
    <t>industrial-scientific-power-transmission-products-mechanical-pulleys-mechanical-?dler-belt-pulleys</t>
  </si>
  <si>
    <t>Industrial &amp; Scientific › Power Transmission Products › Mechanical Pulleys › Mechanical Idler Belt Pulleys</t>
  </si>
  <si>
    <t>11ae9d79-29a5-42e3-b739-c5f7c47c64dd</t>
  </si>
  <si>
    <t>industrial-scientific-power-transmission-products-mechanical-pulleys-mechanical-round-belt-pulleys</t>
  </si>
  <si>
    <t>Industrial &amp; Scientific › Power Transmission Products › Mechanical Pulleys › Mechanical Round Belt Pulleys</t>
  </si>
  <si>
    <t>93f34161-2120-49c6-9638-16c59b74402e</t>
  </si>
  <si>
    <t>industrial-scientific-power-transmission-products-mechanical-pulleys-mechanical-timing-pulleys</t>
  </si>
  <si>
    <t>Industrial &amp; Scientific › Power Transmission Products › Mechanical Pulleys › Mechanical Timing Pulleys</t>
  </si>
  <si>
    <t>86869755-c5e0-4a86-b6b4-0c4225554440</t>
  </si>
  <si>
    <t>industrial-scientific-power-transmission-products-mechanical-pulleys-mechanical-v-belt-pulleys</t>
  </si>
  <si>
    <t>Industrial &amp; Scientific › Power Transmission Products › Mechanical Pulleys › Mechanical V-Belt Pulleys</t>
  </si>
  <si>
    <t>eba4d5df-56a7-4667-8ff8-a7da2a7f5ae5</t>
  </si>
  <si>
    <t>industrial-scientific-power-transmission-products-mechanical-ratchets-pawls</t>
  </si>
  <si>
    <t>Industrial &amp; Scientific › Power Transmission Products › Mechanical Ratchets &amp; Pawls</t>
  </si>
  <si>
    <t>0e380f22-6255-402f-927e-e18bda9b1136</t>
  </si>
  <si>
    <t>industrial-scientific-power-transmission-products-mechanical-roller-chain-sprockets</t>
  </si>
  <si>
    <t>Industrial &amp; Scientific › Power Transmission Products › Mechanical Roller Chain Sprockets</t>
  </si>
  <si>
    <t>11682156-496c-416c-9c3a-e80d4774b52f</t>
  </si>
  <si>
    <t>industrial-scientific-power-transmission-products-mechanical-shafting</t>
  </si>
  <si>
    <t>Industrial &amp; Scientific › Power Transmission Products › Mechanical Shafting</t>
  </si>
  <si>
    <t>16241425-91eb-4d52-9f84-8da921c7690f</t>
  </si>
  <si>
    <t>industrial-scientific-power-transmission-products-mechanical-shafting-mechanical-flexible-shafts</t>
  </si>
  <si>
    <t>Industrial &amp; Scientific › Power Transmission Products › Mechanical Shafting › Mechanical Flexible Shafts</t>
  </si>
  <si>
    <t>b9d4d493-3f77-48a8-b13d-84717642ec88</t>
  </si>
  <si>
    <t>industrial-scientific-power-transmission-products-mechanical-shafting-mechanical-keyed-shafts</t>
  </si>
  <si>
    <t>Industrial &amp; Scientific › Power Transmission Products › Mechanical Shafting › Mechanical Keyed Shafts</t>
  </si>
  <si>
    <t>5eb5b452-e5b5-45ab-9c09-6959864a6de5</t>
  </si>
  <si>
    <t>industrial-scientific-power-transmission-products-mechanical-shafting-mechanical-precision-shafts</t>
  </si>
  <si>
    <t>Industrial &amp; Scientific › Power Transmission Products › Mechanical Shafting › Mechanical Precision Shafts</t>
  </si>
  <si>
    <t>02449b33-26dc-4d57-aca1-d654009f5f37</t>
  </si>
  <si>
    <t>industrial-scientific-power-transmission-products-mechanical-shock-vibration-control</t>
  </si>
  <si>
    <t>Industrial &amp; Scientific › Power Transmission Products › Mechanical Shock &amp; Vibration Control</t>
  </si>
  <si>
    <t>0369d7ae-4048-439c-a94b-902de3139b7a</t>
  </si>
  <si>
    <t>industrial-scientific-power-transmission-products-mechanical-shock-vibration-control-mechanical-shock-absorbers</t>
  </si>
  <si>
    <t>Industrial &amp; Scientific › Power Transmission Products › Mechanical Shock &amp; Vibration Control › Mechanical Shock Absorbers</t>
  </si>
  <si>
    <t>f6e5b4c9-33c9-4795-99cc-6943b3b72f0d</t>
  </si>
  <si>
    <t>industrial-scientific-power-transmission-products-mechanical-shock-vibration-control-mechanical-vibration-damping-compounds</t>
  </si>
  <si>
    <t>Industrial &amp; Scientific › Power Transmission Products › Mechanical Shock &amp; Vibration Control › Mechanical Vibration Damping Compounds</t>
  </si>
  <si>
    <t>86348674-e15b-49fb-aa4d-ecce9dd83e36</t>
  </si>
  <si>
    <t>industrial-scientific-power-transmission-products-mechanical-shock-vibration-control-mechanical-vibration-damping-mounts</t>
  </si>
  <si>
    <t>Industrial &amp; Scientific › Power Transmission Products › Mechanical Shock &amp; Vibration Control › Mechanical Vibration Damping Mounts</t>
  </si>
  <si>
    <t>d99a472e-b768-438f-8102-d14403738395</t>
  </si>
  <si>
    <t>industrial-scientific-power-transmission-products-mechanical-shock-vibration-control-mechanical-vibration-damping-pads</t>
  </si>
  <si>
    <t>Industrial &amp; Scientific › Power Transmission Products › Mechanical Shock &amp; Vibration Control › Mechanical Vibration Damping Pads</t>
  </si>
  <si>
    <t>fcbf1608-5891-4b15-8a71-cef6deb4f8c6</t>
  </si>
  <si>
    <t>industrial-scientific-power-transmission-products-mechanical-springs</t>
  </si>
  <si>
    <t>Industrial &amp; Scientific › Power Transmission Products › Mechanical Springs</t>
  </si>
  <si>
    <t>4ef0a8ec-a866-4a3f-a8a5-bbb0f65f8554</t>
  </si>
  <si>
    <t>industrial-scientific-power-transmission-products-mechanical-springs-mechanical-air-springs</t>
  </si>
  <si>
    <t>Industrial &amp; Scientific › Power Transmission Products › Mechanical Springs › Mechanical Air Springs</t>
  </si>
  <si>
    <t>05f7fd8f-0860-465a-9e70-36fd202fc5f9</t>
  </si>
  <si>
    <t>industrial-scientific-power-transmission-products-mechanical-springs-mechanical-compression-springs</t>
  </si>
  <si>
    <t>Industrial &amp; Scientific › Power Transmission Products › Mechanical Springs › Mechanical Compression Springs</t>
  </si>
  <si>
    <t>98345481-4f9e-4597-9fbf-476aecfc94c4</t>
  </si>
  <si>
    <t>industrial-scientific-power-transmission-products-mechanical-springs-mechanical-extension-springs</t>
  </si>
  <si>
    <t>Industrial &amp; Scientific › Power Transmission Products › Mechanical Springs › Mechanical Extension Springs</t>
  </si>
  <si>
    <t>460dbdd8-53bc-423b-96fd-85ab6c4cfb33</t>
  </si>
  <si>
    <t>industrial-scientific-power-transmission-products-mechanical-springs-mechanical-gas-springs</t>
  </si>
  <si>
    <t>Industrial &amp; Scientific › Power Transmission Products › Mechanical Springs › Mechanical Gas Springs</t>
  </si>
  <si>
    <t>8dd839b0-364a-42b3-8bc8-33363289299b</t>
  </si>
  <si>
    <t>industrial-scientific-power-transmission-products-mechanical-springs-mechanical-torsion-springs</t>
  </si>
  <si>
    <t>Industrial &amp; Scientific › Power Transmission Products › Mechanical Springs › Mechanical Torsion Springs</t>
  </si>
  <si>
    <t>73f832b8-95ca-41f6-a0bc-087d3b9c4a02</t>
  </si>
  <si>
    <t>industrial-scientific-power-transmission-products-metal-alloy-magnet-wire</t>
  </si>
  <si>
    <t>Industrial &amp; Scientific › Power Transmission Products › Metal &amp; Alloy Magnet Wire</t>
  </si>
  <si>
    <t>ac5642dd-eb51-4615-9fe7-e3096864501d</t>
  </si>
  <si>
    <t>industrial-scientific-power-transmission-products-power-transmission-chains</t>
  </si>
  <si>
    <t>Industrial &amp; Scientific › Power Transmission Products › Power Transmission Chains</t>
  </si>
  <si>
    <t>233c6d3d-90b8-4edc-b635-4e22337cf76c</t>
  </si>
  <si>
    <t>industrial-scientific-power-transmission-products-power-transmission-chains-power-transmission-roller-chains</t>
  </si>
  <si>
    <t>Industrial &amp; Scientific › Power Transmission Products › Power Transmission Chains › Power Transmission Roller Chains</t>
  </si>
  <si>
    <t>2e0563d1-c990-4fa8-a48c-ffcfb17fa83d</t>
  </si>
  <si>
    <t>industrial-scientific-power-transmission-products-power-transmission-enclosures-cases</t>
  </si>
  <si>
    <t>Industrial &amp; Scientific › Power Transmission Products › Power Transmission Enclosures &amp; Cases</t>
  </si>
  <si>
    <t>fdd9deac-f44c-475f-b70a-8630aad31e8d</t>
  </si>
  <si>
    <t>industrial-scientific-power-transmission-products-power-transmission-enclosures-cases-belt-chain-drive-enclosures</t>
  </si>
  <si>
    <t>Industrial &amp; Scientific › Power Transmission Products › Power Transmission Enclosures &amp; Cases › Belt &amp; Chain Drive Enclosures</t>
  </si>
  <si>
    <t>5ae4c828-acca-40d2-ab57-01049263c193</t>
  </si>
  <si>
    <t>industrial-scientific-power-transmission-products-power-transmission-enclosures-cases-power-transmission-equipment-cases</t>
  </si>
  <si>
    <t>Industrial &amp; Scientific › Power Transmission Products › Power Transmission Enclosures &amp; Cases › Power Transmission Equipment Cases</t>
  </si>
  <si>
    <t>1b6471a2-7bd7-49ba-b02d-d8d4690b08c6</t>
  </si>
  <si>
    <t>industrial-scientific-professional-dental-supplies</t>
  </si>
  <si>
    <t>Industrial &amp; Scientific › Professional Dental Supplies</t>
  </si>
  <si>
    <t>7e8619c0-6d8f-471c-88da-e8f4e000f63a</t>
  </si>
  <si>
    <t>industrial-scientific-professional-dental-supplies-dental-anesthesia</t>
  </si>
  <si>
    <t>Industrial &amp; Scientific › Professional Dental Supplies › Dental Anesthesia</t>
  </si>
  <si>
    <t>4682192e-c7e6-46b7-892f-69ffabc2fcf4</t>
  </si>
  <si>
    <t>industrial-scientific-professional-dental-supplies-dental-anesthesia-dental-anesthesia-syringes-needles</t>
  </si>
  <si>
    <t>Industrial &amp; Scientific › Professional Dental Supplies › Dental Anesthesia › Dental Anesthesia Syringes &amp; Needles</t>
  </si>
  <si>
    <t>22180acb-93b7-43ce-95a6-59906c793ebd</t>
  </si>
  <si>
    <t>industrial-scientific-professional-dental-supplies-dental-bonding-agents-adhesives</t>
  </si>
  <si>
    <t>Industrial &amp; Scientific › Professional Dental Supplies › Dental Bonding Agents &amp; Adhesives</t>
  </si>
  <si>
    <t>df66dfc1-f524-4fe2-ae11-a95b00cec150</t>
  </si>
  <si>
    <t>industrial-scientific-professional-dental-supplies-dental-bonding-agents-adhesives-dental-amalgamators</t>
  </si>
  <si>
    <t>Industrial &amp; Scientific › Professional Dental Supplies › Dental Bonding Agents &amp; Adhesives › Dental Amalgamators</t>
  </si>
  <si>
    <t>27d0d148-1090-4c84-bd1d-629abc8e957f</t>
  </si>
  <si>
    <t>industrial-scientific-professional-dental-supplies-dental-bonding-agents-adhesives-dental-bonding-agents</t>
  </si>
  <si>
    <t>Industrial &amp; Scientific › Professional Dental Supplies › Dental Bonding Agents &amp; Adhesives › Dental Bonding Agents</t>
  </si>
  <si>
    <t>cc2e663e-e43d-4ce4-97db-a95f179a399e</t>
  </si>
  <si>
    <t>industrial-scientific-professional-dental-supplies-dental-bonding-agents-adhesives-dental-cements</t>
  </si>
  <si>
    <t>Industrial &amp; Scientific › Professional Dental Supplies › Dental Bonding Agents &amp; Adhesives › Dental Cements</t>
  </si>
  <si>
    <t>2aaf4144-8dc1-4c2c-9400-3533226c73af</t>
  </si>
  <si>
    <t>industrial-scientific-professional-dental-supplies-dental-bonding-agents-adhesives-dental-desensitizers</t>
  </si>
  <si>
    <t>Industrial &amp; Scientific › Professional Dental Supplies › Dental Bonding Agents &amp; Adhesives › Dental Desensitizers</t>
  </si>
  <si>
    <t>4069cc59-1c17-474f-8600-83df47762819</t>
  </si>
  <si>
    <t>industrial-scientific-professional-dental-supplies-dental-bonding-agents-adhesives-dental-etchants</t>
  </si>
  <si>
    <t>Industrial &amp; Scientific › Professional Dental Supplies › Dental Bonding Agents &amp; Adhesives › Dental Etchants</t>
  </si>
  <si>
    <t>2c82ef6b-438e-493b-8cd1-c333c7b519dd</t>
  </si>
  <si>
    <t>industrial-scientific-professional-dental-supplies-dental-bonding-agents-adhesives-dental-mixing-machines</t>
  </si>
  <si>
    <t>Industrial &amp; Scientific › Professional Dental Supplies › Dental Bonding Agents &amp; Adhesives › Dental Mixing Machines</t>
  </si>
  <si>
    <t>7d06b0cb-f874-447b-af64-517139960a93</t>
  </si>
  <si>
    <t>industrial-scientific-professional-dental-supplies-dental-bonding-agents-adhesives-dental-resin</t>
  </si>
  <si>
    <t>Industrial &amp; Scientific › Professional Dental Supplies › Dental Bonding Agents &amp; Adhesives › Dental Resin</t>
  </si>
  <si>
    <t>1fa6ecc8-5059-445d-bc2d-a7abbd198ab6</t>
  </si>
  <si>
    <t>industrial-scientific-professional-dental-supplies-dental-consumables</t>
  </si>
  <si>
    <t>Industrial &amp; Scientific › Professional Dental Supplies › Dental Consumables</t>
  </si>
  <si>
    <t>industrial-scientific-professional-dental-supplies-dental-consumables-dental-barriers-dispensers</t>
  </si>
  <si>
    <t>Industrial &amp; Scientific › Professional Dental Supplies › Dental Consumables › Dental Barriers &amp; Dispensers</t>
  </si>
  <si>
    <t>1fab87ff-ff70-4c4b-a0da-71e80c5cea9d</t>
  </si>
  <si>
    <t>industrial-scientific-professional-dental-supplies-dental-consumables-dental-bib-holders</t>
  </si>
  <si>
    <t>Industrial &amp; Scientific › Professional Dental Supplies › Dental Consumables › Dental Bib Holders</t>
  </si>
  <si>
    <t>b16b6bbd-71d8-4af1-bb39-81b8cfc18b05</t>
  </si>
  <si>
    <t>industrial-scientific-professional-dental-supplies-dental-consumables-dental-bibs</t>
  </si>
  <si>
    <t>Industrial &amp; Scientific › Professional Dental Supplies › Dental Consumables › Dental Bibs</t>
  </si>
  <si>
    <t>industrial-scientific-professional-dental-supplies-dental-consumables-dental-cotton,-sponges-dispensers</t>
  </si>
  <si>
    <t>Industrial &amp; Scientific › Professional Dental Supplies › Dental Consumables › Dental Cotton, Sponges &amp; Dispensers</t>
  </si>
  <si>
    <t>0bb52b7e-f0cd-469c-9727-f0fb6343da91</t>
  </si>
  <si>
    <t>industrial-scientific-professional-dental-supplies-dental-consumables-dental-drinking-cup-dispensers</t>
  </si>
  <si>
    <t>Industrial &amp; Scientific › Professional Dental Supplies › Dental Consumables › Dental Drinking Cup Dispensers</t>
  </si>
  <si>
    <t>62dbcd7d-baf3-4ec5-9492-da889f1717e1</t>
  </si>
  <si>
    <t>industrial-scientific-professional-dental-supplies-dental-consumables-dental-drinking-cups</t>
  </si>
  <si>
    <t>Industrial &amp; Scientific › Professional Dental Supplies › Dental Consumables › Dental Drinking Cups</t>
  </si>
  <si>
    <t>acd415ee-e6f1-445e-aa78-829bdc0f2759</t>
  </si>
  <si>
    <t>industrial-scientific-professional-dental-supplies-dental-consumables-dental-towels</t>
  </si>
  <si>
    <t>Industrial &amp; Scientific › Professional Dental Supplies › Dental Consumables › Dental Towels</t>
  </si>
  <si>
    <t>fe9b0133-3e8b-49c4-90fc-6642006e8eb8</t>
  </si>
  <si>
    <t>industrial-scientific-professional-dental-supplies-dental-consumables-dental-tray-paper</t>
  </si>
  <si>
    <t>Industrial &amp; Scientific › Professional Dental Supplies › Dental Consumables › Dental Tray Paper</t>
  </si>
  <si>
    <t>ba4ff210-f873-486f-bedf-bedc5689fab0</t>
  </si>
  <si>
    <t>industrial-scientific-professional-dental-supplies-dental-cosmetics-restoratives</t>
  </si>
  <si>
    <t>Industrial &amp; Scientific › Professional Dental Supplies › Dental Cosmetics &amp; Restoratives</t>
  </si>
  <si>
    <t>2fff76e0-2116-4881-9f05-a64d73072367</t>
  </si>
  <si>
    <t>industrial-scientific-professional-dental-supplies-dental-cosmetics-restoratives-dental-acrylics</t>
  </si>
  <si>
    <t>Industrial &amp; Scientific › Professional Dental Supplies › Dental Cosmetics &amp; Restoratives › Dental Acrylics</t>
  </si>
  <si>
    <t>industrial-scientific-professional-dental-supplies-dental-cosmetics-restoratives-dental-articulators-articulating-supplies</t>
  </si>
  <si>
    <t>Industrial &amp; Scientific › Professional Dental Supplies › Dental Cosmetics &amp; Restoratives › Dental Articulators &amp; Articulating Supplies</t>
  </si>
  <si>
    <t>industrial-scientific-professional-dental-supplies-dental-cosmetics-restoratives-dental-composites</t>
  </si>
  <si>
    <t>Industrial &amp; Scientific › Professional Dental Supplies › Dental Cosmetics &amp; Restoratives › Dental Composites</t>
  </si>
  <si>
    <t>48295065-201b-461e-b837-7c2ee7676bf0</t>
  </si>
  <si>
    <t>industrial-scientific-professional-dental-supplies-dental-cosmetics-restoratives-dental-curing-light-accessories</t>
  </si>
  <si>
    <t>Industrial &amp; Scientific › Professional Dental Supplies › Dental Cosmetics &amp; Restoratives › Dental Curing Light Accessories</t>
  </si>
  <si>
    <t>b0e51136-5177-49d6-9142-94f749da3ae1</t>
  </si>
  <si>
    <t>industrial-scientific-professional-dental-supplies-dental-cosmetics-restoratives-dental-curing-lights</t>
  </si>
  <si>
    <t>Industrial &amp; Scientific › Professional Dental Supplies › Dental Cosmetics &amp; Restoratives › Dental Curing Lights</t>
  </si>
  <si>
    <t>48cc8343-f061-4d94-9012-b27785ff0679</t>
  </si>
  <si>
    <t>industrial-scientific-professional-dental-supplies-dental-cosmetics-restoratives-dental-denture-materials</t>
  </si>
  <si>
    <t>Industrial &amp; Scientific › Professional Dental Supplies › Dental Cosmetics &amp; Restoratives › Dental Denture Materials</t>
  </si>
  <si>
    <t>f77fef4a-e50d-418f-8b00-66d3c48cb21a</t>
  </si>
  <si>
    <t>industrial-scientific-professional-dental-supplies-dental-cosmetics-restoratives-dental-modeling-wax</t>
  </si>
  <si>
    <t>Industrial &amp; Scientific › Professional Dental Supplies › Dental Cosmetics &amp; Restoratives › Dental Modeling Wax</t>
  </si>
  <si>
    <t>1d8021fb-3532-4db3-948b-49859f984ab6</t>
  </si>
  <si>
    <t>industrial-scientific-professional-dental-supplies-dental-cosmetics-restoratives-dental-presses</t>
  </si>
  <si>
    <t>Industrial &amp; Scientific › Professional Dental Supplies › Dental Cosmetics &amp; Restoratives › Dental Presses</t>
  </si>
  <si>
    <t>4aebd1e9-cf56-4b92-8fb7-ea1b51ab47c1</t>
  </si>
  <si>
    <t>industrial-scientific-professional-dental-supplies-dental-cosmetics-restoratives-dental-provisional-materials</t>
  </si>
  <si>
    <t>Industrial &amp; Scientific › Professional Dental Supplies › Dental Cosmetics &amp; Restoratives › Dental Provisional Materials</t>
  </si>
  <si>
    <t>industrial-scientific-professional-dental-supplies-dental-cosmetics-restoratives-dental-retraction-materials</t>
  </si>
  <si>
    <t>Industrial &amp; Scientific › Professional Dental Supplies › Dental Cosmetics &amp; Restoratives › Dental Retraction Materials</t>
  </si>
  <si>
    <t>8eba9f3c-0c24-4d7c-8aa0-446a7a99067c</t>
  </si>
  <si>
    <t>industrial-scientific-professional-dental-supplies-dental-cosmetics-restoratives-dental-shade-guides</t>
  </si>
  <si>
    <t>Industrial &amp; Scientific › Professional Dental Supplies › Dental Cosmetics &amp; Restoratives › Dental Shade Guides</t>
  </si>
  <si>
    <t>4623540c-0797-4ee6-b9df-29a533d814ed</t>
  </si>
  <si>
    <t>industrial-scientific-professional-dental-supplies-dental-cosmetics-restoratives-dental-whitening-supplies</t>
  </si>
  <si>
    <t>Industrial &amp; Scientific › Professional Dental Supplies › Dental Cosmetics &amp; Restoratives › Dental Whitening Supplies</t>
  </si>
  <si>
    <t>2b8478d3-84c6-4ddb-8a9b-c45f33e58ec8</t>
  </si>
  <si>
    <t>industrial-scientific-professional-dental-supplies-dental-evacuation</t>
  </si>
  <si>
    <t>Industrial &amp; Scientific › Professional Dental Supplies › Dental Evacuation</t>
  </si>
  <si>
    <t>8768fa80-d145-4920-9147-049ae3149292</t>
  </si>
  <si>
    <t>industrial-scientific-professional-dental-supplies-dental-evacuation-dental-aspirating-tips</t>
  </si>
  <si>
    <t>Industrial &amp; Scientific › Professional Dental Supplies › Dental Evacuation › Dental Aspirating Tips</t>
  </si>
  <si>
    <t>dd6e48e8-0621-4a6c-be7a-376aa863b368</t>
  </si>
  <si>
    <t>industrial-scientific-professional-dental-supplies-dental-evacuation-dental-evacuator-tips</t>
  </si>
  <si>
    <t>Industrial &amp; Scientific › Professional Dental Supplies › Dental Evacuation › Dental Evacuator Tips</t>
  </si>
  <si>
    <t>3f50a9e4-a3e6-49d7-ba25-0cb2ced2b6b7</t>
  </si>
  <si>
    <t>industrial-scientific-professional-dental-supplies-dental-evacuation-dental-saliva-ejectors</t>
  </si>
  <si>
    <t>Industrial &amp; Scientific › Professional Dental Supplies › Dental Evacuation › Dental Saliva Ejectors</t>
  </si>
  <si>
    <t>02d6cf11-4310-4fc9-8008-fee2e6afc3be</t>
  </si>
  <si>
    <t>industrial-scientific-professional-dental-supplies-dental-finishing-polishing</t>
  </si>
  <si>
    <t>Industrial &amp; Scientific › Professional Dental Supplies › Dental Finishing &amp; Polishing</t>
  </si>
  <si>
    <t>48866bb8-0c22-498e-b3d0-ffc4ce64a246</t>
  </si>
  <si>
    <t>industrial-scientific-professional-dental-supplies-dental-finishing-polishing-dental-cutting-grinding-discs</t>
  </si>
  <si>
    <t>Industrial &amp; Scientific › Professional Dental Supplies › Dental Finishing &amp; Polishing › Dental Cutting &amp; Grinding Discs</t>
  </si>
  <si>
    <t>0528f0ce-695f-470b-99bc-ee2ff817946b</t>
  </si>
  <si>
    <t>industrial-scientific-professional-dental-supplies-dental-finishing-polishing-dental-mandrels</t>
  </si>
  <si>
    <t>Industrial &amp; Scientific › Professional Dental Supplies › Dental Finishing &amp; Polishing › Dental Mandrels</t>
  </si>
  <si>
    <t>b28b86ef-982d-4dee-bea3-aadba5f41bad</t>
  </si>
  <si>
    <t>industrial-scientific-professional-dental-supplies-dental-finishing-polishing-dental-polishing-finishing-kits</t>
  </si>
  <si>
    <t>Industrial &amp; Scientific › Professional Dental Supplies › Dental Finishing &amp; Polishing › Dental Polishing &amp; Finishing Kits</t>
  </si>
  <si>
    <t>307b1988-1921-4461-a6fd-f02800f23ff3</t>
  </si>
  <si>
    <t>industrial-scientific-professional-dental-supplies-dental-finishing-polishing-dental-polishing-pastes</t>
  </si>
  <si>
    <t>Industrial &amp; Scientific › Professional Dental Supplies › Dental Finishing &amp; Polishing › Dental Polishing Pastes</t>
  </si>
  <si>
    <t>af5a0ca1-2fe7-4940-a12e-d69a3b1d3400</t>
  </si>
  <si>
    <t>industrial-scientific-professional-dental-supplies-dental-finishing-polishing-dental-polishing-wheels</t>
  </si>
  <si>
    <t>Industrial &amp; Scientific › Professional Dental Supplies › Dental Finishing &amp; Polishing › Dental Polishing Wheels</t>
  </si>
  <si>
    <t>153c81a1-e7a0-4a7f-9519-2d8b18d72265</t>
  </si>
  <si>
    <t>industrial-scientific-professional-dental-supplies-dental-finishing-polishing-dental-sanding-strips</t>
  </si>
  <si>
    <t>Industrial &amp; Scientific › Professional Dental Supplies › Dental Finishing &amp; Polishing › Dental Sanding Strips</t>
  </si>
  <si>
    <t>78f88eaa-ae7c-4049-a248-6116514f73a5</t>
  </si>
  <si>
    <t>industrial-scientific-professional-dental-supplies-dental-handpieces-instruments</t>
  </si>
  <si>
    <t>Industrial &amp; Scientific › Professional Dental Supplies › Dental Handpieces &amp; Instruments</t>
  </si>
  <si>
    <t>b9048bec-0de5-4511-866c-bf19b035b157</t>
  </si>
  <si>
    <t>industrial-scientific-professional-dental-supplies-dental-handpieces-instruments-dental-surgical-headlights-loupe-lights</t>
  </si>
  <si>
    <t>Industrial &amp; Scientific › Professional Dental Supplies › Dental Handpieces &amp; Instruments › Dental &amp; Surgical Headlights &amp; Loupe Lights</t>
  </si>
  <si>
    <t>767b6afb-3ff0-4665-9b51-8889790af687</t>
  </si>
  <si>
    <t>industrial-scientific-professional-dental-supplies-dental-handpieces-instruments-dental-surgical-loupes</t>
  </si>
  <si>
    <t>Industrial &amp; Scientific › Professional Dental Supplies › Dental Handpieces &amp; Instruments › Dental &amp; Surgical Loupes</t>
  </si>
  <si>
    <t>cf2f2dda-11ef-4a6b-9128-d9da461f23eb</t>
  </si>
  <si>
    <t>industrial-scientific-professional-dental-supplies-dental-handpieces-instruments-dental-applicators</t>
  </si>
  <si>
    <t>Industrial &amp; Scientific › Professional Dental Supplies › Dental Handpieces &amp; Instruments › Dental Applicators</t>
  </si>
  <si>
    <t>5f845184-8a44-44ac-8e8f-d5ce96a76661</t>
  </si>
  <si>
    <t>industrial-scientific-professional-dental-supplies-dental-handpieces-instruments-dental-bite-blocks</t>
  </si>
  <si>
    <t>Industrial &amp; Scientific › Professional Dental Supplies › Dental Handpieces &amp; Instruments › Dental Bite Blocks</t>
  </si>
  <si>
    <t>48f827be-c03f-40c1-b2d3-c896c3695ba8</t>
  </si>
  <si>
    <t>industrial-scientific-professional-dental-supplies-dental-handpieces-instruments-dental-brushes</t>
  </si>
  <si>
    <t>Industrial &amp; Scientific › Professional Dental Supplies › Dental Handpieces &amp; Instruments › Dental Brushes</t>
  </si>
  <si>
    <t>eabb7ec5-6233-4828-bc86-e298f7bd2e5b</t>
  </si>
  <si>
    <t>industrial-scientific-professional-dental-supplies-dental-handpieces-instruments-dental-bur-blocks</t>
  </si>
  <si>
    <t>Industrial &amp; Scientific › Professional Dental Supplies › Dental Handpieces &amp; Instruments › Dental Bur Blocks</t>
  </si>
  <si>
    <t>ecc97521-5c76-4c97-aaf9-4dad0a2c3f36</t>
  </si>
  <si>
    <t>industrial-scientific-professional-dental-supplies-dental-handpieces-instruments-dental-burs</t>
  </si>
  <si>
    <t>Industrial &amp; Scientific › Professional Dental Supplies › Dental Handpieces &amp; Instruments › Dental Burs</t>
  </si>
  <si>
    <t>b5ee8380-8d3a-4cde-bcab-23543eea1853</t>
  </si>
  <si>
    <t>industrial-scientific-professional-dental-supplies-dental-handpieces-instruments-dental-carvers</t>
  </si>
  <si>
    <t>Industrial &amp; Scientific › Professional Dental Supplies › Dental Handpieces &amp; Instruments › Dental Carvers</t>
  </si>
  <si>
    <t>80688066-7228-453a-a07d-e0e7ceb00af5</t>
  </si>
  <si>
    <t>industrial-scientific-professional-dental-supplies-dental-handpieces-instruments-dental-cassettes-caddies</t>
  </si>
  <si>
    <t>Industrial &amp; Scientific › Professional Dental Supplies › Dental Handpieces &amp; Instruments › Dental Cassettes &amp; Caddies</t>
  </si>
  <si>
    <t>6408386c-f51a-4f1b-8b65-039bfef65478</t>
  </si>
  <si>
    <t>industrial-scientific-professional-dental-supplies-dental-handpieces-instruments-dental-crown-removers</t>
  </si>
  <si>
    <t>Industrial &amp; Scientific › Professional Dental Supplies › Dental Handpieces &amp; Instruments › Dental Crown Removers</t>
  </si>
  <si>
    <t>11aecc54-95b7-408f-a78d-0080ca5b2653</t>
  </si>
  <si>
    <t>industrial-scientific-professional-dental-supplies-dental-handpieces-instruments-dental-curettes-hand-scalers</t>
  </si>
  <si>
    <t>Industrial &amp; Scientific › Professional Dental Supplies › Dental Handpieces &amp; Instruments › Dental Curettes &amp; Hand Scalers</t>
  </si>
  <si>
    <t>0f680609-08a3-45ec-9f7d-b6ec33320c68</t>
  </si>
  <si>
    <t>industrial-scientific-professional-dental-supplies-dental-handpieces-instruments-dental-dispensing-guns</t>
  </si>
  <si>
    <t>Industrial &amp; Scientific › Professional Dental Supplies › Dental Handpieces &amp; Instruments › Dental Dispensing Guns</t>
  </si>
  <si>
    <t>6611ba09-7479-4682-a1ca-7a07da68c8cf</t>
  </si>
  <si>
    <t>industrial-scientific-professional-dental-supplies-dental-handpieces-instruments-dental-dispensing-tips</t>
  </si>
  <si>
    <t>Industrial &amp; Scientific › Professional Dental Supplies › Dental Handpieces &amp; Instruments › Dental Dispensing Tips</t>
  </si>
  <si>
    <t>fb4f1525-c1f6-44f1-8eb9-5d6bc9f08fcb</t>
  </si>
  <si>
    <t>industrial-scientific-professional-dental-supplies-dental-handpieces-instruments-dental-elevators-periotomes</t>
  </si>
  <si>
    <t>Industrial &amp; Scientific › Professional Dental Supplies › Dental Handpieces &amp; Instruments › Dental Elevators &amp; Periotomes</t>
  </si>
  <si>
    <t>d813c177-4423-45ec-a239-a99f518bc07c</t>
  </si>
  <si>
    <t>industrial-scientific-professional-dental-supplies-dental-handpieces-instruments-dental-excavators</t>
  </si>
  <si>
    <t>Industrial &amp; Scientific › Professional Dental Supplies › Dental Handpieces &amp; Instruments › Dental Excavators</t>
  </si>
  <si>
    <t>9f5b4726-c404-4788-a169-6694f10947bd</t>
  </si>
  <si>
    <t>industrial-scientific-professional-dental-supplies-dental-handpieces-instruments-dental-explorers</t>
  </si>
  <si>
    <t>Industrial &amp; Scientific › Professional Dental Supplies › Dental Handpieces &amp; Instruments › Dental Explorers</t>
  </si>
  <si>
    <t>7ee916cb-377a-4ca9-921a-ae64a002b53b</t>
  </si>
  <si>
    <t>industrial-scientific-professional-dental-supplies-dental-handpieces-instruments-dental-extraction-screws</t>
  </si>
  <si>
    <t>Industrial &amp; Scientific › Professional Dental Supplies › Dental Handpieces &amp; Instruments › Dental Extraction Screws</t>
  </si>
  <si>
    <t>03df7ba2-fce1-4bea-b0ed-679484d6b923</t>
  </si>
  <si>
    <t>industrial-scientific-professional-dental-supplies-dental-handpieces-instruments-dental-forceps</t>
  </si>
  <si>
    <t>Industrial &amp; Scientific › Professional Dental Supplies › Dental Handpieces &amp; Instruments › Dental Forceps</t>
  </si>
  <si>
    <t>396a26e7-6726-4c76-9f0f-e2c2c5cd3b7e</t>
  </si>
  <si>
    <t>industrial-scientific-professional-dental-supplies-dental-handpieces-instruments-dental-gags</t>
  </si>
  <si>
    <t>Industrial &amp; Scientific › Professional Dental Supplies › Dental Handpieces &amp; Instruments › Dental Gags</t>
  </si>
  <si>
    <t>d56e4125-e2be-477e-9186-06f9783bcf56</t>
  </si>
  <si>
    <t>industrial-scientific-professional-dental-supplies-dental-handpieces-instruments-dental-handpiece-turbines</t>
  </si>
  <si>
    <t>Industrial &amp; Scientific › Professional Dental Supplies › Dental Handpieces &amp; Instruments › Dental Handpiece Turbines</t>
  </si>
  <si>
    <t>industrial-scientific-professional-dental-supplies-dental-handpieces-instruments-dental-?nstrument-organization</t>
  </si>
  <si>
    <t>Industrial &amp; Scientific › Professional Dental Supplies › Dental Handpieces &amp; Instruments › Dental Instrument Organization</t>
  </si>
  <si>
    <t>a433f25a-7da5-4d87-88e2-3afc9e971247</t>
  </si>
  <si>
    <t>industrial-scientific-professional-dental-supplies-dental-handpieces-instruments-dental-?nstrument-sets</t>
  </si>
  <si>
    <t>Industrial &amp; Scientific › Professional Dental Supplies › Dental Handpieces &amp; Instruments › Dental Instrument Sets</t>
  </si>
  <si>
    <t>fbfc4e14-bac6-4b4f-a6f1-b75b54c0a9c9</t>
  </si>
  <si>
    <t>industrial-scientific-professional-dental-supplies-dental-handpieces-instruments-dental-mirrors</t>
  </si>
  <si>
    <t>Industrial &amp; Scientific › Professional Dental Supplies › Dental Handpieces &amp; Instruments › Dental Mirrors</t>
  </si>
  <si>
    <t>c14823fe-5646-43dc-9a76-3dad411e2a30</t>
  </si>
  <si>
    <t>industrial-scientific-professional-dental-supplies-dental-handpieces-instruments-dental-mixing-pads-trays</t>
  </si>
  <si>
    <t>Industrial &amp; Scientific › Professional Dental Supplies › Dental Handpieces &amp; Instruments › Dental Mixing Pads &amp; Trays</t>
  </si>
  <si>
    <t>c961f918-207a-46bb-803a-44867ce2a2bb</t>
  </si>
  <si>
    <t>industrial-scientific-professional-dental-supplies-dental-handpieces-instruments-dental-mixing-tips</t>
  </si>
  <si>
    <t>Industrial &amp; Scientific › Professional Dental Supplies › Dental Handpieces &amp; Instruments › Dental Mixing Tips</t>
  </si>
  <si>
    <t>f1a5be14-273c-40d8-b2e3-febcb737a7d7</t>
  </si>
  <si>
    <t>industrial-scientific-professional-dental-supplies-dental-handpieces-instruments-dental-osteotomes</t>
  </si>
  <si>
    <t>Industrial &amp; Scientific › Professional Dental Supplies › Dental Handpieces &amp; Instruments › Dental Osteotomes</t>
  </si>
  <si>
    <t>0b2a7bdd-3d2c-4925-883d-53ad2a89d9f9</t>
  </si>
  <si>
    <t>industrial-scientific-professional-dental-supplies-dental-handpieces-instruments-dental-plastic-composite-?nstruments</t>
  </si>
  <si>
    <t>Industrial &amp; Scientific › Professional Dental Supplies › Dental Handpieces &amp; Instruments › Dental Plastic &amp; Composite Instruments</t>
  </si>
  <si>
    <t>501dc2f4-5149-4e94-93c6-54db00c7a7be</t>
  </si>
  <si>
    <t>industrial-scientific-professional-dental-supplies-dental-handpieces-instruments-dental-pliers-tweezers</t>
  </si>
  <si>
    <t>Industrial &amp; Scientific › Professional Dental Supplies › Dental Handpieces &amp; Instruments › Dental Pliers &amp; Tweezers</t>
  </si>
  <si>
    <t>34e2998b-4d0f-4a1e-bb90-cb750450d3d6</t>
  </si>
  <si>
    <t>industrial-scientific-professional-dental-supplies-dental-handpieces-instruments-dental-probes</t>
  </si>
  <si>
    <t>Industrial &amp; Scientific › Professional Dental Supplies › Dental Handpieces &amp; Instruments › Dental Probes</t>
  </si>
  <si>
    <t>763378d4-08f5-4b2d-89c5-9b570f454666</t>
  </si>
  <si>
    <t>industrial-scientific-professional-dental-supplies-dental-handpieces-instruments-dental-procedure-trays</t>
  </si>
  <si>
    <t>Industrial &amp; Scientific › Professional Dental Supplies › Dental Handpieces &amp; Instruments › Dental Procedure Trays</t>
  </si>
  <si>
    <t>333ace5f-5a8b-42fa-b6dd-68d13839b9cb</t>
  </si>
  <si>
    <t>industrial-scientific-professional-dental-supplies-dental-handpieces-instruments-dental-retractors</t>
  </si>
  <si>
    <t>Industrial &amp; Scientific › Professional Dental Supplies › Dental Handpieces &amp; Instruments › Dental Retractors</t>
  </si>
  <si>
    <t>2acc7bf4-a243-41aa-98c0-204e249ab011</t>
  </si>
  <si>
    <t>industrial-scientific-professional-dental-supplies-dental-handpieces-instruments-dental-scissors</t>
  </si>
  <si>
    <t>Industrial &amp; Scientific › Professional Dental Supplies › Dental Handpieces &amp; Instruments › Dental Scissors</t>
  </si>
  <si>
    <t>16c0800d-36f4-4b9a-8626-44734e9fcb3c</t>
  </si>
  <si>
    <t>industrial-scientific-professional-dental-supplies-dental-handpieces-instruments-dental-spatulas</t>
  </si>
  <si>
    <t>Industrial &amp; Scientific › Professional Dental Supplies › Dental Handpieces &amp; Instruments › Dental Spatulas</t>
  </si>
  <si>
    <t>6afbda70-f4d4-453c-a4cb-a5ae08f8a4e0</t>
  </si>
  <si>
    <t>industrial-scientific-professional-dental-supplies-dental-handpieces-instruments-oral-dispensing-syringes</t>
  </si>
  <si>
    <t>Industrial &amp; Scientific › Professional Dental Supplies › Dental Handpieces &amp; Instruments › Oral Dispensing Syringes</t>
  </si>
  <si>
    <t>3b8baf55-416e-4d99-8d94-9330b5a3a8a9</t>
  </si>
  <si>
    <t>industrial-scientific-professional-dental-supplies-dental-implants-surgical-supplies</t>
  </si>
  <si>
    <t>Industrial &amp; Scientific › Professional Dental Supplies › Dental Implants &amp; Surgical Supplies</t>
  </si>
  <si>
    <t>b46e79f4-4e86-4d57-a404-2e867f79687a</t>
  </si>
  <si>
    <t>industrial-scientific-professional-dental-supplies-dental-implants-surgical-supplies-dental-?mplant-tools-accessories</t>
  </si>
  <si>
    <t>Industrial &amp; Scientific › Professional Dental Supplies › Dental Implants &amp; Surgical Supplies › Dental Implant Tools &amp; Accessories</t>
  </si>
  <si>
    <t>2d49b4e2-4fe6-42e0-81fb-0239b908a8c9</t>
  </si>
  <si>
    <t>industrial-scientific-professional-dental-supplies-dental-implants-surgical-supplies-dental-sutures-suture-needles</t>
  </si>
  <si>
    <t>Industrial &amp; Scientific › Professional Dental Supplies › Dental Implants &amp; Surgical Supplies › Dental Sutures &amp; Suture Needles</t>
  </si>
  <si>
    <t>6ba9ac42-a74e-43e2-a734-58122918d93b</t>
  </si>
  <si>
    <t>industrial-scientific-professional-dental-supplies-dental-impression-materials-accessories</t>
  </si>
  <si>
    <t>Industrial &amp; Scientific › Professional Dental Supplies › Dental Impression Materials &amp; Accessories</t>
  </si>
  <si>
    <t>7ec388cf-d6cc-42cf-8701-3f48f6b94bb9</t>
  </si>
  <si>
    <t>industrial-scientific-professional-dental-supplies-dental-impression-materials-accessories-bite-registration-supplies</t>
  </si>
  <si>
    <t>Industrial &amp; Scientific › Professional Dental Supplies › Dental Impression Materials &amp; Accessories › Bite Registration Supplies</t>
  </si>
  <si>
    <t>e02ba8a9-9a21-40e6-8d20-57ad16e9dd33</t>
  </si>
  <si>
    <t>industrial-scientific-professional-dental-supplies-dental-impression-materials-accessories-dental-alginates</t>
  </si>
  <si>
    <t>Industrial &amp; Scientific › Professional Dental Supplies › Dental Impression Materials &amp; Accessories › Dental Alginates</t>
  </si>
  <si>
    <t>5d45c970-7ff4-4837-972b-eeb995ad3419</t>
  </si>
  <si>
    <t>industrial-scientific-professional-dental-supplies-dental-impression-materials-accessories-dental-?mpression-materials</t>
  </si>
  <si>
    <t>Industrial &amp; Scientific › Professional Dental Supplies › Dental Impression Materials &amp; Accessories › Dental Impression Materials</t>
  </si>
  <si>
    <t>d99a30cf-2c93-40c5-b18b-cbea9144f1c2</t>
  </si>
  <si>
    <t>industrial-scientific-professional-dental-supplies-dental-impression-materials-accessories-dental-?mpression-tray-accessories</t>
  </si>
  <si>
    <t>Industrial &amp; Scientific › Professional Dental Supplies › Dental Impression Materials &amp; Accessories › Dental Impression Tray Accessories</t>
  </si>
  <si>
    <t>477f8bc8-755a-48b1-a906-ad355202b727</t>
  </si>
  <si>
    <t>industrial-scientific-professional-dental-supplies-dental-impression-materials-accessories-dental-?mpression-trays</t>
  </si>
  <si>
    <t>Industrial &amp; Scientific › Professional Dental Supplies › Dental Impression Materials &amp; Accessories › Dental Impression Trays</t>
  </si>
  <si>
    <t>3afe800f-2f48-4edb-9f85-f0066f3db949</t>
  </si>
  <si>
    <t>industrial-scientific-professional-dental-supplies-dental-infection-control</t>
  </si>
  <si>
    <t>Industrial &amp; Scientific › Professional Dental Supplies › Dental Infection Control</t>
  </si>
  <si>
    <t>e1bb01cb-2c3c-4e73-a8b6-2b78d2b754de</t>
  </si>
  <si>
    <t>industrial-scientific-professional-dental-supplies-dental-infection-control-dental-autoclave-tape</t>
  </si>
  <si>
    <t>Industrial &amp; Scientific › Professional Dental Supplies › Dental Infection Control › Dental Autoclave Tape</t>
  </si>
  <si>
    <t>b820fbcc-b729-4660-b10b-290442e58242</t>
  </si>
  <si>
    <t>industrial-scientific-professional-dental-supplies-dental-infection-control-dental-dam-clamps-accessories</t>
  </si>
  <si>
    <t>Industrial &amp; Scientific › Professional Dental Supplies › Dental Infection Control › Dental Dam Clamps &amp; Accessories</t>
  </si>
  <si>
    <t>87786bc4-9742-41e7-bcb2-2ae06a9c4be8</t>
  </si>
  <si>
    <t>industrial-scientific-professional-dental-supplies-dental-infection-control-dental-dams</t>
  </si>
  <si>
    <t>Industrial &amp; Scientific › Professional Dental Supplies › Dental Infection Control › Dental Dams</t>
  </si>
  <si>
    <t>1abf5243-5b97-4008-9481-20ae83855a6b</t>
  </si>
  <si>
    <t>industrial-scientific-professional-dental-supplies-dental-infection-control-dental-eyewear</t>
  </si>
  <si>
    <t>Industrial &amp; Scientific › Professional Dental Supplies › Dental Infection Control › Dental Eyewear</t>
  </si>
  <si>
    <t>0c7369d4-ea50-4436-af2a-9a094056b9ac</t>
  </si>
  <si>
    <t>industrial-scientific-professional-dental-supplies-dental-infection-control-dental-surface-barriers</t>
  </si>
  <si>
    <t>Industrial &amp; Scientific › Professional Dental Supplies › Dental Infection Control › Dental Surface Barriers</t>
  </si>
  <si>
    <t>ef84b5d3-a698-4f11-8aa6-592c68419726</t>
  </si>
  <si>
    <t>industrial-scientific-professional-dental-supplies-dental-lab-materials-small-equipment</t>
  </si>
  <si>
    <t>Industrial &amp; Scientific › Professional Dental Supplies › Dental Lab Materials &amp; Small Equipment</t>
  </si>
  <si>
    <t>5d2aac5d-cc41-4fa1-9f57-735ae0acb951</t>
  </si>
  <si>
    <t>industrial-scientific-professional-dental-supplies-dental-lab-materials-small-equipment-dental-gypsum</t>
  </si>
  <si>
    <t>Industrial &amp; Scientific › Professional Dental Supplies › Dental Lab Materials &amp; Small Equipment › Dental Gypsum</t>
  </si>
  <si>
    <t>83b48756-610a-4685-866a-f5c05c91f5a4</t>
  </si>
  <si>
    <t>industrial-scientific-professional-dental-supplies-dental-lab-materials-small-equipment-dental-?ntraoral-cameras</t>
  </si>
  <si>
    <t>Industrial &amp; Scientific › Professional Dental Supplies › Dental Lab Materials &amp; Small Equipment › Dental Intraoral Cameras</t>
  </si>
  <si>
    <t>2a33d7bf-baa3-4fb0-b046-f0a255b5af17</t>
  </si>
  <si>
    <t>industrial-scientific-professional-dental-supplies-dental-lab-materials-small-equipment-dental-vibrators</t>
  </si>
  <si>
    <t>Industrial &amp; Scientific › Professional Dental Supplies › Dental Lab Materials &amp; Small Equipment › Dental Vibrators</t>
  </si>
  <si>
    <t>e953b513-fe1c-404a-955d-3dece2997e21</t>
  </si>
  <si>
    <t>industrial-scientific-professional-dental-supplies-dental-radiology-imaging</t>
  </si>
  <si>
    <t>Industrial &amp; Scientific › Professional Dental Supplies › Dental Radiology &amp; Imaging</t>
  </si>
  <si>
    <t>12618090-3761-4a26-8c3d-dbf0b2b063d9</t>
  </si>
  <si>
    <t>industrial-scientific-professional-dental-supplies-dental-radiology-imaging-dental-film-holders-mounts</t>
  </si>
  <si>
    <t>Industrial &amp; Scientific › Professional Dental Supplies › Dental Radiology &amp; Imaging › Dental Film Holders &amp; Mounts</t>
  </si>
  <si>
    <t>3690c00a-90dd-4239-82ca-3f31953dff69</t>
  </si>
  <si>
    <t>industrial-scientific-professional-dental-supplies-dental-radiology-imaging-dental-x-ray-film</t>
  </si>
  <si>
    <t>Industrial &amp; Scientific › Professional Dental Supplies › Dental Radiology &amp; Imaging › Dental X-Ray Film</t>
  </si>
  <si>
    <t>fe325d1e-e0b8-4c1f-90b4-9c9251d6017b</t>
  </si>
  <si>
    <t>industrial-scientific-professional-dental-supplies-dental-treatment-room-furniture-lighting</t>
  </si>
  <si>
    <t>Industrial &amp; Scientific › Professional Dental Supplies › Dental Treatment Room Furniture &amp; Lighting</t>
  </si>
  <si>
    <t>industrial-scientific-professional-dental-supplies-dental-treatment-room-furniture-lighting-dental-cabinetry-carts</t>
  </si>
  <si>
    <t>Industrial &amp; Scientific › Professional Dental Supplies › Dental Treatment Room Furniture &amp; Lighting › Dental Cabinetry &amp; Carts</t>
  </si>
  <si>
    <t>5214fba0-8fee-4085-aee7-724bd38dddb3</t>
  </si>
  <si>
    <t>industrial-scientific-professional-dental-supplies-dental-water-treatment-equipment</t>
  </si>
  <si>
    <t>Industrial &amp; Scientific › Professional Dental Supplies › Dental Water Treatment &amp; Equipment</t>
  </si>
  <si>
    <t>bbe9c4f3-0dcb-4941-9acc-87c84400151d</t>
  </si>
  <si>
    <t>industrial-scientific-professional-dental-supplies-endodontics</t>
  </si>
  <si>
    <t>Industrial &amp; Scientific › Professional Dental Supplies › Endodontics</t>
  </si>
  <si>
    <t>347f4265-b8ba-4a80-87eb-6da8ae69e5ad</t>
  </si>
  <si>
    <t>industrial-scientific-professional-dental-supplies-endodontics-dental-rotary-files</t>
  </si>
  <si>
    <t>Industrial &amp; Scientific › Professional Dental Supplies › Endodontics › Dental Rotary Files</t>
  </si>
  <si>
    <t>90449885-6810-4fd7-8c28-ad654e015502</t>
  </si>
  <si>
    <t>industrial-scientific-professional-dental-supplies-endodontics-endodontic-files</t>
  </si>
  <si>
    <t>Industrial &amp; Scientific › Professional Dental Supplies › Endodontics › Endodontic Files</t>
  </si>
  <si>
    <t>3b05a2c8-02ac-4a42-95ee-c02130d3bb0e</t>
  </si>
  <si>
    <t>industrial-scientific-professional-dental-supplies-endodontics-endodontic-measuring-devices</t>
  </si>
  <si>
    <t>Industrial &amp; Scientific › Professional Dental Supplies › Endodontics › Endodontic Measuring Devices</t>
  </si>
  <si>
    <t>667c7d61-199a-4575-840a-b45659308d65</t>
  </si>
  <si>
    <t>industrial-scientific-professional-dental-supplies-endodontics-endodontic-obturation-units-accessories</t>
  </si>
  <si>
    <t>Industrial &amp; Scientific › Professional Dental Supplies › Endodontics › Endodontic Obturation Units &amp; Accessories</t>
  </si>
  <si>
    <t>95ef80d8-538f-419f-81dd-11b193014bf4</t>
  </si>
  <si>
    <t>industrial-scientific-professional-dental-supplies-endodontics-endodontic-points</t>
  </si>
  <si>
    <t>Industrial &amp; Scientific › Professional Dental Supplies › Endodontics › Endodontic Points</t>
  </si>
  <si>
    <t>8bb8ccd7-224b-4e98-a11e-f4f8ef7ce141</t>
  </si>
  <si>
    <t>industrial-scientific-professional-dental-supplies-oral-hygiene-preventive-care</t>
  </si>
  <si>
    <t>Industrial &amp; Scientific › Professional Dental Supplies › Oral Hygiene &amp; Preventive Care</t>
  </si>
  <si>
    <t>f3af457b-9c7b-4848-9760-3b31e1ba52ba</t>
  </si>
  <si>
    <t>industrial-scientific-professional-dental-supplies-oral-hygiene-preventive-care-dental-giveaway-bags</t>
  </si>
  <si>
    <t>Industrial &amp; Scientific › Professional Dental Supplies › Oral Hygiene &amp; Preventive Care › Dental Giveaway Bags</t>
  </si>
  <si>
    <t>46343c3f-a64a-4e50-84e6-1ffc0c41a0b0</t>
  </si>
  <si>
    <t>industrial-scientific-professional-dental-supplies-oral-hygiene-preventive-care-dental-?rrigators</t>
  </si>
  <si>
    <t>Industrial &amp; Scientific › Professional Dental Supplies › Oral Hygiene &amp; Preventive Care › Dental Irrigators</t>
  </si>
  <si>
    <t>d896e322-2727-42dc-978e-571f5ff8f85f</t>
  </si>
  <si>
    <t>industrial-scientific-professional-dental-supplies-oral-hygiene-preventive-care-dental-models-educational-materials</t>
  </si>
  <si>
    <t>Industrial &amp; Scientific › Professional Dental Supplies › Oral Hygiene &amp; Preventive Care › Dental Models &amp; Educational Materials</t>
  </si>
  <si>
    <t>ce0707a2-d876-4219-9bb9-390afa968a68</t>
  </si>
  <si>
    <t>industrial-scientific-professional-dental-supplies-oral-hygiene-preventive-care-fluoride-gels-foams</t>
  </si>
  <si>
    <t>Industrial &amp; Scientific › Professional Dental Supplies › Oral Hygiene &amp; Preventive Care › Fluoride Gels &amp; Foams</t>
  </si>
  <si>
    <t>037322a1-4e1c-4078-ada1-85f41ad876d9</t>
  </si>
  <si>
    <t>industrial-scientific-professional-dental-supplies-oral-hygiene-preventive-care-fluoride-varnishers</t>
  </si>
  <si>
    <t>Industrial &amp; Scientific › Professional Dental Supplies › Oral Hygiene &amp; Preventive Care › Fluoride Varnishers</t>
  </si>
  <si>
    <t>37218eb3-d68c-4880-96a4-7fd1c02962b6</t>
  </si>
  <si>
    <t>industrial-scientific-professional-dental-supplies-oral-hygiene-preventive-care-?nterdental-brushes</t>
  </si>
  <si>
    <t>Industrial &amp; Scientific › Professional Dental Supplies › Oral Hygiene &amp; Preventive Care › Interdental Brushes</t>
  </si>
  <si>
    <t>industrial-scientific-professional-dental-supplies-oral-hygiene-preventive-care-prophy-materials</t>
  </si>
  <si>
    <t>Industrial &amp; Scientific › Professional Dental Supplies › Oral Hygiene &amp; Preventive Care › Prophy Materials</t>
  </si>
  <si>
    <t>201d83cf-4b73-4af1-ba52-092cac3140e5</t>
  </si>
  <si>
    <t>industrial-scientific-professional-dental-supplies-orthodontic-supplies</t>
  </si>
  <si>
    <t>Industrial &amp; Scientific › Professional Dental Supplies › Orthodontic Supplies</t>
  </si>
  <si>
    <t>93f684c4-ddab-41b7-9486-5f3dc4d4c1a9</t>
  </si>
  <si>
    <t>industrial-scientific-professional-dental-supplies-orthodontic-supplies-orthodontic-bond-brackets</t>
  </si>
  <si>
    <t>Industrial &amp; Scientific › Professional Dental Supplies › Orthodontic Supplies › Orthodontic Bond Brackets</t>
  </si>
  <si>
    <t>9a2b2fce-4e0d-415e-a313-cf1c766020b4</t>
  </si>
  <si>
    <t>industrial-scientific-professional-dental-supplies-orthodontic-supplies-orthodontic-clasps</t>
  </si>
  <si>
    <t>Industrial &amp; Scientific › Professional Dental Supplies › Orthodontic Supplies › Orthodontic Clasps</t>
  </si>
  <si>
    <t>industrial-scientific-professional-dental-supplies-orthodontic-supplies-orthodontic-matrix-materials</t>
  </si>
  <si>
    <t>Industrial &amp; Scientific › Professional Dental Supplies › Orthodontic Supplies › Orthodontic Matrix Materials</t>
  </si>
  <si>
    <t>037ce4a8-3e33-4034-a197-0ae2321cfa94</t>
  </si>
  <si>
    <t>industrial-scientific-professional-dental-supplies-orthodontic-supplies-orthodontic-retainer-boxes</t>
  </si>
  <si>
    <t>Industrial &amp; Scientific › Professional Dental Supplies › Orthodontic Supplies › Orthodontic Retainer Boxes</t>
  </si>
  <si>
    <t>deca0b85-4226-48d0-b80c-a052dd21ac6d</t>
  </si>
  <si>
    <t>industrial-scientific-professional-dental-supplies-orthodontic-supplies-orthodontic-springs</t>
  </si>
  <si>
    <t>Industrial &amp; Scientific › Professional Dental Supplies › Orthodontic Supplies › Orthodontic Springs</t>
  </si>
  <si>
    <t>0394ff2c-d548-4dba-a88f-09b7ca7805cc</t>
  </si>
  <si>
    <t>industrial-scientific-professional-dental-supplies-orthodontic-supplies-orthodontic-wax</t>
  </si>
  <si>
    <t>Industrial &amp; Scientific › Professional Dental Supplies › Orthodontic Supplies › Orthodontic Wax</t>
  </si>
  <si>
    <t>1cf8d586-06be-45a2-8f89-7a4edc1e6200</t>
  </si>
  <si>
    <t>industrial-scientific-professional-medical-supplies</t>
  </si>
  <si>
    <t>Industrial &amp; Scientific › Professional Medical Supplies</t>
  </si>
  <si>
    <t>435fc671-cbb9-4c0f-ab49-f93ea351aa2b</t>
  </si>
  <si>
    <t>industrial-scientific-professional-medical-supplies-medical-apparel-gloves</t>
  </si>
  <si>
    <t>Industrial &amp; Scientific › Professional Medical Supplies › Medical Apparel &amp; Gloves</t>
  </si>
  <si>
    <t>industrial-scientific-professional-medical-supplies-medical-apparel-gloves-medical-face-masks</t>
  </si>
  <si>
    <t>Industrial &amp; Scientific › Professional Medical Supplies › Medical Apparel &amp; Gloves › Medical Face Masks</t>
  </si>
  <si>
    <t>a2883259-e4f3-4132-bfd3-b39ef4406484</t>
  </si>
  <si>
    <t>industrial-scientific-professional-medical-supplies-medical-apparel-gloves-medical-hair-beard-covers</t>
  </si>
  <si>
    <t>Industrial &amp; Scientific › Professional Medical Supplies › Medical Apparel &amp; Gloves › Medical Hair &amp; Beard Covers</t>
  </si>
  <si>
    <t>a2f53b2e-fb6f-4fad-997a-3db721609bc6</t>
  </si>
  <si>
    <t>industrial-scientific-professional-medical-supplies-medical-apparel-gloves-medical-?solation-gowns</t>
  </si>
  <si>
    <t>Industrial &amp; Scientific › Professional Medical Supplies › Medical Apparel &amp; Gloves › Medical Isolation Gowns</t>
  </si>
  <si>
    <t>53327042-0ab2-4e7e-b912-f9a2a8ded5b4</t>
  </si>
  <si>
    <t>industrial-scientific-professional-medical-supplies-medical-apparel-gloves-medical-shoe-covers</t>
  </si>
  <si>
    <t>Industrial &amp; Scientific › Professional Medical Supplies › Medical Apparel &amp; Gloves › Medical Shoe Covers</t>
  </si>
  <si>
    <t>industrial-scientific-professional-medical-supplies-medical-apparel-gloves-patient-apparel</t>
  </si>
  <si>
    <t>Industrial &amp; Scientific › Professional Medical Supplies › Medical Apparel &amp; Gloves › Patient Apparel</t>
  </si>
  <si>
    <t>industrial-scientific-professional-medical-supplies-medical-apparel-gloves-protective-apparel</t>
  </si>
  <si>
    <t>Industrial &amp; Scientific › Professional Medical Supplies › Medical Apparel &amp; Gloves › Protective Apparel</t>
  </si>
  <si>
    <t>f746cf9c-2740-400f-9aa9-3349c1598a8d</t>
  </si>
  <si>
    <t>industrial-scientific-professional-medical-supplies-medical-diagnostics-screening</t>
  </si>
  <si>
    <t>Industrial &amp; Scientific › Professional Medical Supplies › Medical Diagnostics &amp; Screening</t>
  </si>
  <si>
    <t>614f51fd-1e47-41ee-9b8a-22a0353a2545</t>
  </si>
  <si>
    <t>industrial-scientific-professional-medical-supplies-medical-diagnostics-screening-electrocardiographs</t>
  </si>
  <si>
    <t>Industrial &amp; Scientific › Professional Medical Supplies › Medical Diagnostics &amp; Screening › Electrocardiographs</t>
  </si>
  <si>
    <t>64a8b645-9028-433a-83e3-94156f0235ec</t>
  </si>
  <si>
    <t>industrial-scientific-professional-medical-supplies-medical-diagnostics-screening-endoscopes</t>
  </si>
  <si>
    <t>Industrial &amp; Scientific › Professional Medical Supplies › Medical Diagnostics &amp; Screening › Endoscopes</t>
  </si>
  <si>
    <t>f3ae1cf3-1d8c-42c6-b0ab-b83dc719fe1a</t>
  </si>
  <si>
    <t>industrial-scientific-professional-medical-supplies-medical-diagnostics-screening-medical-calipers</t>
  </si>
  <si>
    <t>Industrial &amp; Scientific › Professional Medical Supplies › Medical Diagnostics &amp; Screening › Medical Calipers</t>
  </si>
  <si>
    <t>56633738-2270-4fb2-a200-70d6b46c17b0</t>
  </si>
  <si>
    <t>industrial-scientific-professional-medical-supplies-medical-diagnostics-screening-medical-electrodes</t>
  </si>
  <si>
    <t>Industrial &amp; Scientific › Professional Medical Supplies › Medical Diagnostics &amp; Screening › Medical Electrodes</t>
  </si>
  <si>
    <t>f1ab02ed-4073-4b08-931a-5a2b3cf6ce06</t>
  </si>
  <si>
    <t>industrial-scientific-professional-medical-supplies-medical-diagnostics-screening-medical-hammers</t>
  </si>
  <si>
    <t>Industrial &amp; Scientific › Professional Medical Supplies › Medical Diagnostics &amp; Screening › Medical Hammers</t>
  </si>
  <si>
    <t>industrial-scientific-professional-medical-supplies-medical-diagnostics-screening-medical-laboratory-diagnostics</t>
  </si>
  <si>
    <t>Industrial &amp; Scientific › Professional Medical Supplies › Medical Diagnostics &amp; Screening › Medical Laboratory Diagnostics</t>
  </si>
  <si>
    <t>be44ca00-36da-427f-8fd2-a78851962daf</t>
  </si>
  <si>
    <t>industrial-scientific-professional-medical-supplies-medical-diagnostics-screening-medical-pen-lights</t>
  </si>
  <si>
    <t>Industrial &amp; Scientific › Professional Medical Supplies › Medical Diagnostics &amp; Screening › Medical Pen Lights</t>
  </si>
  <si>
    <t>2d0b2a4f-9249-48c8-af76-bc2d3113727e</t>
  </si>
  <si>
    <t>industrial-scientific-professional-medical-supplies-medical-diagnostics-screening-medical-stethoscope-accessories</t>
  </si>
  <si>
    <t>Industrial &amp; Scientific › Professional Medical Supplies › Medical Diagnostics &amp; Screening › Medical Stethoscope Accessories</t>
  </si>
  <si>
    <t>17d8827e-c239-4c7e-a927-13ca425e3621</t>
  </si>
  <si>
    <t>industrial-scientific-professional-medical-supplies-medical-diagnostics-screening-medical-stethoscope-parts</t>
  </si>
  <si>
    <t>Industrial &amp; Scientific › Professional Medical Supplies › Medical Diagnostics &amp; Screening › Medical Stethoscope Parts</t>
  </si>
  <si>
    <t>86423473-d753-44cb-9c38-ec0cf8770702</t>
  </si>
  <si>
    <t>industrial-scientific-professional-medical-supplies-medical-diagnostics-screening-medical-ultrasound-equipment</t>
  </si>
  <si>
    <t>Industrial &amp; Scientific › Professional Medical Supplies › Medical Diagnostics &amp; Screening › Medical Ultrasound Equipment</t>
  </si>
  <si>
    <t>713ca25b-5d50-4e06-beb4-37f2be0749d4</t>
  </si>
  <si>
    <t>industrial-scientific-professional-medical-supplies-medical-diagnostics-screening-medical-ultrasound-gel</t>
  </si>
  <si>
    <t>Industrial &amp; Scientific › Professional Medical Supplies › Medical Diagnostics &amp; Screening › Medical Ultrasound Gel</t>
  </si>
  <si>
    <t>49e87ea2-bf3b-4987-b4df-b4eb99c05e72</t>
  </si>
  <si>
    <t>industrial-scientific-professional-medical-supplies-medical-diagnostics-screening-ophthalmoscopes</t>
  </si>
  <si>
    <t>Industrial &amp; Scientific › Professional Medical Supplies › Medical Diagnostics &amp; Screening › Ophthalmoscopes</t>
  </si>
  <si>
    <t>39ef15da-3468-4a89-a65b-c81b3049e93f</t>
  </si>
  <si>
    <t>industrial-scientific-professional-medical-supplies-medical-diagnostics-screening-otoscopes</t>
  </si>
  <si>
    <t>Industrial &amp; Scientific › Professional Medical Supplies › Medical Diagnostics &amp; Screening › Otoscopes</t>
  </si>
  <si>
    <t>6487319b-f07a-4d17-aebc-cbfa7ccb4801</t>
  </si>
  <si>
    <t>industrial-scientific-professional-medical-supplies-medical-diagnostics-screening-physician-scales</t>
  </si>
  <si>
    <t>Industrial &amp; Scientific › Professional Medical Supplies › Medical Diagnostics &amp; Screening › Physician Scales</t>
  </si>
  <si>
    <t>42f7d3e1-7e95-4939-90f7-1d2faefe96f3</t>
  </si>
  <si>
    <t>industrial-scientific-professional-medical-supplies-medical-diagnostics-screening-sphygmomanometers</t>
  </si>
  <si>
    <t>Industrial &amp; Scientific › Professional Medical Supplies › Medical Diagnostics &amp; Screening › Sphygmomanometers</t>
  </si>
  <si>
    <t>0b69b1de-c5c7-448f-9d5c-cc3f514bca2e</t>
  </si>
  <si>
    <t>industrial-scientific-professional-medical-supplies-medical-diagnostics-screening-spirometers</t>
  </si>
  <si>
    <t>Industrial &amp; Scientific › Professional Medical Supplies › Medical Diagnostics &amp; Screening › Spirometers</t>
  </si>
  <si>
    <t>b056a034-8f38-4d7a-ade0-b8c3cbc115db</t>
  </si>
  <si>
    <t>industrial-scientific-professional-medical-supplies-medical-diagnostics-screening-stethoscopes</t>
  </si>
  <si>
    <t>Industrial &amp; Scientific › Professional Medical Supplies › Medical Diagnostics &amp; Screening › Stethoscopes</t>
  </si>
  <si>
    <t>51da12f8-5b71-42dc-b3a6-df2d38be539c</t>
  </si>
  <si>
    <t>industrial-scientific-professional-medical-supplies-medical-examination-supplies-consumables</t>
  </si>
  <si>
    <t>Industrial &amp; Scientific › Professional Medical Supplies › Medical Examination Supplies &amp; Consumables</t>
  </si>
  <si>
    <t>93342499-e84b-469c-a0df-250c1c0d3c72</t>
  </si>
  <si>
    <t>industrial-scientific-professional-medical-supplies-medical-examination-supplies-consumables-cadaver-bags</t>
  </si>
  <si>
    <t>Industrial &amp; Scientific › Professional Medical Supplies › Medical Examination Supplies &amp; Consumables › Cadaver Bags</t>
  </si>
  <si>
    <t>494dca28-fe6c-4026-86ec-c87716c925af</t>
  </si>
  <si>
    <t>industrial-scientific-professional-medical-supplies-medical-examination-supplies-consumables-low-vision-eye-charts</t>
  </si>
  <si>
    <t>Industrial &amp; Scientific › Professional Medical Supplies › Medical Examination Supplies &amp; Consumables › Low Vision Eye Charts</t>
  </si>
  <si>
    <t>f84bae6a-c9ee-4c04-964b-28e0d7d77cd1</t>
  </si>
  <si>
    <t>industrial-scientific-professional-medical-supplies-medical-examination-supplies-consumables-medical-applicators-swabs</t>
  </si>
  <si>
    <t>Industrial &amp; Scientific › Professional Medical Supplies › Medical Examination Supplies &amp; Consumables › Medical Applicators &amp; Swabs</t>
  </si>
  <si>
    <t>12af33d8-7f32-46f2-aed7-f086f82d8689</t>
  </si>
  <si>
    <t>industrial-scientific-professional-medical-supplies-medical-examination-supplies-consumables-medical-exam-table-paper</t>
  </si>
  <si>
    <t>Industrial &amp; Scientific › Professional Medical Supplies › Medical Examination Supplies &amp; Consumables › Medical Exam Table Paper</t>
  </si>
  <si>
    <t>8c4f7c5c-f86c-459e-accb-f784fe1be399</t>
  </si>
  <si>
    <t>industrial-scientific-professional-medical-supplies-medical-examination-supplies-consumables-medical-lubricants</t>
  </si>
  <si>
    <t>Industrial &amp; Scientific › Professional Medical Supplies › Medical Examination Supplies &amp; Consumables › Medical Lubricants</t>
  </si>
  <si>
    <t>0b71dbcc-4cb7-4a0a-adff-bee500ed4987</t>
  </si>
  <si>
    <t>industrial-scientific-professional-medical-supplies-medical-examination-supplies-consumables-medical-privacy-curtains</t>
  </si>
  <si>
    <t>Industrial &amp; Scientific › Professional Medical Supplies › Medical Examination Supplies &amp; Consumables › Medical Privacy Curtains</t>
  </si>
  <si>
    <t>8a960430-430c-40f3-a94f-b8938617799f</t>
  </si>
  <si>
    <t>industrial-scientific-professional-medical-supplies-medical-examination-supplies-consumables-medical-privacy-screens</t>
  </si>
  <si>
    <t>Industrial &amp; Scientific › Professional Medical Supplies › Medical Examination Supplies &amp; Consumables › Medical Privacy Screens</t>
  </si>
  <si>
    <t>24281af1-65df-414a-b8e2-1f2867c97546</t>
  </si>
  <si>
    <t>industrial-scientific-professional-medical-supplies-medical-examination-supplies-consumables-medical-sundry-jars</t>
  </si>
  <si>
    <t>Industrial &amp; Scientific › Professional Medical Supplies › Medical Examination Supplies &amp; Consumables › Medical Sundry Jars</t>
  </si>
  <si>
    <t>81f684bc-20f3-4a52-9863-390b8c595ea1</t>
  </si>
  <si>
    <t>industrial-scientific-professional-medical-supplies-medical-examination-supplies-consumables-medical-tongue-depressors</t>
  </si>
  <si>
    <t>Industrial &amp; Scientific › Professional Medical Supplies › Medical Examination Supplies &amp; Consumables › Medical Tongue Depressors</t>
  </si>
  <si>
    <t>ba7990d5-b7f5-4c58-a08c-1e5ea2bf740d</t>
  </si>
  <si>
    <t>industrial-scientific-professional-medical-supplies-medical-examination-supplies-consumables-medicine-cups</t>
  </si>
  <si>
    <t>Industrial &amp; Scientific › Professional Medical Supplies › Medical Examination Supplies &amp; Consumables › Medicine Cups</t>
  </si>
  <si>
    <t>6fec2307-4a8c-48a6-8e9f-5e083d39e73f</t>
  </si>
  <si>
    <t>industrial-scientific-professional-medical-supplies-medical-fluid-administration-collection</t>
  </si>
  <si>
    <t>Industrial &amp; Scientific › Professional Medical Supplies › Medical Fluid Administration &amp; Collection</t>
  </si>
  <si>
    <t>12375579-a389-489d-b0d2-cb4ad3e02e02</t>
  </si>
  <si>
    <t>industrial-scientific-professional-medical-supplies-medical-fluid-administration-collection-blood-collection-tubes</t>
  </si>
  <si>
    <t>Industrial &amp; Scientific › Professional Medical Supplies › Medical Fluid Administration &amp; Collection › Blood Collection Tubes</t>
  </si>
  <si>
    <t>3a2a4a84-ac45-4152-90a0-fed5b046416f</t>
  </si>
  <si>
    <t>industrial-scientific-professional-medical-supplies-medical-fluid-administration-collection-enteral-feeding-tubes-pumps</t>
  </si>
  <si>
    <t>Industrial &amp; Scientific › Professional Medical Supplies › Medical Fluid Administration &amp; Collection › Enteral Feeding Tubes &amp; Pumps</t>
  </si>
  <si>
    <t>78cb9e87-dbce-40c5-a9d3-ba03c21ab9be</t>
  </si>
  <si>
    <t>industrial-scientific-professional-medical-supplies-medical-fluid-administration-collection-hypodermic-needles</t>
  </si>
  <si>
    <t>Industrial &amp; Scientific › Professional Medical Supplies › Medical Fluid Administration &amp; Collection › Hypodermic Needles</t>
  </si>
  <si>
    <t>00ea8b2d-5cb4-4fd3-867d-0c3cca98955f</t>
  </si>
  <si>
    <t>industrial-scientific-professional-medical-supplies-medical-fluid-administration-collection-medical-catheters</t>
  </si>
  <si>
    <t>Industrial &amp; Scientific › Professional Medical Supplies › Medical Fluid Administration &amp; Collection › Medical Catheters</t>
  </si>
  <si>
    <t>674ddb5f-4cf0-48d3-ba32-ea39eb05cc09</t>
  </si>
  <si>
    <t>industrial-scientific-professional-medical-supplies-medical-fluid-administration-collection-medical-?v-needles</t>
  </si>
  <si>
    <t>Industrial &amp; Scientific › Professional Medical Supplies › Medical Fluid Administration &amp; Collection › Medical IV Needles</t>
  </si>
  <si>
    <t>f69fa45d-ab70-488a-9701-9098dd4d9b54</t>
  </si>
  <si>
    <t>industrial-scientific-professional-medical-supplies-medical-fluid-administration-collection-medical-?v-poles</t>
  </si>
  <si>
    <t>Industrial &amp; Scientific › Professional Medical Supplies › Medical Fluid Administration &amp; Collection › Medical IV Poles</t>
  </si>
  <si>
    <t>8b49b5ad-37ed-4a7f-9a27-b0df935e74da</t>
  </si>
  <si>
    <t>industrial-scientific-professional-medical-supplies-medical-fluid-administration-collection-medical-?v-pumps</t>
  </si>
  <si>
    <t>Industrial &amp; Scientific › Professional Medical Supplies › Medical Fluid Administration &amp; Collection › Medical IV Pumps</t>
  </si>
  <si>
    <t>1a685629-cc29-4d67-ab07-72aea3f5b58a</t>
  </si>
  <si>
    <t>industrial-scientific-professional-medical-supplies-medical-fluid-administration-collection-medical-specimen-collection-containers</t>
  </si>
  <si>
    <t>Industrial &amp; Scientific › Professional Medical Supplies › Medical Fluid Administration &amp; Collection › Medical Specimen Collection Containers</t>
  </si>
  <si>
    <t>d5e2e69c-b034-409a-b442-181700d70ce0</t>
  </si>
  <si>
    <t>industrial-scientific-professional-medical-supplies-medical-fluid-administration-collection-medical-syringe-needle-sets</t>
  </si>
  <si>
    <t>Industrial &amp; Scientific › Professional Medical Supplies › Medical Fluid Administration &amp; Collection › Medical Syringe &amp; Needle Sets</t>
  </si>
  <si>
    <t>eb6c164d-43b6-4cb2-8e98-4d3194e49967</t>
  </si>
  <si>
    <t>industrial-scientific-professional-medical-supplies-medical-fluid-administration-collection-medical-syringes</t>
  </si>
  <si>
    <t>Industrial &amp; Scientific › Professional Medical Supplies › Medical Fluid Administration &amp; Collection › Medical Syringes</t>
  </si>
  <si>
    <t>5c30882c-cc24-4684-a949-3f8ca5808f54</t>
  </si>
  <si>
    <t>industrial-scientific-professional-medical-supplies-medical-fluid-administration-collection-tourniquets</t>
  </si>
  <si>
    <t>Industrial &amp; Scientific › Professional Medical Supplies › Medical Fluid Administration &amp; Collection › Tourniquets</t>
  </si>
  <si>
    <t>3d82e20f-2bc3-49e1-ab57-1761de5a6801</t>
  </si>
  <si>
    <t>industrial-scientific-professional-medical-supplies-medical-furniture-patient-transport</t>
  </si>
  <si>
    <t>Industrial &amp; Scientific › Professional Medical Supplies › Medical Furniture &amp; Patient Transport</t>
  </si>
  <si>
    <t>a6a81ac9-2586-4c0f-b9a6-dd25f5e94142</t>
  </si>
  <si>
    <t>industrial-scientific-professional-medical-supplies-medical-furniture-patient-transport-exam-operating-room-lights</t>
  </si>
  <si>
    <t>Industrial &amp; Scientific › Professional Medical Supplies › Medical Furniture &amp; Patient Transport › Exam &amp; Operating Room Lights</t>
  </si>
  <si>
    <t>b76006e3-29d9-4512-bd12-1fdfb5c40017</t>
  </si>
  <si>
    <t>industrial-scientific-professional-medical-supplies-medical-furniture-patient-transport-hospital-beds</t>
  </si>
  <si>
    <t>Industrial &amp; Scientific › Professional Medical Supplies › Medical Furniture &amp; Patient Transport › Hospital Beds</t>
  </si>
  <si>
    <t>8d7deb87-499a-4c26-8aae-0994d6474c3a</t>
  </si>
  <si>
    <t>industrial-scientific-professional-medical-supplies-medical-furniture-patient-transport-medical-armboards</t>
  </si>
  <si>
    <t>Industrial &amp; Scientific › Professional Medical Supplies › Medical Furniture &amp; Patient Transport › Medical Armboards</t>
  </si>
  <si>
    <t>f6ef4cd7-d6ea-422a-8164-17ac95353658</t>
  </si>
  <si>
    <t>industrial-scientific-professional-medical-supplies-medical-furniture-patient-transport-medical-bed-linens</t>
  </si>
  <si>
    <t>Industrial &amp; Scientific › Professional Medical Supplies › Medical Furniture &amp; Patient Transport › Medical Bed Linens</t>
  </si>
  <si>
    <t>8ce915c9-63fc-4c40-8e99-5fd365b039aa</t>
  </si>
  <si>
    <t>industrial-scientific-professional-medical-supplies-medical-furniture-patient-transport-medical-carts</t>
  </si>
  <si>
    <t>Industrial &amp; Scientific › Professional Medical Supplies › Medical Furniture &amp; Patient Transport › Medical Carts</t>
  </si>
  <si>
    <t>a391d99c-48d2-4db2-93a7-5ac971aa2c50</t>
  </si>
  <si>
    <t>industrial-scientific-professional-medical-supplies-medical-furniture-patient-transport-medical-chairs</t>
  </si>
  <si>
    <t>Industrial &amp; Scientific › Professional Medical Supplies › Medical Furniture &amp; Patient Transport › Medical Chairs</t>
  </si>
  <si>
    <t>1f92c7eb-1e94-4e4c-a04d-ed08a7889ada</t>
  </si>
  <si>
    <t>industrial-scientific-professional-medical-supplies-medical-furniture-patient-transport-medical-equipment-covers-drapes</t>
  </si>
  <si>
    <t>Industrial &amp; Scientific › Professional Medical Supplies › Medical Furniture &amp; Patient Transport › Medical Equipment Covers &amp; Drapes</t>
  </si>
  <si>
    <t>03819bae-0f94-4fe0-88e8-d2a9659a1696</t>
  </si>
  <si>
    <t>industrial-scientific-professional-medical-supplies-medical-furniture-patient-transport-medical-exam-tables</t>
  </si>
  <si>
    <t>Industrial &amp; Scientific › Professional Medical Supplies › Medical Furniture &amp; Patient Transport › Medical Exam Tables</t>
  </si>
  <si>
    <t>396ff2d6-3781-4c00-871c-60c558443446</t>
  </si>
  <si>
    <t>industrial-scientific-professional-medical-supplies-medical-furniture-patient-transport-medical-mattresses</t>
  </si>
  <si>
    <t>Industrial &amp; Scientific › Professional Medical Supplies › Medical Furniture &amp; Patient Transport › Medical Mattresses</t>
  </si>
  <si>
    <t>88faac28-8816-49c2-836c-4a2e9a7cf3c3</t>
  </si>
  <si>
    <t>industrial-scientific-professional-medical-supplies-medical-furniture-patient-transport-medical-overbed-tables</t>
  </si>
  <si>
    <t>Industrial &amp; Scientific › Professional Medical Supplies › Medical Furniture &amp; Patient Transport › Medical Overbed Tables</t>
  </si>
  <si>
    <t>7572b2d6-7190-49a4-9b9d-41c0906ef64a</t>
  </si>
  <si>
    <t>industrial-scientific-professional-medical-supplies-medical-furniture-patient-transport-professional-medical-blanket-warmers</t>
  </si>
  <si>
    <t>Industrial &amp; Scientific › Professional Medical Supplies › Medical Furniture &amp; Patient Transport › Professional Medical Blanket Warmers</t>
  </si>
  <si>
    <t>e957dbcd-a19a-44f6-aa45-ad5b5036e2b3</t>
  </si>
  <si>
    <t>industrial-scientific-professional-medical-supplies-medical-furniture-patient-transport-spine-boards</t>
  </si>
  <si>
    <t>Industrial &amp; Scientific › Professional Medical Supplies › Medical Furniture &amp; Patient Transport › Spine Boards</t>
  </si>
  <si>
    <t>5b429004-33d0-443c-846c-f38afb5e59cc</t>
  </si>
  <si>
    <t>industrial-scientific-professional-medical-supplies-medical-furniture-patient-transport-stretchers-gurneys</t>
  </si>
  <si>
    <t>Industrial &amp; Scientific › Professional Medical Supplies › Medical Furniture &amp; Patient Transport › Stretchers &amp; Gurneys</t>
  </si>
  <si>
    <t>cedb9d2c-6aa4-4101-8380-7c293fb2d119</t>
  </si>
  <si>
    <t>industrial-scientific-professional-medical-supplies-medical-furniture-patient-transport-surgical-drapes</t>
  </si>
  <si>
    <t>Industrial &amp; Scientific › Professional Medical Supplies › Medical Furniture &amp; Patient Transport › Surgical Drapes</t>
  </si>
  <si>
    <t>c2efa00a-d360-43ed-9308-2620d90c7c55</t>
  </si>
  <si>
    <t>industrial-scientific-professional-medical-supplies-medical-instruments-surgical-tools</t>
  </si>
  <si>
    <t>Industrial &amp; Scientific › Professional Medical Supplies › Medical Instruments &amp; Surgical Tools</t>
  </si>
  <si>
    <t>4fde69b5-7f5e-4070-bfb9-752ebca43c45</t>
  </si>
  <si>
    <t>industrial-scientific-professional-medical-supplies-medical-instruments-surgical-tools-medical-dilators</t>
  </si>
  <si>
    <t>Industrial &amp; Scientific › Professional Medical Supplies › Medical Instruments &amp; Surgical Tools › Medical Dilators</t>
  </si>
  <si>
    <t>71ff4bdc-0389-473e-b2c8-461f3f9360c0</t>
  </si>
  <si>
    <t>industrial-scientific-professional-medical-supplies-medical-instruments-surgical-tools-medical-?rrigation-units</t>
  </si>
  <si>
    <t>Industrial &amp; Scientific › Professional Medical Supplies › Medical Instruments &amp; Surgical Tools › Medical Irrigation Units</t>
  </si>
  <si>
    <t>06e8f1f8-1393-415f-9717-50e6d3797ae3</t>
  </si>
  <si>
    <t>industrial-scientific-professional-medical-supplies-medical-instruments-surgical-tools-medical-nail-tissue-nippers</t>
  </si>
  <si>
    <t>Industrial &amp; Scientific › Professional Medical Supplies › Medical Instruments &amp; Surgical Tools › Medical Nail &amp; Tissue Nippers</t>
  </si>
  <si>
    <t>98af40de-a151-4a7c-8ca8-02f575ce43ff</t>
  </si>
  <si>
    <t>industrial-scientific-professional-medical-supplies-medical-instruments-surgical-tools-medical-procedure-trays</t>
  </si>
  <si>
    <t>Industrial &amp; Scientific › Professional Medical Supplies › Medical Instruments &amp; Surgical Tools › Medical Procedure Trays</t>
  </si>
  <si>
    <t>c190904a-a7a4-478b-b9a2-60a197dc9b4b</t>
  </si>
  <si>
    <t>industrial-scientific-professional-medical-supplies-medical-instruments-surgical-tools-medical-punches</t>
  </si>
  <si>
    <t>Industrial &amp; Scientific › Professional Medical Supplies › Medical Instruments &amp; Surgical Tools › Medical Punches</t>
  </si>
  <si>
    <t>157db09d-bf55-4de3-9603-b6f4740b5bf7</t>
  </si>
  <si>
    <t>industrial-scientific-professional-medical-supplies-medical-instruments-surgical-tools-medical-scalpel-blades</t>
  </si>
  <si>
    <t>Industrial &amp; Scientific › Professional Medical Supplies › Medical Instruments &amp; Surgical Tools › Medical Scalpel Blades</t>
  </si>
  <si>
    <t>fa499ff0-ce96-43c6-bd28-99160531f727</t>
  </si>
  <si>
    <t>industrial-scientific-professional-medical-supplies-medical-instruments-surgical-tools-medical-scalpels-lancets</t>
  </si>
  <si>
    <t>Industrial &amp; Scientific › Professional Medical Supplies › Medical Instruments &amp; Surgical Tools › Medical Scalpels &amp; Lancets</t>
  </si>
  <si>
    <t>6f5ad93f-823e-4492-8945-b61311b025a6</t>
  </si>
  <si>
    <t>industrial-scientific-professional-medical-supplies-medical-instruments-surgical-tools-medical-scissors-shears</t>
  </si>
  <si>
    <t>Industrial &amp; Scientific › Professional Medical Supplies › Medical Instruments &amp; Surgical Tools › Medical Scissors &amp; Shears</t>
  </si>
  <si>
    <t>f902bf2a-5ab3-43a3-93c8-088bda801f3e</t>
  </si>
  <si>
    <t>industrial-scientific-professional-medical-supplies-medical-instruments-surgical-tools-medical-skin-markers</t>
  </si>
  <si>
    <t>Industrial &amp; Scientific › Professional Medical Supplies › Medical Instruments &amp; Surgical Tools › Medical Skin Markers</t>
  </si>
  <si>
    <t>666cf4c3-7ba7-416e-8e3a-11e983d102ca</t>
  </si>
  <si>
    <t>industrial-scientific-professional-medical-supplies-medical-instruments-surgical-tools-medical-speculums</t>
  </si>
  <si>
    <t>Industrial &amp; Scientific › Professional Medical Supplies › Medical Instruments &amp; Surgical Tools › Medical Speculums</t>
  </si>
  <si>
    <t>48a9fe52-d8ae-4368-87e0-a83b7db6a155</t>
  </si>
  <si>
    <t>industrial-scientific-professional-medical-supplies-medical-instruments-surgical-tools-medical-suction-units</t>
  </si>
  <si>
    <t>Industrial &amp; Scientific › Professional Medical Supplies › Medical Instruments &amp; Surgical Tools › Medical Suction Units</t>
  </si>
  <si>
    <t>industrial-scientific-professional-medical-supplies-medical-instruments-surgical-tools-medical-wound-closure-tools</t>
  </si>
  <si>
    <t>Industrial &amp; Scientific › Professional Medical Supplies › Medical Instruments &amp; Surgical Tools › Medical Wound Closure Tools</t>
  </si>
  <si>
    <t>769b4634-e84a-4277-b529-91f51ac9c2cb</t>
  </si>
  <si>
    <t>industrial-scientific-professional-medical-supplies-medical-instruments-surgical-tools-surgical-clamps-approximators</t>
  </si>
  <si>
    <t>Industrial &amp; Scientific › Professional Medical Supplies › Medical Instruments &amp; Surgical Tools › Surgical Clamps &amp; Approximators</t>
  </si>
  <si>
    <t>c8d3df5b-dad2-4c1a-ab04-0fcf1d04762a</t>
  </si>
  <si>
    <t>industrial-scientific-professional-medical-supplies-medical-instruments-surgical-tools-surgical-curettes</t>
  </si>
  <si>
    <t>Industrial &amp; Scientific › Professional Medical Supplies › Medical Instruments &amp; Surgical Tools › Surgical Curettes</t>
  </si>
  <si>
    <t>2f03f58d-bdc9-4035-a93d-7e12cf1b0261</t>
  </si>
  <si>
    <t>industrial-scientific-professional-medical-supplies-medical-instruments-surgical-tools-surgical-elevators</t>
  </si>
  <si>
    <t>Industrial &amp; Scientific › Professional Medical Supplies › Medical Instruments &amp; Surgical Tools › Surgical Elevators</t>
  </si>
  <si>
    <t>42470d51-1b7b-4318-be6a-c5f3b35819c6</t>
  </si>
  <si>
    <t>industrial-scientific-professional-medical-supplies-medical-instruments-surgical-tools-surgical-forceps-hemostats</t>
  </si>
  <si>
    <t>Industrial &amp; Scientific › Professional Medical Supplies › Medical Instruments &amp; Surgical Tools › Surgical Forceps &amp; Hemostats</t>
  </si>
  <si>
    <t>cb8cf7a4-8ce3-4942-b2cb-9f8fa608b03f</t>
  </si>
  <si>
    <t>industrial-scientific-professional-medical-supplies-medical-instruments-surgical-tools-surgical-hooks</t>
  </si>
  <si>
    <t>Industrial &amp; Scientific › Professional Medical Supplies › Medical Instruments &amp; Surgical Tools › Surgical Hooks</t>
  </si>
  <si>
    <t>af1d1ec2-43ec-46d7-a32b-a3bbe98e2542</t>
  </si>
  <si>
    <t>industrial-scientific-professional-medical-supplies-medical-instruments-surgical-tools-surgical-?nstrument-kits</t>
  </si>
  <si>
    <t>Industrial &amp; Scientific › Professional Medical Supplies › Medical Instruments &amp; Surgical Tools › Surgical Instrument Kits</t>
  </si>
  <si>
    <t>2f31f996-05a9-4b81-ad5d-cb49f5244313</t>
  </si>
  <si>
    <t>industrial-scientific-professional-medical-supplies-medical-instruments-surgical-tools-surgical-knives</t>
  </si>
  <si>
    <t>Industrial &amp; Scientific › Professional Medical Supplies › Medical Instruments &amp; Surgical Tools › Surgical Knives</t>
  </si>
  <si>
    <t>51663df2-0b67-4132-9cd6-12ddf0f143bc</t>
  </si>
  <si>
    <t>industrial-scientific-professional-medical-supplies-medical-instruments-surgical-tools-surgical-needle-holders</t>
  </si>
  <si>
    <t>Industrial &amp; Scientific › Professional Medical Supplies › Medical Instruments &amp; Surgical Tools › Surgical Needle Holders</t>
  </si>
  <si>
    <t>7dedc52b-feb0-4a31-8a8b-3fb3c9e3d440</t>
  </si>
  <si>
    <t>industrial-scientific-professional-medical-supplies-medical-instruments-surgical-tools-surgical-probes</t>
  </si>
  <si>
    <t>Industrial &amp; Scientific › Professional Medical Supplies › Medical Instruments &amp; Surgical Tools › Surgical Probes</t>
  </si>
  <si>
    <t>a68a05f6-b16c-42b7-98af-9045cfde9aa2</t>
  </si>
  <si>
    <t>industrial-scientific-professional-medical-supplies-medical-instruments-surgical-tools-surgical-rasps-files</t>
  </si>
  <si>
    <t>Industrial &amp; Scientific › Professional Medical Supplies › Medical Instruments &amp; Surgical Tools › Surgical Rasps &amp; Files</t>
  </si>
  <si>
    <t>01bda038-0dca-4bc2-833a-d11b2b94c23b</t>
  </si>
  <si>
    <t>industrial-scientific-professional-medical-supplies-medical-instruments-surgical-tools-surgical-retractors-spreaders</t>
  </si>
  <si>
    <t>Industrial &amp; Scientific › Professional Medical Supplies › Medical Instruments &amp; Surgical Tools › Surgical Retractors &amp; Spreaders</t>
  </si>
  <si>
    <t>d1d5936f-6468-4b2b-a884-1707e6eec20a</t>
  </si>
  <si>
    <t>industrial-scientific-professional-medical-supplies-medical-instruments-surgical-tools-surgical-ring-cutters</t>
  </si>
  <si>
    <t>Industrial &amp; Scientific › Professional Medical Supplies › Medical Instruments &amp; Surgical Tools › Surgical Ring Cutters</t>
  </si>
  <si>
    <t>e3471db0-574a-48d4-a0ef-f40acd4f09cf</t>
  </si>
  <si>
    <t>industrial-scientific-professional-medical-supplies-medical-instruments-surgical-tools-surgical-saws</t>
  </si>
  <si>
    <t>Industrial &amp; Scientific › Professional Medical Supplies › Medical Instruments &amp; Surgical Tools › Surgical Saws</t>
  </si>
  <si>
    <t>8b5d1b23-3112-41a2-b0e2-2bca056915dc</t>
  </si>
  <si>
    <t>industrial-scientific-professional-medical-supplies-medical-instruments-surgical-tools-suture-thread</t>
  </si>
  <si>
    <t>Industrial &amp; Scientific › Professional Medical Supplies › Medical Instruments &amp; Surgical Tools › Suture Thread</t>
  </si>
  <si>
    <t>72fbb635-0a8b-46e1-9474-7f9fc4f3d664</t>
  </si>
  <si>
    <t>industrial-scientific-professional-medical-supplies-medical-lab-supplies</t>
  </si>
  <si>
    <t>Industrial &amp; Scientific › Professional Medical Supplies › Medical Lab Supplies</t>
  </si>
  <si>
    <t>53a09dea-940f-4027-b128-cc9d224ba384</t>
  </si>
  <si>
    <t>industrial-scientific-professional-medical-supplies-medical-lab-supplies-medical-lab-chemicals</t>
  </si>
  <si>
    <t>Industrial &amp; Scientific › Professional Medical Supplies › Medical Lab Supplies › Medical Lab Chemicals</t>
  </si>
  <si>
    <t>7fcdc288-d56f-4c12-b072-469b19f6e8b1</t>
  </si>
  <si>
    <t>industrial-scientific-professional-medical-supplies-medical-lab-supplies-medical-lab-?nstruments-equipment</t>
  </si>
  <si>
    <t>Industrial &amp; Scientific › Professional Medical Supplies › Medical Lab Supplies › Medical Lab Instruments &amp; Equipment</t>
  </si>
  <si>
    <t>d2142e5b-11a7-4de3-80e0-aa5a25f4d9a6</t>
  </si>
  <si>
    <t>industrial-scientific-professional-medical-supplies-medical-record-keeping-labels</t>
  </si>
  <si>
    <t>Industrial &amp; Scientific › Professional Medical Supplies › Medical Record Keeping &amp; Labels</t>
  </si>
  <si>
    <t>e402fbc4-9a38-47ed-a5ac-f827f3b604c5</t>
  </si>
  <si>
    <t>industrial-scientific-professional-medical-supplies-medical-record-keeping-labels-medical-color-coding-tape</t>
  </si>
  <si>
    <t>Industrial &amp; Scientific › Professional Medical Supplies › Medical Record Keeping &amp; Labels › Medical Color Coding Tape</t>
  </si>
  <si>
    <t>8d89e38c-8001-4c04-a6bc-6d4f949f42dc</t>
  </si>
  <si>
    <t>industrial-scientific-professional-medical-supplies-medical-record-keeping-labels-medical-filing-supplies</t>
  </si>
  <si>
    <t>Industrial &amp; Scientific › Professional Medical Supplies › Medical Record Keeping &amp; Labels › Medical Filing Supplies</t>
  </si>
  <si>
    <t>84afd1af-565a-4163-bbb6-264c7948c8fd</t>
  </si>
  <si>
    <t>industrial-scientific-professional-medical-supplies-medical-record-keeping-labels-medical-label-dispensers</t>
  </si>
  <si>
    <t>Industrial &amp; Scientific › Professional Medical Supplies › Medical Record Keeping &amp; Labels › Medical Label Dispensers</t>
  </si>
  <si>
    <t>9830ce73-2187-4dc6-95f4-9e85a8129aa9</t>
  </si>
  <si>
    <t>industrial-scientific-professional-medical-supplies-medical-record-keeping-labels-medical-patient-wristbands</t>
  </si>
  <si>
    <t>Industrial &amp; Scientific › Professional Medical Supplies › Medical Record Keeping &amp; Labels › Medical Patient Wristbands</t>
  </si>
  <si>
    <t>009ea75e-68a9-46fe-9b40-4cf22f5f8adb</t>
  </si>
  <si>
    <t>industrial-scientific-professional-medical-supplies-medical-record-keeping-labels-medical-record-labels</t>
  </si>
  <si>
    <t>Industrial &amp; Scientific › Professional Medical Supplies › Medical Record Keeping &amp; Labels › Medical Record Labels</t>
  </si>
  <si>
    <t>0fd4bd19-1437-4077-bb72-732afc4f8450</t>
  </si>
  <si>
    <t>industrial-scientific-professional-medical-supplies-medical-record-keeping-labels-medication-labels</t>
  </si>
  <si>
    <t>Industrial &amp; Scientific › Professional Medical Supplies › Medical Record Keeping &amp; Labels › Medication Labels</t>
  </si>
  <si>
    <t>f64eb3d6-b573-415d-80e5-15c27988c428</t>
  </si>
  <si>
    <t>industrial-scientific-professional-medical-supplies-medical-record-keeping-labels-radiology-labels</t>
  </si>
  <si>
    <t>Industrial &amp; Scientific › Professional Medical Supplies › Medical Record Keeping &amp; Labels › Radiology Labels</t>
  </si>
  <si>
    <t>1f385ea2-2203-4fc7-a6ac-06a89ec17991</t>
  </si>
  <si>
    <t>industrial-scientific-professional-medical-supplies-patient-monitoring-treatment-equipment</t>
  </si>
  <si>
    <t>Industrial &amp; Scientific › Professional Medical Supplies › Patient Monitoring &amp; Treatment Equipment</t>
  </si>
  <si>
    <t>40392100-36d0-4968-919d-583cfa95a55a</t>
  </si>
  <si>
    <t>industrial-scientific-professional-medical-supplies-patient-monitoring-treatment-equipment-fetal-monitors</t>
  </si>
  <si>
    <t>Industrial &amp; Scientific › Professional Medical Supplies › Patient Monitoring &amp; Treatment Equipment › Fetal Monitors</t>
  </si>
  <si>
    <t>e1d7e532-48e5-4ce5-8879-0cd8227b2c69</t>
  </si>
  <si>
    <t>industrial-scientific-professional-medical-supplies-patient-monitoring-treatment-equipment-patient-alarms</t>
  </si>
  <si>
    <t>Industrial &amp; Scientific › Professional Medical Supplies › Patient Monitoring &amp; Treatment Equipment › Patient Alarms</t>
  </si>
  <si>
    <t>ae660caa-697e-4a24-aa49-46644cf9ae8a</t>
  </si>
  <si>
    <t>industrial-scientific-professional-medical-supplies-patient-monitoring-treatment-equipment-vital-signs-monitors</t>
  </si>
  <si>
    <t>Industrial &amp; Scientific › Professional Medical Supplies › Patient Monitoring &amp; Treatment Equipment › Vital Signs Monitors</t>
  </si>
  <si>
    <t>7477bc7c-6e64-4206-bbac-d1c2ed800fcc</t>
  </si>
  <si>
    <t>industrial-scientific-professional-medical-supplies-patient-treatment-equipment</t>
  </si>
  <si>
    <t>Industrial &amp; Scientific › Professional Medical Supplies › Patient Treatment Equipment</t>
  </si>
  <si>
    <t>industrial-scientific-professional-medical-supplies-patient-treatment-equipment-medical-skin-care</t>
  </si>
  <si>
    <t>Industrial &amp; Scientific › Professional Medical Supplies › Patient Treatment Equipment › Medical Skin Care</t>
  </si>
  <si>
    <t>732888d7-034d-4f81-8582-0d3819a53496</t>
  </si>
  <si>
    <t>industrial-scientific-professional-medical-supplies-radiology-imaging</t>
  </si>
  <si>
    <t>Industrial &amp; Scientific › Professional Medical Supplies › Radiology &amp; Imaging</t>
  </si>
  <si>
    <t>dae091f4-2447-4d30-9772-4a755ff84f2b</t>
  </si>
  <si>
    <t>industrial-scientific-professional-medical-supplies-radiology-imaging-ct-scanners-supplies</t>
  </si>
  <si>
    <t>Industrial &amp; Scientific › Professional Medical Supplies › Radiology &amp; Imaging › CT Scanners &amp; Supplies</t>
  </si>
  <si>
    <t>c9f02f9e-b81b-4352-a6f8-c009f8b186f5</t>
  </si>
  <si>
    <t>industrial-scientific-professional-medical-supplies-radiology-imaging-radiology-aprons-shields</t>
  </si>
  <si>
    <t>Industrial &amp; Scientific › Professional Medical Supplies › Radiology &amp; Imaging › Radiology Aprons &amp; Shields</t>
  </si>
  <si>
    <t>6d0b7b2e-29ca-4927-8c2a-5ac45a247173</t>
  </si>
  <si>
    <t>industrial-scientific-professional-medical-supplies-radiology-imaging-radiology-darkroom-supplies</t>
  </si>
  <si>
    <t>Industrial &amp; Scientific › Professional Medical Supplies › Radiology &amp; Imaging › Radiology Darkroom Supplies</t>
  </si>
  <si>
    <t>cf5a99d5-7d04-4610-a44a-ac73b629bfa3</t>
  </si>
  <si>
    <t>industrial-scientific-professional-medical-supplies-radiology-imaging-x-ray-film</t>
  </si>
  <si>
    <t>Industrial &amp; Scientific › Professional Medical Supplies › Radiology &amp; Imaging › X-Ray Film</t>
  </si>
  <si>
    <t>8da170c7-d27a-4544-8f0a-7cc92a9944aa</t>
  </si>
  <si>
    <t>industrial-scientific-professional-medical-supplies-respiratory-anesthesia-equipment</t>
  </si>
  <si>
    <t>Industrial &amp; Scientific › Professional Medical Supplies › Respiratory &amp; Anesthesia Equipment</t>
  </si>
  <si>
    <t>fa10e9d3-c916-4994-ba18-d4cb3289a538</t>
  </si>
  <si>
    <t>industrial-scientific-professional-medical-supplies-respiratory-anesthesia-equipment-airway-management-equipment</t>
  </si>
  <si>
    <t>Industrial &amp; Scientific › Professional Medical Supplies › Respiratory &amp; Anesthesia Equipment › Airway Management Equipment</t>
  </si>
  <si>
    <t>5ada9f2a-4ce3-4c6e-9964-7f8fbf28dbe0</t>
  </si>
  <si>
    <t>industrial-scientific-professional-medical-supplies-respiratory-anesthesia-equipment-cpap-equipment</t>
  </si>
  <si>
    <t>Industrial &amp; Scientific › Professional Medical Supplies › Respiratory &amp; Anesthesia Equipment › CPAP Equipment</t>
  </si>
  <si>
    <t>d3100288-9152-4083-8d5e-afbf3cb557b5</t>
  </si>
  <si>
    <t>industrial-scientific-professional-medical-supplies-respiratory-anesthesia-equipment-cpr-masks-shields</t>
  </si>
  <si>
    <t>Industrial &amp; Scientific › Professional Medical Supplies › Respiratory &amp; Anesthesia Equipment › CPR Masks &amp; Shields</t>
  </si>
  <si>
    <t>e127ded2-16ae-416a-9b38-5220a5986e60</t>
  </si>
  <si>
    <t>industrial-scientific-professional-medical-supplies-respiratory-anesthesia-equipment-endotracheal-suctioning-systems</t>
  </si>
  <si>
    <t>Industrial &amp; Scientific › Professional Medical Supplies › Respiratory &amp; Anesthesia Equipment › Endotracheal Suctioning Systems</t>
  </si>
  <si>
    <t>industrial-scientific-professional-medical-supplies-respiratory-anesthesia-equipment-medical-ventilators,-parts-accessories</t>
  </si>
  <si>
    <t>Industrial &amp; Scientific › Professional Medical Supplies › Respiratory &amp; Anesthesia Equipment › Medical Ventilators, Parts &amp; Accessories</t>
  </si>
  <si>
    <t>f88f8c7c-d51f-4306-afc3-28708562592f</t>
  </si>
  <si>
    <t>industrial-scientific-professional-medical-supplies-respiratory-anesthesia-equipment-nasal-cannulae</t>
  </si>
  <si>
    <t>Industrial &amp; Scientific › Professional Medical Supplies › Respiratory &amp; Anesthesia Equipment › Nasal Cannulae</t>
  </si>
  <si>
    <t>a381390c-3ce9-45df-b1f4-5fbc5d612f82</t>
  </si>
  <si>
    <t>industrial-scientific-professional-medical-supplies-respiratory-anesthesia-equipment-nebulizers</t>
  </si>
  <si>
    <t>Industrial &amp; Scientific › Professional Medical Supplies › Respiratory &amp; Anesthesia Equipment › Nebulizers</t>
  </si>
  <si>
    <t>2daa3c59-2b53-4d31-95e1-1b4d0e96f23d</t>
  </si>
  <si>
    <t>industrial-scientific-professional-medical-supplies-sterilization-infection-prevention</t>
  </si>
  <si>
    <t>Industrial &amp; Scientific › Professional Medical Supplies › Sterilization &amp; Infection Prevention</t>
  </si>
  <si>
    <t>63efcc32-8fe8-4b9b-9685-cf280ec89ee9</t>
  </si>
  <si>
    <t>industrial-scientific-professional-medical-supplies-sterilization-infection-prevention-?nstrument-sterilization-baskets</t>
  </si>
  <si>
    <t>Industrial &amp; Scientific › Professional Medical Supplies › Sterilization &amp; Infection Prevention › Instrument Sterilization Baskets</t>
  </si>
  <si>
    <t>7b82b3c0-65cc-444b-8f7a-65f5dec0261e</t>
  </si>
  <si>
    <t>industrial-scientific-professional-medical-supplies-sterilization-infection-prevention-medical-disinfectant-sprays-solutions</t>
  </si>
  <si>
    <t>Industrial &amp; Scientific › Professional Medical Supplies › Sterilization &amp; Infection Prevention › Medical Disinfectant Sprays &amp; Solutions</t>
  </si>
  <si>
    <t>20f38a4e-bfe9-42c4-8812-39edd5ae9151</t>
  </si>
  <si>
    <t>industrial-scientific-professional-medical-supplies-sterilization-infection-prevention-medical-disinfectant-wipes</t>
  </si>
  <si>
    <t>Industrial &amp; Scientific › Professional Medical Supplies › Sterilization &amp; Infection Prevention › Medical Disinfectant Wipes</t>
  </si>
  <si>
    <t>fb5d1b0c-e682-4fa3-8277-4118c153a6ef</t>
  </si>
  <si>
    <t>industrial-scientific-professional-medical-supplies-sterilization-infection-prevention-sterilization-pouches</t>
  </si>
  <si>
    <t>Industrial &amp; Scientific › Professional Medical Supplies › Sterilization &amp; Infection Prevention › Sterilization Pouches</t>
  </si>
  <si>
    <t>2d3b2d12-13df-4a6c-96f5-4fc229ea6bd7</t>
  </si>
  <si>
    <t>industrial-scientific-professional-medical-supplies-sterilization-infection-prevention-sterilization-solutions</t>
  </si>
  <si>
    <t>Industrial &amp; Scientific › Professional Medical Supplies › Sterilization &amp; Infection Prevention › Sterilization Solutions</t>
  </si>
  <si>
    <t>ea3eba6f-6cd5-4d9a-937e-93549ccc97cf</t>
  </si>
  <si>
    <t>industrial-scientific-professional-medical-supplies-sterilization-infection-prevention-sterilization-wrap</t>
  </si>
  <si>
    <t>Industrial &amp; Scientific › Professional Medical Supplies › Sterilization &amp; Infection Prevention › Sterilization Wrap</t>
  </si>
  <si>
    <t>3cacf47b-5d81-4706-bd65-d965efe1d322</t>
  </si>
  <si>
    <t>industrial-scientific-professional-medical-supplies-sterilization-infection-prevention-surgical-hand-hygiene</t>
  </si>
  <si>
    <t>Industrial &amp; Scientific › Professional Medical Supplies › Sterilization &amp; Infection Prevention › Surgical Hand Hygiene</t>
  </si>
  <si>
    <t>519ee85c-8745-4f54-a299-b4003da7fa60</t>
  </si>
  <si>
    <t>industrial-scientific-professional-medical-supplies-surgical-equipment</t>
  </si>
  <si>
    <t>Industrial &amp; Scientific › Professional Medical Supplies › Surgical Equipment</t>
  </si>
  <si>
    <t>industrial-scientific-professional-medical-supplies-surgical-equipment-electrosurgery-equipment</t>
  </si>
  <si>
    <t>Industrial &amp; Scientific › Professional Medical Supplies › Surgical Equipment › Electrosurgery Equipment</t>
  </si>
  <si>
    <t>7a6d5af2-613e-4be3-ae4b-808902e60095</t>
  </si>
  <si>
    <t>industrial-scientific-professional-medical-supplies-surgical-supplies</t>
  </si>
  <si>
    <t>Industrial &amp; Scientific › Professional Medical Supplies › Surgical Supplies</t>
  </si>
  <si>
    <t>c8623276-34d0-4bad-9bbb-a4439bee9ee3</t>
  </si>
  <si>
    <t>industrial-scientific-professional-medical-supplies-surgical-supplies-medical-procedure-bowls-basins</t>
  </si>
  <si>
    <t>Industrial &amp; Scientific › Professional Medical Supplies › Surgical Supplies › Medical Procedure Bowls &amp; Basins</t>
  </si>
  <si>
    <t>industrial-scientific-professional-medical-supplies-surgical-supplies-medical-skin-preparation</t>
  </si>
  <si>
    <t>Industrial &amp; Scientific › Professional Medical Supplies › Surgical Supplies › Medical Skin Preparation</t>
  </si>
  <si>
    <t>industrial-scientific-professional-medical-supplies-surgical-supplies-operating-room-consumables</t>
  </si>
  <si>
    <t>Industrial &amp; Scientific › Professional Medical Supplies › Surgical Supplies › Operating Room Consumables</t>
  </si>
  <si>
    <t>industrial-scientific-professional-medical-supplies-surgical-supplies-wound-closure</t>
  </si>
  <si>
    <t>Industrial &amp; Scientific › Professional Medical Supplies › Surgical Supplies › Wound Closure</t>
  </si>
  <si>
    <t>c1902937-52d3-4db1-a23f-458f7d354521</t>
  </si>
  <si>
    <t>industrial-scientific-professional-medical-supplies-wound-care-dressings</t>
  </si>
  <si>
    <t>Industrial &amp; Scientific › Professional Medical Supplies › Wound Care &amp; Dressings</t>
  </si>
  <si>
    <t>ea261734-0656-46b9-bb9c-7e10008d7a2a</t>
  </si>
  <si>
    <t>industrial-scientific-professional-medical-supplies-wound-care-dressings-adhesive-bandages</t>
  </si>
  <si>
    <t>Industrial &amp; Scientific › Professional Medical Supplies › Wound Care &amp; Dressings › Adhesive Bandages</t>
  </si>
  <si>
    <t>174b993f-5ee9-4961-83ad-0283b2af87a8</t>
  </si>
  <si>
    <t>industrial-scientific-professional-medical-supplies-wound-care-dressings-braces-splints</t>
  </si>
  <si>
    <t>Industrial &amp; Scientific › Professional Medical Supplies › Wound Care &amp; Dressings › Braces &amp; Splints</t>
  </si>
  <si>
    <t>7565a8ad-5240-4e40-a6f3-e354c8994ced</t>
  </si>
  <si>
    <t>industrial-scientific-professional-medical-supplies-wound-care-dressings-liquid-bandages</t>
  </si>
  <si>
    <t>Industrial &amp; Scientific › Professional Medical Supplies › Wound Care &amp; Dressings › Liquid Bandages</t>
  </si>
  <si>
    <t>7c78000a-f948-4844-8365-9328883a44e1</t>
  </si>
  <si>
    <t>industrial-scientific-professional-medical-supplies-wound-care-dressings-medical-casting-supplies</t>
  </si>
  <si>
    <t>Industrial &amp; Scientific › Professional Medical Supplies › Wound Care &amp; Dressings › Medical Casting Supplies</t>
  </si>
  <si>
    <t>900ba7e3-ff43-427f-9012-2dc0a4b0275c</t>
  </si>
  <si>
    <t>industrial-scientific-professional-medical-supplies-wound-care-dressings-medical-cotton</t>
  </si>
  <si>
    <t>Industrial &amp; Scientific › Professional Medical Supplies › Wound Care &amp; Dressings › Medical Cotton</t>
  </si>
  <si>
    <t>d2424afc-8d9a-485f-b3cc-482c664080cf</t>
  </si>
  <si>
    <t>industrial-scientific-professional-medical-supplies-wound-care-dressings-medical-gauze</t>
  </si>
  <si>
    <t>Industrial &amp; Scientific › Professional Medical Supplies › Wound Care &amp; Dressings › Medical Gauze</t>
  </si>
  <si>
    <t>f23ad1e7-a19d-4e87-9430-d893e082bebd</t>
  </si>
  <si>
    <t>industrial-scientific-professional-medical-supplies-wound-care-dressings-medical-?v-dressings</t>
  </si>
  <si>
    <t>Industrial &amp; Scientific › Professional Medical Supplies › Wound Care &amp; Dressings › Medical IV Dressings</t>
  </si>
  <si>
    <t>39a7dea0-42cc-47bd-a266-ab90c8002900</t>
  </si>
  <si>
    <t>industrial-scientific-professional-medical-supplies-wound-care-dressings-medical-moleskin</t>
  </si>
  <si>
    <t>Industrial &amp; Scientific › Professional Medical Supplies › Wound Care &amp; Dressings › Medical Moleskin</t>
  </si>
  <si>
    <t>83240a29-2609-4000-a0b6-74ba479eaf76</t>
  </si>
  <si>
    <t>industrial-scientific-professional-medical-supplies-wound-care-dressings-medical-negative-pressure-wound-therapy</t>
  </si>
  <si>
    <t>Industrial &amp; Scientific › Professional Medical Supplies › Wound Care &amp; Dressings › Medical Negative Pressure Wound Therapy</t>
  </si>
  <si>
    <t>ecdd7849-abdd-4a6d-b048-a41b1cc72899</t>
  </si>
  <si>
    <t>industrial-scientific-professional-medical-supplies-wound-care-dressings-medical-tapes</t>
  </si>
  <si>
    <t>Industrial &amp; Scientific › Professional Medical Supplies › Wound Care &amp; Dressings › Medical Tapes</t>
  </si>
  <si>
    <t>c09b0183-24d9-4d09-9733-02acd89cb274</t>
  </si>
  <si>
    <t>industrial-scientific-professional-medical-supplies-wound-care-dressings-scar-dressings</t>
  </si>
  <si>
    <t>Industrial &amp; Scientific › Professional Medical Supplies › Wound Care &amp; Dressings › Scar Dressings</t>
  </si>
  <si>
    <t>2158b365-b458-4c73-8501-5c70fe6853e6</t>
  </si>
  <si>
    <t>industrial-scientific-professional-medical-supplies-wound-care-dressings-surgical-packing</t>
  </si>
  <si>
    <t>Industrial &amp; Scientific › Professional Medical Supplies › Wound Care &amp; Dressings › Surgical Packing</t>
  </si>
  <si>
    <t>8501788e-19fb-4c4c-894e-54fe30c61d8e</t>
  </si>
  <si>
    <t>industrial-scientific-professional-medical-supplies-wound-care-dressings-topical-antimicrobials</t>
  </si>
  <si>
    <t>Industrial &amp; Scientific › Professional Medical Supplies › Wound Care &amp; Dressings › Topical Antimicrobials</t>
  </si>
  <si>
    <t>a821d8da-2c0e-4925-8718-5fdfb5795844</t>
  </si>
  <si>
    <t>industrial-scientific-professional-medical-supplies-wound-care-dressings-tube-bandages</t>
  </si>
  <si>
    <t>Industrial &amp; Scientific › Professional Medical Supplies › Wound Care &amp; Dressings › Tube Bandages</t>
  </si>
  <si>
    <t>21f0d523-bafe-411c-bda7-7e6cd22564ee</t>
  </si>
  <si>
    <t>industrial-scientific-professional-medical-supplies-wound-care-dressings-wound-dressings</t>
  </si>
  <si>
    <t>Industrial &amp; Scientific › Professional Medical Supplies › Wound Care &amp; Dressings › Wound Dressings</t>
  </si>
  <si>
    <t>7074bf25-1339-48c5-b999-5ee48c8fb47c</t>
  </si>
  <si>
    <t>industrial-scientific-retail-store-fixtures-equipment</t>
  </si>
  <si>
    <t>Industrial &amp; Scientific › Retail Store Fixtures &amp; Equipment</t>
  </si>
  <si>
    <t>61fbffd1-b82e-407e-aeb5-8baa3c023557</t>
  </si>
  <si>
    <t>industrial-scientific-retail-store-fixtures-equipment-clothing-forms</t>
  </si>
  <si>
    <t>Industrial &amp; Scientific › Retail Store Fixtures &amp; Equipment › Clothing Forms</t>
  </si>
  <si>
    <t>0efee4eb-cbf5-4419-98c7-c88f10253fa1</t>
  </si>
  <si>
    <t>industrial-scientific-retail-store-fixtures-equipment-retail-anti-theft-equipment</t>
  </si>
  <si>
    <t>Industrial &amp; Scientific › Retail Store Fixtures &amp; Equipment › Retail Anti-Theft Equipment</t>
  </si>
  <si>
    <t>a5e8b105-adce-485f-a3fa-3955ab76d6cd</t>
  </si>
  <si>
    <t>industrial-scientific-retail-store-fixtures-equipment-retail-bags-boxes</t>
  </si>
  <si>
    <t>Industrial &amp; Scientific › Retail Store Fixtures &amp; Equipment › Retail Bags &amp; Boxes</t>
  </si>
  <si>
    <t>7ef9b4ff-a6e9-44d9-8458-b50c3dda56fa</t>
  </si>
  <si>
    <t>industrial-scientific-retail-store-fixtures-equipment-retail-bags-boxes-shopping-merchandise-bags</t>
  </si>
  <si>
    <t>Industrial &amp; Scientific › Retail Store Fixtures &amp; Equipment › Retail Bags &amp; Boxes › Shopping &amp; Merchandise Bags</t>
  </si>
  <si>
    <t>09242bbc-e74e-4810-827a-7365e06c188b</t>
  </si>
  <si>
    <t>industrial-scientific-retail-store-fixtures-equipment-retail-displays-racks</t>
  </si>
  <si>
    <t>Industrial &amp; Scientific › Retail Store Fixtures &amp; Equipment › Retail Displays &amp; Racks</t>
  </si>
  <si>
    <t>918dc699-2770-4bf1-8ff9-e856fa444b64</t>
  </si>
  <si>
    <t>industrial-scientific-retail-store-fixtures-equipment-retail-displays-racks-retail-clothing-garment-racks</t>
  </si>
  <si>
    <t>Industrial &amp; Scientific › Retail Store Fixtures &amp; Equipment › Retail Displays &amp; Racks › Retail Clothing &amp; Garment Racks</t>
  </si>
  <si>
    <t>industrial-scientific-retail-store-fixtures-equipment-retail-displays-racks-retail-display-cases</t>
  </si>
  <si>
    <t>Industrial &amp; Scientific › Retail Store Fixtures &amp; Equipment › Retail Displays &amp; Racks › Retail Display Cases</t>
  </si>
  <si>
    <t>7050ca45-c65e-429d-90ab-45bdfde3b493</t>
  </si>
  <si>
    <t>industrial-scientific-retail-store-fixtures-equipment-retail-displays-racks-retail-display-racks</t>
  </si>
  <si>
    <t>Industrial &amp; Scientific › Retail Store Fixtures &amp; Equipment › Retail Displays &amp; Racks › Retail Display Racks</t>
  </si>
  <si>
    <t>ef3d0627-fdb5-4f04-95c0-192cac87de18</t>
  </si>
  <si>
    <t>industrial-scientific-retail-store-fixtures-equipment-retail-displays-racks-retail-dump-bins</t>
  </si>
  <si>
    <t>Industrial &amp; Scientific › Retail Store Fixtures &amp; Equipment › Retail Displays &amp; Racks › Retail Dump Bins</t>
  </si>
  <si>
    <t>b77f5839-f6fb-4ecd-9049-0bfff74f469f</t>
  </si>
  <si>
    <t>industrial-scientific-retail-store-fixtures-equipment-retail-displays-racks-retail-eyeglass-displays-racks</t>
  </si>
  <si>
    <t>Industrial &amp; Scientific › Retail Store Fixtures &amp; Equipment › Retail Displays &amp; Racks › Retail Eyeglass Displays &amp; Racks</t>
  </si>
  <si>
    <t>22b1d1ab-b30a-4bb4-9baa-26ff75175305</t>
  </si>
  <si>
    <t>industrial-scientific-retail-store-fixtures-equipment-retail-mannequins</t>
  </si>
  <si>
    <t>Industrial &amp; Scientific › Retail Store Fixtures &amp; Equipment › Retail Mannequins</t>
  </si>
  <si>
    <t>465c302e-077b-48ce-ae37-2c664c372a3d</t>
  </si>
  <si>
    <t>industrial-scientific-retail-store-fixtures-equipment-retail-pricing-supplies</t>
  </si>
  <si>
    <t>Industrial &amp; Scientific › Retail Store Fixtures &amp; Equipment › Retail Pricing Supplies</t>
  </si>
  <si>
    <t>82f7c71b-0a29-447b-9451-2df14dd96cd9</t>
  </si>
  <si>
    <t>industrial-scientific-retail-store-fixtures-equipment-retail-pricing-supplies-price-tags-holders</t>
  </si>
  <si>
    <t>Industrial &amp; Scientific › Retail Store Fixtures &amp; Equipment › Retail Pricing Supplies › Price Tags &amp; Holders</t>
  </si>
  <si>
    <t>f3c44ff1-77a7-4be5-98fe-9a7d5f2b54e1</t>
  </si>
  <si>
    <t>industrial-scientific-retail-store-fixtures-equipment-retail-shelving-wall-displays</t>
  </si>
  <si>
    <t>Industrial &amp; Scientific › Retail Store Fixtures &amp; Equipment › Retail Shelving &amp; Wall Displays</t>
  </si>
  <si>
    <t>d1a08c3f-7a35-4962-ba14-a1424bf0d5bd</t>
  </si>
  <si>
    <t>industrial-scientific-retail-store-fixtures-equipment-retail-shelving-wall-displays-gondola-shelving</t>
  </si>
  <si>
    <t>Industrial &amp; Scientific › Retail Store Fixtures &amp; Equipment › Retail Shelving &amp; Wall Displays › Gondola Shelving</t>
  </si>
  <si>
    <t>industrial-scientific-retail-store-fixtures-equipment-retail-shelving-wall-displays-gridwall-fixtures</t>
  </si>
  <si>
    <t>Industrial &amp; Scientific › Retail Store Fixtures &amp; Equipment › Retail Shelving &amp; Wall Displays › Gridwall &amp; Fixtures</t>
  </si>
  <si>
    <t>industrial-scientific-retail-store-fixtures-equipment-retail-shelving-wall-displays-pegboard-fixtures</t>
  </si>
  <si>
    <t>Industrial &amp; Scientific › Retail Store Fixtures &amp; Equipment › Retail Shelving &amp; Wall Displays › Pegboard &amp; Fixtures</t>
  </si>
  <si>
    <t>industrial-scientific-retail-store-fixtures-equipment-retail-shelving-wall-displays-slatwalls-fixtures</t>
  </si>
  <si>
    <t>Industrial &amp; Scientific › Retail Store Fixtures &amp; Equipment › Retail Shelving &amp; Wall Displays › Slatwalls &amp; Fixtures</t>
  </si>
  <si>
    <t>abd46b33-556b-4f31-880b-94d55983d0b2</t>
  </si>
  <si>
    <t>industrial-scientific-retail-store-fixtures-equipment-retail-shopping-baskets-carts</t>
  </si>
  <si>
    <t>Industrial &amp; Scientific › Retail Store Fixtures &amp; Equipment › Retail Shopping Baskets &amp; Carts</t>
  </si>
  <si>
    <t>58422e27-1949-4a5a-962c-a71adda6e04b</t>
  </si>
  <si>
    <t>industrial-scientific-robotics</t>
  </si>
  <si>
    <t>Industrial &amp; Scientific › Robotics</t>
  </si>
  <si>
    <t>e593876f-8a22-4ab7-bd5b-8643f1122671</t>
  </si>
  <si>
    <t>industrial-scientific-robotics-robot-parts-accessories</t>
  </si>
  <si>
    <t>Industrial &amp; Scientific › Robotics › Robot Parts &amp; Accessories</t>
  </si>
  <si>
    <t>1b16cfe6-7eb0-4c5c-aa91-9bcb94cec401</t>
  </si>
  <si>
    <t>industrial-scientific-robotics-robot-parts-accessories-robot-accessories</t>
  </si>
  <si>
    <t>Industrial &amp; Scientific › Robotics › Robot Parts &amp; Accessories › Robot Accessories</t>
  </si>
  <si>
    <t>365d8308-5c5a-48f6-bda8-d939b5b856a9</t>
  </si>
  <si>
    <t>industrial-scientific-robotics-robot-parts-accessories-robot-parts</t>
  </si>
  <si>
    <t>Industrial &amp; Scientific › Robotics › Robot Parts &amp; Accessories › Robot Parts</t>
  </si>
  <si>
    <t>38bf31ce-5fcd-4717-bcee-c8a16bf02485</t>
  </si>
  <si>
    <t>industrial-scientific-robotics-unmanned-aerial-vehicles-(uavs)</t>
  </si>
  <si>
    <t>Industrial &amp; Scientific › Robotics › Unmanned Aerial Vehicles (UAVs)</t>
  </si>
  <si>
    <t>4a77a187-1d0b-4f00-8f64-30df48bb9754</t>
  </si>
  <si>
    <t>industrial-scientific-science-education-supplies</t>
  </si>
  <si>
    <t>Industrial &amp; Scientific › Science Education Supplies</t>
  </si>
  <si>
    <t>6cb359ad-9f40-4bfd-8d0b-05d6d1359b5f</t>
  </si>
  <si>
    <t>industrial-scientific-science-education-supplies-animal-anatomical-models</t>
  </si>
  <si>
    <t>Industrial &amp; Scientific › Science Education Supplies › Animal Anatomical Models</t>
  </si>
  <si>
    <t>5b3c1cf7-b914-40d4-a5c9-ed856395bdce</t>
  </si>
  <si>
    <t>industrial-scientific-science-education-supplies-microscope-sample-slides</t>
  </si>
  <si>
    <t>Industrial &amp; Scientific › Science Education Supplies › Microscope Sample Slides</t>
  </si>
  <si>
    <t>4bb0f783-966e-4ad3-8eb8-80d9bdfba043</t>
  </si>
  <si>
    <t>industrial-scientific-science-education-supplies-science-classroom-measurement-kits</t>
  </si>
  <si>
    <t>Industrial &amp; Scientific › Science Education Supplies › Science Classroom Measurement Kits</t>
  </si>
  <si>
    <t>11d64f47-e22a-4466-8c53-f83680484370</t>
  </si>
  <si>
    <t>industrial-scientific-science-education-supplies-science-classroom-optics-kits</t>
  </si>
  <si>
    <t>Industrial &amp; Scientific › Science Education Supplies › Science Classroom Optics Kits</t>
  </si>
  <si>
    <t>a67d9b33-58d3-4e03-ad18-526a038cd6ef</t>
  </si>
  <si>
    <t>industrial-scientific-science-education-supplies-science-classroom-specimens</t>
  </si>
  <si>
    <t>Industrial &amp; Scientific › Science Education Supplies › Science Classroom Specimens</t>
  </si>
  <si>
    <t>ad4e1927-5efe-4ea1-b8d3-dc11e97f5929</t>
  </si>
  <si>
    <t>industrial-scientific-science-education-supplies-science-education-charts-posters</t>
  </si>
  <si>
    <t>Industrial &amp; Scientific › Science Education Supplies › Science Education Charts &amp; Posters</t>
  </si>
  <si>
    <t>5cc8afa4-3ea5-4862-9f18-4ce61c8cf870</t>
  </si>
  <si>
    <t>industrial-scientific-science-education-supplies-science-education-insect-kits</t>
  </si>
  <si>
    <t>Industrial &amp; Scientific › Science Education Supplies › Science Education Insect Kits</t>
  </si>
  <si>
    <t>1c638bdd-eb57-4858-88a2-d236265b7e09</t>
  </si>
  <si>
    <t>industrial-scientific-science-education-supplies-science-education-magnets-magnetism-kits</t>
  </si>
  <si>
    <t>Industrial &amp; Scientific › Science Education Supplies › Science Education Magnets &amp; Magnetism Kits</t>
  </si>
  <si>
    <t>2e8f70f6-ed66-4ef4-b6ea-e9830890909b</t>
  </si>
  <si>
    <t>industrial-scientific-science-education-supplies-science-fossils</t>
  </si>
  <si>
    <t>Industrial &amp; Scientific › Science Education Supplies › Science Fossils</t>
  </si>
  <si>
    <t>924a7fa8-3c94-4bde-8d79-3dd0e5a14ccf</t>
  </si>
  <si>
    <t>industrial-scientific-test-measure-?nspect</t>
  </si>
  <si>
    <t>Industrial &amp; Scientific › Test, Measure &amp; Inspect</t>
  </si>
  <si>
    <t>f9952ea9-eed6-4bb9-b72c-6c3c8784e9eb</t>
  </si>
  <si>
    <t>industrial-scientific-test-measure-?nspect-airflow-air-quality</t>
  </si>
  <si>
    <t>Industrial &amp; Scientific › Test, Measure &amp; Inspect › Airflow &amp; Air Quality</t>
  </si>
  <si>
    <t>cc08aa01-b873-4e59-9010-db4d26ae86ef</t>
  </si>
  <si>
    <t>industrial-scientific-test-measure-?nspect-airflow-air-quality-anemometers</t>
  </si>
  <si>
    <t>Industrial &amp; Scientific › Test, Measure &amp; Inspect › Airflow &amp; Air Quality › Anemometers</t>
  </si>
  <si>
    <t>30d96e03-0db5-45f4-a10d-318b638d627f</t>
  </si>
  <si>
    <t>industrial-scientific-test-measure-?nspect-airflow-air-quality-?ndoor-air-quality-meters</t>
  </si>
  <si>
    <t>Industrial &amp; Scientific › Test, Measure &amp; Inspect › Airflow &amp; Air Quality › Indoor Air Quality Meters</t>
  </si>
  <si>
    <t>697de90e-d490-4756-bfc0-354568ab324e</t>
  </si>
  <si>
    <t>industrial-scientific-test-measure-?nspect-airflow-air-quality-lab-barometers</t>
  </si>
  <si>
    <t>Industrial &amp; Scientific › Test, Measure &amp; Inspect › Airflow &amp; Air Quality › Lab Barometers</t>
  </si>
  <si>
    <t>14db5d76-855d-4775-89c7-ef20fb7f68cd</t>
  </si>
  <si>
    <t>industrial-scientific-test-measure-?nspect-airflow-air-quality-manometers</t>
  </si>
  <si>
    <t>Industrial &amp; Scientific › Test, Measure &amp; Inspect › Airflow &amp; Air Quality › Manometers</t>
  </si>
  <si>
    <t>56dfaca7-1001-478f-b926-1227189598c0</t>
  </si>
  <si>
    <t>industrial-scientific-test-measure-?nspect-calibration-products</t>
  </si>
  <si>
    <t>Industrial &amp; Scientific › Test, Measure &amp; Inspect › Calibration Products</t>
  </si>
  <si>
    <t>f45c7a1f-8751-4391-ac22-802d7b2aec95</t>
  </si>
  <si>
    <t>industrial-scientific-test-measure-?nspect-calibration-products-calibration-weights</t>
  </si>
  <si>
    <t>Industrial &amp; Scientific › Test, Measure &amp; Inspect › Calibration Products › Calibration Weights</t>
  </si>
  <si>
    <t>industrial-scientific-test-measure-?nspect-calibration-products-dimensional-calibration</t>
  </si>
  <si>
    <t>Industrial &amp; Scientific › Test, Measure &amp; Inspect › Calibration Products › Dimensional Calibration</t>
  </si>
  <si>
    <t>8cbce85d-5470-4f5a-a5f6-3c8b000e1fba</t>
  </si>
  <si>
    <t>industrial-scientific-test-measure-?nspect-calibration-products-pressure-calibrators</t>
  </si>
  <si>
    <t>Industrial &amp; Scientific › Test, Measure &amp; Inspect › Calibration Products › Pressure Calibrators</t>
  </si>
  <si>
    <t>83a266d5-eb4b-4567-938b-e498fd46a973</t>
  </si>
  <si>
    <t>industrial-scientific-test-measure-?nspect-dimensional-measurement</t>
  </si>
  <si>
    <t>Industrial &amp; Scientific › Test, Measure &amp; Inspect › Dimensional Measurement</t>
  </si>
  <si>
    <t>industrial-scientific-test-measure-?nspect-dimensional-measurement-calipers</t>
  </si>
  <si>
    <t>Industrial &amp; Scientific › Test, Measure &amp; Inspect › Dimensional Measurement › Calipers</t>
  </si>
  <si>
    <t>industrial-scientific-test-measure-?nspect-dimensional-measurement-dimensional-?ndicators-accessories</t>
  </si>
  <si>
    <t>Industrial &amp; Scientific › Test, Measure &amp; Inspect › Dimensional Measurement › Dimensional Indicators &amp; Accessories</t>
  </si>
  <si>
    <t>industrial-scientific-test-measure-?nspect-dimensional-measurement-dimensional-measurement-gauges</t>
  </si>
  <si>
    <t>Industrial &amp; Scientific › Test, Measure &amp; Inspect › Dimensional Measurement › Dimensional Measurement Gauges</t>
  </si>
  <si>
    <t>industrial-scientific-test-measure-?nspect-dimensional-measurement-layout-tools</t>
  </si>
  <si>
    <t>Industrial &amp; Scientific › Test, Measure &amp; Inspect › Dimensional Measurement › Layout Tools</t>
  </si>
  <si>
    <t>industrial-scientific-test-measure-?nspect-dimensional-measurement-micrometers-accessories</t>
  </si>
  <si>
    <t>Industrial &amp; Scientific › Test, Measure &amp; Inspect › Dimensional Measurement › Micrometers &amp; Accessories</t>
  </si>
  <si>
    <t>0c410ee1-5144-444d-9fae-e0d89dd004cb</t>
  </si>
  <si>
    <t>industrial-scientific-test-measure-?nspect-electrical-testing</t>
  </si>
  <si>
    <t>Industrial &amp; Scientific › Test, Measure &amp; Inspect › Electrical Testing</t>
  </si>
  <si>
    <t>industrial-scientific-test-measure-?nspect-electrical-testing-capacitance-resistance-meters</t>
  </si>
  <si>
    <t>Industrial &amp; Scientific › Test, Measure &amp; Inspect › Electrical Testing › Capacitance &amp; Resistance Meters</t>
  </si>
  <si>
    <t>278a1f45-fdf3-4885-8b21-0da1fbc64021</t>
  </si>
  <si>
    <t>industrial-scientific-test-measure-?nspect-electrical-testing-circuit-tracers-analyzers</t>
  </si>
  <si>
    <t>Industrial &amp; Scientific › Test, Measure &amp; Inspect › Electrical Testing › Circuit Tracers &amp; Analyzers</t>
  </si>
  <si>
    <t>6e0dc66e-0a67-43cd-bf5c-f99dcdf2d1b4</t>
  </si>
  <si>
    <t>industrial-scientific-test-measure-?nspect-electrical-testing-component-testers</t>
  </si>
  <si>
    <t>Industrial &amp; Scientific › Test, Measure &amp; Inspect › Electrical Testing › Component Testers</t>
  </si>
  <si>
    <t>industrial-scientific-test-measure-?nspect-electrical-testing-current-testers</t>
  </si>
  <si>
    <t>Industrial &amp; Scientific › Test, Measure &amp; Inspect › Electrical Testing › Current Testers</t>
  </si>
  <si>
    <t>212384a0-43a2-48a9-9559-d216d15287a7</t>
  </si>
  <si>
    <t>industrial-scientific-test-measure-?nspect-electrical-testing-emf-meters</t>
  </si>
  <si>
    <t>Industrial &amp; Scientific › Test, Measure &amp; Inspect › Electrical Testing › EMF Meters</t>
  </si>
  <si>
    <t>aff3a45a-9343-49ec-a277-f36baf3b9145</t>
  </si>
  <si>
    <t>industrial-scientific-test-measure-?nspect-electrical-testing-frequency-counters</t>
  </si>
  <si>
    <t>Industrial &amp; Scientific › Test, Measure &amp; Inspect › Electrical Testing › Frequency Counters</t>
  </si>
  <si>
    <t>53fbd988-a08a-4e28-b7a1-95b574a37b42</t>
  </si>
  <si>
    <t>industrial-scientific-test-measure-?nspect-electrical-testing-function-generators</t>
  </si>
  <si>
    <t>Industrial &amp; Scientific › Test, Measure &amp; Inspect › Electrical Testing › Function Generators</t>
  </si>
  <si>
    <t>81108a5a-96b3-47df-8646-2634d9e6f4c2</t>
  </si>
  <si>
    <t>industrial-scientific-test-measure-?nspect-electrical-testing-?ndustrial-power-meters</t>
  </si>
  <si>
    <t>Industrial &amp; Scientific › Test, Measure &amp; Inspect › Electrical Testing › Industrial Power Meters</t>
  </si>
  <si>
    <t>02e05756-e2d5-4407-a7af-e1be8f1cbc1a</t>
  </si>
  <si>
    <t>industrial-scientific-test-measure-?nspect-electrical-testing-logic-analyzers</t>
  </si>
  <si>
    <t>Industrial &amp; Scientific › Test, Measure &amp; Inspect › Electrical Testing › Logic Analyzers</t>
  </si>
  <si>
    <t>3e549354-5cb5-4927-a3c7-cca647994195</t>
  </si>
  <si>
    <t>industrial-scientific-test-measure-?nspect-electrical-testing-ohmmeters</t>
  </si>
  <si>
    <t>Industrial &amp; Scientific › Test, Measure &amp; Inspect › Electrical Testing › Ohmmeters</t>
  </si>
  <si>
    <t>industrial-scientific-test-measure-?nspect-electrical-testing-oscilloscopes-accessories</t>
  </si>
  <si>
    <t>Industrial &amp; Scientific › Test, Measure &amp; Inspect › Electrical Testing › Oscilloscopes &amp; Accessories</t>
  </si>
  <si>
    <t>bed4e576-7198-46db-be30-2589091cf0d4</t>
  </si>
  <si>
    <t>industrial-scientific-test-measure-?nspect-electrical-testing-pulse-generators</t>
  </si>
  <si>
    <t>Industrial &amp; Scientific › Test, Measure &amp; Inspect › Electrical Testing › Pulse Generators</t>
  </si>
  <si>
    <t>f1f9e2f9-bb7d-4836-86ea-d19ff6d84b14</t>
  </si>
  <si>
    <t>industrial-scientific-test-measure-?nspect-electrical-testing-spectrum-analyzers</t>
  </si>
  <si>
    <t>Industrial &amp; Scientific › Test, Measure &amp; Inspect › Electrical Testing › Spectrum Analyzers</t>
  </si>
  <si>
    <t>7e4930d1-b3b5-4ccd-9116-828f7a23aed2</t>
  </si>
  <si>
    <t>industrial-scientific-test-measure-?nspect-electrical-testing-test-probes-leads</t>
  </si>
  <si>
    <t>Industrial &amp; Scientific › Test, Measure &amp; Inspect › Electrical Testing › Test Probes &amp; Leads</t>
  </si>
  <si>
    <t>12dcf0e6-b7dd-4732-abb6-71edd52cd0b4</t>
  </si>
  <si>
    <t>industrial-scientific-test-measure-?nspect-inspection-analysis</t>
  </si>
  <si>
    <t>Industrial &amp; Scientific › Test, Measure &amp; Inspect › Inspection &amp; Analysis</t>
  </si>
  <si>
    <t>23ddc87a-115f-4b1b-bc2c-99455366d447</t>
  </si>
  <si>
    <t>industrial-scientific-test-measure-?nspect-inspection-analysis-borescopes</t>
  </si>
  <si>
    <t>Industrial &amp; Scientific › Test, Measure &amp; Inspect › Inspection &amp; Analysis › Borescopes</t>
  </si>
  <si>
    <t>85295d1e-5d9d-4228-a908-5c5d2152f196</t>
  </si>
  <si>
    <t>industrial-scientific-test-measure-?nspect-inspection-analysis-flaw-detection-tools</t>
  </si>
  <si>
    <t>Industrial &amp; Scientific › Test, Measure &amp; Inspect › Inspection &amp; Analysis › Flaw Detection Tools</t>
  </si>
  <si>
    <t>54d01362-c9ec-453c-89bb-744e440ed1cf</t>
  </si>
  <si>
    <t>industrial-scientific-test-measure-?nspect-inspection-analysis-leak-detection-tools</t>
  </si>
  <si>
    <t>Industrial &amp; Scientific › Test, Measure &amp; Inspect › Inspection &amp; Analysis › Leak Detection Tools</t>
  </si>
  <si>
    <t>industrial-scientific-test-measure-?nspect-inspection-analysis-optical-?nspection-apparatus</t>
  </si>
  <si>
    <t>Industrial &amp; Scientific › Test, Measure &amp; Inspect › Inspection &amp; Analysis › Optical Inspection Apparatus</t>
  </si>
  <si>
    <t>dd12c261-4821-4195-a6da-bb7356957a5c</t>
  </si>
  <si>
    <t>industrial-scientific-test-measure-?nspect-inspection-analysis-video-?nspection-equipment</t>
  </si>
  <si>
    <t>Industrial &amp; Scientific › Test, Measure &amp; Inspect › Inspection &amp; Analysis › Video Inspection Equipment</t>
  </si>
  <si>
    <t>11313fa6-acd7-499c-877f-bf7012111083</t>
  </si>
  <si>
    <t>industrial-scientific-test-measure-?nspect-lab-photometers-light-meters</t>
  </si>
  <si>
    <t>Industrial &amp; Scientific › Test, Measure &amp; Inspect › Lab Photometers &amp; Light Meters</t>
  </si>
  <si>
    <t>0ef7359a-06a2-46da-ad58-f8bd9f57b111</t>
  </si>
  <si>
    <t>industrial-scientific-test-measure-?nspect-motion-speed-force</t>
  </si>
  <si>
    <t>Industrial &amp; Scientific › Test, Measure &amp; Inspect › Motion, Speed &amp; Force</t>
  </si>
  <si>
    <t>219e6651-1118-4702-918d-cdef18e6b5c3</t>
  </si>
  <si>
    <t>industrial-scientific-test-measure-?nspect-motion-speed-force-force-gauges</t>
  </si>
  <si>
    <t>Industrial &amp; Scientific › Test, Measure &amp; Inspect › Motion, Speed &amp; Force › Force Gauges</t>
  </si>
  <si>
    <t>57d1b732-015b-4194-b0e4-1564abbf83da</t>
  </si>
  <si>
    <t>industrial-scientific-test-measure-?nspect-motion-speed-force-?ndustrial-tachometers</t>
  </si>
  <si>
    <t>Industrial &amp; Scientific › Test, Measure &amp; Inspect › Motion, Speed &amp; Force › Industrial Tachometers</t>
  </si>
  <si>
    <t>facb7445-660c-4c20-91bb-b149b9d6a09d</t>
  </si>
  <si>
    <t>industrial-scientific-test-measure-?nspect-motion-speed-force-torque-gauges</t>
  </si>
  <si>
    <t>Industrial &amp; Scientific › Test, Measure &amp; Inspect › Motion, Speed &amp; Force › Torque Gauges</t>
  </si>
  <si>
    <t>33be7e29-9e56-463e-9f19-f63fde6a0821</t>
  </si>
  <si>
    <t>industrial-scientific-test-measure-?nspect-network-cable-testers</t>
  </si>
  <si>
    <t>Industrial &amp; Scientific › Test, Measure &amp; Inspect › Network &amp; Cable Testers</t>
  </si>
  <si>
    <t>16de9ab7-488b-409b-a9dc-ee68be63d2f9</t>
  </si>
  <si>
    <t>industrial-scientific-test-measure-?nspect-pressure-vacuum-measurement</t>
  </si>
  <si>
    <t>Industrial &amp; Scientific › Test, Measure &amp; Inspect › Pressure &amp; Vacuum Measurement</t>
  </si>
  <si>
    <t>industrial-scientific-test-measure-?nspect-pressure-vacuum-measurement-pressure-vacuum-gauges</t>
  </si>
  <si>
    <t>Industrial &amp; Scientific › Test, Measure &amp; Inspect › Pressure &amp; Vacuum Measurement › Pressure &amp; Vacuum Gauges</t>
  </si>
  <si>
    <t>70f8660b-3f4a-429f-9e62-665b2f518984</t>
  </si>
  <si>
    <t>industrial-scientific-test-measure-?nspect-pressure-vacuum-measurement-pressure-probes-sensors</t>
  </si>
  <si>
    <t>Industrial &amp; Scientific › Test, Measure &amp; Inspect › Pressure &amp; Vacuum Measurement › Pressure Probes &amp; Sensors</t>
  </si>
  <si>
    <t>2da72b3c-be37-4ebd-ba49-510e6d7b429c</t>
  </si>
  <si>
    <t>industrial-scientific-test-measure-?nspect-pressure-vacuum-measurement-pressure-transmitters</t>
  </si>
  <si>
    <t>Industrial &amp; Scientific › Test, Measure &amp; Inspect › Pressure &amp; Vacuum Measurement › Pressure Transmitters</t>
  </si>
  <si>
    <t>cdf6d143-5e32-44aa-b030-e66795cdf90e</t>
  </si>
  <si>
    <t>industrial-scientific-test-measure-?nspect-recorders-data-acquisition</t>
  </si>
  <si>
    <t>Industrial &amp; Scientific › Test, Measure &amp; Inspect › Recorders &amp; Data Acquisition</t>
  </si>
  <si>
    <t>industrial-scientific-test-measure-?nspect-recorders-data-acquisition-circular-chart-recorders-accessories</t>
  </si>
  <si>
    <t>Industrial &amp; Scientific › Test, Measure &amp; Inspect › Recorders &amp; Data Acquisition › Circular Chart Recorders &amp; Accessories</t>
  </si>
  <si>
    <t>7f515102-e8a5-4ad6-8d14-735707f4652c</t>
  </si>
  <si>
    <t>industrial-scientific-test-measure-?nspect-recorders-data-acquisition-?ndustrial-data-loggers</t>
  </si>
  <si>
    <t>Industrial &amp; Scientific › Test, Measure &amp; Inspect › Recorders &amp; Data Acquisition › Industrial Data Loggers</t>
  </si>
  <si>
    <t>50ed69b0-bd2f-44ea-8f68-6246c57e4ba0</t>
  </si>
  <si>
    <t>industrial-scientific-test-measure-?nspect-scales-balances</t>
  </si>
  <si>
    <t>Industrial &amp; Scientific › Test, Measure &amp; Inspect › Scales &amp; Balances</t>
  </si>
  <si>
    <t>industrial-scientific-test-measure-?nspect-scales-balances-?ndustrial-scale-balance-parts-accessories</t>
  </si>
  <si>
    <t>Industrial &amp; Scientific › Test, Measure &amp; Inspect › Scales &amp; Balances › Industrial Scale &amp; Balance Parts &amp; Accessories</t>
  </si>
  <si>
    <t>industrial-scientific-test-measure-?nspect-scales-balances-?ndustrial-scales</t>
  </si>
  <si>
    <t>Industrial &amp; Scientific › Test, Measure &amp; Inspect › Scales &amp; Balances › Industrial Scales</t>
  </si>
  <si>
    <t>industrial-scientific-test-measure-?nspect-scales-balances-laboratory-balances</t>
  </si>
  <si>
    <t>Industrial &amp; Scientific › Test, Measure &amp; Inspect › Scales &amp; Balances › Laboratory Balances</t>
  </si>
  <si>
    <t>6e0e00ea-90a1-4350-9d6e-89e2555ff106</t>
  </si>
  <si>
    <t>industrial-scientific-test-measure-?nspect-sound-noise-meters</t>
  </si>
  <si>
    <t>Industrial &amp; Scientific › Test, Measure &amp; Inspect › Sound &amp; Noise Meters</t>
  </si>
  <si>
    <t>eadd180a-4e81-4b74-91b6-1f0a77207688</t>
  </si>
  <si>
    <t>industrial-scientific-test-measure-?nspect-substance-analysis-instrumentation</t>
  </si>
  <si>
    <t>Industrial &amp; Scientific › Test, Measure &amp; Inspect › Substance Analysis Instrumentation</t>
  </si>
  <si>
    <t>3b33a2a5-3d3d-4a80-8027-46b8c4258867</t>
  </si>
  <si>
    <t>industrial-scientific-test-measure-?nspect-substance-analysis-instrumentation-conductivity-meters-accessories</t>
  </si>
  <si>
    <t>Industrial &amp; Scientific › Test, Measure &amp; Inspect › Substance Analysis Instrumentation › Conductivity Meters &amp; Accessories</t>
  </si>
  <si>
    <t>93f5b9fe-fd23-41ae-8304-c0a2c64c0cf8</t>
  </si>
  <si>
    <t>industrial-scientific-test-measure-?nspect-substance-analysis-instrumentation-dissolved-oxygen-meters-accessories</t>
  </si>
  <si>
    <t>Industrial &amp; Scientific › Test, Measure &amp; Inspect › Substance Analysis Instrumentation › Dissolved Oxygen Meters &amp; Accessories</t>
  </si>
  <si>
    <t>aef145e5-d0b3-430f-801a-39abde3765d1</t>
  </si>
  <si>
    <t>industrial-scientific-test-measure-?nspect-substance-analysis-instrumentation-electrodes</t>
  </si>
  <si>
    <t>Industrial &amp; Scientific › Test, Measure &amp; Inspect › Substance Analysis Instrumentation › Electrodes</t>
  </si>
  <si>
    <t>55715833-9201-49eb-b5f8-ff091e999fc2</t>
  </si>
  <si>
    <t>industrial-scientific-test-measure-?nspect-substance-analysis-instrumentation-flowmeters</t>
  </si>
  <si>
    <t>Industrial &amp; Scientific › Test, Measure &amp; Inspect › Substance Analysis Instrumentation › Flowmeters</t>
  </si>
  <si>
    <t>830bec3c-6db6-4eec-9108-aae1973cb09d</t>
  </si>
  <si>
    <t>industrial-scientific-test-measure-?nspect-substance-analysis-instrumentation-lab-colorimeters</t>
  </si>
  <si>
    <t>Industrial &amp; Scientific › Test, Measure &amp; Inspect › Substance Analysis Instrumentation › Lab Colorimeters</t>
  </si>
  <si>
    <t>b56ac3ca-9b94-4316-aac5-9c40dbb987cb</t>
  </si>
  <si>
    <t>industrial-scientific-test-measure-?nspect-substance-analysis-instrumentation-lab-hydrometers</t>
  </si>
  <si>
    <t>Industrial &amp; Scientific › Test, Measure &amp; Inspect › Substance Analysis Instrumentation › Lab Hydrometers</t>
  </si>
  <si>
    <t>c0c7f4ff-7a86-4260-bd35-b664f754bd49</t>
  </si>
  <si>
    <t>industrial-scientific-test-measure-?nspect-substance-analysis-instrumentation-lab-multiparameter-meters</t>
  </si>
  <si>
    <t>Industrial &amp; Scientific › Test, Measure &amp; Inspect › Substance Analysis Instrumentation › Lab Multiparameter Meters</t>
  </si>
  <si>
    <t>b4ae978e-055a-4acc-9f81-45f8688c4df0</t>
  </si>
  <si>
    <t>industrial-scientific-test-measure-?nspect-substance-analysis-instrumentation-lab-refractometers</t>
  </si>
  <si>
    <t>Industrial &amp; Scientific › Test, Measure &amp; Inspect › Substance Analysis Instrumentation › Lab Refractometers</t>
  </si>
  <si>
    <t>1db8349c-ae92-45c6-8dbd-3145946ab7cf</t>
  </si>
  <si>
    <t>industrial-scientific-test-measure-?nspect-substance-analysis-instrumentation-lab-turbidity-meters</t>
  </si>
  <si>
    <t>Industrial &amp; Scientific › Test, Measure &amp; Inspect › Substance Analysis Instrumentation › Lab Turbidity Meters</t>
  </si>
  <si>
    <t>71a50d2f-22d7-44e6-a059-0422ee0b7bc3</t>
  </si>
  <si>
    <t>industrial-scientific-test-measure-?nspect-substance-analysis-instrumentation-lab-viscometers</t>
  </si>
  <si>
    <t>Industrial &amp; Scientific › Test, Measure &amp; Inspect › Substance Analysis Instrumentation › Lab Viscometers</t>
  </si>
  <si>
    <t>industrial-scientific-test-measure-?nspect-substance-analysis-instrumentation-ph-testing</t>
  </si>
  <si>
    <t>Industrial &amp; Scientific › Test, Measure &amp; Inspect › Substance Analysis Instrumentation › pH Testing</t>
  </si>
  <si>
    <t>industrial-scientific-test-measure-?nspect-substance-analysis-instrumentation-spectrometry</t>
  </si>
  <si>
    <t>Industrial &amp; Scientific › Test, Measure &amp; Inspect › Substance Analysis Instrumentation › Spectrometry</t>
  </si>
  <si>
    <t>318ff62a-49b7-4ecd-b82b-85d486f5fe55</t>
  </si>
  <si>
    <t>industrial-scientific-test-measure-?nspect-surface-hardness-testing</t>
  </si>
  <si>
    <t>Industrial &amp; Scientific › Test, Measure &amp; Inspect › Surface &amp; Hardness Testing</t>
  </si>
  <si>
    <t>039950c1-ee90-40d7-84fd-84fc90ef606e</t>
  </si>
  <si>
    <t>industrial-scientific-test-measure-?nspect-surface-hardness-testing-hardness-testing-equipment</t>
  </si>
  <si>
    <t>Industrial &amp; Scientific › Test, Measure &amp; Inspect › Surface &amp; Hardness Testing › Hardness Testing Equipment</t>
  </si>
  <si>
    <t>1e631460-9690-4956-8fcc-ed23831d309c</t>
  </si>
  <si>
    <t>industrial-scientific-test-measure-?nspect-surface-hardness-testing-roughness-testers</t>
  </si>
  <si>
    <t>Industrial &amp; Scientific › Test, Measure &amp; Inspect › Surface &amp; Hardness Testing › Roughness Testers</t>
  </si>
  <si>
    <t>49bf0aaf-10dc-4dc4-bd21-a1cb1ec3941c</t>
  </si>
  <si>
    <t>industrial-scientific-test-measure-?nspect-surface-hardness-testing-surface-roughness-gauges</t>
  </si>
  <si>
    <t>Industrial &amp; Scientific › Test, Measure &amp; Inspect › Surface &amp; Hardness Testing › Surface Roughness Gauges</t>
  </si>
  <si>
    <t>cb86e898-7266-40b5-bfe0-7a7c0aa7c5c7</t>
  </si>
  <si>
    <t>industrial-scientific-test-measure-?nspect-temperature-humidity-measurement</t>
  </si>
  <si>
    <t>Industrial &amp; Scientific › Test, Measure &amp; Inspect › Temperature &amp; Humidity Measurement</t>
  </si>
  <si>
    <t>667d92a8-401d-40bf-af15-89add84b92a2</t>
  </si>
  <si>
    <t>industrial-scientific-test-measure-?nspect-temperature-humidity-measurement-temperature-controllers</t>
  </si>
  <si>
    <t>Industrial &amp; Scientific › Test, Measure &amp; Inspect › Temperature &amp; Humidity Measurement › Temperature Controllers</t>
  </si>
  <si>
    <t>83f9f769-ad87-4ccb-bdfb-59853e5d2622</t>
  </si>
  <si>
    <t>industrial-scientific-test-measure-?nspect-temperature-humidity-measurement-temperature-?ndicators</t>
  </si>
  <si>
    <t>Industrial &amp; Scientific › Test, Measure &amp; Inspect › Temperature &amp; Humidity Measurement › Temperature Indicators</t>
  </si>
  <si>
    <t>1c42e9c7-5a88-4a43-bfec-ba99121fdfcc</t>
  </si>
  <si>
    <t>industrial-scientific-test-measure-?nspect-temperature-humidity-measurement-temperature-probes-sensors</t>
  </si>
  <si>
    <t>Industrial &amp; Scientific › Test, Measure &amp; Inspect › Temperature &amp; Humidity Measurement › Temperature Probes &amp; Sensors</t>
  </si>
  <si>
    <t>7b3dd81f-9dfc-47db-995d-57d2e491ec4c</t>
  </si>
  <si>
    <t>industrial-scientific-test-measure-?nspect-temperature-humidity-measurement-thermal-?magers</t>
  </si>
  <si>
    <t>Industrial &amp; Scientific › Test, Measure &amp; Inspect › Temperature &amp; Humidity Measurement › Thermal Imagers</t>
  </si>
  <si>
    <t>industrial-scientific-test-measure-?nspect-temperature-humidity-measurement-thermometers</t>
  </si>
  <si>
    <t>Industrial &amp; Scientific › Test, Measure &amp; Inspect › Temperature &amp; Humidity Measurement › Thermometers</t>
  </si>
  <si>
    <t>2dc085ab-9342-4fda-882d-cd8fdd08704b</t>
  </si>
  <si>
    <t>industrial-scientific-test-measure-?nspect-temperature-humidity-measurement-thermowells</t>
  </si>
  <si>
    <t>Industrial &amp; Scientific › Test, Measure &amp; Inspect › Temperature &amp; Humidity Measurement › Thermowells</t>
  </si>
  <si>
    <t>0304f340-c01f-4b51-aef2-e0d4862de6c4</t>
  </si>
  <si>
    <t>movies-tv</t>
  </si>
  <si>
    <t>Movies &amp; TV</t>
  </si>
  <si>
    <t>6560a409-6ac3-4fc5-970b-f2a1a43ff5a7</t>
  </si>
  <si>
    <t>movies-tv-movies-films</t>
  </si>
  <si>
    <t>Movies &amp; TV › Movies &amp; Films</t>
  </si>
  <si>
    <t>0727d172-402b-4a9a-8f37-239e9f007b63</t>
  </si>
  <si>
    <t>movies-tv-specialty-stores</t>
  </si>
  <si>
    <t>Movies &amp; TV › Specialty Stores</t>
  </si>
  <si>
    <t>d101542a-5051-4c72-b7b4-4b8fc3716199</t>
  </si>
  <si>
    <t>movies-tv-specialty-stores-custom-stores</t>
  </si>
  <si>
    <t>Movies &amp; TV › Specialty Stores › Custom Stores</t>
  </si>
  <si>
    <t>movies-tv-specialty-stores-custom-stores-blu-ray</t>
  </si>
  <si>
    <t>Movies &amp; TV › Specialty Stores › Custom Stores › Blu-ray</t>
  </si>
  <si>
    <t>movies-tv-specialty-stores-custom-stores-dvd-custom-stores</t>
  </si>
  <si>
    <t>Movies &amp; TV › Specialty Stores › Custom Stores › DVD Custom Stores</t>
  </si>
  <si>
    <t>movies-tv-specialty-stores-custom-stores-genre-for-featured-categories</t>
  </si>
  <si>
    <t>Movies &amp; TV › Specialty Stores › Custom Stores › Genre for Featured Categories</t>
  </si>
  <si>
    <t>movies-tv-specialty-stores-custom-stores-patio-garden-brands</t>
  </si>
  <si>
    <t>Movies &amp; TV › Specialty Stores › Custom Stores › Patio &amp; Garden Brands</t>
  </si>
  <si>
    <t>movies-tv-specialty-stores-custom-stores-vhs-custom-stores</t>
  </si>
  <si>
    <t>Movies &amp; TV › Specialty Stores › Custom Stores › VHS Custom Stores</t>
  </si>
  <si>
    <t>156467f8-cdcf-44fa-ae4e-262b88bdd61d</t>
  </si>
  <si>
    <t>movies-tv-specialty-stores-green</t>
  </si>
  <si>
    <t>Movies &amp; TV › Specialty Stores › Green</t>
  </si>
  <si>
    <t>eaaecb81-f0ae-48c0-8256-7f1763d02126</t>
  </si>
  <si>
    <t>movies-tv-specialty-stores-international-shipping-pet-supplies</t>
  </si>
  <si>
    <t>Movies &amp; TV › Specialty Stores › International Shipping Pet Supplies</t>
  </si>
  <si>
    <t>7e7c8c8e-f46c-46e6-942f-480233159262</t>
  </si>
  <si>
    <t>movies-tv-tv-shows</t>
  </si>
  <si>
    <t>Movies &amp; TV › TV Shows</t>
  </si>
  <si>
    <t>baa4ab47-d39f-4d2c-a1d7-906fedf46464</t>
  </si>
  <si>
    <t>musical-instruments</t>
  </si>
  <si>
    <t>Musical Instruments</t>
  </si>
  <si>
    <t>3d742430-9c75-486e-a0e4-c64d88b3ef4d</t>
  </si>
  <si>
    <t>musical-instruments-band-orchestra-musical-?nstruments</t>
  </si>
  <si>
    <t>Musical Instruments › Band &amp; Orchestra Musical Instruments</t>
  </si>
  <si>
    <t>375416ca-c9b3-40f8-ae96-fc22d6a8d51a</t>
  </si>
  <si>
    <t>musical-instruments-band-orchestra-musical-?nstruments-brass-instruments</t>
  </si>
  <si>
    <t>Musical Instruments › Band &amp; Orchestra Musical Instruments › Brass Instruments</t>
  </si>
  <si>
    <t>8545ccdd-326a-4bff-8057-2d0785f32ead</t>
  </si>
  <si>
    <t>musical-instruments-band-orchestra-musical-?nstruments-brass-instruments-alto-horns</t>
  </si>
  <si>
    <t>Musical Instruments › Band &amp; Orchestra Musical Instruments › Brass Instruments › Alto Horns</t>
  </si>
  <si>
    <t>4a931466-0733-48ee-a4bc-b8ccc43c78fa</t>
  </si>
  <si>
    <t>musical-instruments-band-orchestra-musical-?nstruments-brass-instruments-baritone-horns</t>
  </si>
  <si>
    <t>Musical Instruments › Band &amp; Orchestra Musical Instruments › Brass Instruments › Baritone Horns</t>
  </si>
  <si>
    <t>25226128-09e4-4c11-a8be-e45fea0fc507</t>
  </si>
  <si>
    <t>musical-instruments-band-orchestra-musical-?nstruments-brass-instruments-bugles</t>
  </si>
  <si>
    <t>Musical Instruments › Band &amp; Orchestra Musical Instruments › Brass Instruments › Bugles</t>
  </si>
  <si>
    <t>5b89bfd8-1d6f-470f-ad7a-abf682a4e9d4</t>
  </si>
  <si>
    <t>musical-instruments-band-orchestra-musical-?nstruments-brass-instruments-cornets</t>
  </si>
  <si>
    <t>Musical Instruments › Band &amp; Orchestra Musical Instruments › Brass Instruments › Cornets</t>
  </si>
  <si>
    <t>a1559149-a451-45db-af2c-af2b437cbcd4</t>
  </si>
  <si>
    <t>musical-instruments-band-orchestra-musical-?nstruments-brass-instruments-euphoniums</t>
  </si>
  <si>
    <t>Musical Instruments › Band &amp; Orchestra Musical Instruments › Brass Instruments › Euphoniums</t>
  </si>
  <si>
    <t>57f7f215-8cc8-448e-a85f-0974004b67fc</t>
  </si>
  <si>
    <t>musical-instruments-band-orchestra-musical-?nstruments-brass-instruments-flugelhorns</t>
  </si>
  <si>
    <t>Musical Instruments › Band &amp; Orchestra Musical Instruments › Brass Instruments › Flugelhorns</t>
  </si>
  <si>
    <t>musical-instruments-band-orchestra-musical-?nstruments-brass-instruments-french-horns</t>
  </si>
  <si>
    <t>Musical Instruments › Band &amp; Orchestra Musical Instruments › Brass Instruments › French Horns</t>
  </si>
  <si>
    <t>04033185-0221-4d96-bb75-c8301f4c7a18</t>
  </si>
  <si>
    <t>musical-instruments-band-orchestra-musical-?nstruments-brass-instruments-mellophones</t>
  </si>
  <si>
    <t>Musical Instruments › Band &amp; Orchestra Musical Instruments › Brass Instruments › Mellophones</t>
  </si>
  <si>
    <t>5a6dfe03-e544-4ad4-ac2d-75e4d7ea3430</t>
  </si>
  <si>
    <t>musical-instruments-band-orchestra-musical-?nstruments-brass-instruments-sousaphones</t>
  </si>
  <si>
    <t>Musical Instruments › Band &amp; Orchestra Musical Instruments › Brass Instruments › Sousaphones</t>
  </si>
  <si>
    <t>e80e5bff-f3f1-40bf-9294-8408b37ad4df</t>
  </si>
  <si>
    <t>musical-instruments-band-orchestra-musical-?nstruments-brass-instruments-trombones</t>
  </si>
  <si>
    <t>Musical Instruments › Band &amp; Orchestra Musical Instruments › Brass Instruments › Trombones</t>
  </si>
  <si>
    <t>musical-instruments-band-orchestra-musical-?nstruments-brass-instruments-trumpets</t>
  </si>
  <si>
    <t>Musical Instruments › Band &amp; Orchestra Musical Instruments › Brass Instruments › Trumpets</t>
  </si>
  <si>
    <t>087bdf9a-1dee-457b-9fcf-9d1b426c5005</t>
  </si>
  <si>
    <t>musical-instruments-band-orchestra-musical-?nstruments-brass-instruments-tubas</t>
  </si>
  <si>
    <t>Musical Instruments › Band &amp; Orchestra Musical Instruments › Brass Instruments › Tubas</t>
  </si>
  <si>
    <t>5730994d-0391-40dc-b42d-6f7648b39566</t>
  </si>
  <si>
    <t>musical-instruments-band-orchestra-musical-?nstruments-orchestral-string-instruments</t>
  </si>
  <si>
    <t>Musical Instruments › Band &amp; Orchestra Musical Instruments › Orchestral String Instruments</t>
  </si>
  <si>
    <t>musical-instruments-band-orchestra-musical-?nstruments-orchestral-string-instruments-cellos</t>
  </si>
  <si>
    <t>Musical Instruments › Band &amp; Orchestra Musical Instruments › Orchestral String Instruments › Cellos</t>
  </si>
  <si>
    <t>e394ffb5-4871-4c81-b7e3-11079b0ec168</t>
  </si>
  <si>
    <t>musical-instruments-band-orchestra-musical-?nstruments-orchestral-string-instruments-harps</t>
  </si>
  <si>
    <t>Musical Instruments › Band &amp; Orchestra Musical Instruments › Orchestral String Instruments › Harps</t>
  </si>
  <si>
    <t>musical-instruments-band-orchestra-musical-?nstruments-orchestral-string-instruments-upright-basses</t>
  </si>
  <si>
    <t>Musical Instruments › Band &amp; Orchestra Musical Instruments › Orchestral String Instruments › Upright Basses</t>
  </si>
  <si>
    <t>musical-instruments-band-orchestra-musical-?nstruments-orchestral-string-instruments-violas</t>
  </si>
  <si>
    <t>Musical Instruments › Band &amp; Orchestra Musical Instruments › Orchestral String Instruments › Violas</t>
  </si>
  <si>
    <t>musical-instruments-band-orchestra-musical-?nstruments-orchestral-string-instruments-violins</t>
  </si>
  <si>
    <t>Musical Instruments › Band &amp; Orchestra Musical Instruments › Orchestral String Instruments › Violins</t>
  </si>
  <si>
    <t>11868d0e-5f9d-4ced-80c2-8f5403029a92</t>
  </si>
  <si>
    <t>musical-instruments-band-orchestra-musical-?nstruments-wind-woodwind-instruments</t>
  </si>
  <si>
    <t>Musical Instruments › Band &amp; Orchestra Musical Instruments › Wind &amp; Woodwind Instruments</t>
  </si>
  <si>
    <t>f37cc6de-7cac-445b-a79b-4a0ce6db52fb</t>
  </si>
  <si>
    <t>musical-instruments-band-orchestra-musical-?nstruments-wind-woodwind-instruments-bassoons</t>
  </si>
  <si>
    <t>Musical Instruments › Band &amp; Orchestra Musical Instruments › Wind &amp; Woodwind Instruments › Bassoons</t>
  </si>
  <si>
    <t>a40e7f51-6b93-4c03-997e-7a632c2408a1</t>
  </si>
  <si>
    <t>musical-instruments-band-orchestra-musical-?nstruments-wind-woodwind-instruments-clarinets</t>
  </si>
  <si>
    <t>Musical Instruments › Band &amp; Orchestra Musical Instruments › Wind &amp; Woodwind Instruments › Clarinets</t>
  </si>
  <si>
    <t>26939fef-38fd-4569-9fe0-7f28c557dc1c</t>
  </si>
  <si>
    <t>musical-instruments-band-orchestra-musical-?nstruments-wind-woodwind-instruments-english-horns</t>
  </si>
  <si>
    <t>Musical Instruments › Band &amp; Orchestra Musical Instruments › Wind &amp; Woodwind Instruments › English Horns</t>
  </si>
  <si>
    <t>fb8d7960-810f-4838-8e52-7520b4cbfa99</t>
  </si>
  <si>
    <t>musical-instruments-band-orchestra-musical-?nstruments-wind-woodwind-instruments-flutes</t>
  </si>
  <si>
    <t>Musical Instruments › Band &amp; Orchestra Musical Instruments › Wind &amp; Woodwind Instruments › Flutes</t>
  </si>
  <si>
    <t>8e78f79e-ae79-4e72-ac81-11814954e355</t>
  </si>
  <si>
    <t>musical-instruments-band-orchestra-musical-?nstruments-wind-woodwind-instruments-oboes</t>
  </si>
  <si>
    <t>Musical Instruments › Band &amp; Orchestra Musical Instruments › Wind &amp; Woodwind Instruments › Oboes</t>
  </si>
  <si>
    <t>09acbf2a-4b61-4469-b2fd-4478c94e2eaf</t>
  </si>
  <si>
    <t>musical-instruments-band-orchestra-musical-?nstruments-wind-woodwind-instruments-piccolos</t>
  </si>
  <si>
    <t>Musical Instruments › Band &amp; Orchestra Musical Instruments › Wind &amp; Woodwind Instruments › Piccolos</t>
  </si>
  <si>
    <t>8c37cad9-c0ca-44d9-a885-bea6ea1c32ff</t>
  </si>
  <si>
    <t>musical-instruments-band-orchestra-musical-?nstruments-wind-woodwind-instruments-recorders</t>
  </si>
  <si>
    <t>Musical Instruments › Band &amp; Orchestra Musical Instruments › Wind &amp; Woodwind Instruments › Recorders</t>
  </si>
  <si>
    <t>6a115719-b644-4504-82f7-f0b94ea77a66</t>
  </si>
  <si>
    <t>musical-instruments-band-orchestra-musical-?nstruments-wind-woodwind-instruments-saxophones</t>
  </si>
  <si>
    <t>Musical Instruments › Band &amp; Orchestra Musical Instruments › Wind &amp; Woodwind Instruments › Saxophones</t>
  </si>
  <si>
    <t>d3709cd7-4467-447d-8338-aef3bca50893</t>
  </si>
  <si>
    <t>musical-instruments-bass-guitars</t>
  </si>
  <si>
    <t>Musical Instruments › Bass Guitars</t>
  </si>
  <si>
    <t>6860e12b-f6b0-4131-ab72-2ac96079266f</t>
  </si>
  <si>
    <t>musical-instruments-bass-guitars-acoustic-acoustic-electric-basses</t>
  </si>
  <si>
    <t>Musical Instruments › Bass Guitars › Acoustic &amp; Acoustic-Electric Basses</t>
  </si>
  <si>
    <t>02c6290b-22c1-4d11-868f-12041b7fae9e</t>
  </si>
  <si>
    <t>musical-instruments-bass-guitars-bass-guitar-beginner-kits</t>
  </si>
  <si>
    <t>Musical Instruments › Bass Guitars › Bass Guitar Beginner Kits</t>
  </si>
  <si>
    <t>806ba3d6-5867-4e1c-af2e-f4802c1159f0</t>
  </si>
  <si>
    <t>musical-instruments-bass-guitars-electric-bass-guitars</t>
  </si>
  <si>
    <t>Musical Instruments › Bass Guitars › Electric Bass Guitars</t>
  </si>
  <si>
    <t>7260ef61-dc50-447b-ba9c-bb4b0a19cb5a</t>
  </si>
  <si>
    <t>musical-instruments-drums-percussion</t>
  </si>
  <si>
    <t>Musical Instruments › Drums &amp; Percussion</t>
  </si>
  <si>
    <t>aa399caa-9157-4daf-afe0-5438c2065f75</t>
  </si>
  <si>
    <t>musical-instruments-drums-percussion-concert-percussion-instruments</t>
  </si>
  <si>
    <t>Musical Instruments › Drums &amp; Percussion › Concert Percussion Instruments</t>
  </si>
  <si>
    <t>4e654acd-4522-476e-803b-b57b5ef7145b</t>
  </si>
  <si>
    <t>musical-instruments-drums-percussion-concert-percussion-instruments-concert-bass-drums</t>
  </si>
  <si>
    <t>Musical Instruments › Drums &amp; Percussion › Concert Percussion Instruments › Concert Bass Drums</t>
  </si>
  <si>
    <t>57f16275-fb0b-45a1-911e-a5addc2375e6</t>
  </si>
  <si>
    <t>musical-instruments-drums-percussion-concert-percussion-instruments-concert-snare-drums</t>
  </si>
  <si>
    <t>Musical Instruments › Drums &amp; Percussion › Concert Percussion Instruments › Concert Snare Drums</t>
  </si>
  <si>
    <t>f9c50652-e101-41cc-a9d3-c3850e1dd703</t>
  </si>
  <si>
    <t>musical-instruments-drums-percussion-concert-percussion-instruments-glockenspiels</t>
  </si>
  <si>
    <t>Musical Instruments › Drums &amp; Percussion › Concert Percussion Instruments › Glockenspiels</t>
  </si>
  <si>
    <t>86019206-9748-4da4-a0d8-9621cf2f33fa</t>
  </si>
  <si>
    <t>musical-instruments-drums-percussion-concert-percussion-instruments-marimbas</t>
  </si>
  <si>
    <t>Musical Instruments › Drums &amp; Percussion › Concert Percussion Instruments › Marimbas</t>
  </si>
  <si>
    <t>5d7e2042-3883-49c5-aad3-d6a6412d25d9</t>
  </si>
  <si>
    <t>musical-instruments-drums-percussion-concert-percussion-instruments-resonator-bells</t>
  </si>
  <si>
    <t>Musical Instruments › Drums &amp; Percussion › Concert Percussion Instruments › Resonator Bells</t>
  </si>
  <si>
    <t>48c1762e-5309-4655-8f8c-bb158d1afbc2</t>
  </si>
  <si>
    <t>musical-instruments-drums-percussion-concert-percussion-instruments-steel-drums</t>
  </si>
  <si>
    <t>Musical Instruments › Drums &amp; Percussion › Concert Percussion Instruments › Steel Drums</t>
  </si>
  <si>
    <t>562f131f-d310-4e5c-a667-3cf5584667ca</t>
  </si>
  <si>
    <t>musical-instruments-drums-percussion-concert-percussion-instruments-timpanis</t>
  </si>
  <si>
    <t>Musical Instruments › Drums &amp; Percussion › Concert Percussion Instruments › Timpanis</t>
  </si>
  <si>
    <t>2cc129eb-829c-48c6-b4a2-c6791717c712</t>
  </si>
  <si>
    <t>musical-instruments-drums-percussion-concert-percussion-instruments-xylophones</t>
  </si>
  <si>
    <t>Musical Instruments › Drums &amp; Percussion › Concert Percussion Instruments › Xylophones</t>
  </si>
  <si>
    <t>9a6a1e91-a14b-4b29-b8af-c61a2bf722df</t>
  </si>
  <si>
    <t>musical-instruments-drums-percussion-drum-sets-set-components</t>
  </si>
  <si>
    <t>Musical Instruments › Drums &amp; Percussion › Drum Sets &amp; Set Components</t>
  </si>
  <si>
    <t>musical-instruments-drums-percussion-drum-sets-set-components-drum-set-bells-chimes</t>
  </si>
  <si>
    <t>Musical Instruments › Drums &amp; Percussion › Drum Sets &amp; Set Components › Drum Set Bells &amp; Chimes</t>
  </si>
  <si>
    <t>musical-instruments-drums-percussion-drum-sets-set-components-drum-set-cymbals</t>
  </si>
  <si>
    <t>Musical Instruments › Drums &amp; Percussion › Drum Sets &amp; Set Components › Drum Set Cymbals</t>
  </si>
  <si>
    <t>musical-instruments-drums-percussion-drum-sets-set-components-drum-set-drums</t>
  </si>
  <si>
    <t>Musical Instruments › Drums &amp; Percussion › Drum Sets &amp; Set Components › Drum Set Drums</t>
  </si>
  <si>
    <t>3f2fe181-2747-423d-9fa0-70caf1ba5bd6</t>
  </si>
  <si>
    <t>musical-instruments-drums-percussion-drum-sets-set-components-drum-set-tambourines</t>
  </si>
  <si>
    <t>Musical Instruments › Drums &amp; Percussion › Drum Sets &amp; Set Components › Drum Set Tambourines</t>
  </si>
  <si>
    <t>a21bcc17-782a-4f90-9235-e036e17e41a3</t>
  </si>
  <si>
    <t>musical-instruments-drums-percussion-drum-sets-set-components-drum-sets</t>
  </si>
  <si>
    <t>Musical Instruments › Drums &amp; Percussion › Drum Sets &amp; Set Components › Drum Sets</t>
  </si>
  <si>
    <t>9248021e-f40d-4d0d-a297-2605151ba6bd</t>
  </si>
  <si>
    <t>musical-instruments-drums-percussion-drum-sets-set-components-gong-percussion-?nstruments</t>
  </si>
  <si>
    <t>Musical Instruments › Drums &amp; Percussion › Drum Sets &amp; Set Components › Gong Percussion Instruments</t>
  </si>
  <si>
    <t>cdde1c3a-c4ed-4d41-a8c9-da14454e00da</t>
  </si>
  <si>
    <t>musical-instruments-drums-percussion-electronic-drums</t>
  </si>
  <si>
    <t>Musical Instruments › Drums &amp; Percussion › Electronic Drums</t>
  </si>
  <si>
    <t>6e882e81-334f-47b0-912e-4400021dafb5</t>
  </si>
  <si>
    <t>musical-instruments-drums-percussion-electronic-drums-electronic-drum-controllers</t>
  </si>
  <si>
    <t>Musical Instruments › Drums &amp; Percussion › Electronic Drums › Electronic Drum Controllers</t>
  </si>
  <si>
    <t>1c8490e3-d581-43ec-8568-38e4e07ba9da</t>
  </si>
  <si>
    <t>musical-instruments-drums-percussion-electronic-drums-electronic-drum-pads</t>
  </si>
  <si>
    <t>Musical Instruments › Drums &amp; Percussion › Electronic Drums › Electronic Drum Pads</t>
  </si>
  <si>
    <t>4308934d-d1d0-4e49-a3f6-7f7dbea280cc</t>
  </si>
  <si>
    <t>musical-instruments-drums-percussion-electronic-drums-electronic-drum-sets</t>
  </si>
  <si>
    <t>Musical Instruments › Drums &amp; Percussion › Electronic Drums › Electronic Drum Sets</t>
  </si>
  <si>
    <t>689ab034-38af-46f7-a767-9f8265b6e4b5</t>
  </si>
  <si>
    <t>musical-instruments-drums-percussion-electronic-drums-electronic-drum-triggers</t>
  </si>
  <si>
    <t>Musical Instruments › Drums &amp; Percussion › Electronic Drums › Electronic Drum Triggers</t>
  </si>
  <si>
    <t>652b2661-a920-4fa1-ad58-4714b03b7f79</t>
  </si>
  <si>
    <t>musical-instruments-drums-percussion-hand-drums</t>
  </si>
  <si>
    <t>Musical Instruments › Drums &amp; Percussion › Hand Drums</t>
  </si>
  <si>
    <t>f38b4821-549a-480c-9b3f-10eaef13c423</t>
  </si>
  <si>
    <t>musical-instruments-drums-percussion-hand-drums-bodhrans-frame-drums</t>
  </si>
  <si>
    <t>Musical Instruments › Drums &amp; Percussion › Hand Drums › Bodhrans &amp; Frame Drums</t>
  </si>
  <si>
    <t>d83c7a10-0ff2-4c3b-b4fa-2f4b2f9db7b4</t>
  </si>
  <si>
    <t>musical-instruments-drums-percussion-hand-drums-bongos</t>
  </si>
  <si>
    <t>Musical Instruments › Drums &amp; Percussion › Hand Drums › Bongos</t>
  </si>
  <si>
    <t>musical-instruments-drums-percussion-hand-drums-congas,-quintos-tumbas</t>
  </si>
  <si>
    <t>Musical Instruments › Drums &amp; Percussion › Hand Drums › Congas, Quintos &amp; Tumbas</t>
  </si>
  <si>
    <t>f1c9f918-637c-404d-981c-6de634ebcfcf</t>
  </si>
  <si>
    <t>musical-instruments-drums-percussion-hand-drums-djembes</t>
  </si>
  <si>
    <t>Musical Instruments › Drums &amp; Percussion › Hand Drums › Djembes</t>
  </si>
  <si>
    <t>musical-instruments-drums-percussion-hand-drums-doumbeks-darbukas</t>
  </si>
  <si>
    <t>Musical Instruments › Drums &amp; Percussion › Hand Drums › Doumbeks &amp; Darbukas</t>
  </si>
  <si>
    <t>1e85b49f-6a76-4808-9654-0450c8354470</t>
  </si>
  <si>
    <t>musical-instruments-drums-percussion-hand-drums-ocean-drums</t>
  </si>
  <si>
    <t>Musical Instruments › Drums &amp; Percussion › Hand Drums › Ocean Drums</t>
  </si>
  <si>
    <t>6656daf2-a345-4354-b978-8a7f6d7fd87a</t>
  </si>
  <si>
    <t>musical-instruments-drums-percussion-hand-drums-tablas</t>
  </si>
  <si>
    <t>Musical Instruments › Drums &amp; Percussion › Hand Drums › Tablas</t>
  </si>
  <si>
    <t>b461a9f4-d29e-4410-85eb-ed97e7861a68</t>
  </si>
  <si>
    <t>musical-instruments-drums-percussion-hand-drums-talking-drums</t>
  </si>
  <si>
    <t>Musical Instruments › Drums &amp; Percussion › Hand Drums › Talking Drums</t>
  </si>
  <si>
    <t>835bc1b9-2028-4117-b5a6-a02f597cca07</t>
  </si>
  <si>
    <t>musical-instruments-drums-percussion-hand-drums-timbales</t>
  </si>
  <si>
    <t>Musical Instruments › Drums &amp; Percussion › Hand Drums › Timbales</t>
  </si>
  <si>
    <t>2528d3a9-d0d4-4ddd-87ac-84ba2e0f5b1d</t>
  </si>
  <si>
    <t>musical-instruments-drums-percussion-hand-percussion-instruments</t>
  </si>
  <si>
    <t>Musical Instruments › Drums &amp; Percussion › Hand Percussion Instruments</t>
  </si>
  <si>
    <t>cbd4805a-81f3-49d6-9896-76de82808049</t>
  </si>
  <si>
    <t>musical-instruments-drums-percussion-hand-percussion-instruments-finger-cymbals</t>
  </si>
  <si>
    <t>Musical Instruments › Drums &amp; Percussion › Hand Percussion Instruments › Finger Cymbals</t>
  </si>
  <si>
    <t>musical-instruments-drums-percussion-hand-percussion-instruments-folk-world-hand-percussion-?nstruments</t>
  </si>
  <si>
    <t>Musical Instruments › Drums &amp; Percussion › Hand Percussion Instruments › Folk &amp; World Hand Percussion Instruments</t>
  </si>
  <si>
    <t>musical-instruments-drums-percussion-hand-percussion-instruments-hand-bells-chimes</t>
  </si>
  <si>
    <t>Musical Instruments › Drums &amp; Percussion › Hand Percussion Instruments › Hand Bells &amp; Chimes</t>
  </si>
  <si>
    <t>f1678da3-941a-453a-81b2-596392e2c64c</t>
  </si>
  <si>
    <t>musical-instruments-drums-percussion-hand-percussion-instruments-hand-percussion-blocks</t>
  </si>
  <si>
    <t>Musical Instruments › Drums &amp; Percussion › Hand Percussion Instruments › Hand Percussion Blocks</t>
  </si>
  <si>
    <t>e94509ab-62f0-4893-92e8-d9d108b6679e</t>
  </si>
  <si>
    <t>musical-instruments-drums-percussion-hand-percussion-instruments-hand-percussion-cowbells</t>
  </si>
  <si>
    <t>Musical Instruments › Drums &amp; Percussion › Hand Percussion Instruments › Hand Percussion Cowbells</t>
  </si>
  <si>
    <t>4b75ecd9-859e-41e3-b15e-4feb6cc65f08</t>
  </si>
  <si>
    <t>musical-instruments-drums-percussion-hand-percussion-instruments-hand-percussion-sound-effects</t>
  </si>
  <si>
    <t>Musical Instruments › Drums &amp; Percussion › Hand Percussion Instruments › Hand Percussion Sound Effects</t>
  </si>
  <si>
    <t>96c0a993-e740-45a1-b9ab-a548838570f9</t>
  </si>
  <si>
    <t>musical-instruments-drums-percussion-hand-percussion-instruments-hand-percussion-triangles</t>
  </si>
  <si>
    <t>Musical Instruments › Drums &amp; Percussion › Hand Percussion Instruments › Hand Percussion Triangles</t>
  </si>
  <si>
    <t>4f20b668-1ece-4115-8707-0d874c9f056e</t>
  </si>
  <si>
    <t>musical-instruments-drums-percussion-hand-percussion-instruments-tambourines</t>
  </si>
  <si>
    <t>Musical Instruments › Drums &amp; Percussion › Hand Percussion Instruments › Tambourines</t>
  </si>
  <si>
    <t>616f9b6d-543c-4e88-8321-01add412696e</t>
  </si>
  <si>
    <t>musical-instruments-drums-percussion-marching-percussion</t>
  </si>
  <si>
    <t>Musical Instruments › Drums &amp; Percussion › Marching Percussion</t>
  </si>
  <si>
    <t>406453e5-149c-475a-91f5-b41dcc833ff2</t>
  </si>
  <si>
    <t>musical-instruments-drums-percussion-marching-percussion-marching-bass-drums</t>
  </si>
  <si>
    <t>Musical Instruments › Drums &amp; Percussion › Marching Percussion › Marching Bass Drums</t>
  </si>
  <si>
    <t>e8372a94-c89e-4e77-9abd-91f31a7bd69c</t>
  </si>
  <si>
    <t>musical-instruments-drums-percussion-marching-percussion-marching-snare-drums</t>
  </si>
  <si>
    <t>Musical Instruments › Drums &amp; Percussion › Marching Percussion › Marching Snare Drums</t>
  </si>
  <si>
    <t>691ef2f9-ebad-40a6-917b-f33db73fd847</t>
  </si>
  <si>
    <t>musical-instruments-electronic-music-dj-karaoke</t>
  </si>
  <si>
    <t>Musical Instruments › Electronic Music, DJ &amp; Karaoke</t>
  </si>
  <si>
    <t>4bc3dfaf-c7b0-4d5a-9767-e77872ff957b</t>
  </si>
  <si>
    <t>musical-instruments-electronic-music-dj-karaoke-dj-equipment</t>
  </si>
  <si>
    <t>Musical Instruments › Electronic Music, DJ &amp; Karaoke › DJ Equipment</t>
  </si>
  <si>
    <t>musical-instruments-electronic-music-dj-karaoke-dj-equipment-dj-accessories-equipment</t>
  </si>
  <si>
    <t>Musical Instruments › Electronic Music, DJ &amp; Karaoke › DJ Equipment › DJ Accessories Equipment</t>
  </si>
  <si>
    <t>283e236a-947a-4589-ad22-e5bc9348b8dd</t>
  </si>
  <si>
    <t>musical-instruments-electronic-music-dj-karaoke-dj-equipment-dj-cd-players</t>
  </si>
  <si>
    <t>Musical Instruments › Electronic Music, DJ &amp; Karaoke › DJ Equipment › DJ CD Players</t>
  </si>
  <si>
    <t>e48fdf93-af0b-4e37-aebc-b02be4153807</t>
  </si>
  <si>
    <t>musical-instruments-electronic-music-dj-karaoke-dj-equipment-dj-controllers</t>
  </si>
  <si>
    <t>Musical Instruments › Electronic Music, DJ &amp; Karaoke › DJ Equipment › DJ Controllers</t>
  </si>
  <si>
    <t>82751a41-360d-4284-8fa1-135dff334003</t>
  </si>
  <si>
    <t>musical-instruments-electronic-music-dj-karaoke-dj-equipment-dj-digital-media-players</t>
  </si>
  <si>
    <t>Musical Instruments › Electronic Music, DJ &amp; Karaoke › DJ Equipment › DJ Digital Media Players</t>
  </si>
  <si>
    <t>091908bd-79c4-49d5-bee0-4d735a988ae7</t>
  </si>
  <si>
    <t>musical-instruments-electronic-music-dj-karaoke-dj-equipment-dj-headphones</t>
  </si>
  <si>
    <t>Musical Instruments › Electronic Music, DJ &amp; Karaoke › DJ Equipment › DJ Headphones</t>
  </si>
  <si>
    <t>e0e2e9eb-e2aa-4bf8-8ec7-a2029aee27ff</t>
  </si>
  <si>
    <t>musical-instruments-electronic-music-dj-karaoke-dj-equipment-dj-mixers</t>
  </si>
  <si>
    <t>Musical Instruments › Electronic Music, DJ &amp; Karaoke › DJ Equipment › DJ Mixers</t>
  </si>
  <si>
    <t>8341cece-d85f-45ab-b7fa-6d8f56a7a5d2</t>
  </si>
  <si>
    <t>musical-instruments-electronic-music-dj-karaoke-dj-equipment-dj-sets</t>
  </si>
  <si>
    <t>Musical Instruments › Electronic Music, DJ &amp; Karaoke › DJ Equipment › DJ Sets</t>
  </si>
  <si>
    <t>musical-instruments-electronic-music-dj-karaoke-dj-equipment-dj-turntables</t>
  </si>
  <si>
    <t>Musical Instruments › Electronic Music, DJ &amp; Karaoke › DJ Equipment › DJ Turntables</t>
  </si>
  <si>
    <t>92568f57-47ac-4bc6-9db8-0f44ec0bd5b7</t>
  </si>
  <si>
    <t>musical-instruments-electronic-music-dj-karaoke-electronic-music-equipment</t>
  </si>
  <si>
    <t>Musical Instruments › Electronic Music, DJ &amp; Karaoke › Electronic Music Equipment</t>
  </si>
  <si>
    <t>16cda349-c4fc-4e7d-b586-29f7ef669d25</t>
  </si>
  <si>
    <t>musical-instruments-electronic-music-dj-karaoke-electronic-music-equipment-audio-samplers</t>
  </si>
  <si>
    <t>Musical Instruments › Electronic Music, DJ &amp; Karaoke › Electronic Music Equipment › Audio Samplers</t>
  </si>
  <si>
    <t>55275969-b4ad-4762-841f-c6323795757f</t>
  </si>
  <si>
    <t>musical-instruments-electronic-music-dj-karaoke-electronic-music-equipment-audio-sequencers</t>
  </si>
  <si>
    <t>Musical Instruments › Electronic Music, DJ &amp; Karaoke › Electronic Music Equipment › Audio Sequencers</t>
  </si>
  <si>
    <t>9e21c994-73af-46dc-80dc-a27b295d70f7</t>
  </si>
  <si>
    <t>musical-instruments-electronic-music-dj-karaoke-electronic-music-equipment-drum-machines</t>
  </si>
  <si>
    <t>Musical Instruments › Electronic Music, DJ &amp; Karaoke › Electronic Music Equipment › Drum Machines</t>
  </si>
  <si>
    <t>54820847-b867-4a40-a553-4647ebd18afa</t>
  </si>
  <si>
    <t>musical-instruments-electronic-music-dj-karaoke-electronic-music-equipment-sound-modules</t>
  </si>
  <si>
    <t>Musical Instruments › Electronic Music, DJ &amp; Karaoke › Electronic Music Equipment › Sound Modules</t>
  </si>
  <si>
    <t>03208d9f-c076-4809-8ba8-9fb873aa4d2d</t>
  </si>
  <si>
    <t>musical-instruments-electronic-music-dj-karaoke-electronic-music-equipment-tabletop-synthesizers</t>
  </si>
  <si>
    <t>Musical Instruments › Electronic Music, DJ &amp; Karaoke › Electronic Music Equipment › Tabletop Synthesizers</t>
  </si>
  <si>
    <t>157cdef9-9757-4fa6-92b7-c23aa5abbec0</t>
  </si>
  <si>
    <t>musical-instruments-electronic-music-dj-karaoke-karaoke-equipment</t>
  </si>
  <si>
    <t>Musical Instruments › Electronic Music, DJ &amp; Karaoke › Karaoke Equipment</t>
  </si>
  <si>
    <t>a95ad1bc-19df-45b4-9b24-913c5dd3f402</t>
  </si>
  <si>
    <t>musical-instruments-electronic-music-dj-karaoke-karaoke-equipment-karaoke-players</t>
  </si>
  <si>
    <t>Musical Instruments › Electronic Music, DJ &amp; Karaoke › Karaoke Equipment › Karaoke Players</t>
  </si>
  <si>
    <t>39555dcb-a227-42e1-8c82-473be24cd88d</t>
  </si>
  <si>
    <t>musical-instruments-electronic-music-dj-karaoke-karaoke-equipment-karaoke-stands-hardware</t>
  </si>
  <si>
    <t>Musical Instruments › Electronic Music, DJ &amp; Karaoke › Karaoke Equipment › Karaoke Stands &amp; Hardware</t>
  </si>
  <si>
    <t>musical-instruments-electronic-music-dj-karaoke-karaoke-equipment-karaoke-systems</t>
  </si>
  <si>
    <t>Musical Instruments › Electronic Music, DJ &amp; Karaoke › Karaoke Equipment › Karaoke Systems</t>
  </si>
  <si>
    <t>f4e11ae4-dfb4-4e82-b0d5-63f0a05398a9</t>
  </si>
  <si>
    <t>musical-instruments-guitars</t>
  </si>
  <si>
    <t>Musical Instruments › Guitars</t>
  </si>
  <si>
    <t>9ac8c529-792a-4366-99ff-11a90947cae2</t>
  </si>
  <si>
    <t>musical-instruments-guitars-acoustic-guitars</t>
  </si>
  <si>
    <t>Musical Instruments › Guitars › Acoustic Guitars</t>
  </si>
  <si>
    <t>b9db23b8-a645-449b-b35c-92567dfa60a4</t>
  </si>
  <si>
    <t>musical-instruments-guitars-acoustic-guitars-acoustic-guitar-beginner-kits</t>
  </si>
  <si>
    <t>Musical Instruments › Guitars › Acoustic Guitars › Acoustic Guitar Beginner Kits</t>
  </si>
  <si>
    <t>15944f89-f388-4215-8090-2e0d206956e8</t>
  </si>
  <si>
    <t>musical-instruments-guitars-acoustic-guitars-acoustic-resonator-guitars</t>
  </si>
  <si>
    <t>Musical Instruments › Guitars › Acoustic Guitars › Acoustic Resonator Guitars</t>
  </si>
  <si>
    <t>484eb0b8-3063-42eb-987a-721ab06b3b5a</t>
  </si>
  <si>
    <t>musical-instruments-guitars-acoustic-guitars-steel-string-acoustic-guitars</t>
  </si>
  <si>
    <t>Musical Instruments › Guitars › Acoustic Guitars › Steel-String Acoustic Guitars</t>
  </si>
  <si>
    <t>1ffaf13b-f451-49b0-8db8-0a8a5bbf235e</t>
  </si>
  <si>
    <t>musical-instruments-guitars-acoustic-electric-guitars</t>
  </si>
  <si>
    <t>Musical Instruments › Guitars › Acoustic-Electric Guitars</t>
  </si>
  <si>
    <t>26d4f824-b881-40a3-b80d-f856303117ff</t>
  </si>
  <si>
    <t>musical-instruments-guitars-classical-nylon-string-guitars</t>
  </si>
  <si>
    <t>Musical Instruments › Guitars › Classical &amp; Nylon-String Guitars</t>
  </si>
  <si>
    <t>b20d4f33-037f-4d49-aae4-d3c5cd3314c7</t>
  </si>
  <si>
    <t>musical-instruments-guitars-electric-guitars</t>
  </si>
  <si>
    <t>Musical Instruments › Guitars › Electric Guitars</t>
  </si>
  <si>
    <t>19810d25-4fb8-4b79-bdd3-c44f645e6fe2</t>
  </si>
  <si>
    <t>musical-instruments-guitars-electric-guitars-electric-guitar-beginner-kits</t>
  </si>
  <si>
    <t>Musical Instruments › Guitars › Electric Guitars › Electric Guitar Beginner Kits</t>
  </si>
  <si>
    <t>ab28e629-dc85-4d11-915b-7fc03272f86a</t>
  </si>
  <si>
    <t>musical-instruments-guitars-electric-guitars-hollow-semi-hollow-electric-guitars</t>
  </si>
  <si>
    <t>Musical Instruments › Guitars › Electric Guitars › Hollow &amp; Semi-Hollow Electric Guitars</t>
  </si>
  <si>
    <t>7a655f9c-fb6b-4478-81fd-e18176eb10c7</t>
  </si>
  <si>
    <t>musical-instruments-guitars-electric-guitars-solid-body-electric-guitars</t>
  </si>
  <si>
    <t>Musical Instruments › Guitars › Electric Guitars › Solid Body Electric Guitars</t>
  </si>
  <si>
    <t>9eae5607-960b-4ea9-b3a2-a74ee883183c</t>
  </si>
  <si>
    <t>musical-instruments-music-recording-equipment</t>
  </si>
  <si>
    <t>Musical Instruments › Music Recording Equipment</t>
  </si>
  <si>
    <t>b581926b-61a5-4360-a4c8-5715b3fb7f95</t>
  </si>
  <si>
    <t>musical-instruments-music-recording-equipment-audio-mixers-recording-accessories</t>
  </si>
  <si>
    <t>Musical Instruments › Music Recording Equipment › Audio Mixers &amp; Recording Accessories</t>
  </si>
  <si>
    <t>musical-instruments-music-recording-equipment-audio-mixers-recording-accessories-audio-recording-mixers</t>
  </si>
  <si>
    <t>Musical Instruments › Music Recording Equipment › Audio Mixers &amp; Recording Accessories › Audio Recording Mixers</t>
  </si>
  <si>
    <t>musical-instruments-music-recording-equipment-audio-mixers-recording-accessories-recording-mixer-accessories</t>
  </si>
  <si>
    <t>Musical Instruments › Music Recording Equipment › Audio Mixers &amp; Recording Accessories › Recording Mixer Accessories</t>
  </si>
  <si>
    <t>8bc76b72-2199-4246-ad4e-ed4bc876bad9</t>
  </si>
  <si>
    <t>musical-instruments-music-recording-equipment-computer-recording-equipment</t>
  </si>
  <si>
    <t>Musical Instruments › Music Recording Equipment › Computer Recording Equipment</t>
  </si>
  <si>
    <t>c59447db-6967-46d2-9ec3-a11c268466b7</t>
  </si>
  <si>
    <t>musical-instruments-music-recording-equipment-computer-recording-equipment-computer-recording-audio-?nterfaces</t>
  </si>
  <si>
    <t>Musical Instruments › Music Recording Equipment › Computer Recording Equipment › Computer Recording Audio Interfaces</t>
  </si>
  <si>
    <t>fd210969-eed5-4829-9e5d-b888321b096d</t>
  </si>
  <si>
    <t>musical-instruments-music-recording-equipment-computer-recording-equipment-computer-recording-m?d?-controllers</t>
  </si>
  <si>
    <t>Musical Instruments › Music Recording Equipment › Computer Recording Equipment › Computer Recording MIDI Controllers</t>
  </si>
  <si>
    <t>344f5ea7-d1eb-44c0-896f-a76342eedd2e</t>
  </si>
  <si>
    <t>musical-instruments-music-recording-equipment-computer-recording-equipment-computer-recording-m?d?-?nterfaces</t>
  </si>
  <si>
    <t>Musical Instruments › Music Recording Equipment › Computer Recording Equipment › Computer Recording MIDI Interfaces</t>
  </si>
  <si>
    <t>musical-instruments-music-recording-equipment-computer-recording-equipment-computer-recording-software</t>
  </si>
  <si>
    <t>Musical Instruments › Music Recording Equipment › Computer Recording Equipment › Computer Recording Software</t>
  </si>
  <si>
    <t>382662a0-dae9-48cd-b208-04b6a2acc4d5</t>
  </si>
  <si>
    <t>musical-instruments-music-recording-equipment-computer-recording-equipment-digital-audio-workstation-controllers</t>
  </si>
  <si>
    <t>Musical Instruments › Music Recording Equipment › Computer Recording Equipment › Digital Audio Workstation Controllers</t>
  </si>
  <si>
    <t>f5584909-98ce-48f8-9c3e-a12033d5cbe0</t>
  </si>
  <si>
    <t>musical-instruments-music-recording-equipment-mastering-recorders</t>
  </si>
  <si>
    <t>Musical Instruments › Music Recording Equipment › Mastering Recorders</t>
  </si>
  <si>
    <t>13d1251a-05e4-4cc2-9414-cebbf4a98985</t>
  </si>
  <si>
    <t>musical-instruments-music-recording-equipment-mastering-recorders-mastering-cd-recorders-duplicators</t>
  </si>
  <si>
    <t>Musical Instruments › Music Recording Equipment › Mastering Recorders › Mastering CD Recorders &amp; Duplicators</t>
  </si>
  <si>
    <t>e2479c09-9f35-43cb-93c5-5ce77d62fb73</t>
  </si>
  <si>
    <t>musical-instruments-music-recording-equipment-mastering-recorders-mastering-recorder-combo-decks</t>
  </si>
  <si>
    <t>Musical Instruments › Music Recording Equipment › Mastering Recorders › Mastering Recorder Combo Decks</t>
  </si>
  <si>
    <t>ed208755-de41-47b1-819a-ec437a639a9f</t>
  </si>
  <si>
    <t>musical-instruments-music-recording-equipment-mastering-recorders-studio-cassette-recorders-duplicators</t>
  </si>
  <si>
    <t>Musical Instruments › Music Recording Equipment › Mastering Recorders › Studio Cassette Recorders &amp; Duplicators</t>
  </si>
  <si>
    <t>3befb6a5-4a79-42e3-a2b1-74c08621f6e2</t>
  </si>
  <si>
    <t>musical-instruments-music-recording-equipment-portable-studio-recorders</t>
  </si>
  <si>
    <t>Musical Instruments › Music Recording Equipment › Portable Studio Recorders</t>
  </si>
  <si>
    <t>f8fc80bf-e2de-435a-89b3-62f00c632f8c</t>
  </si>
  <si>
    <t>musical-instruments-music-recording-equipment-power-conditioners</t>
  </si>
  <si>
    <t>Musical Instruments › Music Recording Equipment › Power Conditioners</t>
  </si>
  <si>
    <t>0f22f6a3-1045-42da-b891-14354e045834</t>
  </si>
  <si>
    <t>musical-instruments-music-recording-equipment-recording-headphone-in-ear-audio-monitors</t>
  </si>
  <si>
    <t>Musical Instruments › Music Recording Equipment › Recording Headphone &amp; In-Ear Audio Monitors</t>
  </si>
  <si>
    <t>97993903-413b-4c50-a477-fd40f5a6c744</t>
  </si>
  <si>
    <t>musical-instruments-music-recording-equipment-recording-headphone-in-ear-audio-monitors-recording-headphone-audio-monitors</t>
  </si>
  <si>
    <t>Musical Instruments › Music Recording Equipment › Recording Headphone &amp; In-Ear Audio Monitors › Recording Headphone Audio Monitors</t>
  </si>
  <si>
    <t>27e31fc8-4a54-457e-bd0d-f6a5990e68f5</t>
  </si>
  <si>
    <t>musical-instruments-music-recording-equipment-recording-headphone-in-ear-audio-monitors-recording-?n-ear-audio-monitors</t>
  </si>
  <si>
    <t>Musical Instruments › Music Recording Equipment › Recording Headphone &amp; In-Ear Audio Monitors › Recording In-Ear Audio Monitors</t>
  </si>
  <si>
    <t>9dda54fe-4abf-4d50-82ae-1314d262a3dc</t>
  </si>
  <si>
    <t>musical-instruments-music-recording-equipment-recording-signal-processors</t>
  </si>
  <si>
    <t>Musical Instruments › Music Recording Equipment › Recording Signal Processors</t>
  </si>
  <si>
    <t>c0483808-fd36-4d3a-96ab-58c4321abe7c</t>
  </si>
  <si>
    <t>musical-instruments-music-recording-equipment-recording-signal-processors-recording-signal-a-b-boxes</t>
  </si>
  <si>
    <t>Musical Instruments › Music Recording Equipment › Recording Signal Processors › Recording Signal A-B Boxes</t>
  </si>
  <si>
    <t>6d9616b4-2949-4084-9f95-49e5d623f11f</t>
  </si>
  <si>
    <t>musical-instruments-music-recording-equipment-recording-signal-processors-recording-signal-a-d-d-a-converters</t>
  </si>
  <si>
    <t>Musical Instruments › Music Recording Equipment › Recording Signal Processors › Recording Signal A-D &amp; D-A Converters</t>
  </si>
  <si>
    <t>05082859-34f2-4997-8fe6-5f6f4f9d3409</t>
  </si>
  <si>
    <t>musical-instruments-music-recording-equipment-recording-signal-processors-recording-signal-converters</t>
  </si>
  <si>
    <t>Musical Instruments › Music Recording Equipment › Recording Signal Processors › Recording Signal Converters</t>
  </si>
  <si>
    <t>4abc8379-a913-44f5-b82c-fcadc01e16ee</t>
  </si>
  <si>
    <t>musical-instruments-music-recording-equipment-recording-signal-processors-recording-signal-direct-boxes</t>
  </si>
  <si>
    <t>Musical Instruments › Music Recording Equipment › Recording Signal Processors › Recording Signal Direct Boxes</t>
  </si>
  <si>
    <t>musical-instruments-music-recording-equipment-recording-signal-processors-recording-signal-effects-processors</t>
  </si>
  <si>
    <t>Musical Instruments › Music Recording Equipment › Recording Signal Processors › Recording Signal Effects Processors</t>
  </si>
  <si>
    <t>ec16ddc8-ecba-4098-b386-f55dd9edfc15</t>
  </si>
  <si>
    <t>musical-instruments-music-recording-equipment-recording-studio-environment-equipment</t>
  </si>
  <si>
    <t>Musical Instruments › Music Recording Equipment › Recording Studio Environment Equipment</t>
  </si>
  <si>
    <t>9745161b-3425-4249-8297-aa10f31a7b95</t>
  </si>
  <si>
    <t>musical-instruments-music-recording-equipment-recording-studio-environment-equipment-recording-studio-acoustical-treatments</t>
  </si>
  <si>
    <t>Musical Instruments › Music Recording Equipment › Recording Studio Environment Equipment › Recording Studio Acoustical Treatments</t>
  </si>
  <si>
    <t>6ba22046-260c-416a-861e-8fa1d5d9c8b1</t>
  </si>
  <si>
    <t>musical-instruments-music-recording-equipment-recording-studio-environment-equipment-recording-studio-furniture</t>
  </si>
  <si>
    <t>Musical Instruments › Music Recording Equipment › Recording Studio Environment Equipment › Recording Studio Furniture</t>
  </si>
  <si>
    <t>fc7428f5-3160-4288-b0fb-e4188e7f66fc</t>
  </si>
  <si>
    <t>musical-instruments-music-recording-equipment-recording-studio-environment-equipment-recording-studio-rack-accessories</t>
  </si>
  <si>
    <t>Musical Instruments › Music Recording Equipment › Recording Studio Environment Equipment › Recording Studio Rack Accessories</t>
  </si>
  <si>
    <t>9fc71b18-7b78-48bd-9f1e-32b07e9cf7c8</t>
  </si>
  <si>
    <t>musical-instruments-music-recording-equipment-recording-studio-environment-equipment-recording-studio-racks</t>
  </si>
  <si>
    <t>Musical Instruments › Music Recording Equipment › Recording Studio Environment Equipment › Recording Studio Racks</t>
  </si>
  <si>
    <t>987ddabf-1150-4e5b-9971-3b9bbea0ea12</t>
  </si>
  <si>
    <t>musical-instruments-music-recording-equipment-studio-audio-monitors</t>
  </si>
  <si>
    <t>Musical Instruments › Music Recording Equipment › Studio Audio Monitors</t>
  </si>
  <si>
    <t>488ea1eb-19e6-4b50-aa1b-aaebd1f0193f</t>
  </si>
  <si>
    <t>musical-instruments-music-recording-equipment-studio-microphones</t>
  </si>
  <si>
    <t>Musical Instruments › Music Recording Equipment › Studio Microphones</t>
  </si>
  <si>
    <t>0cf28e15-b36f-4df1-abfc-7d15bcef7d48</t>
  </si>
  <si>
    <t>musical-instruments-music-recording-equipment-studio-multitrack-recorders</t>
  </si>
  <si>
    <t>Musical Instruments › Music Recording Equipment › Studio Multitrack Recorders</t>
  </si>
  <si>
    <t>24f0e948-d551-41ef-af39-58e47e825781</t>
  </si>
  <si>
    <t>musical-instruments-music-recording-equipment-studio-multitrack-recorders-analog-multitrack-recorders</t>
  </si>
  <si>
    <t>Musical Instruments › Music Recording Equipment › Studio Multitrack Recorders › Analog Multitrack Recorders</t>
  </si>
  <si>
    <t>a3f84e9c-67c9-4482-8966-fc09d51741c0</t>
  </si>
  <si>
    <t>musical-instruments-music-recording-equipment-studio-multitrack-recorders-digital-multitrack-recorders</t>
  </si>
  <si>
    <t>Musical Instruments › Music Recording Equipment › Studio Multitrack Recorders › Digital Multitrack Recorders</t>
  </si>
  <si>
    <t>8ab5282f-e60c-4092-b71d-a1074bb3f6ac</t>
  </si>
  <si>
    <t>musical-instruments-music-recording-equipment-studio-subwoofers</t>
  </si>
  <si>
    <t>Musical Instruments › Music Recording Equipment › Studio Subwoofers</t>
  </si>
  <si>
    <t>e07cbeab-25e2-4ea2-89ed-7f294890ba78</t>
  </si>
  <si>
    <t>musical-instruments-musical-?nstrument-accessories</t>
  </si>
  <si>
    <t>Musical Instruments › Musical Instrument Accessories</t>
  </si>
  <si>
    <t>9a937af4-28c6-401c-ba6b-fb042cc0d729</t>
  </si>
  <si>
    <t>musical-instruments-musical-?nstrument-accessories-brass-instrument-accessories</t>
  </si>
  <si>
    <t>Musical Instruments › Musical Instrument Accessories › Brass Instrument Accessories</t>
  </si>
  <si>
    <t>musical-instruments-musical-?nstrument-accessories-brass-instrument-accessories-brass-?nstrument-bags-cases</t>
  </si>
  <si>
    <t>Musical Instruments › Musical Instrument Accessories › Brass Instrument Accessories › Brass Instrument Bags &amp; Cases</t>
  </si>
  <si>
    <t>d407c7d8-01ce-49b5-b1a6-884226dcd76f</t>
  </si>
  <si>
    <t>musical-instruments-musical-?nstrument-accessories-brass-instrument-accessories-brass-?nstrument-cleaning-care-products</t>
  </si>
  <si>
    <t>Musical Instruments › Musical Instrument Accessories › Brass Instrument Accessories › Brass Instrument Cleaning &amp; Care Products</t>
  </si>
  <si>
    <t>musical-instruments-musical-?nstrument-accessories-brass-instrument-accessories-brass-?nstrument-mouthpieces</t>
  </si>
  <si>
    <t>Musical Instruments › Musical Instrument Accessories › Brass Instrument Accessories › Brass Instrument Mouthpieces</t>
  </si>
  <si>
    <t>musical-instruments-musical-?nstrument-accessories-brass-instrument-accessories-brass-?nstrument-mutes</t>
  </si>
  <si>
    <t>Musical Instruments › Musical Instrument Accessories › Brass Instrument Accessories › Brass Instrument Mutes</t>
  </si>
  <si>
    <t>693ea461-d4a1-4ec4-ac17-26f4d071a71c</t>
  </si>
  <si>
    <t>musical-instruments-musical-?nstrument-accessories-brass-instrument-accessories-brass-?nstrument-stands</t>
  </si>
  <si>
    <t>Musical Instruments › Musical Instrument Accessories › Brass Instrument Accessories › Brass Instrument Stands</t>
  </si>
  <si>
    <t>b1618e19-790c-4ef4-9d83-ca94c44c8cc0</t>
  </si>
  <si>
    <t>musical-instruments-musical-?nstrument-accessories-drum-percussion-accessories</t>
  </si>
  <si>
    <t>Musical Instruments › Musical Instrument Accessories › Drum &amp; Percussion Accessories</t>
  </si>
  <si>
    <t>musical-instruments-musical-?nstrument-accessories-drum-percussion-accessories-concert-percussion-accessories</t>
  </si>
  <si>
    <t>Musical Instruments › Musical Instrument Accessories › Drum &amp; Percussion Accessories › Concert Percussion Accessories</t>
  </si>
  <si>
    <t>musical-instruments-musical-?nstrument-accessories-drum-percussion-accessories-drum-percussion-bags,-cases-covers</t>
  </si>
  <si>
    <t>Musical Instruments › Musical Instrument Accessories › Drum &amp; Percussion Accessories › Drum &amp; Percussion Bags, Cases &amp; Covers</t>
  </si>
  <si>
    <t>5109c55e-1f8d-4b02-b70f-872910ef1580</t>
  </si>
  <si>
    <t>musical-instruments-musical-?nstrument-accessories-drum-percussion-accessories-drum-percussion-cleaning-care</t>
  </si>
  <si>
    <t>Musical Instruments › Musical Instrument Accessories › Drum &amp; Percussion Accessories › Drum &amp; Percussion Cleaning &amp; Care</t>
  </si>
  <si>
    <t>f94ae69a-c944-4e64-a379-defe5c3f7faf</t>
  </si>
  <si>
    <t>musical-instruments-musical-?nstrument-accessories-drum-percussion-accessories-drum-percussion-electronic-drum-amps</t>
  </si>
  <si>
    <t>Musical Instruments › Musical Instrument Accessories › Drum &amp; Percussion Accessories › Drum &amp; Percussion Electronic Drum Amps</t>
  </si>
  <si>
    <t>musical-instruments-musical-?nstrument-accessories-drum-percussion-accessories-drum-percussion-hardware</t>
  </si>
  <si>
    <t>Musical Instruments › Musical Instrument Accessories › Drum &amp; Percussion Accessories › Drum &amp; Percussion Hardware</t>
  </si>
  <si>
    <t>musical-instruments-musical-?nstrument-accessories-drum-percussion-accessories-drum-set-accessories</t>
  </si>
  <si>
    <t>Musical Instruments › Musical Instrument Accessories › Drum &amp; Percussion Accessories › Drum Set Accessories</t>
  </si>
  <si>
    <t>baa78838-5314-4a62-b0c1-76d3466152a1</t>
  </si>
  <si>
    <t>musical-instruments-musical-?nstrument-accessories-drum-percussion-accessories-drumheads</t>
  </si>
  <si>
    <t>Musical Instruments › Musical Instrument Accessories › Drum &amp; Percussion Accessories › Drumheads</t>
  </si>
  <si>
    <t>musical-instruments-musical-?nstrument-accessories-drum-percussion-accessories-drumsticks,-mallets-brushes</t>
  </si>
  <si>
    <t>Musical Instruments › Musical Instrument Accessories › Drum &amp; Percussion Accessories › Drumsticks, Mallets &amp; Brushes</t>
  </si>
  <si>
    <t>8b9e7a32-f194-41bf-be99-728c33cf41c1</t>
  </si>
  <si>
    <t>musical-instruments-musical-?nstrument-accessories-drum-percussion-accessories-electronic-drum-accessories</t>
  </si>
  <si>
    <t>Musical Instruments › Musical Instrument Accessories › Drum &amp; Percussion Accessories › Electronic Drum Accessories</t>
  </si>
  <si>
    <t>musical-instruments-musical-?nstrument-accessories-drum-percussion-accessories-marching-percussion-accessories</t>
  </si>
  <si>
    <t>Musical Instruments › Musical Instrument Accessories › Drum &amp; Percussion Accessories › Marching Percussion Accessories</t>
  </si>
  <si>
    <t>7e3785a6-7bdc-41be-a145-6922d105cb62</t>
  </si>
  <si>
    <t>musical-instruments-musical-?nstrument-accessories-drum-percussion-accessories-practice-pads-devices</t>
  </si>
  <si>
    <t>Musical Instruments › Musical Instrument Accessories › Drum &amp; Percussion Accessories › Practice Pads &amp; Devices</t>
  </si>
  <si>
    <t>1518d962-0052-4a9e-ab2a-8e16b452475d</t>
  </si>
  <si>
    <t>musical-instruments-musical-?nstrument-accessories-folk-world-instrument-accessories</t>
  </si>
  <si>
    <t>Musical Instruments › Musical Instrument Accessories › Folk &amp; World Instrument Accessories</t>
  </si>
  <si>
    <t>8808cfbe-a411-45af-adf8-0969b1e915c3</t>
  </si>
  <si>
    <t>musical-instruments-musical-?nstrument-accessories-folk-world-instrument-accessories-autoharp-accessories</t>
  </si>
  <si>
    <t>Musical Instruments › Musical Instrument Accessories › Folk &amp; World Instrument Accessories › Autoharp Accessories</t>
  </si>
  <si>
    <t>3d400527-5e2e-4d25-b4b4-4d73ae0ba481</t>
  </si>
  <si>
    <t>musical-instruments-musical-?nstrument-accessories-folk-world-instrument-accessories-banjo-accessories</t>
  </si>
  <si>
    <t>Musical Instruments › Musical Instrument Accessories › Folk &amp; World Instrument Accessories › Banjo Accessories</t>
  </si>
  <si>
    <t>016ebe17-be3a-44ae-940e-e885ac693e27</t>
  </si>
  <si>
    <t>musical-instruments-musical-?nstrument-accessories-folk-world-instrument-accessories-dulcimer-accessories</t>
  </si>
  <si>
    <t>Musical Instruments › Musical Instrument Accessories › Folk &amp; World Instrument Accessories › Dulcimer Accessories</t>
  </si>
  <si>
    <t>18e0c09d-58c5-45b1-bf5d-32c68d2578dd</t>
  </si>
  <si>
    <t>musical-instruments-musical-?nstrument-accessories-folk-world-instrument-accessories-mandolin-accessories</t>
  </si>
  <si>
    <t>Musical Instruments › Musical Instrument Accessories › Folk &amp; World Instrument Accessories › Mandolin Accessories</t>
  </si>
  <si>
    <t>cd5245b2-7386-4e34-9771-e71fc66fa6c5</t>
  </si>
  <si>
    <t>musical-instruments-musical-?nstrument-accessories-folk-world-instrument-accessories-ukulele-accessories</t>
  </si>
  <si>
    <t>Musical Instruments › Musical Instrument Accessories › Folk &amp; World Instrument Accessories › Ukulele Accessories</t>
  </si>
  <si>
    <t>98324c55-3069-408b-81df-a03cf1454208</t>
  </si>
  <si>
    <t>musical-instruments-musical-?nstrument-accessories-general-musical-instrument-accessories</t>
  </si>
  <si>
    <t>Musical Instruments › Musical Instrument Accessories › General Musical Instrument Accessories</t>
  </si>
  <si>
    <t>3fbfb84d-fa37-4432-9649-e15220f1ca27</t>
  </si>
  <si>
    <t>musical-instruments-musical-?nstrument-accessories-general-musical-instrument-accessories-conducting-batons</t>
  </si>
  <si>
    <t>Musical Instruments › Musical Instrument Accessories › General Musical Instrument Accessories › Conducting Batons</t>
  </si>
  <si>
    <t>60654c68-5b4d-492a-8821-eb10cbbf2327</t>
  </si>
  <si>
    <t>musical-instruments-musical-?nstrument-accessories-general-musical-instrument-accessories-metronomes</t>
  </si>
  <si>
    <t>Musical Instruments › Musical Instrument Accessories › General Musical Instrument Accessories › Metronomes</t>
  </si>
  <si>
    <t>b0d6d5eb-ab78-4aaf-85d3-ccb823a16c89</t>
  </si>
  <si>
    <t>musical-instruments-musical-?nstrument-accessories-general-musical-instrument-accessories-music-lyres</t>
  </si>
  <si>
    <t>Musical Instruments › Musical Instrument Accessories › General Musical Instrument Accessories › Music Lyres</t>
  </si>
  <si>
    <t>fab9cacc-640f-4dde-8b51-07fe8f28bf18</t>
  </si>
  <si>
    <t>musical-instruments-musical-?nstrument-accessories-general-musical-instrument-accessories-music-staff-boards</t>
  </si>
  <si>
    <t>Musical Instruments › Musical Instrument Accessories › General Musical Instrument Accessories › Music Staff Boards</t>
  </si>
  <si>
    <t>6aaba91a-94b8-4226-845e-5a1252e8907a</t>
  </si>
  <si>
    <t>musical-instruments-musical-?nstrument-accessories-general-musical-instrument-accessories-music-staff-paper</t>
  </si>
  <si>
    <t>Musical Instruments › Musical Instrument Accessories › General Musical Instrument Accessories › Music Staff Paper</t>
  </si>
  <si>
    <t>41e8a23a-82cc-40ff-a4a9-7d2a41864687</t>
  </si>
  <si>
    <t>musical-instruments-musical-?nstrument-accessories-general-musical-instrument-accessories-music-stand-lights</t>
  </si>
  <si>
    <t>Musical Instruments › Musical Instrument Accessories › General Musical Instrument Accessories › Music Stand Lights</t>
  </si>
  <si>
    <t>290e53a2-b46c-40cd-99b6-e63ea453ff8a</t>
  </si>
  <si>
    <t>musical-instruments-musical-?nstrument-accessories-general-musical-instrument-accessories-music-tuning-accessories</t>
  </si>
  <si>
    <t>Musical Instruments › Musical Instrument Accessories › General Musical Instrument Accessories › Music Tuning Accessories</t>
  </si>
  <si>
    <t>7c2b7877-9bc9-4051-977c-9fb5b3d87402</t>
  </si>
  <si>
    <t>musical-instruments-musical-?nstrument-accessories-general-musical-instrument-accessories-musical-conducting-accessories</t>
  </si>
  <si>
    <t>Musical Instruments › Musical Instrument Accessories › General Musical Instrument Accessories › Musical Conducting Accessories</t>
  </si>
  <si>
    <t>b758b2d7-9043-45f6-9110-8e4dce604406</t>
  </si>
  <si>
    <t>musical-instruments-musical-?nstrument-accessories-general-musical-instrument-accessories-sheet-music-folders</t>
  </si>
  <si>
    <t>Musical Instruments › Musical Instrument Accessories › General Musical Instrument Accessories › Sheet Music Folders</t>
  </si>
  <si>
    <t>f9da59da-336c-4164-85b2-ba16ef2f963e</t>
  </si>
  <si>
    <t>musical-instruments-musical-?nstrument-accessories-general-musical-instrument-accessories-sheet-music-stands</t>
  </si>
  <si>
    <t>Musical Instruments › Musical Instrument Accessories › General Musical Instrument Accessories › Sheet Music Stands</t>
  </si>
  <si>
    <t>525156ca-4fae-4620-99c8-c1ff1356530d</t>
  </si>
  <si>
    <t>musical-instruments-musical-?nstrument-accessories-guitar-bass-accessories</t>
  </si>
  <si>
    <t>Musical Instruments › Musical Instrument Accessories › Guitar &amp; Bass Accessories</t>
  </si>
  <si>
    <t>musical-instruments-musical-?nstrument-accessories-guitar-bass-accessories-acoustic-classical-guitar-parts</t>
  </si>
  <si>
    <t>Musical Instruments › Musical Instrument Accessories › Guitar &amp; Bass Accessories › Acoustic &amp; Classical Guitar Parts</t>
  </si>
  <si>
    <t>musical-instruments-musical-?nstrument-accessories-guitar-bass-accessories-amplifier-accessories</t>
  </si>
  <si>
    <t>Musical Instruments › Musical Instrument Accessories › Guitar &amp; Bass Accessories › Amplifier Accessories</t>
  </si>
  <si>
    <t>musical-instruments-musical-?nstrument-accessories-guitar-bass-accessories-bass-guitar-parts</t>
  </si>
  <si>
    <t>Musical Instruments › Musical Instrument Accessories › Guitar &amp; Bass Accessories › Bass Guitar Parts</t>
  </si>
  <si>
    <t>musical-instruments-musical-?nstrument-accessories-guitar-bass-accessories-electric-guitar-parts</t>
  </si>
  <si>
    <t>Musical Instruments › Musical Instrument Accessories › Guitar &amp; Bass Accessories › Electric Guitar Parts</t>
  </si>
  <si>
    <t>musical-instruments-musical-?nstrument-accessories-guitar-bass-accessories-guitar-bass-bags-cases</t>
  </si>
  <si>
    <t>Musical Instruments › Musical Instrument Accessories › Guitar &amp; Bass Accessories › Guitar &amp; Bass Bags &amp; Cases</t>
  </si>
  <si>
    <t>e6107c2f-40a0-4bc9-990a-9f0ec1c2f507</t>
  </si>
  <si>
    <t>musical-instruments-musical-?nstrument-accessories-guitar-bass-accessories-guitar-bass-pedal-boards-cases</t>
  </si>
  <si>
    <t>Musical Instruments › Musical Instrument Accessories › Guitar &amp; Bass Accessories › Guitar &amp; Bass Pedal Boards &amp; Cases</t>
  </si>
  <si>
    <t>musical-instruments-musical-?nstrument-accessories-guitar-bass-accessories-guitar-bass-picks-pick-holders</t>
  </si>
  <si>
    <t>Musical Instruments › Musical Instrument Accessories › Guitar &amp; Bass Accessories › Guitar &amp; Bass Picks &amp; Pick Holders</t>
  </si>
  <si>
    <t>musical-instruments-musical-?nstrument-accessories-guitar-bass-accessories-guitar-bass-stands-hangers</t>
  </si>
  <si>
    <t>Musical Instruments › Musical Instrument Accessories › Guitar &amp; Bass Accessories › Guitar &amp; Bass Stands &amp; Hangers</t>
  </si>
  <si>
    <t>2f796655-7646-4b62-a739-c98b0b2d2622</t>
  </si>
  <si>
    <t>musical-instruments-musical-?nstrument-accessories-guitar-bass-accessories-guitar-capos</t>
  </si>
  <si>
    <t>Musical Instruments › Musical Instrument Accessories › Guitar &amp; Bass Accessories › Guitar Capos</t>
  </si>
  <si>
    <t>6c6bc3f7-5873-4317-8bbc-5b9ba7211217</t>
  </si>
  <si>
    <t>musical-instruments-musical-?nstrument-accessories-guitar-bass-accessories-guitar-cleaning-care-products</t>
  </si>
  <si>
    <t>Musical Instruments › Musical Instrument Accessories › Guitar &amp; Bass Accessories › Guitar Cleaning &amp; Care Products</t>
  </si>
  <si>
    <t>99f12355-b4ae-49c0-922f-a5cd8d560e10</t>
  </si>
  <si>
    <t>musical-instruments-musical-?nstrument-accessories-guitar-bass-accessories-guitar-slides</t>
  </si>
  <si>
    <t>Musical Instruments › Musical Instrument Accessories › Guitar &amp; Bass Accessories › Guitar Slides</t>
  </si>
  <si>
    <t>461f2ea3-9666-4d02-89fa-15806a95b4c6</t>
  </si>
  <si>
    <t>musical-instruments-musical-?nstrument-accessories-guitar-bass-accessories-guitar-stools</t>
  </si>
  <si>
    <t>Musical Instruments › Musical Instrument Accessories › Guitar &amp; Bass Accessories › Guitar Stools</t>
  </si>
  <si>
    <t>musical-instruments-musical-?nstrument-accessories-guitar-bass-accessories-guitar-straps-strap-locks</t>
  </si>
  <si>
    <t>Musical Instruments › Musical Instrument Accessories › Guitar &amp; Bass Accessories › Guitar Straps &amp; Strap Locks</t>
  </si>
  <si>
    <t>f6001add-50c1-49e8-8813-1af929dec7a9</t>
  </si>
  <si>
    <t>musical-instruments-musical-?nstrument-accessories-guitar-bass-accessories-guitar-string-winders</t>
  </si>
  <si>
    <t>Musical Instruments › Musical Instrument Accessories › Guitar &amp; Bass Accessories › Guitar String Winders</t>
  </si>
  <si>
    <t>musical-instruments-musical-?nstrument-accessories-guitar-bass-accessories-guitar-strings-bass-strings</t>
  </si>
  <si>
    <t>Musical Instruments › Musical Instrument Accessories › Guitar &amp; Bass Accessories › Guitar Strings &amp; Bass Strings</t>
  </si>
  <si>
    <t>ee3cd993-af54-4e4c-aaa1-da0f5fd6650c</t>
  </si>
  <si>
    <t>musical-instruments-musical-?nstrument-accessories-guitar-bass-accessories-guitar-tools</t>
  </si>
  <si>
    <t>Musical Instruments › Musical Instrument Accessories › Guitar &amp; Bass Accessories › Guitar Tools</t>
  </si>
  <si>
    <t>a1307646-23db-47d6-87dd-09975584dc0d</t>
  </si>
  <si>
    <t>musical-instruments-musical-?nstrument-accessories-keyboard-instrument-accessories-parts</t>
  </si>
  <si>
    <t>Musical Instruments › Musical Instrument Accessories › Keyboard Instrument Accessories &amp; Parts</t>
  </si>
  <si>
    <t>3747b825-1484-4f9b-b5fb-6ce9f42d6d01</t>
  </si>
  <si>
    <t>musical-instruments-musical-?nstrument-accessories-keyboard-instrument-accessories-parts-accordion-accessories</t>
  </si>
  <si>
    <t>Musical Instruments › Musical Instrument Accessories › Keyboard Instrument Accessories &amp; Parts › Accordion Accessories</t>
  </si>
  <si>
    <t>1a3f75dd-4175-490d-9b6c-0a8cb7ade5ce</t>
  </si>
  <si>
    <t>musical-instruments-musical-?nstrument-accessories-keyboard-instrument-accessories-parts-keyboard-amplifiers</t>
  </si>
  <si>
    <t>Musical Instruments › Musical Instrument Accessories › Keyboard Instrument Accessories &amp; Parts › Keyboard Amplifiers</t>
  </si>
  <si>
    <t>2c2bc2ae-79ef-463c-8eb3-3e8f3ac500df</t>
  </si>
  <si>
    <t>musical-instruments-musical-?nstrument-accessories-keyboard-instrument-accessories-parts-keyboard-bags,-cases-covers</t>
  </si>
  <si>
    <t>Musical Instruments › Musical Instrument Accessories › Keyboard Instrument Accessories &amp; Parts › Keyboard Bags, Cases &amp; Covers</t>
  </si>
  <si>
    <t>9815026b-a250-4e7f-ab83-30edb0f82b03</t>
  </si>
  <si>
    <t>musical-instruments-musical-?nstrument-accessories-keyboard-instrument-accessories-parts-keyboard-benches</t>
  </si>
  <si>
    <t>Musical Instruments › Musical Instrument Accessories › Keyboard Instrument Accessories &amp; Parts › Keyboard Benches</t>
  </si>
  <si>
    <t>a4d50fba-f08c-4be0-82e6-4f7abe6e12c9</t>
  </si>
  <si>
    <t>musical-instruments-musical-?nstrument-accessories-keyboard-instrument-accessories-parts-keyboard-cleaning-care-products</t>
  </si>
  <si>
    <t>Musical Instruments › Musical Instrument Accessories › Keyboard Instrument Accessories &amp; Parts › Keyboard Cleaning &amp; Care Products</t>
  </si>
  <si>
    <t>37c7d6c1-b1ee-44d8-b182-1333ed1181c4</t>
  </si>
  <si>
    <t>musical-instruments-musical-?nstrument-accessories-keyboard-instrument-accessories-parts-keyboard-expansions-sound-libraries</t>
  </si>
  <si>
    <t>Musical Instruments › Musical Instrument Accessories › Keyboard Instrument Accessories &amp; Parts › Keyboard Expansions &amp; Sound Libraries</t>
  </si>
  <si>
    <t>8d56a4cf-51a1-4118-87b3-8faddfd34b2d</t>
  </si>
  <si>
    <t>musical-instruments-musical-?nstrument-accessories-keyboard-instrument-accessories-parts-keyboard-pedals-footswitches</t>
  </si>
  <si>
    <t>Musical Instruments › Musical Instrument Accessories › Keyboard Instrument Accessories &amp; Parts › Keyboard Pedals &amp; Footswitches</t>
  </si>
  <si>
    <t>1b30d324-1fc3-4430-9f93-a9e1d18aba10</t>
  </si>
  <si>
    <t>musical-instruments-musical-?nstrument-accessories-keyboard-instrument-accessories-parts-keyboard-power-supplies</t>
  </si>
  <si>
    <t>Musical Instruments › Musical Instrument Accessories › Keyboard Instrument Accessories &amp; Parts › Keyboard Power Supplies</t>
  </si>
  <si>
    <t>98410424-359a-484d-9aa1-0bb1190c974c</t>
  </si>
  <si>
    <t>musical-instruments-musical-?nstrument-accessories-keyboard-instrument-accessories-parts-keyboard-stands</t>
  </si>
  <si>
    <t>Musical Instruments › Musical Instrument Accessories › Keyboard Instrument Accessories &amp; Parts › Keyboard Stands</t>
  </si>
  <si>
    <t>5626b45f-6e0a-4a7f-9cd3-47576bec78be</t>
  </si>
  <si>
    <t>musical-instruments-musical-?nstrument-accessories-keyboard-instrument-accessories-parts-music-wire</t>
  </si>
  <si>
    <t>Musical Instruments › Musical Instrument Accessories › Keyboard Instrument Accessories &amp; Parts › Music Wire</t>
  </si>
  <si>
    <t>3483e88a-f90b-449b-8b06-c3da4b439490</t>
  </si>
  <si>
    <t>musical-instruments-musical-?nstrument-accessories-orchestral-strings-accessories-parts</t>
  </si>
  <si>
    <t>Musical Instruments › Musical Instrument Accessories › Orchestral Strings Accessories &amp; Parts</t>
  </si>
  <si>
    <t>musical-instruments-musical-?nstrument-accessories-orchestral-strings-accessories-parts-bows</t>
  </si>
  <si>
    <t>Musical Instruments › Musical Instrument Accessories › Orchestral Strings Accessories &amp; Parts › Bows</t>
  </si>
  <si>
    <t>bcc5f031-0eb9-4f70-9fdf-a45e04714094</t>
  </si>
  <si>
    <t>musical-instruments-musical-?nstrument-accessories-orchestral-strings-accessories-parts-endpins,-rests-wheels</t>
  </si>
  <si>
    <t>Musical Instruments › Musical Instrument Accessories › Orchestral Strings Accessories &amp; Parts › Endpins, Rests &amp; Wheels</t>
  </si>
  <si>
    <t>musical-instruments-musical-?nstrument-accessories-orchestral-strings-accessories-parts-orchestral-string-?nstrument-bags-cases</t>
  </si>
  <si>
    <t>Musical Instruments › Musical Instrument Accessories › Orchestral Strings Accessories &amp; Parts › Orchestral String Instrument Bags &amp; Cases</t>
  </si>
  <si>
    <t>e1288895-6bc2-48d1-a1e2-67c8ba21df26</t>
  </si>
  <si>
    <t>musical-instruments-musical-?nstrument-accessories-orchestral-strings-accessories-parts-orchestral-string-?nstrument-cleaning-care-products</t>
  </si>
  <si>
    <t>Musical Instruments › Musical Instrument Accessories › Orchestral Strings Accessories &amp; Parts › Orchestral String Instrument Cleaning &amp; Care Products</t>
  </si>
  <si>
    <t>musical-instruments-musical-?nstrument-accessories-orchestral-strings-accessories-parts-orchestral-string-?nstrument-parts</t>
  </si>
  <si>
    <t>Musical Instruments › Musical Instrument Accessories › Orchestral Strings Accessories &amp; Parts › Orchestral String Instrument Parts</t>
  </si>
  <si>
    <t>musical-instruments-musical-?nstrument-accessories-orchestral-strings-accessories-parts-orchestral-string-?nstrument-rosin</t>
  </si>
  <si>
    <t>Musical Instruments › Musical Instrument Accessories › Orchestral Strings Accessories &amp; Parts › Orchestral String Instrument Rosin</t>
  </si>
  <si>
    <t>musical-instruments-musical-?nstrument-accessories-orchestral-strings-accessories-parts-orchestral-string-?nstrument-shoulder-chin-rests</t>
  </si>
  <si>
    <t>Musical Instruments › Musical Instrument Accessories › Orchestral Strings Accessories &amp; Parts › Orchestral String Instrument Shoulder &amp; Chin Rests</t>
  </si>
  <si>
    <t>musical-instruments-musical-?nstrument-accessories-orchestral-strings-accessories-parts-orchestral-string-?nstrument-stands-hangers</t>
  </si>
  <si>
    <t>Musical Instruments › Musical Instrument Accessories › Orchestral Strings Accessories &amp; Parts › Orchestral String Instrument Stands &amp; Hangers</t>
  </si>
  <si>
    <t>musical-instruments-musical-?nstrument-accessories-orchestral-strings-accessories-parts-orchestral-string-?nstrument-strings</t>
  </si>
  <si>
    <t>Musical Instruments › Musical Instrument Accessories › Orchestral Strings Accessories &amp; Parts › Orchestral String Instrument Strings</t>
  </si>
  <si>
    <t>d138dfa3-5be6-48f7-a019-9eb15de6ac6b</t>
  </si>
  <si>
    <t>musical-instruments-musical-?nstrument-accessories-wind-woodwind-accessories</t>
  </si>
  <si>
    <t>Musical Instruments › Musical Instrument Accessories › Wind &amp; Woodwind Accessories</t>
  </si>
  <si>
    <t>musical-instruments-musical-?nstrument-accessories-wind-woodwind-accessories-woodwind-?nstrument-bags-cases</t>
  </si>
  <si>
    <t>Musical Instruments › Musical Instrument Accessories › Wind &amp; Woodwind Accessories › Woodwind Instrument Bags &amp; Cases</t>
  </si>
  <si>
    <t>musical-instruments-musical-?nstrument-accessories-wind-woodwind-accessories-woodwind-?nstrument-cleaning-care-products</t>
  </si>
  <si>
    <t>Musical Instruments › Musical Instrument Accessories › Wind &amp; Woodwind Accessories › Woodwind Instrument Cleaning &amp; Care Products</t>
  </si>
  <si>
    <t>musical-instruments-musical-?nstrument-accessories-wind-woodwind-accessories-woodwind-?nstrument-ligatures</t>
  </si>
  <si>
    <t>Musical Instruments › Musical Instrument Accessories › Wind &amp; Woodwind Accessories › Woodwind Instrument Ligatures</t>
  </si>
  <si>
    <t>musical-instruments-musical-?nstrument-accessories-wind-woodwind-accessories-woodwind-?nstrument-mouthpieces</t>
  </si>
  <si>
    <t>Musical Instruments › Musical Instrument Accessories › Wind &amp; Woodwind Accessories › Woodwind Instrument Mouthpieces</t>
  </si>
  <si>
    <t>musical-instruments-musical-?nstrument-accessories-wind-woodwind-accessories-woodwind-?nstrument-parts</t>
  </si>
  <si>
    <t>Musical Instruments › Musical Instrument Accessories › Wind &amp; Woodwind Accessories › Woodwind Instrument Parts</t>
  </si>
  <si>
    <t>musical-instruments-musical-?nstrument-accessories-wind-woodwind-accessories-woodwind-?nstrument-reeds</t>
  </si>
  <si>
    <t>Musical Instruments › Musical Instrument Accessories › Wind &amp; Woodwind Accessories › Woodwind Instrument Reeds</t>
  </si>
  <si>
    <t>musical-instruments-musical-?nstrument-accessories-wind-woodwind-accessories-woodwind-?nstrument-stands</t>
  </si>
  <si>
    <t>Musical Instruments › Musical Instrument Accessories › Wind &amp; Woodwind Accessories › Woodwind Instrument Stands</t>
  </si>
  <si>
    <t>867c30c3-ddb7-4e5b-8c84-2b08263c3314</t>
  </si>
  <si>
    <t>musical-instruments-musical-?nstrument-accessories-wind-woodwind-accessories-woodwind-?nstrument-straps</t>
  </si>
  <si>
    <t>Musical Instruments › Musical Instrument Accessories › Wind &amp; Woodwind Accessories › Woodwind Instrument Straps</t>
  </si>
  <si>
    <t>dc3be29e-5df0-4774-bc25-d0809b78af93</t>
  </si>
  <si>
    <t>musical-instruments-musical-?nstrument-amplifiers-effects</t>
  </si>
  <si>
    <t>Musical Instruments › Musical Instrument Amplifiers &amp; Effects</t>
  </si>
  <si>
    <t>f09ecd3a-c983-4da8-bdd9-d6ad85297f4f</t>
  </si>
  <si>
    <t>musical-instruments-musical-?nstrument-amplifiers-effects-guitar-bass-amplifiers-preamps</t>
  </si>
  <si>
    <t>Musical Instruments › Musical Instrument Amplifiers &amp; Effects › Guitar &amp; Bass Amplifiers &amp; Preamps</t>
  </si>
  <si>
    <t>musical-instruments-musical-?nstrument-amplifiers-effects-guitar-bass-amplifiers-preamps-acoustic-guitar-amplifiers-preamps</t>
  </si>
  <si>
    <t>Musical Instruments › Musical Instrument Amplifiers &amp; Effects › Guitar &amp; Bass Amplifiers &amp; Preamps › Acoustic Guitar Amplifiers &amp; Preamps</t>
  </si>
  <si>
    <t>musical-instruments-musical-?nstrument-amplifiers-effects-guitar-bass-amplifiers-preamps-bass-guitar-amplifiers-preamps</t>
  </si>
  <si>
    <t>Musical Instruments › Musical Instrument Amplifiers &amp; Effects › Guitar &amp; Bass Amplifiers &amp; Preamps › Bass Guitar Amplifiers &amp; Preamps</t>
  </si>
  <si>
    <t>musical-instruments-musical-?nstrument-amplifiers-effects-guitar-bass-amplifiers-preamps-electric-guitar-amplifiers-preamps</t>
  </si>
  <si>
    <t>Musical Instruments › Musical Instrument Amplifiers &amp; Effects › Guitar &amp; Bass Amplifiers &amp; Preamps › Electric Guitar Amplifiers &amp; Preamps</t>
  </si>
  <si>
    <t>c5c2857d-1ee9-4e0d-9126-a650260b5bca</t>
  </si>
  <si>
    <t>musical-instruments-musical-?nstrument-amplifiers-effects-guitar-effects</t>
  </si>
  <si>
    <t>Musical Instruments › Musical Instrument Amplifiers &amp; Effects › Guitar Effects</t>
  </si>
  <si>
    <t>0e7e2897-3909-4052-be65-327a4710cc32</t>
  </si>
  <si>
    <t>musical-instruments-musical-?nstrument-amplifiers-effects-guitar-effects-acoustic-guitar-effects</t>
  </si>
  <si>
    <t>Musical Instruments › Musical Instrument Amplifiers &amp; Effects › Guitar Effects › Acoustic Guitar Effects</t>
  </si>
  <si>
    <t>musical-instruments-musical-?nstrument-amplifiers-effects-guitar-effects-bass-guitar-effects</t>
  </si>
  <si>
    <t>Musical Instruments › Musical Instrument Amplifiers &amp; Effects › Guitar Effects › Bass Guitar Effects</t>
  </si>
  <si>
    <t>musical-instruments-musical-?nstrument-amplifiers-effects-guitar-effects-electric-guitar-effects</t>
  </si>
  <si>
    <t>Musical Instruments › Musical Instrument Amplifiers &amp; Effects › Guitar Effects › Electric Guitar Effects</t>
  </si>
  <si>
    <t>ff0beede-06f7-4493-ab96-2e9e3dee13b0</t>
  </si>
  <si>
    <t>musical-instruments-musical-?nstrument-keyboards-m?d?</t>
  </si>
  <si>
    <t>Musical Instruments › Musical Instrument Keyboards &amp; MIDI</t>
  </si>
  <si>
    <t>d2a67819-9996-46e5-9be5-3697965d91de</t>
  </si>
  <si>
    <t>musical-instruments-musical-?nstrument-keyboards-m?d?-electronic-keyboards</t>
  </si>
  <si>
    <t>Musical Instruments › Musical Instrument Keyboards &amp; MIDI › Electronic Keyboards</t>
  </si>
  <si>
    <t>musical-instruments-musical-?nstrument-keyboards-m?d?-electronic-keyboards-digital-pianos</t>
  </si>
  <si>
    <t>Musical Instruments › Musical Instrument Keyboards &amp; MIDI › Electronic Keyboards › Digital Pianos</t>
  </si>
  <si>
    <t>59e7c3e9-7bc7-4586-9b2c-c32bd9bdb7f5</t>
  </si>
  <si>
    <t>musical-instruments-musical-?nstrument-keyboards-m?d?-electronic-keyboards-portable-arranger-keyboards</t>
  </si>
  <si>
    <t>Musical Instruments › Musical Instrument Keyboards &amp; MIDI › Electronic Keyboards › Portable &amp; Arranger Keyboards</t>
  </si>
  <si>
    <t>3993fb4f-400d-4d11-ba3d-17205f215381</t>
  </si>
  <si>
    <t>musical-instruments-musical-?nstrument-keyboards-m?d?-electronic-keyboards-synthesizer-workstation-keyboards</t>
  </si>
  <si>
    <t>Musical Instruments › Musical Instrument Keyboards &amp; MIDI › Electronic Keyboards › Synthesizer &amp; Workstation Keyboards</t>
  </si>
  <si>
    <t>f2071c89-d17b-46e3-b110-185e1974f9bc</t>
  </si>
  <si>
    <t>musical-instruments-musical-?nstrument-keyboards-m?d?-folk-world-keyboards</t>
  </si>
  <si>
    <t>Musical Instruments › Musical Instrument Keyboards &amp; MIDI › Folk &amp; World Keyboards</t>
  </si>
  <si>
    <t>1f921c77-d81f-46b1-87a8-a78253bc3e50</t>
  </si>
  <si>
    <t>musical-instruments-musical-?nstrument-keyboards-m?d?-folk-world-keyboards-accordions</t>
  </si>
  <si>
    <t>Musical Instruments › Musical Instrument Keyboards &amp; MIDI › Folk &amp; World Keyboards › Accordions</t>
  </si>
  <si>
    <t>acee675b-f5e7-479e-8713-88604e09884d</t>
  </si>
  <si>
    <t>musical-instruments-musical-?nstrument-keyboards-m?d?-folk-world-keyboards-harmoniums</t>
  </si>
  <si>
    <t>Musical Instruments › Musical Instrument Keyboards &amp; MIDI › Folk &amp; World Keyboards › Harmoniums</t>
  </si>
  <si>
    <t>026682c8-0480-4bf7-96ee-0eb5af0dd170</t>
  </si>
  <si>
    <t>musical-instruments-musical-?nstrument-keyboards-m?d?-folk-world-keyboards-melodicas</t>
  </si>
  <si>
    <t>Musical Instruments › Musical Instrument Keyboards &amp; MIDI › Folk &amp; World Keyboards › Melodicas</t>
  </si>
  <si>
    <t>5c1e8a62-0884-4eb1-8a8e-e48ce964d36a</t>
  </si>
  <si>
    <t>musical-instruments-musical-?nstrument-keyboards-m?d?-folk-world-keyboards-thumb-pianos</t>
  </si>
  <si>
    <t>Musical Instruments › Musical Instrument Keyboards &amp; MIDI › Folk &amp; World Keyboards › Thumb Pianos</t>
  </si>
  <si>
    <t>626181e3-8f43-42b4-b911-4fc3255750cc</t>
  </si>
  <si>
    <t>musical-instruments-recording-microphones-accessories</t>
  </si>
  <si>
    <t>Musical Instruments › Recording Microphones &amp; Accessories</t>
  </si>
  <si>
    <t>d2d22a60-c270-4fc0-af0b-e9191752c617</t>
  </si>
  <si>
    <t>musical-instruments-recording-microphones-accessories-microphone-accessories</t>
  </si>
  <si>
    <t>Musical Instruments › Recording Microphones &amp; Accessories › Microphone Accessories</t>
  </si>
  <si>
    <t>df8d5a6a-7fa9-4362-9e89-71dffc61d6a6</t>
  </si>
  <si>
    <t>musical-instruments-recording-microphones-accessories-microphone-accessories-microphone-bags-cases</t>
  </si>
  <si>
    <t>Musical Instruments › Recording Microphones &amp; Accessories › Microphone Accessories › Microphone Bags &amp; Cases</t>
  </si>
  <si>
    <t>ca5893b7-d131-406f-8e40-0fa2d4e3a7f9</t>
  </si>
  <si>
    <t>musical-instruments-recording-microphones-accessories-microphone-accessories-microphone-clips</t>
  </si>
  <si>
    <t>Musical Instruments › Recording Microphones &amp; Accessories › Microphone Accessories › Microphone Clips</t>
  </si>
  <si>
    <t>8502492e-f9f9-4a85-ac4e-a240b9a6461a</t>
  </si>
  <si>
    <t>musical-instruments-recording-microphones-accessories-microphone-accessories-microphone-mounts</t>
  </si>
  <si>
    <t>Musical Instruments › Recording Microphones &amp; Accessories › Microphone Accessories › Microphone Mounts</t>
  </si>
  <si>
    <t>371ff2c0-35eb-446b-83d4-eeaf21d36839</t>
  </si>
  <si>
    <t>musical-instruments-recording-microphones-accessories-microphone-accessories-microphone-phantom-power-supplies</t>
  </si>
  <si>
    <t>Musical Instruments › Recording Microphones &amp; Accessories › Microphone Accessories › Microphone Phantom Power Supplies</t>
  </si>
  <si>
    <t>52d34451-fdc6-4b20-a1f3-a5f9c2389dc7</t>
  </si>
  <si>
    <t>musical-instruments-recording-microphones-accessories-microphone-accessories-microphone-preamps</t>
  </si>
  <si>
    <t>Musical Instruments › Recording Microphones &amp; Accessories › Microphone Accessories › Microphone Preamps</t>
  </si>
  <si>
    <t>f2734a85-f5ac-4807-8096-75e436f7c163</t>
  </si>
  <si>
    <t>musical-instruments-recording-microphones-accessories-microphone-accessories-microphone-stands</t>
  </si>
  <si>
    <t>Musical Instruments › Recording Microphones &amp; Accessories › Microphone Accessories › Microphone Stands</t>
  </si>
  <si>
    <t>musical-instruments-recording-microphones-accessories-microphone-accessories-microphone-windscreens-pop-filters</t>
  </si>
  <si>
    <t>Musical Instruments › Recording Microphones &amp; Accessories › Microphone Accessories › Microphone Windscreens &amp; Pop Filters</t>
  </si>
  <si>
    <t>293a0640-5f77-47e2-a564-1385dc575cf3</t>
  </si>
  <si>
    <t>musical-instruments-recording-microphones-accessories-recording-stage-microphones</t>
  </si>
  <si>
    <t>Musical Instruments › Recording Microphones &amp; Accessories › Recording &amp; Stage Microphones</t>
  </si>
  <si>
    <t>musical-instruments-recording-microphones-accessories-recording-stage-microphones-condenser-microphones</t>
  </si>
  <si>
    <t>Musical Instruments › Recording Microphones &amp; Accessories › Recording &amp; Stage Microphones › Condenser Microphones</t>
  </si>
  <si>
    <t>musical-instruments-recording-microphones-accessories-recording-stage-microphones-dynamic-microphones</t>
  </si>
  <si>
    <t>Musical Instruments › Recording Microphones &amp; Accessories › Recording &amp; Stage Microphones › Dynamic Microphones</t>
  </si>
  <si>
    <t>92e75829-0573-45c0-af1e-29785f85a2bd</t>
  </si>
  <si>
    <t>musical-instruments-recording-microphones-accessories-recording-stage-microphones-ribbon-microphones</t>
  </si>
  <si>
    <t>Musical Instruments › Recording Microphones &amp; Accessories › Recording &amp; Stage Microphones › Ribbon Microphones</t>
  </si>
  <si>
    <t>musical-instruments-recording-microphones-accessories-recording-stage-microphones-wireless-microphones-systems</t>
  </si>
  <si>
    <t>Musical Instruments › Recording Microphones &amp; Accessories › Recording &amp; Stage Microphones › Wireless Microphones &amp; Systems</t>
  </si>
  <si>
    <t>052b7689-8781-49d1-9b37-dba605d6ee5c</t>
  </si>
  <si>
    <t>musical-instruments-stage-sound-equipment</t>
  </si>
  <si>
    <t>Musical Instruments › Stage &amp; Sound Equipment</t>
  </si>
  <si>
    <t>7d85316f-c013-455f-a009-610451c848d2</t>
  </si>
  <si>
    <t>musical-instruments-stage-sound-equipment-live-performance-microphones</t>
  </si>
  <si>
    <t>Musical Instruments › Stage &amp; Sound Equipment › Live Performance Microphones</t>
  </si>
  <si>
    <t>b9bbc11c-0e74-4509-acf5-d3abd330d425</t>
  </si>
  <si>
    <t>musical-instruments-stage-sound-equipment-pa-systems</t>
  </si>
  <si>
    <t>Musical Instruments › Stage &amp; Sound Equipment › PA Systems</t>
  </si>
  <si>
    <t>ad24a2fa-2062-44fd-999f-0b584b506a7b</t>
  </si>
  <si>
    <t>musical-instruments-stage-sound-equipment-power-amplifiers</t>
  </si>
  <si>
    <t>Musical Instruments › Stage &amp; Sound Equipment › Power Amplifiers</t>
  </si>
  <si>
    <t>ff212173-a2cc-4fa0-ba65-db25c66b9b0a</t>
  </si>
  <si>
    <t>musical-instruments-stage-sound-equipment-stage-studio-cables</t>
  </si>
  <si>
    <t>Musical Instruments › Stage &amp; Sound Equipment › Stage &amp; Studio Cables</t>
  </si>
  <si>
    <t>d6cc1695-6f4b-4447-8496-ba06236b3096</t>
  </si>
  <si>
    <t>musical-instruments-stage-sound-equipment-stage-studio-cables-?nstrument-cables</t>
  </si>
  <si>
    <t>Musical Instruments › Stage &amp; Sound Equipment › Stage &amp; Studio Cables › Instrument Cables</t>
  </si>
  <si>
    <t>145057fb-5be3-468a-8a84-bad1e6f4a22c</t>
  </si>
  <si>
    <t>musical-instruments-stage-sound-equipment-stage-studio-cables-microphone-cables</t>
  </si>
  <si>
    <t>Musical Instruments › Stage &amp; Sound Equipment › Stage &amp; Studio Cables › Microphone Cables</t>
  </si>
  <si>
    <t>4aef6f0b-227e-4952-8b45-4a4800b66a71</t>
  </si>
  <si>
    <t>musical-instruments-stage-sound-equipment-stage-studio-cables-m?d?-cables</t>
  </si>
  <si>
    <t>Musical Instruments › Stage &amp; Sound Equipment › Stage &amp; Studio Cables › MIDI Cables</t>
  </si>
  <si>
    <t>f3dcc01c-567e-4c3e-9078-9f2760590f1d</t>
  </si>
  <si>
    <t>musical-instruments-stage-sound-equipment-stage-studio-cables-recording-snakes</t>
  </si>
  <si>
    <t>Musical Instruments › Stage &amp; Sound Equipment › Stage &amp; Studio Cables › Recording Snakes</t>
  </si>
  <si>
    <t>dd117311-bae4-4302-88c2-bc2e2d8f0fb5</t>
  </si>
  <si>
    <t>musical-instruments-stage-sound-equipment-stage-studio-cables-stage-studio-patch-cables</t>
  </si>
  <si>
    <t>Musical Instruments › Stage &amp; Sound Equipment › Stage &amp; Studio Cables › Stage &amp; Studio Patch Cables</t>
  </si>
  <si>
    <t>a903b215-c3bc-492a-ba36-a4360f857f39</t>
  </si>
  <si>
    <t>musical-instruments-stage-sound-equipment-stage-studio-cables-stage-studio-speaker-cables</t>
  </si>
  <si>
    <t>Musical Instruments › Stage &amp; Sound Equipment › Stage &amp; Studio Cables › Stage &amp; Studio Speaker Cables</t>
  </si>
  <si>
    <t>9fbc1f62-49db-49ba-9fbe-458d26fd1f3f</t>
  </si>
  <si>
    <t>musical-instruments-stage-sound-equipment-stage-studio-equipment-bags-cases</t>
  </si>
  <si>
    <t>Musical Instruments › Stage &amp; Sound Equipment › Stage &amp; Studio Equipment Bags &amp; Cases</t>
  </si>
  <si>
    <t>bd6f5862-a206-4005-bb6a-b4c936233d52</t>
  </si>
  <si>
    <t>musical-instruments-stage-sound-equipment-stage-lighting-equipment-accessories</t>
  </si>
  <si>
    <t>Musical Instruments › Stage &amp; Sound Equipment › Stage Lighting Equipment &amp; Accessories</t>
  </si>
  <si>
    <t>musical-instruments-stage-sound-equipment-stage-lighting-equipment-accessories-stage-laser-strobe-light-effects</t>
  </si>
  <si>
    <t>Musical Instruments › Stage &amp; Sound Equipment › Stage Lighting Equipment &amp; Accessories › Stage Laser &amp; Strobe Light Effects</t>
  </si>
  <si>
    <t>eebba0b3-40d3-4d02-ade2-204fd8326967</t>
  </si>
  <si>
    <t>musical-instruments-stage-sound-equipment-stage-lighting-equipment-accessories-stage-lighting-accessories</t>
  </si>
  <si>
    <t>Musical Instruments › Stage &amp; Sound Equipment › Stage Lighting Equipment &amp; Accessories › Stage Lighting Accessories</t>
  </si>
  <si>
    <t>4fb817fd-2765-4de4-8993-292bbf750ef6</t>
  </si>
  <si>
    <t>musical-instruments-stage-sound-equipment-stage-lighting-equipment-accessories-stage-lights</t>
  </si>
  <si>
    <t>Musical Instruments › Stage &amp; Sound Equipment › Stage Lighting Equipment &amp; Accessories › Stage Lights</t>
  </si>
  <si>
    <t>28ee95a0-c9ea-4313-b119-39a27915c5f2</t>
  </si>
  <si>
    <t>musical-instruments-stage-sound-equipment-stage-lighting-equipment-accessories-stage-mirror-balls-accessories</t>
  </si>
  <si>
    <t>Musical Instruments › Stage &amp; Sound Equipment › Stage Lighting Equipment &amp; Accessories › Stage Mirror Balls &amp; Accessories</t>
  </si>
  <si>
    <t>b0e3dfab-fb2b-45a7-8ee4-70a67d1fb555</t>
  </si>
  <si>
    <t>musical-instruments-stage-sound-equipment-stage-lighting-equipment-accessories-stage-projection-effects</t>
  </si>
  <si>
    <t>Musical Instruments › Stage &amp; Sound Equipment › Stage Lighting Equipment &amp; Accessories › Stage Projection Effects</t>
  </si>
  <si>
    <t>c60a5d82-6dfc-4aa0-b69f-4ad9aeda2b5b</t>
  </si>
  <si>
    <t>musical-instruments-stage-sound-equipment-stage-monitors-speakers-subwoofers</t>
  </si>
  <si>
    <t>Musical Instruments › Stage &amp; Sound Equipment › Stage Monitors, Speakers &amp; Subwoofers</t>
  </si>
  <si>
    <t>a5f29ac7-c6bb-419c-9092-34b4524b7b0c</t>
  </si>
  <si>
    <t>musical-instruments-stage-sound-equipment-stage-monitors-speakers-subwoofers-monitor,-speaker-subwoofer-parts</t>
  </si>
  <si>
    <t>Musical Instruments › Stage &amp; Sound Equipment › Stage Monitors, Speakers &amp; Subwoofers › Monitor, Speaker &amp; Subwoofer Parts</t>
  </si>
  <si>
    <t>14b55846-e284-41f1-8461-2c337c62810b</t>
  </si>
  <si>
    <t>musical-instruments-stage-sound-equipment-stage-monitors-speakers-subwoofers-speaker-bags,-cases-covers</t>
  </si>
  <si>
    <t>Musical Instruments › Stage &amp; Sound Equipment › Stage Monitors, Speakers &amp; Subwoofers › Speaker Bags, Cases &amp; Covers</t>
  </si>
  <si>
    <t>cc174716-f667-4481-9bd2-6959ba6e7d28</t>
  </si>
  <si>
    <t>musical-instruments-stage-sound-equipment-stage-monitors-speakers-subwoofers-speakers-stands</t>
  </si>
  <si>
    <t>Musical Instruments › Stage &amp; Sound Equipment › Stage Monitors, Speakers &amp; Subwoofers › Speakers Stands</t>
  </si>
  <si>
    <t>d4d95305-42c3-4300-9499-aa7f7a714359</t>
  </si>
  <si>
    <t>musical-instruments-stage-sound-equipment-stage-monitors-speakers-subwoofers-stage-monitors</t>
  </si>
  <si>
    <t>Musical Instruments › Stage &amp; Sound Equipment › Stage Monitors, Speakers &amp; Subwoofers › Stage Monitors</t>
  </si>
  <si>
    <t>musical-instruments-stage-sound-equipment-stage-monitors-speakers-subwoofers-stage-speakers</t>
  </si>
  <si>
    <t>Musical Instruments › Stage &amp; Sound Equipment › Stage Monitors, Speakers &amp; Subwoofers › Stage Speakers</t>
  </si>
  <si>
    <t>cc95e4cf-d2e1-4941-a54b-6181d7b0032b</t>
  </si>
  <si>
    <t>musical-instruments-stage-sound-equipment-stage-monitors-speakers-subwoofers-stage-subwoofers</t>
  </si>
  <si>
    <t>Musical Instruments › Stage &amp; Sound Equipment › Stage Monitors, Speakers &amp; Subwoofers › Stage Subwoofers</t>
  </si>
  <si>
    <t>8f257deb-062a-48a8-8ff3-ce30d5429462</t>
  </si>
  <si>
    <t>musical-instruments-stage-sound-equipment-stage-powered-mixers</t>
  </si>
  <si>
    <t>Musical Instruments › Stage &amp; Sound Equipment › Stage Powered Mixers</t>
  </si>
  <si>
    <t>0fa7e6f1-22a5-4f03-bf7f-8d7a9b9f3daa</t>
  </si>
  <si>
    <t>musical-instruments-stage-sound-equipment-stage-special-effects</t>
  </si>
  <si>
    <t>Musical Instruments › Stage &amp; Sound Equipment › Stage Special Effects</t>
  </si>
  <si>
    <t>556656b6-fc46-4146-9c3b-fcff6cfe7779</t>
  </si>
  <si>
    <t>musical-instruments-stage-sound-equipment-stage-special-effects-stage-bubble-machines-accessories</t>
  </si>
  <si>
    <t>Musical Instruments › Stage &amp; Sound Equipment › Stage Special Effects › Stage Bubble Machines &amp; Accessories</t>
  </si>
  <si>
    <t>6be29bab-3a0d-40ea-afb2-4083a81cb011</t>
  </si>
  <si>
    <t>musical-instruments-stage-sound-equipment-stage-special-effects-stage-flame-special-effects-equipment</t>
  </si>
  <si>
    <t>Musical Instruments › Stage &amp; Sound Equipment › Stage Special Effects › Stage Flame Special Effects Equipment</t>
  </si>
  <si>
    <t>e6b03b7d-87ec-4744-b30c-9c76f6b25d05</t>
  </si>
  <si>
    <t>musical-instruments-stage-sound-equipment-stage-special-effects-stage-fog-machines-accessories</t>
  </si>
  <si>
    <t>Musical Instruments › Stage &amp; Sound Equipment › Stage Special Effects › Stage Fog Machines &amp; Accessories</t>
  </si>
  <si>
    <t>1490b0d1-a1d4-4570-9674-a8d00f398f58</t>
  </si>
  <si>
    <t>musical-instruments-stage-sound-equipment-stage-special-effects-stage-snow-machines</t>
  </si>
  <si>
    <t>Musical Instruments › Stage &amp; Sound Equipment › Stage Special Effects › Stage Snow Machines</t>
  </si>
  <si>
    <t>5a8e98dd-4ee1-495f-85d7-1fe470fa2774</t>
  </si>
  <si>
    <t>musical-instruments-stringed-musical-?nstruments</t>
  </si>
  <si>
    <t>Musical Instruments › Stringed Musical Instruments</t>
  </si>
  <si>
    <t>b4f296a2-53bc-4119-ade8-1f2570b35201</t>
  </si>
  <si>
    <t>musical-instruments-stringed-musical-?nstruments-string-folk-world-instruments</t>
  </si>
  <si>
    <t>Musical Instruments › Stringed Musical Instruments › String Folk &amp; World Instruments</t>
  </si>
  <si>
    <t>78a26364-70bb-4d64-8ad8-57f49301cf62</t>
  </si>
  <si>
    <t>musical-instruments-stringed-musical-?nstruments-string-folk-world-instruments-lap-pedal-steel-guitars</t>
  </si>
  <si>
    <t>Musical Instruments › Stringed Musical Instruments › String Folk &amp; World Instruments › Lap &amp; Pedal Steel Guitars</t>
  </si>
  <si>
    <t>69547df6-881f-47c3-befd-364dbd6b9eb2</t>
  </si>
  <si>
    <t>musical-instruments-stringed-musical-?nstruments-string-folk-world-instruments-ouds</t>
  </si>
  <si>
    <t>Musical Instruments › Stringed Musical Instruments › String Folk &amp; World Instruments › Ouds</t>
  </si>
  <si>
    <t>c96e33d0-3425-442a-a76f-2f5681901ac2</t>
  </si>
  <si>
    <t>musical-instruments-ukuleles-mandolins-banjos</t>
  </si>
  <si>
    <t>Musical Instruments › Ukuleles, Mandolins &amp; Banjos</t>
  </si>
  <si>
    <t>842ceb7f-2911-456e-9a91-79fb4d765a41</t>
  </si>
  <si>
    <t>musical-instruments-ukuleles-mandolins-banjos-banjos</t>
  </si>
  <si>
    <t>Musical Instruments › Ukuleles, Mandolins &amp; Banjos › Banjos</t>
  </si>
  <si>
    <t>9de51d3b-3a1f-47d3-a53a-e3d3c5e4154d</t>
  </si>
  <si>
    <t>musical-instruments-ukuleles-mandolins-banjos-mandolins</t>
  </si>
  <si>
    <t>Musical Instruments › Ukuleles, Mandolins &amp; Banjos › Mandolins</t>
  </si>
  <si>
    <t>6f94cba6-29cd-4f82-b1d5-aa14accf083f</t>
  </si>
  <si>
    <t>musical-instruments-ukuleles-mandolins-banjos-ukuleles</t>
  </si>
  <si>
    <t>Musical Instruments › Ukuleles, Mandolins &amp; Banjos › Ukuleles</t>
  </si>
  <si>
    <t>9b0606c7-2af6-4371-b183-50c7fad508a5</t>
  </si>
  <si>
    <t>musical-instruments-wind-woodwind-musical-?nstruments</t>
  </si>
  <si>
    <t>Musical Instruments › Wind &amp; Woodwind Musical Instruments</t>
  </si>
  <si>
    <t>1d4d974b-8c9d-40c6-95f2-d8025cf7b04a</t>
  </si>
  <si>
    <t>musical-instruments-wind-woodwind-musical-?nstruments-folk-world-wind-woodwind-instruments</t>
  </si>
  <si>
    <t>Musical Instruments › Wind &amp; Woodwind Musical Instruments › Folk &amp; World Wind &amp; Woodwind Instruments</t>
  </si>
  <si>
    <t>27aea407-5b58-4e8d-acf5-21bb798d455d</t>
  </si>
  <si>
    <t>musical-instruments-wind-woodwind-musical-?nstruments-folk-world-wind-woodwind-instruments-conch-shells</t>
  </si>
  <si>
    <t>Musical Instruments › Wind &amp; Woodwind Musical Instruments › Folk &amp; World Wind &amp; Woodwind Instruments › Conch Shells</t>
  </si>
  <si>
    <t>4f2717db-9e3b-4142-aa62-3f68de6adbab</t>
  </si>
  <si>
    <t>musical-instruments-wind-woodwind-musical-?nstruments-folk-world-wind-woodwind-instruments-harmonicas</t>
  </si>
  <si>
    <t>Musical Instruments › Wind &amp; Woodwind Musical Instruments › Folk &amp; World Wind &amp; Woodwind Instruments › Harmonicas</t>
  </si>
  <si>
    <t>522469ce-67e9-4f3e-87c5-27ed87e02fb0</t>
  </si>
  <si>
    <t>musical-instruments-wind-woodwind-musical-?nstruments-folk-world-wind-woodwind-instruments-shofars</t>
  </si>
  <si>
    <t>Musical Instruments › Wind &amp; Woodwind Musical Instruments › Folk &amp; World Wind &amp; Woodwind Instruments › Shofars</t>
  </si>
  <si>
    <t>81919bdc-4b54-4e32-a7df-7cb34b45e7cb</t>
  </si>
  <si>
    <t>office-products</t>
  </si>
  <si>
    <t>Office Products</t>
  </si>
  <si>
    <t>9fd1d753-24e4-48ef-99b6-2f90d9a625a6</t>
  </si>
  <si>
    <t>office-products-office-school-supplies</t>
  </si>
  <si>
    <t>Office Products › Office &amp; School Supplies</t>
  </si>
  <si>
    <t>b798b7dc-601c-44c3-815f-5e02276e1550</t>
  </si>
  <si>
    <t>office-products-office-school-supplies-book-covers-book-accessories</t>
  </si>
  <si>
    <t>Office Products › Office &amp; School Supplies › Book Covers &amp; Book Accessories</t>
  </si>
  <si>
    <t>office-products-office-school-supplies-book-covers-book-accessories-book-bible-covers</t>
  </si>
  <si>
    <t>Office Products › Office &amp; School Supplies › Book Covers &amp; Book Accessories › Book &amp; Bible Covers</t>
  </si>
  <si>
    <t>aa2398c9-6b5a-4892-a38a-91bf3783ed2b</t>
  </si>
  <si>
    <t>office-products-office-school-supplies-book-covers-book-accessories-bookmarks</t>
  </si>
  <si>
    <t>Office Products › Office &amp; School Supplies › Book Covers &amp; Book Accessories › Bookmarks</t>
  </si>
  <si>
    <t>ce4e53a9-0ea6-46f0-81a4-530f8c711c2d</t>
  </si>
  <si>
    <t>office-products-office-school-supplies-calendars-planners-organizers</t>
  </si>
  <si>
    <t>Office Products › Office &amp; School Supplies › Calendars, Planners &amp; Organizers</t>
  </si>
  <si>
    <t>a0a4bb17-e7e4-44bc-8303-83d57f669e99</t>
  </si>
  <si>
    <t>office-products-office-school-supplies-calendars-planners-organizers-address-books</t>
  </si>
  <si>
    <t>Office Products › Office &amp; School Supplies › Calendars, Planners &amp; Organizers › Address Books</t>
  </si>
  <si>
    <t>office-products-office-school-supplies-calendars-planners-organizers-desktop-calendars-supplies</t>
  </si>
  <si>
    <t>Office Products › Office &amp; School Supplies › Calendars, Planners &amp; Organizers › Desktop Calendars &amp; Supplies</t>
  </si>
  <si>
    <t>7586cc31-00ec-4434-bad4-c14bfa3392bb</t>
  </si>
  <si>
    <t>office-products-office-school-supplies-calendars-planners-organizers-personal-organizers</t>
  </si>
  <si>
    <t>Office Products › Office &amp; School Supplies › Calendars, Planners &amp; Organizers › Personal Organizers</t>
  </si>
  <si>
    <t>office-products-office-school-supplies-calendars-planners-organizers-planners,-refills-covers</t>
  </si>
  <si>
    <t>Office Products › Office &amp; School Supplies › Calendars, Planners &amp; Organizers › Planners, Refills &amp; Covers</t>
  </si>
  <si>
    <t>9559e4e3-ec3a-41ad-a86b-bfc4cc77b699</t>
  </si>
  <si>
    <t>office-products-office-school-supplies-calendars-planners-organizers-planning-boards</t>
  </si>
  <si>
    <t>Office Products › Office &amp; School Supplies › Calendars, Planners &amp; Organizers › Planning Boards</t>
  </si>
  <si>
    <t>f48d4a48-a992-4289-b926-b05379a224b5</t>
  </si>
  <si>
    <t>office-products-office-school-supplies-calendars-planners-organizers-planning-pads</t>
  </si>
  <si>
    <t>Office Products › Office &amp; School Supplies › Calendars, Planners &amp; Organizers › Planning Pads</t>
  </si>
  <si>
    <t>16b96502-38cc-4576-aad6-eaf45f6f6ebb</t>
  </si>
  <si>
    <t>office-products-office-school-supplies-calendars-planners-organizers-wall-calendars</t>
  </si>
  <si>
    <t>Office Products › Office &amp; School Supplies › Calendars, Planners &amp; Organizers › Wall Calendars</t>
  </si>
  <si>
    <t>e2eb2877-69c3-4431-8687-67cf95bad622</t>
  </si>
  <si>
    <t>office-products-office-school-supplies-calendars-planners-organizers-wall-planners</t>
  </si>
  <si>
    <t>Office Products › Office &amp; School Supplies › Calendars, Planners &amp; Organizers › Wall Planners</t>
  </si>
  <si>
    <t>d69bd894-379a-422b-bb2a-00f8dbba1381</t>
  </si>
  <si>
    <t>office-products-office-school-supplies-computer-printer-ink-toner</t>
  </si>
  <si>
    <t>Office Products › Office &amp; School Supplies › Computer Printer Ink &amp; Toner</t>
  </si>
  <si>
    <t>68d045bc-1eea-4461-9c66-2954d0932f9a</t>
  </si>
  <si>
    <t>office-products-office-school-supplies-computer-printer-ink-toner-?mpact-dot-matrix-computer-printer-ribbons</t>
  </si>
  <si>
    <t>Office Products › Office &amp; School Supplies › Computer Printer Ink &amp; Toner › Impact &amp; Dot Matrix Computer Printer Ribbons</t>
  </si>
  <si>
    <t>1d0f1f7b-0b1d-4a6b-8ec8-288c3b5ac304</t>
  </si>
  <si>
    <t>office-products-office-school-supplies-computer-printer-ink-toner-?nkjet-computer-printer-?nk</t>
  </si>
  <si>
    <t>Office Products › Office &amp; School Supplies › Computer Printer Ink &amp; Toner › Inkjet Computer Printer Ink</t>
  </si>
  <si>
    <t>f80fea30-23f5-4e76-b384-683b412efbea</t>
  </si>
  <si>
    <t>office-products-office-school-supplies-computer-printer-ink-toner-?nkjet-printer-?nk-cartridges</t>
  </si>
  <si>
    <t>Office Products › Office &amp; School Supplies › Computer Printer Ink &amp; Toner › Inkjet Printer Ink Cartridges</t>
  </si>
  <si>
    <t>b9b0234b-19d8-489c-95f8-f46a4ff23afd</t>
  </si>
  <si>
    <t>office-products-office-school-supplies-computer-printer-ink-toner-?nkjet-printer-?nk-refills-kits</t>
  </si>
  <si>
    <t>Office Products › Office &amp; School Supplies › Computer Printer Ink &amp; Toner › Inkjet Printer Ink Refills &amp; Kits</t>
  </si>
  <si>
    <t>f45ea66f-3bbb-45eb-b242-dc3337c5214c</t>
  </si>
  <si>
    <t>office-products-office-school-supplies-computer-printer-ink-toner-printer-toner-cartridges</t>
  </si>
  <si>
    <t>Office Products › Office &amp; School Supplies › Computer Printer Ink &amp; Toner › Printer Toner Cartridges</t>
  </si>
  <si>
    <t>a478ab26-813a-4642-b4e5-ae3b3d56d48f</t>
  </si>
  <si>
    <t>office-products-office-school-supplies-desk-accessories-workspace-organizers</t>
  </si>
  <si>
    <t>Office Products › Office &amp; School Supplies › Desk Accessories &amp; Workspace Organizers</t>
  </si>
  <si>
    <t>eb8383eb-9445-451b-ae18-eb57b76a3fe8</t>
  </si>
  <si>
    <t>office-products-office-school-supplies-desk-accessories-workspace-organizers-business-card-holders</t>
  </si>
  <si>
    <t>Office Products › Office &amp; School Supplies › Desk Accessories &amp; Workspace Organizers › Business Card Holders</t>
  </si>
  <si>
    <t>9dbf49b5-1ef7-4ee2-9e61-4de7c1f387f3</t>
  </si>
  <si>
    <t>office-products-office-school-supplies-desk-accessories-workspace-organizers-catalog-racks-reference-racks</t>
  </si>
  <si>
    <t>Office Products › Office &amp; School Supplies › Desk Accessories &amp; Workspace Organizers › Catalog Racks &amp; Reference Racks</t>
  </si>
  <si>
    <t>8fc9f1a2-7aa0-4a0a-b3f8-60d0221485c0</t>
  </si>
  <si>
    <t>office-products-office-school-supplies-desk-accessories-workspace-organizers-copyholders</t>
  </si>
  <si>
    <t>Office Products › Office &amp; School Supplies › Desk Accessories &amp; Workspace Organizers › Copyholders</t>
  </si>
  <si>
    <t>c9b80ef1-4de9-468e-a401-e4c51903905a</t>
  </si>
  <si>
    <t>office-products-office-school-supplies-desk-accessories-workspace-organizers-cubicle-hooks</t>
  </si>
  <si>
    <t>Office Products › Office &amp; School Supplies › Desk Accessories &amp; Workspace Organizers › Cubicle Hooks</t>
  </si>
  <si>
    <t>bc923912-b215-4f7d-9990-a560754ab8d6</t>
  </si>
  <si>
    <t>office-products-office-school-supplies-desk-accessories-workspace-organizers-desk-pads-blotters</t>
  </si>
  <si>
    <t>Office Products › Office &amp; School Supplies › Desk Accessories &amp; Workspace Organizers › Desk Pads &amp; Blotters</t>
  </si>
  <si>
    <t>office-products-office-school-supplies-desk-accessories-workspace-organizers-desk-supplies-holders-dispensers</t>
  </si>
  <si>
    <t>Office Products › Office &amp; School Supplies › Desk Accessories &amp; Workspace Organizers › Desk Supplies Holders &amp; Dispensers</t>
  </si>
  <si>
    <t>d6dcda05-b540-426f-9f65-0f4e7c093953</t>
  </si>
  <si>
    <t>office-products-office-school-supplies-desk-accessories-workspace-organizers-drawer-organizers</t>
  </si>
  <si>
    <t>Office Products › Office &amp; School Supplies › Desk Accessories &amp; Workspace Organizers › Drawer Organizers</t>
  </si>
  <si>
    <t>9c7537f2-eca9-4abb-a214-4ab94110a589</t>
  </si>
  <si>
    <t>office-products-office-school-supplies-desk-accessories-workspace-organizers-file-folder-racks-file-folder-holders</t>
  </si>
  <si>
    <t>Office Products › Office &amp; School Supplies › Desk Accessories &amp; Workspace Organizers › File Folder Racks &amp; File Folder Holders</t>
  </si>
  <si>
    <t>office-products-office-school-supplies-desk-accessories-workspace-organizers-finger-pads-finger-moisteners</t>
  </si>
  <si>
    <t>Office Products › Office &amp; School Supplies › Desk Accessories &amp; Workspace Organizers › Finger Pads &amp; Finger Moisteners</t>
  </si>
  <si>
    <t>185243bc-6c10-4077-af94-0924c503fce2</t>
  </si>
  <si>
    <t>office-products-office-school-supplies-desk-accessories-workspace-organizers-gavels</t>
  </si>
  <si>
    <t>Office Products › Office &amp; School Supplies › Desk Accessories &amp; Workspace Organizers › Gavels</t>
  </si>
  <si>
    <t>65e0e476-ca8c-4964-9c66-3a36e5f657e4</t>
  </si>
  <si>
    <t>office-products-office-school-supplies-desk-accessories-workspace-organizers-hanging-wall-files</t>
  </si>
  <si>
    <t>Office Products › Office &amp; School Supplies › Desk Accessories &amp; Workspace Organizers › Hanging Wall Files</t>
  </si>
  <si>
    <t>adbf6b75-6f18-4878-a5a4-b561b1192bac</t>
  </si>
  <si>
    <t>office-products-office-school-supplies-desk-accessories-workspace-organizers-lap-desks</t>
  </si>
  <si>
    <t>Office Products › Office &amp; School Supplies › Desk Accessories &amp; Workspace Organizers › Lap Desks</t>
  </si>
  <si>
    <t>864bb9b3-54a8-4244-b515-af2b8379b54a</t>
  </si>
  <si>
    <t>office-products-office-school-supplies-desk-accessories-workspace-organizers-letter-trays-stacking-supports</t>
  </si>
  <si>
    <t>Office Products › Office &amp; School Supplies › Desk Accessories &amp; Workspace Organizers › Letter Trays &amp; Stacking Supports</t>
  </si>
  <si>
    <t>office-products-office-school-supplies-desk-accessories-workspace-organizers-mouse-pads-wrist-rests</t>
  </si>
  <si>
    <t>Office Products › Office &amp; School Supplies › Desk Accessories &amp; Workspace Organizers › Mouse Pads &amp; Wrist Rests</t>
  </si>
  <si>
    <t>office-products-office-school-supplies-desk-accessories-workspace-organizers-office-bookends-book-racks</t>
  </si>
  <si>
    <t>Office Products › Office &amp; School Supplies › Desk Accessories &amp; Workspace Organizers › Office Bookends &amp; Book Racks</t>
  </si>
  <si>
    <t>9baf4edc-9a48-46fb-8cf0-092fe12ea958</t>
  </si>
  <si>
    <t>office-products-office-school-supplies-desk-accessories-workspace-organizers-office-desk-call-bells</t>
  </si>
  <si>
    <t>Office Products › Office &amp; School Supplies › Desk Accessories &amp; Workspace Organizers › Office Desk Call Bells</t>
  </si>
  <si>
    <t>8cc3862c-8ff4-4b9a-83e0-b4985a24c903</t>
  </si>
  <si>
    <t>office-products-office-school-supplies-desk-accessories-workspace-organizers-office-desk-flags</t>
  </si>
  <si>
    <t>Office Products › Office &amp; School Supplies › Desk Accessories &amp; Workspace Organizers › Office Desk Flags</t>
  </si>
  <si>
    <t>556e33ad-5554-4f36-847b-c10a657b94d4</t>
  </si>
  <si>
    <t>office-products-office-school-supplies-desk-accessories-workspace-organizers-office-memo-holders</t>
  </si>
  <si>
    <t>Office Products › Office &amp; School Supplies › Desk Accessories &amp; Workspace Organizers › Office Memo Holders</t>
  </si>
  <si>
    <t>office-products-office-school-supplies-desk-accessories-workspace-organizers-office-platforms,-stands-shelves</t>
  </si>
  <si>
    <t>Office Products › Office &amp; School Supplies › Desk Accessories &amp; Workspace Organizers › Office Platforms, Stands &amp; Shelves</t>
  </si>
  <si>
    <t>6bd26122-b78e-4bd8-bdc4-6166691dc23f</t>
  </si>
  <si>
    <t>office-products-office-school-supplies-desk-accessories-workspace-organizers-paperweights</t>
  </si>
  <si>
    <t>Office Products › Office &amp; School Supplies › Desk Accessories &amp; Workspace Organizers › Paperweights</t>
  </si>
  <si>
    <t>8ba3a52b-450e-4063-adf2-0573950b50d8</t>
  </si>
  <si>
    <t>office-products-office-school-supplies-desk-accessories-workspace-organizers-suggestion-boxes</t>
  </si>
  <si>
    <t>Office Products › Office &amp; School Supplies › Desk Accessories &amp; Workspace Organizers › Suggestion Boxes</t>
  </si>
  <si>
    <t>54b65dcc-7eb4-4560-ba21-edf1d8f7ba09</t>
  </si>
  <si>
    <t>office-products-office-school-supplies-education-supplies-craft-supplies</t>
  </si>
  <si>
    <t>Office Products › Office &amp; School Supplies › Education Supplies &amp; Craft Supplies</t>
  </si>
  <si>
    <t>office-products-office-school-supplies-education-supplies-craft-supplies-art-supplies-craft-supplies</t>
  </si>
  <si>
    <t>Office Products › Office &amp; School Supplies › Education Supplies &amp; Craft Supplies › Art Supplies &amp; Craft Supplies</t>
  </si>
  <si>
    <t>office-products-office-school-supplies-education-supplies-craft-supplies-classroom-furniture</t>
  </si>
  <si>
    <t>Office Products › Office &amp; School Supplies › Education Supplies &amp; Craft Supplies › Classroom Furniture</t>
  </si>
  <si>
    <t>ec3f7144-171a-4437-b6e2-9c8a90a65f4f</t>
  </si>
  <si>
    <t>office-products-office-school-supplies-education-supplies-craft-supplies-classroom-pocket-charts</t>
  </si>
  <si>
    <t>Office Products › Office &amp; School Supplies › Education Supplies &amp; Craft Supplies › Classroom Pocket Charts</t>
  </si>
  <si>
    <t>af0e0a98-13d8-4eb5-ab9b-7e458f458106</t>
  </si>
  <si>
    <t>office-products-office-school-supplies-education-supplies-craft-supplies-early-childhood-education-materials</t>
  </si>
  <si>
    <t>Office Products › Office &amp; School Supplies › Education Supplies &amp; Craft Supplies › Early Childhood Education Materials</t>
  </si>
  <si>
    <t>05695b72-9ce3-4e29-b63e-5f9089dbc2db</t>
  </si>
  <si>
    <t>office-products-office-school-supplies-education-supplies-craft-supplies-foreign-language-materials</t>
  </si>
  <si>
    <t>Office Products › Office &amp; School Supplies › Education Supplies &amp; Craft Supplies › Foreign Language Materials</t>
  </si>
  <si>
    <t>office-products-office-school-supplies-education-supplies-craft-supplies-geography-materials</t>
  </si>
  <si>
    <t>Office Products › Office &amp; School Supplies › Education Supplies &amp; Craft Supplies › Geography Materials</t>
  </si>
  <si>
    <t>6915a01e-32ee-4a3f-90f9-7323a94968e0</t>
  </si>
  <si>
    <t>office-products-office-school-supplies-education-supplies-craft-supplies-hall-passes</t>
  </si>
  <si>
    <t>Office Products › Office &amp; School Supplies › Education Supplies &amp; Craft Supplies › Hall Passes</t>
  </si>
  <si>
    <t>office-products-office-school-supplies-education-supplies-craft-supplies-math-materials</t>
  </si>
  <si>
    <t>Office Products › Office &amp; School Supplies › Education Supplies &amp; Craft Supplies › Math Materials</t>
  </si>
  <si>
    <t>7ae65e52-5d23-46df-8bde-e1e57fb3a9e9</t>
  </si>
  <si>
    <t>office-products-office-school-supplies-education-supplies-craft-supplies-nameplates-desk-tapes</t>
  </si>
  <si>
    <t>Office Products › Office &amp; School Supplies › Education Supplies &amp; Craft Supplies › Nameplates &amp; Desk Tapes</t>
  </si>
  <si>
    <t>5a3f2a08-0539-4c83-ae2a-367eab4a9e04</t>
  </si>
  <si>
    <t>office-products-office-school-supplies-education-supplies-craft-supplies-reading-writing-materials</t>
  </si>
  <si>
    <t>Office Products › Office &amp; School Supplies › Education Supplies &amp; Craft Supplies › Reading &amp; Writing Materials</t>
  </si>
  <si>
    <t>871015a5-fd76-4425-a382-08cea30d75a1</t>
  </si>
  <si>
    <t>office-products-office-school-supplies-education-supplies-craft-supplies-reading-guide-strips-pages</t>
  </si>
  <si>
    <t>Office Products › Office &amp; School Supplies › Education Supplies &amp; Craft Supplies › Reading Guide Strips &amp; Pages</t>
  </si>
  <si>
    <t>office-products-office-school-supplies-education-supplies-craft-supplies-school-science-supplies</t>
  </si>
  <si>
    <t>Office Products › Office &amp; School Supplies › Education Supplies &amp; Craft Supplies › School Science Supplies</t>
  </si>
  <si>
    <t>031ad75b-d333-4064-8f78-af1d1f0797c4</t>
  </si>
  <si>
    <t>office-products-office-school-supplies-education-supplies-craft-supplies-special-education-school-supplies</t>
  </si>
  <si>
    <t>Office Products › Office &amp; School Supplies › Education Supplies &amp; Craft Supplies › Special Education School Supplies</t>
  </si>
  <si>
    <t>e29d0059-2fee-4234-bdd2-16b2075620e8</t>
  </si>
  <si>
    <t>office-products-office-school-supplies-education-supplies-craft-supplies-students-round-edge-scissors</t>
  </si>
  <si>
    <t>Office Products › Office &amp; School Supplies › Education Supplies &amp; Craft Supplies › Students Round Edge Scissors</t>
  </si>
  <si>
    <t>office-products-office-school-supplies-education-supplies-craft-supplies-teaching-materials</t>
  </si>
  <si>
    <t>Office Products › Office &amp; School Supplies › Education Supplies &amp; Craft Supplies › Teaching Materials</t>
  </si>
  <si>
    <t>e59aff21-acc0-43a0-8943-3ccb3c7c0a9e</t>
  </si>
  <si>
    <t>office-products-office-school-supplies-filing-products</t>
  </si>
  <si>
    <t>Office Products › Office &amp; School Supplies › Filing Products</t>
  </si>
  <si>
    <t>office-products-office-school-supplies-filing-products-file-folders-accessories</t>
  </si>
  <si>
    <t>Office Products › Office &amp; School Supplies › Filing Products › File Folders &amp; Accessories</t>
  </si>
  <si>
    <t>006fa8fc-afc2-4689-9e90-f878c6e5fec4</t>
  </si>
  <si>
    <t>office-products-office-school-supplies-filing-products-file-sorters</t>
  </si>
  <si>
    <t>Office Products › Office &amp; School Supplies › Filing Products › File Sorters</t>
  </si>
  <si>
    <t>3240eb0a-4229-4c36-8e00-2ea90719fff6</t>
  </si>
  <si>
    <t>office-products-office-school-supplies-filing-products-filing-crates</t>
  </si>
  <si>
    <t>Office Products › Office &amp; School Supplies › Filing Products › Filing Crates</t>
  </si>
  <si>
    <t>office-products-office-school-supplies-filing-products-?ndex-card-filing-products</t>
  </si>
  <si>
    <t>Office Products › Office &amp; School Supplies › Filing Products › Index Card Filing Products</t>
  </si>
  <si>
    <t>office-products-office-school-supplies-filing-products-office-filing-supplies</t>
  </si>
  <si>
    <t>Office Products › Office &amp; School Supplies › Filing Products › Office Filing Supplies</t>
  </si>
  <si>
    <t>77295c8c-3b00-42d5-8ce2-fe3372da13c3</t>
  </si>
  <si>
    <t>office-products-office-school-supplies-filing-products-supply-organizers</t>
  </si>
  <si>
    <t>Office Products › Office &amp; School Supplies › Filing Products › Supply Organizers</t>
  </si>
  <si>
    <t>f0bafd21-b0a1-4c95-86e2-e73cd5551888</t>
  </si>
  <si>
    <t>office-products-office-school-supplies-forms-recordkeeping-money-handling</t>
  </si>
  <si>
    <t>Office Products › Office &amp; School Supplies › Forms, Recordkeeping &amp; Money Handling</t>
  </si>
  <si>
    <t>office-products-office-school-supplies-forms-recordkeeping-money-handling-account-books-journals</t>
  </si>
  <si>
    <t>Office Products › Office &amp; School Supplies › Forms, Recordkeeping &amp; Money Handling › Account Books &amp; Journals</t>
  </si>
  <si>
    <t>office-products-office-school-supplies-forms-recordkeeping-money-handling-award-certificate-supplies</t>
  </si>
  <si>
    <t>Office Products › Office &amp; School Supplies › Forms, Recordkeeping &amp; Money Handling › Award &amp; Certificate Supplies</t>
  </si>
  <si>
    <t>c4cd2a48-d214-4080-bcee-659f2875f680</t>
  </si>
  <si>
    <t>office-products-office-school-supplies-forms-recordkeeping-money-handling-cash-boxes-check-boxes</t>
  </si>
  <si>
    <t>Office Products › Office &amp; School Supplies › Forms, Recordkeeping &amp; Money Handling › Cash Boxes &amp; Check Boxes</t>
  </si>
  <si>
    <t>office-products-office-school-supplies-forms-recordkeeping-money-handling-cash-registers-supplies</t>
  </si>
  <si>
    <t>Office Products › Office &amp; School Supplies › Forms, Recordkeeping &amp; Money Handling › Cash Registers &amp; Supplies</t>
  </si>
  <si>
    <t>0252465a-7fbc-4a34-a388-aae3a98e0e25</t>
  </si>
  <si>
    <t>office-products-office-school-supplies-forms-recordkeeping-money-handling-check-registers</t>
  </si>
  <si>
    <t>Office Products › Office &amp; School Supplies › Forms, Recordkeeping &amp; Money Handling › Check Registers</t>
  </si>
  <si>
    <t>office-products-office-school-supplies-forms-recordkeeping-money-handling-clipboards-forms-holders</t>
  </si>
  <si>
    <t>Office Products › Office &amp; School Supplies › Forms, Recordkeeping &amp; Money Handling › Clipboards &amp; Forms Holders</t>
  </si>
  <si>
    <t>office-products-office-school-supplies-forms-recordkeeping-money-handling-columnar-books-pads</t>
  </si>
  <si>
    <t>Office Products › Office &amp; School Supplies › Forms, Recordkeeping &amp; Money Handling › Columnar Books &amp; Pads</t>
  </si>
  <si>
    <t>office-products-office-school-supplies-forms-recordkeeping-money-handling-human-resources-forms</t>
  </si>
  <si>
    <t>Office Products › Office &amp; School Supplies › Forms, Recordkeeping &amp; Money Handling › Human Resources Forms</t>
  </si>
  <si>
    <t>f3ff5c62-22d6-4abb-b589-81fb5d87dd8f</t>
  </si>
  <si>
    <t>office-products-office-school-supplies-forms-recordkeeping-money-handling-key-cabinets</t>
  </si>
  <si>
    <t>Office Products › Office &amp; School Supplies › Forms, Recordkeeping &amp; Money Handling › Key Cabinets</t>
  </si>
  <si>
    <t>c097f32e-98da-4b3f-9c63-ead269ef9561</t>
  </si>
  <si>
    <t>office-products-office-school-supplies-forms-recordkeeping-money-handling-ledger-sheets</t>
  </si>
  <si>
    <t>Office Products › Office &amp; School Supplies › Forms, Recordkeeping &amp; Money Handling › Ledger Sheets</t>
  </si>
  <si>
    <t>13379c2a-34f3-4ef5-b08b-7e429b782740</t>
  </si>
  <si>
    <t>office-products-office-school-supplies-forms-recordkeeping-money-handling-legal-forms-kits</t>
  </si>
  <si>
    <t>Office Products › Office &amp; School Supplies › Forms, Recordkeeping &amp; Money Handling › Legal Forms &amp; Kits</t>
  </si>
  <si>
    <t>552a58e7-3cc8-4139-847c-6c4d343e4d34</t>
  </si>
  <si>
    <t>office-products-office-school-supplies-forms-recordkeeping-money-handling-mileage-log-books</t>
  </si>
  <si>
    <t>Office Products › Office &amp; School Supplies › Forms, Recordkeeping &amp; Money Handling › Mileage Log Books</t>
  </si>
  <si>
    <t>office-products-office-school-supplies-forms-recordkeeping-money-handling-money-handling-products</t>
  </si>
  <si>
    <t>Office Products › Office &amp; School Supplies › Forms, Recordkeeping &amp; Money Handling › Money Handling Products</t>
  </si>
  <si>
    <t>9736ec1e-617c-439d-b401-31f505edf440</t>
  </si>
  <si>
    <t>office-products-office-school-supplies-forms-recordkeeping-money-handling-money-receipts-rent-receipts</t>
  </si>
  <si>
    <t>Office Products › Office &amp; School Supplies › Forms, Recordkeeping &amp; Money Handling › Money Receipts &amp; Rent Receipts</t>
  </si>
  <si>
    <t>ddf6c1f2-606b-43de-a7d4-81a0410776a6</t>
  </si>
  <si>
    <t>office-products-office-school-supplies-forms-recordkeeping-money-handling-sales-forms-?nvoice-forms</t>
  </si>
  <si>
    <t>Office Products › Office &amp; School Supplies › Forms, Recordkeeping &amp; Money Handling › Sales Forms &amp; Invoice Forms</t>
  </si>
  <si>
    <t>c1b15da1-0a6c-483e-8e90-60053f0871ef</t>
  </si>
  <si>
    <t>office-products-office-school-supplies-labelers-label-rolls</t>
  </si>
  <si>
    <t>Office Products › Office &amp; School Supplies › Labelers &amp; Label Rolls</t>
  </si>
  <si>
    <t>c89a443b-44b7-40d1-8881-d8e8fbd52c4b</t>
  </si>
  <si>
    <t>office-products-office-school-supplies-labelers-label-rolls-blank-labeling-tags</t>
  </si>
  <si>
    <t>Office Products › Office &amp; School Supplies › Labelers &amp; Label Rolls › Blank Labeling Tags</t>
  </si>
  <si>
    <t>office-products-office-school-supplies-labelers-label-rolls-business-stamping-supplies</t>
  </si>
  <si>
    <t>Office Products › Office &amp; School Supplies › Labelers &amp; Label Rolls › Business Stamping Supplies</t>
  </si>
  <si>
    <t>office-products-office-school-supplies-labelers-label-rolls-?dentification-badges-supplies</t>
  </si>
  <si>
    <t>Office Products › Office &amp; School Supplies › Labelers &amp; Label Rolls › Identification Badges &amp; Supplies</t>
  </si>
  <si>
    <t>office-products-office-school-supplies-labelers-label-rolls-?ndex-dividers</t>
  </si>
  <si>
    <t>Office Products › Office &amp; School Supplies › Labelers &amp; Label Rolls › Index Dividers</t>
  </si>
  <si>
    <t>ef96ed18-cf43-4bc6-b146-f040649dd7e7</t>
  </si>
  <si>
    <t>office-products-office-school-supplies-labelers-label-rolls-?ndex-tabs</t>
  </si>
  <si>
    <t>Office Products › Office &amp; School Supplies › Labelers &amp; Label Rolls › Index Tabs</t>
  </si>
  <si>
    <t>office-products-office-school-supplies-labelers-label-rolls-office-labels-stickers</t>
  </si>
  <si>
    <t>Office Products › Office &amp; School Supplies › Labelers &amp; Label Rolls › Office Labels &amp; Stickers</t>
  </si>
  <si>
    <t>dfffa163-5d36-4ae7-bd44-dc67487403ac</t>
  </si>
  <si>
    <t>office-products-office-school-supplies-labelers-label-rolls-tape-flags</t>
  </si>
  <si>
    <t>Office Products › Office &amp; School Supplies › Labelers &amp; Label Rolls › Tape Flags</t>
  </si>
  <si>
    <t>c053f431-40a1-4fc6-bf8e-14e2f68260a4</t>
  </si>
  <si>
    <t>office-products-office-school-supplies-labelers-label-rolls-ticket-rolls</t>
  </si>
  <si>
    <t>Office Products › Office &amp; School Supplies › Labelers &amp; Label Rolls › Ticket Rolls</t>
  </si>
  <si>
    <t>ce90a267-89a2-4c94-93ec-22a655b44918</t>
  </si>
  <si>
    <t>office-products-office-school-supplies-mail-supplies-shipping-supplies</t>
  </si>
  <si>
    <t>Office Products › Office &amp; School Supplies › Mail Supplies &amp; Shipping Supplies</t>
  </si>
  <si>
    <t>9eac9fad-3347-4ec9-85db-89e4be5bbdb2</t>
  </si>
  <si>
    <t>office-products-office-school-supplies-mail-supplies-shipping-supplies-envelope-stamp-moisteners</t>
  </si>
  <si>
    <t>Office Products › Office &amp; School Supplies › Mail Supplies &amp; Shipping Supplies › Envelope &amp; Stamp Moisteners</t>
  </si>
  <si>
    <t>office-products-office-school-supplies-mail-supplies-shipping-supplies-mail-bags-transit-sacks</t>
  </si>
  <si>
    <t>Office Products › Office &amp; School Supplies › Mail Supplies &amp; Shipping Supplies › Mail Bags &amp; Transit Sacks</t>
  </si>
  <si>
    <t>a5e418e9-db88-4730-b1c0-a1cd255557e8</t>
  </si>
  <si>
    <t>office-products-office-school-supplies-mail-supplies-shipping-supplies-mail-sorters</t>
  </si>
  <si>
    <t>Office Products › Office &amp; School Supplies › Mail Supplies &amp; Shipping Supplies › Mail Sorters</t>
  </si>
  <si>
    <t>office-products-office-school-supplies-mail-supplies-shipping-supplies-mailers</t>
  </si>
  <si>
    <t>Office Products › Office &amp; School Supplies › Mail Supplies &amp; Shipping Supplies › Mailers</t>
  </si>
  <si>
    <t>office-products-office-school-supplies-mail-supplies-shipping-supplies-mailing-envelopes</t>
  </si>
  <si>
    <t>Office Products › Office &amp; School Supplies › Mail Supplies &amp; Shipping Supplies › Mailing Envelopes</t>
  </si>
  <si>
    <t>office-products-office-school-supplies-mail-supplies-shipping-supplies-packing-materials</t>
  </si>
  <si>
    <t>Office Products › Office &amp; School Supplies › Mail Supplies &amp; Shipping Supplies › Packing Materials</t>
  </si>
  <si>
    <t>06b70dd1-1def-48d5-98e2-b50bd8ce7e7f</t>
  </si>
  <si>
    <t>office-products-office-school-supplies-mail-supplies-shipping-supplies-paper-folding-machines</t>
  </si>
  <si>
    <t>Office Products › Office &amp; School Supplies › Mail Supplies &amp; Shipping Supplies › Paper Folding Machines</t>
  </si>
  <si>
    <t>2976fde0-9362-4689-bac4-7f84248c4bd7</t>
  </si>
  <si>
    <t>office-products-office-school-supplies-mail-supplies-shipping-supplies-postage-stamps</t>
  </si>
  <si>
    <t>Office Products › Office &amp; School Supplies › Mail Supplies &amp; Shipping Supplies › Postage Stamps</t>
  </si>
  <si>
    <t>075695d3-b002-4401-aea2-d19656df5cc6</t>
  </si>
  <si>
    <t>office-products-office-school-supplies-mail-supplies-shipping-supplies-postal-scales</t>
  </si>
  <si>
    <t>Office Products › Office &amp; School Supplies › Mail Supplies &amp; Shipping Supplies › Postal Scales</t>
  </si>
  <si>
    <t>3d3143c4-04c5-44b2-8ab9-38380980ab48</t>
  </si>
  <si>
    <t>office-products-office-school-supplies-office-binder-supplies</t>
  </si>
  <si>
    <t>Office Products › Office &amp; School Supplies › Office Binder Supplies</t>
  </si>
  <si>
    <t>office-products-office-school-supplies-office-binder-supplies-binder-accessories</t>
  </si>
  <si>
    <t>Office Products › Office &amp; School Supplies › Office Binder Supplies › Binder Accessories</t>
  </si>
  <si>
    <t>b906ad13-34ee-4ab2-b83f-da96c20c59d9</t>
  </si>
  <si>
    <t>office-products-office-school-supplies-office-binder-supplies-binding-machines</t>
  </si>
  <si>
    <t>Office Products › Office &amp; School Supplies › Office Binder Supplies › Binding Machines</t>
  </si>
  <si>
    <t>e0c9d1eb-34fd-46e7-bda6-ae2edd338cd4</t>
  </si>
  <si>
    <t>office-products-office-school-supplies-office-binder-supplies-business-report-covers</t>
  </si>
  <si>
    <t>Office Products › Office &amp; School Supplies › Office Binder Supplies › Business Report Covers</t>
  </si>
  <si>
    <t>office-products-office-school-supplies-office-binder-supplies-office-binders</t>
  </si>
  <si>
    <t>Office Products › Office &amp; School Supplies › Office Binder Supplies › Office Binders</t>
  </si>
  <si>
    <t>9f197a2a-e81c-44c5-8907-07bd6bcc2c96</t>
  </si>
  <si>
    <t>office-products-office-school-supplies-office-carrying-cases</t>
  </si>
  <si>
    <t>Office Products › Office &amp; School Supplies › Office Carrying Cases</t>
  </si>
  <si>
    <t>1f146640-8732-4216-bc9a-b4aeee77beaa</t>
  </si>
  <si>
    <t>office-products-office-school-supplies-office-carrying-cases-padfolios</t>
  </si>
  <si>
    <t>Office Products › Office &amp; School Supplies › Office Carrying Cases › Padfolios</t>
  </si>
  <si>
    <t>2381409d-215c-4a10-8748-c50bacb24385</t>
  </si>
  <si>
    <t>office-products-office-school-supplies-office-cutting-tools</t>
  </si>
  <si>
    <t>Office Products › Office &amp; School Supplies › Office Cutting Tools</t>
  </si>
  <si>
    <t>0ca5871a-b2b5-46bc-9bed-7f004013a54d</t>
  </si>
  <si>
    <t>office-products-office-school-supplies-office-cutting-tools-letter-openers</t>
  </si>
  <si>
    <t>Office Products › Office &amp; School Supplies › Office Cutting Tools › Letter Openers</t>
  </si>
  <si>
    <t>ccd0ab6b-c20e-4e53-be1e-e8baf63fc918</t>
  </si>
  <si>
    <t>office-products-office-school-supplies-office-cutting-tools-paper-roll-cutters</t>
  </si>
  <si>
    <t>Office Products › Office &amp; School Supplies › Office Cutting Tools › Paper Roll Cutters</t>
  </si>
  <si>
    <t>office-products-office-school-supplies-office-cutting-tools-paper-trimmers-blades</t>
  </si>
  <si>
    <t>Office Products › Office &amp; School Supplies › Office Cutting Tools › Paper Trimmers &amp; Blades</t>
  </si>
  <si>
    <t>250fca5f-a786-46fa-9fe0-999194053d49</t>
  </si>
  <si>
    <t>office-products-office-school-supplies-office-staplers-hole-punches</t>
  </si>
  <si>
    <t>Office Products › Office &amp; School Supplies › Office Staplers &amp; Hole Punches</t>
  </si>
  <si>
    <t>6123353f-c795-4a2d-8666-c28c9fd60a92</t>
  </si>
  <si>
    <t>office-products-office-school-supplies-office-staplers-hole-punches-electric-battery-office-staplers</t>
  </si>
  <si>
    <t>Office Products › Office &amp; School Supplies › Office Staplers &amp; Hole Punches › Electric &amp; Battery Office Staplers</t>
  </si>
  <si>
    <t>office-products-office-school-supplies-office-staplers-hole-punches-manual-office-staplers</t>
  </si>
  <si>
    <t>Office Products › Office &amp; School Supplies › Office Staplers &amp; Hole Punches › Manual Office Staplers</t>
  </si>
  <si>
    <t>13e084e0-8b35-4a9b-881c-6a43bd91e67a</t>
  </si>
  <si>
    <t>office-products-office-school-supplies-office-staplers-hole-punches-office-staples</t>
  </si>
  <si>
    <t>Office Products › Office &amp; School Supplies › Office Staplers &amp; Hole Punches › Office Staples</t>
  </si>
  <si>
    <t>4474cfb3-f975-4456-88cb-034588a0e284</t>
  </si>
  <si>
    <t>office-products-office-school-supplies-office-staplers-hole-punches-staple-guns</t>
  </si>
  <si>
    <t>Office Products › Office &amp; School Supplies › Office Staplers &amp; Hole Punches › Staple Guns</t>
  </si>
  <si>
    <t>4212e30f-1d8b-4584-b4b5-afe250f66492</t>
  </si>
  <si>
    <t>office-products-office-school-supplies-office-staplers-hole-punches-staple-removers</t>
  </si>
  <si>
    <t>Office Products › Office &amp; School Supplies › Office Staplers &amp; Hole Punches › Staple Removers</t>
  </si>
  <si>
    <t>555e7ba5-8da0-4768-94bf-21549c62c4fe</t>
  </si>
  <si>
    <t>office-products-office-school-supplies-office-storage-supplies</t>
  </si>
  <si>
    <t>Office Products › Office &amp; School Supplies › Office Storage Supplies</t>
  </si>
  <si>
    <t>dba2a698-0beb-4473-ad35-f1b91df7672b</t>
  </si>
  <si>
    <t>office-products-office-school-supplies-office-storage-supplies-modular-storage-systems</t>
  </si>
  <si>
    <t>Office Products › Office &amp; School Supplies › Office Storage Supplies › Modular Storage Systems</t>
  </si>
  <si>
    <t>ff176f12-016e-4137-b7cc-0c9a1858a236</t>
  </si>
  <si>
    <t>office-products-office-school-supplies-office-storage-supplies-storage-crates</t>
  </si>
  <si>
    <t>Office Products › Office &amp; School Supplies › Office Storage Supplies › Storage Crates</t>
  </si>
  <si>
    <t>2b0027ce-559b-4357-afe1-8ce94172c340</t>
  </si>
  <si>
    <t>office-products-office-school-supplies-office-storage-supplies-storage-file-boxes</t>
  </si>
  <si>
    <t>Office Products › Office &amp; School Supplies › Office Storage Supplies › Storage File Boxes</t>
  </si>
  <si>
    <t>51bef1d8-b363-4349-8061-f2baa4cea6cf</t>
  </si>
  <si>
    <t>office-products-office-school-supplies-paper-printable-media</t>
  </si>
  <si>
    <t>Office Products › Office &amp; School Supplies › Paper &amp; Printable Media</t>
  </si>
  <si>
    <t>office-products-office-school-supplies-paper-printable-media-cards-card-stock</t>
  </si>
  <si>
    <t>Office Products › Office &amp; School Supplies › Paper &amp; Printable Media › Cards &amp; Card Stock</t>
  </si>
  <si>
    <t>office-products-office-school-supplies-paper-printable-media-copy-printing-paper</t>
  </si>
  <si>
    <t>Office Products › Office &amp; School Supplies › Paper &amp; Printable Media › Copy &amp; Printing Paper</t>
  </si>
  <si>
    <t>3a5a6bbb-2520-4c23-9065-57b1b4303cb7</t>
  </si>
  <si>
    <t>office-products-office-school-supplies-paper-printable-media-graph-paper</t>
  </si>
  <si>
    <t>Office Products › Office &amp; School Supplies › Paper &amp; Printable Media › Graph Paper</t>
  </si>
  <si>
    <t>377e0e02-912f-4a81-b4f6-4e7a09059514</t>
  </si>
  <si>
    <t>office-products-office-school-supplies-paper-printable-media-loose-leaf-binder-paper</t>
  </si>
  <si>
    <t>Office Products › Office &amp; School Supplies › Paper &amp; Printable Media › Loose-leaf Binder Paper</t>
  </si>
  <si>
    <t>office-products-office-school-supplies-paper-printable-media-notebooks-writing-pads</t>
  </si>
  <si>
    <t>Office Products › Office &amp; School Supplies › Paper &amp; Printable Media › Notebooks &amp; Writing Pads</t>
  </si>
  <si>
    <t>office-products-office-school-supplies-paper-printable-media-office-school-paper</t>
  </si>
  <si>
    <t>Office Products › Office &amp; School Supplies › Paper &amp; Printable Media › Office &amp; School Paper</t>
  </si>
  <si>
    <t>88f3ca94-e56c-4eca-b717-bbbff24e42aa</t>
  </si>
  <si>
    <t>office-products-office-school-supplies-presentation-supplies</t>
  </si>
  <si>
    <t>Office Products › Office &amp; School Supplies › Presentation Supplies</t>
  </si>
  <si>
    <t>5b5aff29-f959-429e-9ddc-0b1eb7603e8f</t>
  </si>
  <si>
    <t>office-products-office-school-supplies-presentation-supplies-bulletin-boards</t>
  </si>
  <si>
    <t>Office Products › Office &amp; School Supplies › Presentation Supplies › Bulletin Boards</t>
  </si>
  <si>
    <t>8f6b6d81-0bb0-4a6d-8b50-9a781c6d3874</t>
  </si>
  <si>
    <t>office-products-office-school-supplies-presentation-supplies-chalkboards</t>
  </si>
  <si>
    <t>Office Products › Office &amp; School Supplies › Presentation Supplies › Chalkboards</t>
  </si>
  <si>
    <t>71f12bbc-a35f-4c48-a422-3f848c589759</t>
  </si>
  <si>
    <t>office-products-office-school-supplies-presentation-supplies-changeable-letter-boards</t>
  </si>
  <si>
    <t>Office Products › Office &amp; School Supplies › Presentation Supplies › Changeable Letter Boards</t>
  </si>
  <si>
    <t>9db9bb7a-ff12-41c7-8f1c-cdd285913156</t>
  </si>
  <si>
    <t>office-products-office-school-supplies-presentation-supplies-combination-presentation-boards</t>
  </si>
  <si>
    <t>Office Products › Office &amp; School Supplies › Presentation Supplies › Combination Presentation Boards</t>
  </si>
  <si>
    <t>4a0d7cf1-5483-4d6d-ae44-d6a2e066ddd8</t>
  </si>
  <si>
    <t>office-products-office-school-supplies-presentation-supplies-display-booths</t>
  </si>
  <si>
    <t>Office Products › Office &amp; School Supplies › Presentation Supplies › Display Booths</t>
  </si>
  <si>
    <t>96a51901-dade-42fe-9789-beebea38b2ff</t>
  </si>
  <si>
    <t>office-products-office-school-supplies-presentation-supplies-dry-erase-boards</t>
  </si>
  <si>
    <t>Office Products › Office &amp; School Supplies › Presentation Supplies › Dry Erase Boards</t>
  </si>
  <si>
    <t>f77bbe9b-8d87-4ce8-8ee9-80bb5dfde692</t>
  </si>
  <si>
    <t>office-products-office-school-supplies-presentation-supplies-easel-style-dry-erase-boards</t>
  </si>
  <si>
    <t>Office Products › Office &amp; School Supplies › Presentation Supplies › Easel-Style Dry Erase Boards</t>
  </si>
  <si>
    <t>6669a31d-b499-46b7-b6dd-9bcfa507d654</t>
  </si>
  <si>
    <t>office-products-office-school-supplies-presentation-supplies-foam-boards</t>
  </si>
  <si>
    <t>Office Products › Office &amp; School Supplies › Presentation Supplies › Foam Boards</t>
  </si>
  <si>
    <t>2a18896b-8d07-464f-9ecd-63d276945d75</t>
  </si>
  <si>
    <t>office-products-office-school-supplies-presentation-supplies-message-boards-message-signs</t>
  </si>
  <si>
    <t>Office Products › Office &amp; School Supplies › Presentation Supplies › Message Boards &amp; Message Signs</t>
  </si>
  <si>
    <t>71d0ca57-b3e0-4f55-9ce1-4b07d1b666e6</t>
  </si>
  <si>
    <t>office-products-office-school-supplies-presentation-supplies-poster-boards</t>
  </si>
  <si>
    <t>Office Products › Office &amp; School Supplies › Presentation Supplies › Poster Boards</t>
  </si>
  <si>
    <t>947c55d9-8350-440a-bbfa-c8f50c9dc228</t>
  </si>
  <si>
    <t>office-products-office-school-supplies-store-signs-displays</t>
  </si>
  <si>
    <t>Office Products › Office &amp; School Supplies › Store Signs &amp; Displays</t>
  </si>
  <si>
    <t>d234302b-21e5-4b45-9fb1-43c8950bfc22</t>
  </si>
  <si>
    <t>office-products-office-school-supplies-store-signs-displays-business-store-sign-holders</t>
  </si>
  <si>
    <t>Office Products › Office &amp; School Supplies › Store Signs &amp; Displays › Business &amp; Store Sign Holders</t>
  </si>
  <si>
    <t>3e0c12ed-63cd-43b5-9376-fe42a1757b85</t>
  </si>
  <si>
    <t>office-products-office-school-supplies-store-signs-displays-business-store-signs</t>
  </si>
  <si>
    <t>Office Products › Office &amp; School Supplies › Store Signs &amp; Displays › Business &amp; Store Signs</t>
  </si>
  <si>
    <t>bc04f4af-2a77-4fa7-a100-f9e203ec962e</t>
  </si>
  <si>
    <t>office-products-office-school-supplies-tape-adhesives-fasteners</t>
  </si>
  <si>
    <t>Office Products › Office &amp; School Supplies › Tape, Adhesives &amp; Fasteners</t>
  </si>
  <si>
    <t>office-products-office-school-supplies-tape-adhesives-fasteners-?nterlocking-tape-mounting-products</t>
  </si>
  <si>
    <t>Office Products › Office &amp; School Supplies › Tape, Adhesives &amp; Fasteners › Interlocking Tape &amp; Mounting Products</t>
  </si>
  <si>
    <t>office-products-office-school-supplies-tape-adhesives-fasteners-office-clips,-clamps-rings</t>
  </si>
  <si>
    <t>Office Products › Office &amp; School Supplies › Tape, Adhesives &amp; Fasteners › Office Clips, Clamps &amp; Rings</t>
  </si>
  <si>
    <t>office-products-office-school-supplies-tape-adhesives-fasteners-office-glue-adhesives</t>
  </si>
  <si>
    <t>Office Products › Office &amp; School Supplies › Tape, Adhesives &amp; Fasteners › Office Glue &amp; Adhesives</t>
  </si>
  <si>
    <t>office-products-office-school-supplies-tape-adhesives-fasteners-office-tape</t>
  </si>
  <si>
    <t>Office Products › Office &amp; School Supplies › Tape, Adhesives &amp; Fasteners › Office Tape</t>
  </si>
  <si>
    <t>3fcdae63-2f2d-4d3b-a38f-aa4c44d057e0</t>
  </si>
  <si>
    <t>office-products-office-school-supplies-tape-adhesives-fasteners-pins-tacks</t>
  </si>
  <si>
    <t>Office Products › Office &amp; School Supplies › Tape, Adhesives &amp; Fasteners › Pins &amp; Tacks</t>
  </si>
  <si>
    <t>dd95138e-23af-46a4-8030-5a2687c60144</t>
  </si>
  <si>
    <t>office-products-office-school-supplies-tape-adhesives-fasteners-rubber-bands</t>
  </si>
  <si>
    <t>Office Products › Office &amp; School Supplies › Tape, Adhesives &amp; Fasteners › Rubber Bands</t>
  </si>
  <si>
    <t>aedcc935-a5f8-4aad-a4fc-41049adebb77</t>
  </si>
  <si>
    <t>office-products-office-school-supplies-tape-adhesives-fasteners-tag-attacher-guns</t>
  </si>
  <si>
    <t>Office Products › Office &amp; School Supplies › Tape, Adhesives &amp; Fasteners › Tag Attacher Guns</t>
  </si>
  <si>
    <t>038e890a-6cee-4077-9f33-c795cefa8b63</t>
  </si>
  <si>
    <t>office-products-office-school-supplies-tape-adhesives-fasteners-tag-fasteners-bag-seals</t>
  </si>
  <si>
    <t>Office Products › Office &amp; School Supplies › Tape, Adhesives &amp; Fasteners › Tag Fasteners &amp; Bag Seals</t>
  </si>
  <si>
    <t>office-products-office-school-supplies-tape-adhesives-fasteners-tape-dispensers</t>
  </si>
  <si>
    <t>Office Products › Office &amp; School Supplies › Tape, Adhesives &amp; Fasteners › Tape Dispensers</t>
  </si>
  <si>
    <t>d6c49fec-41a1-4840-9b45-a0a871f0eb92</t>
  </si>
  <si>
    <t>office-products-office-school-supplies-time-clocks-time-cards</t>
  </si>
  <si>
    <t>Office Products › Office &amp; School Supplies › Time Clocks &amp; Time Cards</t>
  </si>
  <si>
    <t>12da8b56-8eac-46f0-aa6b-871e712705da</t>
  </si>
  <si>
    <t>office-products-office-school-supplies-time-clocks-time-cards-time-card-racks</t>
  </si>
  <si>
    <t>Office Products › Office &amp; School Supplies › Time Clocks &amp; Time Cards › Time Card Racks</t>
  </si>
  <si>
    <t>f7486408-ff12-4709-a3c7-b386efc64f59</t>
  </si>
  <si>
    <t>office-products-office-school-supplies-time-clocks-time-cards-time-cards</t>
  </si>
  <si>
    <t>Office Products › Office &amp; School Supplies › Time Clocks &amp; Time Cards › Time Cards</t>
  </si>
  <si>
    <t>9caaf80d-837b-4a44-9488-6f2bcba490ec</t>
  </si>
  <si>
    <t>office-products-office-school-supplies-time-clocks-time-cards-time-clocks</t>
  </si>
  <si>
    <t>Office Products › Office &amp; School Supplies › Time Clocks &amp; Time Cards › Time Clocks</t>
  </si>
  <si>
    <t>4b4d53e3-2ebe-4041-806b-5247c06d2244</t>
  </si>
  <si>
    <t>office-products-office-school-supplies-writing-supplies-correction-supplies</t>
  </si>
  <si>
    <t>Office Products › Office &amp; School Supplies › Writing Supplies &amp; Correction Supplies</t>
  </si>
  <si>
    <t>1536bf75-7ad8-4202-9af3-64f268778fcf</t>
  </si>
  <si>
    <t>office-products-office-school-supplies-writing-supplies-correction-supplies-china-markers</t>
  </si>
  <si>
    <t>Office Products › Office &amp; School Supplies › Writing Supplies &amp; Correction Supplies › China Markers</t>
  </si>
  <si>
    <t>office-products-office-school-supplies-writing-supplies-correction-supplies-erasers-correction-products</t>
  </si>
  <si>
    <t>Office Products › Office &amp; School Supplies › Writing Supplies &amp; Correction Supplies › Erasers &amp; Correction Products</t>
  </si>
  <si>
    <t>office-products-office-school-supplies-writing-supplies-correction-supplies-markers-highlighters</t>
  </si>
  <si>
    <t>Office Products › Office &amp; School Supplies › Writing Supplies &amp; Correction Supplies › Markers &amp; Highlighters</t>
  </si>
  <si>
    <t>4741cfc2-4f70-4980-8e69-3e886ad13a49</t>
  </si>
  <si>
    <t>office-products-office-school-supplies-writing-supplies-correction-supplies-multifunction-writing-?nstruments</t>
  </si>
  <si>
    <t>Office Products › Office &amp; School Supplies › Writing Supplies &amp; Correction Supplies › Multifunction Writing Instruments</t>
  </si>
  <si>
    <t>ecff0e1a-7835-43f1-967d-a5462eb4f45b</t>
  </si>
  <si>
    <t>office-products-office-school-supplies-writing-supplies-correction-supplies-pencil-sharpeners</t>
  </si>
  <si>
    <t>Office Products › Office &amp; School Supplies › Writing Supplies &amp; Correction Supplies › Pencil Sharpeners</t>
  </si>
  <si>
    <t>office-products-office-school-supplies-writing-supplies-correction-supplies-pencils</t>
  </si>
  <si>
    <t>Office Products › Office &amp; School Supplies › Writing Supplies &amp; Correction Supplies › Pencils</t>
  </si>
  <si>
    <t>office-products-office-school-supplies-writing-supplies-correction-supplies-pens-pen-refills</t>
  </si>
  <si>
    <t>Office Products › Office &amp; School Supplies › Writing Supplies &amp; Correction Supplies › Pens &amp; Pen Refills</t>
  </si>
  <si>
    <t>4154c850-0d03-4b71-ba8b-3606dbc93e85</t>
  </si>
  <si>
    <t>office-products-office-school-supplies-writing-supplies-correction-supplies-pocket-protectors</t>
  </si>
  <si>
    <t>Office Products › Office &amp; School Supplies › Writing Supplies &amp; Correction Supplies › Pocket Protectors</t>
  </si>
  <si>
    <t>466260e2-8b2a-40cb-8ec9-aca7eecb736c</t>
  </si>
  <si>
    <t>office-products-office-school-supplies-writing-supplies-correction-supplies-school-chalk</t>
  </si>
  <si>
    <t>Office Products › Office &amp; School Supplies › Writing Supplies &amp; Correction Supplies › School Chalk</t>
  </si>
  <si>
    <t>office-products-office-school-supplies-writing-supplies-correction-supplies-technical-drawing-supplies</t>
  </si>
  <si>
    <t>Office Products › Office &amp; School Supplies › Writing Supplies &amp; Correction Supplies › Technical Drawing Supplies</t>
  </si>
  <si>
    <t>a513eaa8-3b20-49e8-8f00-afbb233f2f59</t>
  </si>
  <si>
    <t>office-products-office-electronics-products</t>
  </si>
  <si>
    <t>Office Products › Office Electronics Products</t>
  </si>
  <si>
    <t>bda4f646-81ff-40ea-b631-665289b52737</t>
  </si>
  <si>
    <t>office-products-office-electronics-products-dictionaries-thesauri-translators</t>
  </si>
  <si>
    <t>Office Products › Office Electronics Products › Dictionaries, Thesauri &amp; Translators</t>
  </si>
  <si>
    <t>617524aa-b4df-4308-8201-852838f40eec</t>
  </si>
  <si>
    <t>office-products-office-electronics-products-dictionaries-thesauri-translators-electronic-dictionaries-thesauri</t>
  </si>
  <si>
    <t>Office Products › Office Electronics Products › Dictionaries, Thesauri &amp; Translators › Electronic Dictionaries &amp; Thesauri</t>
  </si>
  <si>
    <t>b1a5af1d-c0ab-4c29-b3e2-caa6d5bdf539</t>
  </si>
  <si>
    <t>office-products-office-electronics-products-dictionaries-thesauri-translators-electronic-foreign-language-translators</t>
  </si>
  <si>
    <t>Office Products › Office Electronics Products › Dictionaries, Thesauri &amp; Translators › Electronic Foreign Language Translators</t>
  </si>
  <si>
    <t>c270aab0-87d4-47e3-9417-c93d56fea2be</t>
  </si>
  <si>
    <t>office-products-office-electronics-products-document-cameras</t>
  </si>
  <si>
    <t>Office Products › Office Electronics Products › Document Cameras</t>
  </si>
  <si>
    <t>a904b610-69bb-445b-b7a4-f460e7ec7171</t>
  </si>
  <si>
    <t>office-products-office-electronics-products-fax-machines</t>
  </si>
  <si>
    <t>Office Products › Office Electronics Products › Fax Machines</t>
  </si>
  <si>
    <t>f9df90e0-4d08-4494-bc1d-e61d3a99906e</t>
  </si>
  <si>
    <t>office-products-office-electronics-products-handhelds-pdas</t>
  </si>
  <si>
    <t>Office Products › Office Electronics Products › Handhelds &amp; PDAs</t>
  </si>
  <si>
    <t>0d426375-6879-4ca0-9323-29cacf002c13</t>
  </si>
  <si>
    <t>office-products-office-electronics-products-office-calculators</t>
  </si>
  <si>
    <t>Office Products › Office Electronics Products › Office Calculators</t>
  </si>
  <si>
    <t>97a542d6-ee2f-4587-8e80-b9701903c7b4</t>
  </si>
  <si>
    <t>office-products-office-electronics-products-office-calculators-basic-office-calculators</t>
  </si>
  <si>
    <t>Office Products › Office Electronics Products › Office Calculators › Basic Office Calculators</t>
  </si>
  <si>
    <t>198a623f-f82e-4468-8e8d-ea04382b9ff0</t>
  </si>
  <si>
    <t>office-products-office-electronics-products-office-calculators-financial-business-office-calculators</t>
  </si>
  <si>
    <t>Office Products › Office Electronics Products › Office Calculators › Financial &amp; Business Office Calculators</t>
  </si>
  <si>
    <t>f28b22e2-702f-4290-ac23-424239459da8</t>
  </si>
  <si>
    <t>office-products-office-electronics-products-office-calculators-graphing-office-calculators</t>
  </si>
  <si>
    <t>Office Products › Office Electronics Products › Office Calculators › Graphing Office Calculators</t>
  </si>
  <si>
    <t>2adefa74-d5c5-497f-96ce-d5e576b94f71</t>
  </si>
  <si>
    <t>office-products-office-electronics-products-office-calculators-printing-calculators</t>
  </si>
  <si>
    <t>Office Products › Office Electronics Products › Office Calculators › Printing Calculators</t>
  </si>
  <si>
    <t>e37cc469-40d3-4cd5-90fd-47a9ae670c1d</t>
  </si>
  <si>
    <t>office-products-office-electronics-products-office-calculators-scientific-calculators</t>
  </si>
  <si>
    <t>Office Products › Office Electronics Products › Office Calculators › Scientific Calculators</t>
  </si>
  <si>
    <t>ee4529cd-d854-4c60-97e9-8edc5df5b9f3</t>
  </si>
  <si>
    <t>office-products-office-electronics-products-office-copiers</t>
  </si>
  <si>
    <t>Office Products › Office Electronics Products › Office Copiers</t>
  </si>
  <si>
    <t>7bc2dd3c-189c-45cd-b55c-d488f08a7b49</t>
  </si>
  <si>
    <t>office-products-office-electronics-products-office-presentation-products</t>
  </si>
  <si>
    <t>Office Products › Office Electronics Products › Office Presentation Products</t>
  </si>
  <si>
    <t>b2b0084b-07c1-455d-9dd6-07dd184b1547</t>
  </si>
  <si>
    <t>office-products-office-electronics-products-office-presentation-products-office-laminating-supplies</t>
  </si>
  <si>
    <t>Office Products › Office Electronics Products › Office Presentation Products › Office Laminating Supplies</t>
  </si>
  <si>
    <t>16f7357e-b0ff-4891-ad0d-7d350d0ab2c0</t>
  </si>
  <si>
    <t>office-products-office-electronics-products-office-presentation-products-office-presentation-laminators</t>
  </si>
  <si>
    <t>Office Products › Office Electronics Products › Office Presentation Products › Office Presentation Laminators</t>
  </si>
  <si>
    <t>c9e60b09-d8d9-4593-ba5f-013bd0730f0d</t>
  </si>
  <si>
    <t>office-products-office-electronics-products-office-presentation-products-office-presentation-overhead-projectors</t>
  </si>
  <si>
    <t>Office Products › Office Electronics Products › Office Presentation Products › Office Presentation Overhead Projectors</t>
  </si>
  <si>
    <t>3d12ce36-66ef-444a-8d11-d4b5ad45e3f9</t>
  </si>
  <si>
    <t>office-products-office-electronics-products-office-presentation-products-office-presentation-pointers</t>
  </si>
  <si>
    <t>Office Products › Office Electronics Products › Office Presentation Products › Office Presentation Pointers</t>
  </si>
  <si>
    <t>6b08ff1a-b369-496f-8300-8de916e0aebd</t>
  </si>
  <si>
    <t>office-products-office-electronics-products-office-presentation-products-office-presentation-remotes</t>
  </si>
  <si>
    <t>Office Products › Office Electronics Products › Office Presentation Products › Office Presentation Remotes</t>
  </si>
  <si>
    <t>369c9e1d-6ec7-40bf-8ab7-77d057533438</t>
  </si>
  <si>
    <t>office-products-office-electronics-products-office-presentation-products-presentation-electronic-white-boards</t>
  </si>
  <si>
    <t>Office Products › Office Electronics Products › Office Presentation Products › Presentation Electronic White Boards</t>
  </si>
  <si>
    <t>758c8bbc-7ba9-4e44-869d-3a26f92bd4d8</t>
  </si>
  <si>
    <t>office-products-office-electronics-products-other-office-equipment</t>
  </si>
  <si>
    <t>Office Products › Office Electronics Products › Other Office Equipment</t>
  </si>
  <si>
    <t>288c713a-35bb-4147-bbbc-7ceb2669aaaf</t>
  </si>
  <si>
    <t>office-products-office-electronics-products-other-office-equipment-label-makers</t>
  </si>
  <si>
    <t>Office Products › Office Electronics Products › Other Office Equipment › Label Makers</t>
  </si>
  <si>
    <t>d98629c8-a3b2-44a4-a1ad-e9eacc496059</t>
  </si>
  <si>
    <t>office-products-office-electronics-products-other-office-equipment-shredders</t>
  </si>
  <si>
    <t>Office Products › Office Electronics Products › Other Office Equipment › Shredders</t>
  </si>
  <si>
    <t>d31ce774-d2aa-47cd-956e-adfaefe59a2d</t>
  </si>
  <si>
    <t>office-products-office-electronics-products-other-office-equipment-typewriters</t>
  </si>
  <si>
    <t>Office Products › Office Electronics Products › Other Office Equipment › Typewriters</t>
  </si>
  <si>
    <t>841eb8a7-60e3-441d-8047-38075cd7a5b6</t>
  </si>
  <si>
    <t>office-products-office-electronics-products-point-of-sale-(pos)-equipment</t>
  </si>
  <si>
    <t>Office Products › Office Electronics Products › Point-of-Sale (POS) Equipment</t>
  </si>
  <si>
    <t>2e8d62fe-97b7-4a3a-9467-917f65f88957</t>
  </si>
  <si>
    <t>office-products-office-electronics-products-point-of-sale-(pos)-equipment-bar-code-scanners</t>
  </si>
  <si>
    <t>Office Products › Office Electronics Products › Point-of-Sale (POS) Equipment › Bar Code Scanners</t>
  </si>
  <si>
    <t>office-products-office-electronics-products-point-of-sale-(pos)-equipment-credit-card-readers</t>
  </si>
  <si>
    <t>Office Products › Office Electronics Products › Point-of-Sale (POS) Equipment › Credit Card Readers</t>
  </si>
  <si>
    <t>1105c9ee-58ac-4e2f-b06e-f93b684d3cc2</t>
  </si>
  <si>
    <t>office-products-office-electronics-products-point-of-sale-(pos)-equipment-receipt-printers</t>
  </si>
  <si>
    <t>Office Products › Office Electronics Products › Point-of-Sale (POS) Equipment › Receipt Printers</t>
  </si>
  <si>
    <t>06752b5e-12c5-4cac-9962-7c55915aa329</t>
  </si>
  <si>
    <t>office-products-office-electronics-products-printers-accessories</t>
  </si>
  <si>
    <t>Office Products › Office Electronics Products › Printers &amp; Accessories</t>
  </si>
  <si>
    <t>office-products-office-electronics-products-printers-accessories-computer-printer-parts-accessories</t>
  </si>
  <si>
    <t>Office Products › Office Electronics Products › Printers &amp; Accessories › Computer Printer Parts &amp; Accessories</t>
  </si>
  <si>
    <t>office-products-office-electronics-products-printers-accessories-computer-printers</t>
  </si>
  <si>
    <t>Office Products › Office Electronics Products › Printers &amp; Accessories › Computer Printers</t>
  </si>
  <si>
    <t>76e7671d-1a66-4d6b-b122-b6b3517adaa3</t>
  </si>
  <si>
    <t>office-products-office-electronics-products-scanners-accessories</t>
  </si>
  <si>
    <t>Office Products › Office Electronics Products › Scanners &amp; Accessories</t>
  </si>
  <si>
    <t>4b8302f1-e88b-4ac8-91cc-17f44ce2007a</t>
  </si>
  <si>
    <t>office-products-office-electronics-products-scanners-accessories-computer-scanner-accessories</t>
  </si>
  <si>
    <t>Office Products › Office Electronics Products › Scanners &amp; Accessories › Computer Scanner Accessories</t>
  </si>
  <si>
    <t>office-products-office-electronics-products-scanners-accessories-computer-scanners</t>
  </si>
  <si>
    <t>Office Products › Office Electronics Products › Scanners &amp; Accessories › Computer Scanners</t>
  </si>
  <si>
    <t>c0162a6e-e8ad-42a3-92ed-6ac8a48cde3a</t>
  </si>
  <si>
    <t>office-products-office-electronics-products-telephones</t>
  </si>
  <si>
    <t>Office Products › Office Electronics Products › Telephones</t>
  </si>
  <si>
    <t>e1de687a-e2ed-46cd-8ed8-7f4b3d4c4f45</t>
  </si>
  <si>
    <t>office-products-office-electronics-products-telephones-landline-phones</t>
  </si>
  <si>
    <t>Office Products › Office Electronics Products › Telephones › Landline Phones</t>
  </si>
  <si>
    <t>ec4cc48c-3918-4e33-9595-9928f71a7a72</t>
  </si>
  <si>
    <t>office-products-office-electronics-products-telephones-pagers</t>
  </si>
  <si>
    <t>Office Products › Office Electronics Products › Telephones › Pagers</t>
  </si>
  <si>
    <t>e0ab94f3-0bc1-41a6-8c29-c546594d7938</t>
  </si>
  <si>
    <t>office-products-office-electronics-products-telephones-pbx-phones-systems</t>
  </si>
  <si>
    <t>Office Products › Office Electronics Products › Telephones › PBX Phones &amp; Systems</t>
  </si>
  <si>
    <t>577347ed-cf09-43ea-ae71-84f2a1c9a2c8</t>
  </si>
  <si>
    <t>office-products-office-electronics-products-telephones-telephone-answering-devices</t>
  </si>
  <si>
    <t>Office Products › Office Electronics Products › Telephones › Telephone Answering Devices</t>
  </si>
  <si>
    <t>700db31f-ceff-4473-97cf-e828529ad737</t>
  </si>
  <si>
    <t>office-products-office-electronics-products-telephones-telephone-audio-conferencing-products</t>
  </si>
  <si>
    <t>Office Products › Office Electronics Products › Telephones › Telephone Audio Conferencing Products</t>
  </si>
  <si>
    <t>office-products-office-electronics-products-telephones-vo?p-telephone-products</t>
  </si>
  <si>
    <t>Office Products › Office Electronics Products › Telephones › VoIP Telephone Products</t>
  </si>
  <si>
    <t>8960b2b6-c5ed-4bff-ba6f-4eb7aeea5709</t>
  </si>
  <si>
    <t>office-products-office-electronics-products-video-projectors-accessories</t>
  </si>
  <si>
    <t>Office Products › Office Electronics Products › Video Projectors &amp; Accessories</t>
  </si>
  <si>
    <t>office-products-office-electronics-products-video-projectors-accessories-computer-video-projector-accessories</t>
  </si>
  <si>
    <t>Office Products › Office Electronics Products › Video Projectors &amp; Accessories › Computer Video Projector Accessories</t>
  </si>
  <si>
    <t>0091289e-177d-41e8-9210-6efd7f3e5915</t>
  </si>
  <si>
    <t>office-products-office-furniture-lighting</t>
  </si>
  <si>
    <t>Office Products › Office Furniture &amp; Lighting</t>
  </si>
  <si>
    <t>e308822e-298a-4f5f-8a91-8acfede660a1</t>
  </si>
  <si>
    <t>office-products-office-furniture-lighting-home-office-furniture-sets</t>
  </si>
  <si>
    <t>Office Products › Office Furniture &amp; Lighting › Home Office Furniture Sets</t>
  </si>
  <si>
    <t>07a935fb-af17-4399-b4c0-447c4330f05d</t>
  </si>
  <si>
    <t>office-products-office-furniture-lighting-office-cabinets-racks-shelves</t>
  </si>
  <si>
    <t>Office Products › Office Furniture &amp; Lighting › Office Cabinets, Racks &amp; Shelves</t>
  </si>
  <si>
    <t>office-products-office-furniture-lighting-office-cabinets-racks-shelves-office-file-cabinets</t>
  </si>
  <si>
    <t>Office Products › Office Furniture &amp; Lighting › Office Cabinets, Racks &amp; Shelves › Office File Cabinets</t>
  </si>
  <si>
    <t>f6d3e0a2-d439-42ce-9787-dba253107920</t>
  </si>
  <si>
    <t>office-products-office-furniture-lighting-office-cabinets-racks-shelves-office-racks-displays</t>
  </si>
  <si>
    <t>Office Products › Office Furniture &amp; Lighting › Office Cabinets, Racks &amp; Shelves › Office Racks &amp; Displays</t>
  </si>
  <si>
    <t>office-products-office-furniture-lighting-office-cabinets-racks-shelves-office-shelving-office-storage</t>
  </si>
  <si>
    <t>Office Products › Office Furniture &amp; Lighting › Office Cabinets, Racks &amp; Shelves › Office Shelving &amp; Office Storage</t>
  </si>
  <si>
    <t>4a32869b-d113-4287-ac57-e1039061ad67</t>
  </si>
  <si>
    <t>office-products-office-furniture-lighting-office-carts-stands</t>
  </si>
  <si>
    <t>Office Products › Office Furniture &amp; Lighting › Office Carts &amp; Stands</t>
  </si>
  <si>
    <t>7d174357-bfc9-4539-a886-3cd9434a6fa1</t>
  </si>
  <si>
    <t>office-products-office-furniture-lighting-office-carts-stands-av-carts-stands</t>
  </si>
  <si>
    <t>Office Products › Office Furniture &amp; Lighting › Office Carts &amp; Stands › AV Carts &amp; Stands</t>
  </si>
  <si>
    <t>b7f0fa72-ec06-4379-a6ca-4594c116dcb3</t>
  </si>
  <si>
    <t>office-products-office-furniture-lighting-office-carts-stands-computer-machine-carts</t>
  </si>
  <si>
    <t>Office Products › Office Furniture &amp; Lighting › Office Carts &amp; Stands › Computer &amp; Machine Carts</t>
  </si>
  <si>
    <t>7bc17f59-3830-4d9b-946f-df0e3aa62d4d</t>
  </si>
  <si>
    <t>office-products-office-furniture-lighting-office-carts-stands-lecterns-podiums</t>
  </si>
  <si>
    <t>Office Products › Office Furniture &amp; Lighting › Office Carts &amp; Stands › Lecterns &amp; Podiums</t>
  </si>
  <si>
    <t>a01cd167-d7a3-4e1d-a069-fc613c55dd56</t>
  </si>
  <si>
    <t>office-products-office-furniture-lighting-office-carts-stands-mail-carts</t>
  </si>
  <si>
    <t>Office Products › Office Furniture &amp; Lighting › Office Carts &amp; Stands › Mail Carts</t>
  </si>
  <si>
    <t>75f03044-f55a-44c6-9b64-36c5e46a660f</t>
  </si>
  <si>
    <t>office-products-office-furniture-lighting-office-carts-stands-office-book-carts</t>
  </si>
  <si>
    <t>Office Products › Office Furniture &amp; Lighting › Office Carts &amp; Stands › Office Book Carts</t>
  </si>
  <si>
    <t>1d5eca4a-ba02-4051-8c91-d9f58c48df33</t>
  </si>
  <si>
    <t>office-products-office-furniture-lighting-office-carts-stands-storage-drawer-carts</t>
  </si>
  <si>
    <t>Office Products › Office Furniture &amp; Lighting › Office Carts &amp; Stands › Storage Drawer Carts</t>
  </si>
  <si>
    <t>6ddde9dc-a986-49af-ab06-1da2762dd7c2</t>
  </si>
  <si>
    <t>office-products-office-furniture-lighting-office-carts-stands-utility-carts</t>
  </si>
  <si>
    <t>Office Products › Office Furniture &amp; Lighting › Office Carts &amp; Stands › Utility Carts</t>
  </si>
  <si>
    <t>7a2cd7e2-d48d-448d-98e0-010952eb3dc2</t>
  </si>
  <si>
    <t>office-products-office-furniture-lighting-office-chairs-sofas</t>
  </si>
  <si>
    <t>Office Products › Office Furniture &amp; Lighting › Office Chairs &amp; Sofas</t>
  </si>
  <si>
    <t>585b2414-ca7c-40f9-be8e-6a07cd2e3b4d</t>
  </si>
  <si>
    <t>office-products-office-furniture-lighting-office-chairs-sofas-managerial-chairs-executive-chairs</t>
  </si>
  <si>
    <t>Office Products › Office Furniture &amp; Lighting › Office Chairs &amp; Sofas › Managerial Chairs &amp; Executive Chairs</t>
  </si>
  <si>
    <t>6919277b-649c-4fa5-b7ff-1082aee7dcfd</t>
  </si>
  <si>
    <t>office-products-office-furniture-lighting-office-chairs-sofas-office-drafting-chairs</t>
  </si>
  <si>
    <t>Office Products › Office Furniture &amp; Lighting › Office Chairs &amp; Sofas › Office Drafting Chairs</t>
  </si>
  <si>
    <t>1288a109-baab-422f-8106-65ef6068e17e</t>
  </si>
  <si>
    <t>office-products-office-furniture-lighting-office-chairs-sofas-office-guest-chairs-reception-chairs</t>
  </si>
  <si>
    <t>Office Products › Office Furniture &amp; Lighting › Office Chairs &amp; Sofas › Office Guest Chairs &amp; Reception Chairs</t>
  </si>
  <si>
    <t>efcfd84a-c7ce-44bf-bded-74a802a77aa4</t>
  </si>
  <si>
    <t>office-products-office-furniture-lighting-office-chairs-sofas-office-step-stools</t>
  </si>
  <si>
    <t>Office Products › Office Furniture &amp; Lighting › Office Chairs &amp; Sofas › Office Step Stools</t>
  </si>
  <si>
    <t>891bdc16-293e-4004-9dda-37e0476aeefc</t>
  </si>
  <si>
    <t>office-products-office-furniture-lighting-office-chairs-sofas-stacking-chairs</t>
  </si>
  <si>
    <t>Office Products › Office Furniture &amp; Lighting › Office Chairs &amp; Sofas › Stacking Chairs</t>
  </si>
  <si>
    <t>0ad7984d-14a7-4b54-8827-3cbf777fdb07</t>
  </si>
  <si>
    <t>office-products-office-furniture-lighting-office-desks-workstations</t>
  </si>
  <si>
    <t>Office Products › Office Furniture &amp; Lighting › Office Desks &amp; Workstations</t>
  </si>
  <si>
    <t>eb1fb26a-457b-4eca-87ab-ccc66436b3a2</t>
  </si>
  <si>
    <t>office-products-office-furniture-lighting-office-desks-workstations-computer-armoires-hutches</t>
  </si>
  <si>
    <t>Office Products › Office Furniture &amp; Lighting › Office Desks &amp; Workstations › Computer Armoires &amp; Hutches</t>
  </si>
  <si>
    <t>68a8e807-96e9-4a1f-b3d7-c0fae5d767b7</t>
  </si>
  <si>
    <t>office-products-office-furniture-lighting-office-desks-workstations-computer-workstations</t>
  </si>
  <si>
    <t>Office Products › Office Furniture &amp; Lighting › Office Desks &amp; Workstations › Computer Workstations</t>
  </si>
  <si>
    <t>e8c8db67-0479-4afb-9dd1-afc27f16a07a</t>
  </si>
  <si>
    <t>office-products-office-furniture-lighting-office-desks-workstations-office-bridges-connectors</t>
  </si>
  <si>
    <t>Office Products › Office Furniture &amp; Lighting › Office Desks &amp; Workstations › Office Bridges &amp; Connectors</t>
  </si>
  <si>
    <t>ce5ed723-be45-4a2e-ba10-657e6199b04b</t>
  </si>
  <si>
    <t>office-products-office-furniture-lighting-office-desks-workstations-office-credenzas</t>
  </si>
  <si>
    <t>Office Products › Office Furniture &amp; Lighting › Office Desks &amp; Workstations › Office Credenzas</t>
  </si>
  <si>
    <t>429700b4-9a3f-4683-b41a-e3d12e3b3470</t>
  </si>
  <si>
    <t>office-products-office-furniture-lighting-office-furniture-accessories</t>
  </si>
  <si>
    <t>Office Products › Office Furniture &amp; Lighting › Office Furniture Accessories</t>
  </si>
  <si>
    <t>433c0590-eff2-4295-9721-0874cae1848f</t>
  </si>
  <si>
    <t>office-products-office-furniture-lighting-office-furniture-accessories-back-cushions-seat-cushions</t>
  </si>
  <si>
    <t>Office Products › Office Furniture &amp; Lighting › Office Furniture Accessories › Back Cushions &amp; Seat Cushions</t>
  </si>
  <si>
    <t>e5fbaed4-34e0-4f40-ae22-d24cbca69987</t>
  </si>
  <si>
    <t>office-products-office-furniture-lighting-office-furniture-accessories-chair-arms</t>
  </si>
  <si>
    <t>Office Products › Office Furniture &amp; Lighting › Office Furniture Accessories › Chair Arms</t>
  </si>
  <si>
    <t>office-products-office-furniture-lighting-office-furniture-accessories-chair-mats</t>
  </si>
  <si>
    <t>Office Products › Office Furniture &amp; Lighting › Office Furniture Accessories › Chair Mats</t>
  </si>
  <si>
    <t>87075968-c46b-4a06-affc-97ab90c5b178</t>
  </si>
  <si>
    <t>office-products-office-furniture-lighting-office-furniture-accessories-door-stops</t>
  </si>
  <si>
    <t>Office Products › Office Furniture &amp; Lighting › Office Furniture Accessories › Door Stops</t>
  </si>
  <si>
    <t>office-products-office-furniture-lighting-office-furniture-accessories-office-chair-armrests,-parts-accessories</t>
  </si>
  <si>
    <t>Office Products › Office Furniture &amp; Lighting › Office Furniture Accessories › Office Chair Armrests, Parts &amp; Accessories</t>
  </si>
  <si>
    <t>0fe1864e-ab3b-4830-9487-fcaa670414f3</t>
  </si>
  <si>
    <t>office-products-office-furniture-lighting-office-furniture-accessories-office-footrests</t>
  </si>
  <si>
    <t>Office Products › Office Furniture &amp; Lighting › Office Furniture Accessories › Office Footrests</t>
  </si>
  <si>
    <t>f91b663d-f8f4-457a-9d40-ec0d82d7a504</t>
  </si>
  <si>
    <t>office-products-office-furniture-lighting-office-furniture-accessories-office-furniture-casters</t>
  </si>
  <si>
    <t>Office Products › Office Furniture &amp; Lighting › Office Furniture Accessories › Office Furniture Casters</t>
  </si>
  <si>
    <t>fad9a57b-584d-4d1a-ad11-355792063f12</t>
  </si>
  <si>
    <t>office-products-office-furniture-lighting-office-furniture-accessories-office-furniture-partitions</t>
  </si>
  <si>
    <t>Office Products › Office Furniture &amp; Lighting › Office Furniture Accessories › Office Furniture Partitions</t>
  </si>
  <si>
    <t>95ad9f9d-98a5-4be2-85a8-9076b2a9cdaf</t>
  </si>
  <si>
    <t>office-products-office-furniture-lighting-office-lighting</t>
  </si>
  <si>
    <t>Office Products › Office Furniture &amp; Lighting › Office Lighting</t>
  </si>
  <si>
    <t>b5cb2cc0-477e-4567-8d4a-a8843c0400e5</t>
  </si>
  <si>
    <t>office-products-office-furniture-lighting-office-tables</t>
  </si>
  <si>
    <t>Office Products › Office Furniture &amp; Lighting › Office Tables</t>
  </si>
  <si>
    <t>c18af784-6615-41a8-ae78-d2d088908066</t>
  </si>
  <si>
    <t>office-products-office-furniture-lighting-office-tables-conference-room-tables</t>
  </si>
  <si>
    <t>Office Products › Office Furniture &amp; Lighting › Office Tables › Conference Room Tables</t>
  </si>
  <si>
    <t>129e968a-35fe-4fbd-bdd9-fffc1081a7e3</t>
  </si>
  <si>
    <t>office-products-office-furniture-lighting-office-tables-drafting-tables</t>
  </si>
  <si>
    <t>Office Products › Office Furniture &amp; Lighting › Office Tables › Drafting Tables</t>
  </si>
  <si>
    <t>3a40bc72-15e4-42eb-adb2-98a2613dea75</t>
  </si>
  <si>
    <t>office-products-office-furniture-lighting-office-tables-office-table-chair-sets</t>
  </si>
  <si>
    <t>Office Products › Office Furniture &amp; Lighting › Office Tables › Office Table &amp; Chair Sets</t>
  </si>
  <si>
    <t>a16ef7e1-0d18-48fa-b19b-62543d6dbf2c</t>
  </si>
  <si>
    <t>office-products-office-furniture-lighting-office-tables-reception-room-tables</t>
  </si>
  <si>
    <t>Office Products › Office Furniture &amp; Lighting › Office Tables › Reception Room Tables</t>
  </si>
  <si>
    <t>cf7a1f0b-bb79-40fc-8022-18609a978e48</t>
  </si>
  <si>
    <t>office-products-office-furniture-lighting-office-tables-science-tables-lab-tables</t>
  </si>
  <si>
    <t>Office Products › Office Furniture &amp; Lighting › Office Tables › Science Tables &amp; Lab Tables</t>
  </si>
  <si>
    <t>0cd8f96a-cb7f-484f-86e2-095814da14ac</t>
  </si>
  <si>
    <t>office-products-office-furniture-lighting-office-tables-utility-tables</t>
  </si>
  <si>
    <t>Office Products › Office Furniture &amp; Lighting › Office Tables › Utility Tables</t>
  </si>
  <si>
    <t>37e5b2ee-6028-4136-8e9d-17612e638b80</t>
  </si>
  <si>
    <t>patio-lawn-garden</t>
  </si>
  <si>
    <t>Patio, Lawn &amp; Garden</t>
  </si>
  <si>
    <t>3d578cf9-5e58-4a50-9fa7-b2b0480b4f53</t>
  </si>
  <si>
    <t>patio-lawn-garden-farming-urban-agriculture</t>
  </si>
  <si>
    <t>Patio, Lawn &amp; Garden › Farming &amp; Urban Agriculture</t>
  </si>
  <si>
    <t>1f317362-767a-4a7b-8f12-e9cdde4651d9</t>
  </si>
  <si>
    <t>patio-lawn-garden-farming-urban-agriculture-agricultural-construction-machinery</t>
  </si>
  <si>
    <t>Patio, Lawn &amp; Garden › Farming &amp; Urban Agriculture › Agricultural &amp; Construction Machinery</t>
  </si>
  <si>
    <t>patio-lawn-garden-farming-urban-agriculture-agricultural-construction-machinery-agricultural-construction-machinery-accessories</t>
  </si>
  <si>
    <t>Patio, Lawn &amp; Garden › Farming &amp; Urban Agriculture › Agricultural &amp; Construction Machinery › Agricultural &amp; Construction Machinery Accessories</t>
  </si>
  <si>
    <t>f5b35861-eb1a-45c2-94c9-4b646aef219f</t>
  </si>
  <si>
    <t>patio-lawn-garden-farming-urban-agriculture-agricultural-construction-machinery-augers-posthole-diggers</t>
  </si>
  <si>
    <t>Patio, Lawn &amp; Garden › Farming &amp; Urban Agriculture › Agricultural &amp; Construction Machinery › Augers &amp; Posthole Diggers</t>
  </si>
  <si>
    <t>370e68d9-54db-4243-ac94-5efb0b4dd66c</t>
  </si>
  <si>
    <t>patio-lawn-garden-farming-urban-agriculture-agricultural-construction-machinery-backhoes</t>
  </si>
  <si>
    <t>Patio, Lawn &amp; Garden › Farming &amp; Urban Agriculture › Agricultural &amp; Construction Machinery › Backhoes</t>
  </si>
  <si>
    <t>bc1b8c28-d324-4ee6-bd11-472c8ca9c81a</t>
  </si>
  <si>
    <t>patio-lawn-garden-farming-urban-agriculture-agricultural-construction-machinery-skid-steers</t>
  </si>
  <si>
    <t>Patio, Lawn &amp; Garden › Farming &amp; Urban Agriculture › Agricultural &amp; Construction Machinery › Skid Steers</t>
  </si>
  <si>
    <t>52ead8a2-b892-4239-ba50-2aeed13a560c</t>
  </si>
  <si>
    <t>patio-lawn-garden-farming-urban-agriculture-agricultural-construction-machinery-tractors</t>
  </si>
  <si>
    <t>Patio, Lawn &amp; Garden › Farming &amp; Urban Agriculture › Agricultural &amp; Construction Machinery › Tractors</t>
  </si>
  <si>
    <t>926bffac-3310-4420-b19b-54c38ce1f5d3</t>
  </si>
  <si>
    <t>patio-lawn-garden-farming-urban-agriculture-agricultural-material-transport</t>
  </si>
  <si>
    <t>Patio, Lawn &amp; Garden › Farming &amp; Urban Agriculture › Agricultural Material Transport</t>
  </si>
  <si>
    <t>339d8994-4861-4314-928d-98c947447440</t>
  </si>
  <si>
    <t>patio-lawn-garden-farming-urban-agriculture-agricultural-structures-hardware</t>
  </si>
  <si>
    <t>Patio, Lawn &amp; Garden › Farming &amp; Urban Agriculture › Agricultural Structures &amp; Hardware</t>
  </si>
  <si>
    <t>3058fca0-65c2-4c7d-8a47-ed4b6488b716</t>
  </si>
  <si>
    <t>patio-lawn-garden-farming-urban-agriculture-agricultural-structures-hardware-agricultural-fencing</t>
  </si>
  <si>
    <t>Patio, Lawn &amp; Garden › Farming &amp; Urban Agriculture › Agricultural Structures &amp; Hardware › Agricultural Fencing</t>
  </si>
  <si>
    <t>f0b7e20d-d898-4b3a-aafd-2ad7222df198</t>
  </si>
  <si>
    <t>patio-lawn-garden-farming-urban-agriculture-agricultural-structures-hardware-livestock-fence-chargers</t>
  </si>
  <si>
    <t>Patio, Lawn &amp; Garden › Farming &amp; Urban Agriculture › Agricultural Structures &amp; Hardware › Livestock Fence Chargers</t>
  </si>
  <si>
    <t>033b0467-827d-4a17-98bc-c9f098bbf4f9</t>
  </si>
  <si>
    <t>patio-lawn-garden-farming-urban-agriculture-agriculture-grounds-management</t>
  </si>
  <si>
    <t>Patio, Lawn &amp; Garden › Farming &amp; Urban Agriculture › Agriculture &amp; Grounds Management</t>
  </si>
  <si>
    <t>eaeaf932-b82d-4b84-adbb-81651e25981a</t>
  </si>
  <si>
    <t>patio-lawn-garden-farming-urban-agriculture-agriculture-grounds-management-agricultural-ponds</t>
  </si>
  <si>
    <t>Patio, Lawn &amp; Garden › Farming &amp; Urban Agriculture › Agriculture &amp; Grounds Management › Agricultural Ponds</t>
  </si>
  <si>
    <t>d266b1ce-a914-4e6b-905c-8c4f1fc18efe</t>
  </si>
  <si>
    <t>patio-lawn-garden-farming-urban-agriculture-agriculture-plant-germination-equipment</t>
  </si>
  <si>
    <t>Patio, Lawn &amp; Garden › Farming &amp; Urban Agriculture › Agriculture Plant Germination Equipment</t>
  </si>
  <si>
    <t>dedb5591-d33e-4a3f-9057-dc3418ab7fb3</t>
  </si>
  <si>
    <t>patio-lawn-garden-farming-urban-agriculture-beekeeping-supplies</t>
  </si>
  <si>
    <t>Patio, Lawn &amp; Garden › Farming &amp; Urban Agriculture › Beekeeping Supplies</t>
  </si>
  <si>
    <t>db54da46-f21b-4aef-8ac8-d3099bdafc21</t>
  </si>
  <si>
    <t>patio-lawn-garden-farming-urban-agriculture-livestock-care-supplies</t>
  </si>
  <si>
    <t>Patio, Lawn &amp; Garden › Farming &amp; Urban Agriculture › Livestock Care Supplies</t>
  </si>
  <si>
    <t>2561831c-5092-4f8b-a0a8-95b0ed72acfa</t>
  </si>
  <si>
    <t>patio-lawn-garden-farming-urban-agriculture-livestock-care-supplies-livestock-feeding-watering-supplies</t>
  </si>
  <si>
    <t>Patio, Lawn &amp; Garden › Farming &amp; Urban Agriculture › Livestock Care Supplies › Livestock Feeding &amp; Watering Supplies</t>
  </si>
  <si>
    <t>b7d6d79e-f9d3-437b-916c-c592a63df4cc</t>
  </si>
  <si>
    <t>patio-lawn-garden-farming-urban-agriculture-livestock-care-supplies-livestock-handling-supplies</t>
  </si>
  <si>
    <t>Patio, Lawn &amp; Garden › Farming &amp; Urban Agriculture › Livestock Care Supplies › Livestock Handling Supplies</t>
  </si>
  <si>
    <t>e5c2f6de-97a5-4d30-aef3-9e23fae860d7</t>
  </si>
  <si>
    <t>patio-lawn-garden-farming-urban-agriculture-livestock-care-supplies-livestock-health-supplies</t>
  </si>
  <si>
    <t>Patio, Lawn &amp; Garden › Farming &amp; Urban Agriculture › Livestock Care Supplies › Livestock Health Supplies</t>
  </si>
  <si>
    <t>013cfe26-d76b-433a-84ef-103d862096d3</t>
  </si>
  <si>
    <t>patio-lawn-garden-farming-urban-agriculture-poultry-care-supplies</t>
  </si>
  <si>
    <t>Patio, Lawn &amp; Garden › Farming &amp; Urban Agriculture › Poultry Care Supplies</t>
  </si>
  <si>
    <t>patio-lawn-garden-farming-urban-agriculture-poultry-care-supplies-poultry-feeding-watering-supplies</t>
  </si>
  <si>
    <t>Patio, Lawn &amp; Garden › Farming &amp; Urban Agriculture › Poultry Care Supplies › Poultry Feeding &amp; Watering Supplies</t>
  </si>
  <si>
    <t>6f28d52c-845b-47b6-aa63-4a825c22de52</t>
  </si>
  <si>
    <t>patio-lawn-garden-farming-urban-agriculture-poultry-care-supplies-poultry-habitat-supplies</t>
  </si>
  <si>
    <t>Patio, Lawn &amp; Garden › Farming &amp; Urban Agriculture › Poultry Care Supplies › Poultry Habitat Supplies</t>
  </si>
  <si>
    <t>e2ae0997-3a4a-448a-b231-f2bb07219e4e</t>
  </si>
  <si>
    <t>patio-lawn-garden-gardening-lawn-care</t>
  </si>
  <si>
    <t>Patio, Lawn &amp; Garden › Gardening &amp; Lawn Care</t>
  </si>
  <si>
    <t>64631e2b-2fa4-47fc-a141-d6f3180692e5</t>
  </si>
  <si>
    <t>patio-lawn-garden-gardening-lawn-care-garden-lawn-mulch-paint</t>
  </si>
  <si>
    <t>Patio, Lawn &amp; Garden › Gardening &amp; Lawn Care › Garden Lawn &amp; Mulch Paint</t>
  </si>
  <si>
    <t>3fa1a9cc-4646-45b6-9c94-96c6ea119bed</t>
  </si>
  <si>
    <t>patio-lawn-garden-gardening-lawn-care-garden-lawn-mulch-paint-garden-lawn-paint</t>
  </si>
  <si>
    <t>Patio, Lawn &amp; Garden › Gardening &amp; Lawn Care › Garden Lawn &amp; Mulch Paint › Garden Lawn Paint</t>
  </si>
  <si>
    <t>89f64806-730b-4609-843b-70523cdc6b62</t>
  </si>
  <si>
    <t>patio-lawn-garden-gardening-lawn-care-garden-lawn-mulch-paint-garden-mulch-paint</t>
  </si>
  <si>
    <t>Patio, Lawn &amp; Garden › Gardening &amp; Lawn Care › Garden Lawn &amp; Mulch Paint › Garden Mulch Paint</t>
  </si>
  <si>
    <t>6ccd29f8-284b-428a-be3a-0bf3f18f4eb5</t>
  </si>
  <si>
    <t>patio-lawn-garden-gardening-lawn-care-gardening-gloves-protective-gear</t>
  </si>
  <si>
    <t>Patio, Lawn &amp; Garden › Gardening &amp; Lawn Care › Gardening Gloves &amp; Protective Gear</t>
  </si>
  <si>
    <t>13f81fd3-40e8-4fe5-b15f-70ba9c283270</t>
  </si>
  <si>
    <t>patio-lawn-garden-gardening-lawn-care-gardening-gloves-protective-gear-gardening-aprons</t>
  </si>
  <si>
    <t>Patio, Lawn &amp; Garden › Gardening &amp; Lawn Care › Gardening Gloves &amp; Protective Gear › Gardening Aprons</t>
  </si>
  <si>
    <t>cf63a458-3c0e-4903-9513-aa7e5c336729</t>
  </si>
  <si>
    <t>patio-lawn-garden-gardening-lawn-care-gardening-gloves-protective-gear-gardening-gloves</t>
  </si>
  <si>
    <t>Patio, Lawn &amp; Garden › Gardening &amp; Lawn Care › Gardening Gloves &amp; Protective Gear › Gardening Gloves</t>
  </si>
  <si>
    <t>aa6fe114-77d8-4d79-a226-cb1d51435f4e</t>
  </si>
  <si>
    <t>patio-lawn-garden-gardening-lawn-care-gardening-gloves-protective-gear-gardening-knee-pads-kneeling-cushions</t>
  </si>
  <si>
    <t>Patio, Lawn &amp; Garden › Gardening &amp; Lawn Care › Gardening Gloves &amp; Protective Gear › Gardening Knee Pads &amp; Kneeling Cushions</t>
  </si>
  <si>
    <t>1f667f63-4ca2-4f52-855d-f888b1d1b035</t>
  </si>
  <si>
    <t>patio-lawn-garden-gardening-lawn-care-gardening-gloves-protective-gear-gardening-workseats</t>
  </si>
  <si>
    <t>Patio, Lawn &amp; Garden › Gardening &amp; Lawn Care › Gardening Gloves &amp; Protective Gear › Gardening Workseats</t>
  </si>
  <si>
    <t>c18dac66-756f-4d5e-9b1a-206279dbf5b1</t>
  </si>
  <si>
    <t>patio-lawn-garden-gardening-lawn-care-gardening-hand-tools</t>
  </si>
  <si>
    <t>Patio, Lawn &amp; Garden › Gardening &amp; Lawn Care › Gardening Hand Tools</t>
  </si>
  <si>
    <t>patio-lawn-garden-gardening-lawn-care-gardening-hand-tools-bonsai-tools</t>
  </si>
  <si>
    <t>Patio, Lawn &amp; Garden › Gardening &amp; Lawn Care › Gardening Hand Tools › Bonsai Tools</t>
  </si>
  <si>
    <t>20ccce8e-6ee9-4945-b7dc-c42cfa0b46b2</t>
  </si>
  <si>
    <t>patio-lawn-garden-gardening-lawn-care-gardening-hand-tools-bulb-planters</t>
  </si>
  <si>
    <t>Patio, Lawn &amp; Garden › Gardening &amp; Lawn Care › Gardening Hand Tools › Bulb Planters</t>
  </si>
  <si>
    <t>3ed76fdb-a4b0-4322-bee5-3a05c2a9e086</t>
  </si>
  <si>
    <t>patio-lawn-garden-gardening-lawn-care-gardening-hand-tools-cultivators-tillers</t>
  </si>
  <si>
    <t>Patio, Lawn &amp; Garden › Gardening &amp; Lawn Care › Gardening Hand Tools › Cultivators &amp; Tillers</t>
  </si>
  <si>
    <t>086c40f5-56b0-4b45-9a4b-41d6a997834f</t>
  </si>
  <si>
    <t>patio-lawn-garden-gardening-lawn-care-gardening-hand-tools-garden-hoes</t>
  </si>
  <si>
    <t>Patio, Lawn &amp; Garden › Gardening &amp; Lawn Care › Gardening Hand Tools › Garden Hoes</t>
  </si>
  <si>
    <t>e364b894-cb0b-4f50-b2ef-ecc61d5da1ed</t>
  </si>
  <si>
    <t>patio-lawn-garden-gardening-lawn-care-gardening-hand-tools-garden-tool-sets</t>
  </si>
  <si>
    <t>Patio, Lawn &amp; Garden › Gardening &amp; Lawn Care › Gardening Hand Tools › Garden Tool Sets</t>
  </si>
  <si>
    <t>562874d5-7a92-4fa8-a00f-5ffdb8c54dbc</t>
  </si>
  <si>
    <t>patio-lawn-garden-gardening-lawn-care-gardening-hand-tools-garden-twine-twist-ties</t>
  </si>
  <si>
    <t>Patio, Lawn &amp; Garden › Gardening &amp; Lawn Care › Gardening Hand Tools › Garden Twine &amp; Twist Ties</t>
  </si>
  <si>
    <t>489bf079-f052-4a04-b824-e478d80d089d</t>
  </si>
  <si>
    <t>patio-lawn-garden-gardening-lawn-care-gardening-hand-tools-gardening-axes</t>
  </si>
  <si>
    <t>Patio, Lawn &amp; Garden › Gardening &amp; Lawn Care › Gardening Hand Tools › Gardening Axes</t>
  </si>
  <si>
    <t>d7452133-6d1d-423c-8e00-96f6da004118</t>
  </si>
  <si>
    <t>patio-lawn-garden-gardening-lawn-care-gardening-hand-tools-gardening-machetes</t>
  </si>
  <si>
    <t>Patio, Lawn &amp; Garden › Gardening &amp; Lawn Care › Gardening Hand Tools › Gardening Machetes</t>
  </si>
  <si>
    <t>64e133f3-0f93-4d06-9e93-6e2eada7df39</t>
  </si>
  <si>
    <t>patio-lawn-garden-gardening-lawn-care-gardening-hand-tools-gardening-picks</t>
  </si>
  <si>
    <t>Patio, Lawn &amp; Garden › Gardening &amp; Lawn Care › Gardening Hand Tools › Gardening Picks</t>
  </si>
  <si>
    <t>patio-lawn-garden-gardening-lawn-care-gardening-hand-tools-gardening-saws</t>
  </si>
  <si>
    <t>Patio, Lawn &amp; Garden › Gardening &amp; Lawn Care › Gardening Hand Tools › Gardening Saws</t>
  </si>
  <si>
    <t>patio-lawn-garden-gardening-lawn-care-gardening-hand-tools-gardening-shears-scissors</t>
  </si>
  <si>
    <t>Patio, Lawn &amp; Garden › Gardening &amp; Lawn Care › Gardening Hand Tools › Gardening Shears &amp; Scissors</t>
  </si>
  <si>
    <t>patio-lawn-garden-gardening-lawn-care-gardening-hand-tools-gardening-spades,-shovels-trowels</t>
  </si>
  <si>
    <t>Patio, Lawn &amp; Garden › Gardening &amp; Lawn Care › Gardening Hand Tools › Gardening Spades, Shovels &amp; Trowels</t>
  </si>
  <si>
    <t>558c26de-bbbe-411e-8f20-3efbbfaa00f2</t>
  </si>
  <si>
    <t>patio-lawn-garden-gardening-lawn-care-gardening-hand-tools-hand-edgers</t>
  </si>
  <si>
    <t>Patio, Lawn &amp; Garden › Gardening &amp; Lawn Care › Gardening Hand Tools › Hand Edgers</t>
  </si>
  <si>
    <t>442739cc-0d4f-430d-b6f1-6bfdc84a6ddd</t>
  </si>
  <si>
    <t>patio-lawn-garden-gardening-lawn-care-gardening-hand-tools-hand-loppers</t>
  </si>
  <si>
    <t>Patio, Lawn &amp; Garden › Gardening &amp; Lawn Care › Gardening Hand Tools › Hand Loppers</t>
  </si>
  <si>
    <t>d8451779-4350-41ea-82b0-74be369fb4d1</t>
  </si>
  <si>
    <t>patio-lawn-garden-gardening-lawn-care-gardening-hand-tools-manual-lawn-aerators</t>
  </si>
  <si>
    <t>Patio, Lawn &amp; Garden › Gardening &amp; Lawn Care › Gardening Hand Tools › Manual Lawn Aerators</t>
  </si>
  <si>
    <t>30d280a4-a8a6-4523-8bc4-84ad673234cd</t>
  </si>
  <si>
    <t>patio-lawn-garden-gardening-lawn-care-gardening-hand-tools-manual-weeders</t>
  </si>
  <si>
    <t>Patio, Lawn &amp; Garden › Gardening &amp; Lawn Care › Gardening Hand Tools › Manual Weeders</t>
  </si>
  <si>
    <t>7a1a8ace-0d8a-47f1-8d7f-1fa81b4dc241</t>
  </si>
  <si>
    <t>patio-lawn-garden-gardening-lawn-care-gardening-hand-tools-pitchforks</t>
  </si>
  <si>
    <t>Patio, Lawn &amp; Garden › Gardening &amp; Lawn Care › Gardening Hand Tools › Pitchforks</t>
  </si>
  <si>
    <t>4382e550-2644-4365-89eb-1762e5b7aff2</t>
  </si>
  <si>
    <t>patio-lawn-garden-gardening-lawn-care-gardening-hand-tools-post-hole-diggers</t>
  </si>
  <si>
    <t>Patio, Lawn &amp; Garden › Gardening &amp; Lawn Care › Gardening Hand Tools › Post Hole Diggers</t>
  </si>
  <si>
    <t>43d2cede-e367-45ea-8536-9d60734050b7</t>
  </si>
  <si>
    <t>patio-lawn-garden-gardening-lawn-care-gardening-hand-tools-rakes</t>
  </si>
  <si>
    <t>Patio, Lawn &amp; Garden › Gardening &amp; Lawn Care › Gardening Hand Tools › Rakes</t>
  </si>
  <si>
    <t>50cc55f9-90e3-40bf-aa54-ac38a2cf3689</t>
  </si>
  <si>
    <t>patio-lawn-garden-gardening-lawn-care-gardening-pots-planters-accessories</t>
  </si>
  <si>
    <t>Patio, Lawn &amp; Garden › Gardening &amp; Lawn Care › Gardening Pots, Planters &amp; Accessories</t>
  </si>
  <si>
    <t>4938afb4-943a-4aaa-a6fc-ffcb8e738a36</t>
  </si>
  <si>
    <t>patio-lawn-garden-gardening-lawn-care-gardening-pots-planters-accessories-garden-planter-urns</t>
  </si>
  <si>
    <t>Patio, Lawn &amp; Garden › Gardening &amp; Lawn Care › Gardening Pots, Planters &amp; Accessories › Garden Planter Urns</t>
  </si>
  <si>
    <t>15f6eb49-bb0b-4ba0-a153-d41806f6b974</t>
  </si>
  <si>
    <t>patio-lawn-garden-gardening-lawn-care-gardening-pots-planters-accessories-garden-pots</t>
  </si>
  <si>
    <t>Patio, Lawn &amp; Garden › Gardening &amp; Lawn Care › Gardening Pots, Planters &amp; Accessories › Garden Pots</t>
  </si>
  <si>
    <t>bb8714cd-6bb5-48f9-93fe-980f49f9c0c0</t>
  </si>
  <si>
    <t>patio-lawn-garden-gardening-lawn-care-gardening-pots-planters-accessories-hanging-planters</t>
  </si>
  <si>
    <t>Patio, Lawn &amp; Garden › Gardening &amp; Lawn Care › Gardening Pots, Planters &amp; Accessories › Hanging Planters</t>
  </si>
  <si>
    <t>patio-lawn-garden-gardening-lawn-care-gardening-pots-planters-accessories-plant-container-accessories</t>
  </si>
  <si>
    <t>Patio, Lawn &amp; Garden › Gardening &amp; Lawn Care › Gardening Pots, Planters &amp; Accessories › Plant Container Accessories</t>
  </si>
  <si>
    <t>70e435a4-e5e1-48bd-87bf-ff620f1164cb</t>
  </si>
  <si>
    <t>patio-lawn-garden-gardening-lawn-care-gardening-pots-planters-accessories-plant-grow-bags</t>
  </si>
  <si>
    <t>Patio, Lawn &amp; Garden › Gardening &amp; Lawn Care › Gardening Pots, Planters &amp; Accessories › Plant Grow Bags</t>
  </si>
  <si>
    <t>1c657576-6c39-479a-959e-36af15ea3c9a</t>
  </si>
  <si>
    <t>patio-lawn-garden-gardening-lawn-care-gardening-pots-planters-accessories-planter-nursery-pots</t>
  </si>
  <si>
    <t>Patio, Lawn &amp; Garden › Gardening &amp; Lawn Care › Gardening Pots, Planters &amp; Accessories › Planter Nursery Pots</t>
  </si>
  <si>
    <t>29b9d513-463f-482d-9aaf-47254d5a6bff</t>
  </si>
  <si>
    <t>patio-lawn-garden-gardening-lawn-care-gardening-pots-planters-accessories-planter-raised-beds</t>
  </si>
  <si>
    <t>Patio, Lawn &amp; Garden › Gardening &amp; Lawn Care › Gardening Pots, Planters &amp; Accessories › Planter Raised Beds</t>
  </si>
  <si>
    <t>4242d21e-3672-477c-b252-99cbf6e3553d</t>
  </si>
  <si>
    <t>patio-lawn-garden-gardening-lawn-care-gardening-pots-planters-accessories-planter-terrariums</t>
  </si>
  <si>
    <t>Patio, Lawn &amp; Garden › Gardening &amp; Lawn Care › Gardening Pots, Planters &amp; Accessories › Planter Terrariums</t>
  </si>
  <si>
    <t>aa57a188-2b0e-4114-9dd1-ffa49a097bb2</t>
  </si>
  <si>
    <t>patio-lawn-garden-gardening-lawn-care-gardening-pots-planters-accessories-planters</t>
  </si>
  <si>
    <t>Patio, Lawn &amp; Garden › Gardening &amp; Lawn Care › Gardening Pots, Planters &amp; Accessories › Planters</t>
  </si>
  <si>
    <t>3e477f05-b327-43e1-a348-670c1bbad8d6</t>
  </si>
  <si>
    <t>patio-lawn-garden-gardening-lawn-care-gardening-pots-planters-accessories-rail-planters</t>
  </si>
  <si>
    <t>Patio, Lawn &amp; Garden › Gardening &amp; Lawn Care › Gardening Pots, Planters &amp; Accessories › Rail Planters</t>
  </si>
  <si>
    <t>567d9ba9-9149-41fd-9272-844c3e7c144b</t>
  </si>
  <si>
    <t>patio-lawn-garden-gardening-lawn-care-gardening-pots-planters-accessories-raised-garden-kits</t>
  </si>
  <si>
    <t>Patio, Lawn &amp; Garden › Gardening &amp; Lawn Care › Gardening Pots, Planters &amp; Accessories › Raised Garden Kits</t>
  </si>
  <si>
    <t>ed46378c-03e4-4dd8-a7a1-dda035a19cfb</t>
  </si>
  <si>
    <t>patio-lawn-garden-gardening-lawn-care-gardening-pots-planters-accessories-vertical-wall-planters</t>
  </si>
  <si>
    <t>Patio, Lawn &amp; Garden › Gardening &amp; Lawn Care › Gardening Pots, Planters &amp; Accessories › Vertical &amp; Wall Planters</t>
  </si>
  <si>
    <t>c93eaf20-0179-4c1f-a9a8-b0a481b12f9f</t>
  </si>
  <si>
    <t>patio-lawn-garden-gardening-lawn-care-gardening-pots-planters-accessories-window-boxes</t>
  </si>
  <si>
    <t>Patio, Lawn &amp; Garden › Gardening &amp; Lawn Care › Gardening Pots, Planters &amp; Accessories › Window Boxes</t>
  </si>
  <si>
    <t>87bf1491-fe2a-4782-8d9d-670d6480bfd1</t>
  </si>
  <si>
    <t>patio-lawn-garden-gardening-lawn-care-gardening-sprayers-accessories</t>
  </si>
  <si>
    <t>Patio, Lawn &amp; Garden › Gardening &amp; Lawn Care › Gardening Sprayers &amp; Accessories</t>
  </si>
  <si>
    <t>10ed63b6-d7d5-456d-a564-a5f6f179e17b</t>
  </si>
  <si>
    <t>patio-lawn-garden-gardening-lawn-care-gardening-sprayers-accessories-lawn-garden-sprayer-nozzles</t>
  </si>
  <si>
    <t>Patio, Lawn &amp; Garden › Gardening &amp; Lawn Care › Gardening Sprayers &amp; Accessories › Lawn &amp; Garden Sprayer Nozzles</t>
  </si>
  <si>
    <t>34273722-e78e-4725-b8fa-61d3f29c0b42</t>
  </si>
  <si>
    <t>patio-lawn-garden-gardening-lawn-care-gardening-sprayers-accessories-lawn-garden-sprayer-pumps</t>
  </si>
  <si>
    <t>Patio, Lawn &amp; Garden › Gardening &amp; Lawn Care › Gardening Sprayers &amp; Accessories › Lawn &amp; Garden Sprayer Pumps</t>
  </si>
  <si>
    <t>4a76a872-596a-46cf-bb30-5315e97eefac</t>
  </si>
  <si>
    <t>patio-lawn-garden-gardening-lawn-care-gardening-sprayers-accessories-lawn-garden-sprayer-tanks</t>
  </si>
  <si>
    <t>Patio, Lawn &amp; Garden › Gardening &amp; Lawn Care › Gardening Sprayers &amp; Accessories › Lawn &amp; Garden Sprayer Tanks</t>
  </si>
  <si>
    <t>2edacfa9-2791-4281-845e-935acb362099</t>
  </si>
  <si>
    <t>patio-lawn-garden-gardening-lawn-care-gardening-sprayers-accessories-lawn-garden-sprayers</t>
  </si>
  <si>
    <t>Patio, Lawn &amp; Garden › Gardening &amp; Lawn Care › Gardening Sprayers &amp; Accessories › Lawn &amp; Garden Sprayers</t>
  </si>
  <si>
    <t>d5e62df0-85eb-4b8c-9e39-b8fe7e9fdd74</t>
  </si>
  <si>
    <t>patio-lawn-garden-gardening-lawn-care-greenhouses-accessories</t>
  </si>
  <si>
    <t>Patio, Lawn &amp; Garden › Gardening &amp; Lawn Care › Greenhouses &amp; Accessories</t>
  </si>
  <si>
    <t>019c846d-1c03-4423-99a4-419b9c2aed73</t>
  </si>
  <si>
    <t>patio-lawn-garden-gardening-lawn-care-greenhouses-accessories-greenhouse-cold-frames</t>
  </si>
  <si>
    <t>Patio, Lawn &amp; Garden › Gardening &amp; Lawn Care › Greenhouses &amp; Accessories › Greenhouse Cold Frames</t>
  </si>
  <si>
    <t>patio-lawn-garden-gardening-lawn-care-greenhouses-accessories-greenhouse-parts-accessories</t>
  </si>
  <si>
    <t>Patio, Lawn &amp; Garden › Gardening &amp; Lawn Care › Greenhouses &amp; Accessories › Greenhouse Parts &amp; Accessories</t>
  </si>
  <si>
    <t>22ce111a-1fa6-4f9b-a620-af0c868de34e</t>
  </si>
  <si>
    <t>patio-lawn-garden-gardening-lawn-care-greenhouses-plant-germination-equipment</t>
  </si>
  <si>
    <t>Patio, Lawn &amp; Garden › Gardening &amp; Lawn Care › Greenhouses &amp; Plant Germination Equipment</t>
  </si>
  <si>
    <t>8a9d4777-6d30-47e0-a1c6-0e85774ffcc2</t>
  </si>
  <si>
    <t>patio-lawn-garden-gardening-lawn-care-greenhouses-plant-germination-equipment-grow-tents</t>
  </si>
  <si>
    <t>Patio, Lawn &amp; Garden › Gardening &amp; Lawn Care › Greenhouses &amp; Plant Germination Equipment › Grow Tents</t>
  </si>
  <si>
    <t>dd34b927-9248-4c67-a971-9c6beb6944d4</t>
  </si>
  <si>
    <t>patio-lawn-garden-gardening-lawn-care-greenhouses-plant-germination-equipment-plant-lighting</t>
  </si>
  <si>
    <t>Patio, Lawn &amp; Garden › Gardening &amp; Lawn Care › Greenhouses &amp; Plant Germination Equipment › Plant Lighting</t>
  </si>
  <si>
    <t>623f8f4d-e9a9-4827-959c-81942ec7fc2b</t>
  </si>
  <si>
    <t>patio-lawn-garden-gardening-lawn-care-hydroponics</t>
  </si>
  <si>
    <t>Patio, Lawn &amp; Garden › Gardening &amp; Lawn Care › Hydroponics</t>
  </si>
  <si>
    <t>ded69585-1df3-4637-857e-40049831a0d0</t>
  </si>
  <si>
    <t>patio-lawn-garden-gardening-lawn-care-hydroponics-hydroponic-growing-kits-systems</t>
  </si>
  <si>
    <t>Patio, Lawn &amp; Garden › Gardening &amp; Lawn Care › Hydroponics › Hydroponic Growing Kits &amp; Systems</t>
  </si>
  <si>
    <t>3b09b5f0-fabb-4f93-814b-237d1edcf128</t>
  </si>
  <si>
    <t>patio-lawn-garden-gardening-lawn-care-hydroponics-hydroponic-growing-media</t>
  </si>
  <si>
    <t>Patio, Lawn &amp; Garden › Gardening &amp; Lawn Care › Hydroponics › Hydroponic Growing Media</t>
  </si>
  <si>
    <t>31e36064-044f-4f14-bc63-5d92c478ec8d</t>
  </si>
  <si>
    <t>patio-lawn-garden-gardening-lawn-care-hydroponics-hydroponic-nutrients-additives</t>
  </si>
  <si>
    <t>Patio, Lawn &amp; Garden › Gardening &amp; Lawn Care › Hydroponics › Hydroponic Nutrients &amp; Additives</t>
  </si>
  <si>
    <t>23586480-0726-4a23-8d7c-473535c8762a</t>
  </si>
  <si>
    <t>patio-lawn-garden-gardening-lawn-care-hydroponics-hydroponic-ventilation-equipment</t>
  </si>
  <si>
    <t>Patio, Lawn &amp; Garden › Gardening &amp; Lawn Care › Hydroponics › Hydroponic Ventilation Equipment</t>
  </si>
  <si>
    <t>35b1aafe-6658-4f3e-b1ce-758667ced093</t>
  </si>
  <si>
    <t>patio-lawn-garden-gardening-lawn-care-indoor-gardening-hydroponics</t>
  </si>
  <si>
    <t>Patio, Lawn &amp; Garden › Gardening &amp; Lawn Care › Indoor Gardening &amp; Hydroponics</t>
  </si>
  <si>
    <t>patio-lawn-garden-gardening-lawn-care-indoor-gardening-hydroponics-hydroponic-ph-testing-control</t>
  </si>
  <si>
    <t>Patio, Lawn &amp; Garden › Gardening &amp; Lawn Care › Indoor Gardening &amp; Hydroponics › Hydroponic pH Testing &amp; Control</t>
  </si>
  <si>
    <t>7432a5a3-d491-4ef2-b1d2-4148093f77f4</t>
  </si>
  <si>
    <t>patio-lawn-garden-gardening-lawn-care-indoor-gardening-hydroponics-plant-germination-kits</t>
  </si>
  <si>
    <t>Patio, Lawn &amp; Garden › Gardening &amp; Lawn Care › Indoor Gardening &amp; Hydroponics › Plant Germination Kits</t>
  </si>
  <si>
    <t>65f5f976-a366-452c-bda4-53134a60ea4c</t>
  </si>
  <si>
    <t>patio-lawn-garden-gardening-lawn-care-indoor-gardening-hydroponics-plant-germination-trays</t>
  </si>
  <si>
    <t>Patio, Lawn &amp; Garden › Gardening &amp; Lawn Care › Indoor Gardening &amp; Hydroponics › Plant Germination Trays</t>
  </si>
  <si>
    <t>3129f487-4629-4580-8671-5b8756095b64</t>
  </si>
  <si>
    <t>patio-lawn-garden-gardening-lawn-care-indoor-gardening-hydroponics-plant-growing-lamps</t>
  </si>
  <si>
    <t>Patio, Lawn &amp; Garden › Gardening &amp; Lawn Care › Indoor Gardening &amp; Hydroponics › Plant Growing Lamps</t>
  </si>
  <si>
    <t>0de21f5c-d131-48c0-a905-c7cd1ae2a847</t>
  </si>
  <si>
    <t>patio-lawn-garden-gardening-lawn-care-indoor-gardening-hydroponics-plant-growing-light-bulbs</t>
  </si>
  <si>
    <t>Patio, Lawn &amp; Garden › Gardening &amp; Lawn Care › Indoor Gardening &amp; Hydroponics › Plant Growing Light Bulbs</t>
  </si>
  <si>
    <t>f67427dd-472e-4d91-8bb4-36a38ff1e11b</t>
  </si>
  <si>
    <t>patio-lawn-garden-gardening-lawn-care-indoor-gardening-hydroponics-plant-growing-light-fixtures</t>
  </si>
  <si>
    <t>Patio, Lawn &amp; Garden › Gardening &amp; Lawn Care › Indoor Gardening &amp; Hydroponics › Plant Growing Light Fixtures</t>
  </si>
  <si>
    <t>9ace9405-0054-43d4-9c55-fb820a8d6390</t>
  </si>
  <si>
    <t>patio-lawn-garden-gardening-lawn-care-indoor-gardening-hydroponics-plant-growing-reflective-film-foil</t>
  </si>
  <si>
    <t>Patio, Lawn &amp; Garden › Gardening &amp; Lawn Care › Indoor Gardening &amp; Hydroponics › Plant Growing Reflective Film &amp; Foil</t>
  </si>
  <si>
    <t>c6b82891-8c02-4abc-83fa-e98492b6419b</t>
  </si>
  <si>
    <t>patio-lawn-garden-gardening-lawn-care-indoor-gardening-hydroponics-plant-heating-mats</t>
  </si>
  <si>
    <t>Patio, Lawn &amp; Garden › Gardening &amp; Lawn Care › Indoor Gardening &amp; Hydroponics › Plant Heating Mats</t>
  </si>
  <si>
    <t>2f24592a-7f5c-4401-811f-e421ed8bd294</t>
  </si>
  <si>
    <t>patio-lawn-garden-gardening-lawn-care-lawn-garden-spreaders</t>
  </si>
  <si>
    <t>Patio, Lawn &amp; Garden › Gardening &amp; Lawn Care › Lawn &amp; Garden Spreaders</t>
  </si>
  <si>
    <t>5721b90c-85b3-4c24-bde7-766de4f91ba1</t>
  </si>
  <si>
    <t>patio-lawn-garden-gardening-lawn-care-lawn-garden-watering-equipment</t>
  </si>
  <si>
    <t>Patio, Lawn &amp; Garden › Gardening &amp; Lawn Care › Lawn &amp; Garden Watering Equipment</t>
  </si>
  <si>
    <t>patio-lawn-garden-gardening-lawn-care-lawn-garden-watering-equipment-automatic-?rrigation-equipment</t>
  </si>
  <si>
    <t>Patio, Lawn &amp; Garden › Gardening &amp; Lawn Care › Lawn &amp; Garden Watering Equipment › Automatic Irrigation Equipment</t>
  </si>
  <si>
    <t>patio-lawn-garden-gardening-lawn-care-lawn-garden-watering-equipment-garden-hose-connectors-accessories</t>
  </si>
  <si>
    <t>Patio, Lawn &amp; Garden › Gardening &amp; Lawn Care › Lawn &amp; Garden Watering Equipment › Garden Hose Connectors &amp; Accessories</t>
  </si>
  <si>
    <t>5465d355-783a-48fe-bbc0-185b2300b38b</t>
  </si>
  <si>
    <t>patio-lawn-garden-gardening-lawn-care-lawn-garden-watering-equipment-garden-hose-nozzles</t>
  </si>
  <si>
    <t>Patio, Lawn &amp; Garden › Gardening &amp; Lawn Care › Lawn &amp; Garden Watering Equipment › Garden Hose Nozzles</t>
  </si>
  <si>
    <t>017e2058-3573-4482-b21d-330902e23e53</t>
  </si>
  <si>
    <t>patio-lawn-garden-gardening-lawn-care-lawn-garden-watering-equipment-garden-hose-wands</t>
  </si>
  <si>
    <t>Patio, Lawn &amp; Garden › Gardening &amp; Lawn Care › Lawn &amp; Garden Watering Equipment › Garden Hose Wands</t>
  </si>
  <si>
    <t>f91a3f7f-cea4-4a1e-90bd-8cd11df74a3d</t>
  </si>
  <si>
    <t>patio-lawn-garden-gardening-lawn-care-lawn-garden-watering-equipment-garden-hoses</t>
  </si>
  <si>
    <t>Patio, Lawn &amp; Garden › Gardening &amp; Lawn Care › Lawn &amp; Garden Watering Equipment › Garden Hoses</t>
  </si>
  <si>
    <t>d46efb05-7b44-4544-9f2f-f36b59c19eac</t>
  </si>
  <si>
    <t>patio-lawn-garden-gardening-lawn-care-lawn-garden-watering-equipment-lawn-garden-sprinklers</t>
  </si>
  <si>
    <t>Patio, Lawn &amp; Garden › Gardening &amp; Lawn Care › Lawn &amp; Garden Watering Equipment › Lawn &amp; Garden Sprinklers</t>
  </si>
  <si>
    <t>3903f2a1-1774-45aa-897a-cea224107208</t>
  </si>
  <si>
    <t>patio-lawn-garden-gardening-lawn-care-lawn-garden-watering-equipment-outdoor-faucets</t>
  </si>
  <si>
    <t>Patio, Lawn &amp; Garden › Gardening &amp; Lawn Care › Lawn &amp; Garden Watering Equipment › Outdoor Faucets</t>
  </si>
  <si>
    <t>patio-lawn-garden-gardening-lawn-care-lawn-garden-watering-equipment-rain-barrels-accessories</t>
  </si>
  <si>
    <t>Patio, Lawn &amp; Garden › Gardening &amp; Lawn Care › Lawn &amp; Garden Watering Equipment › Rain Barrels &amp; Accessories</t>
  </si>
  <si>
    <t>36e608f4-3a4e-46d3-99a3-a4646bbf7e15</t>
  </si>
  <si>
    <t>patio-lawn-garden-gardening-lawn-care-lawn-garden-watering-equipment-watering-cans</t>
  </si>
  <si>
    <t>Patio, Lawn &amp; Garden › Gardening &amp; Lawn Care › Lawn &amp; Garden Watering Equipment › Watering Cans</t>
  </si>
  <si>
    <t>bdb3a60f-9582-4f28-a887-cf2df4237ed8</t>
  </si>
  <si>
    <t>patio-lawn-garden-gardening-lawn-care-lawn-garden-watering-equipment-watering-timers</t>
  </si>
  <si>
    <t>Patio, Lawn &amp; Garden › Gardening &amp; Lawn Care › Lawn &amp; Garden Watering Equipment › Watering Timers</t>
  </si>
  <si>
    <t>2d901cfc-2b19-4a58-b139-59759096f009</t>
  </si>
  <si>
    <t>patio-lawn-garden-gardening-lawn-care-outdoor-composting-yard-waste-bins</t>
  </si>
  <si>
    <t>Patio, Lawn &amp; Garden › Gardening &amp; Lawn Care › Outdoor Composting &amp; Yard Waste Bins</t>
  </si>
  <si>
    <t>cadfa724-fad5-4311-8451-6d982d24bfbf</t>
  </si>
  <si>
    <t>patio-lawn-garden-gardening-lawn-care-outdoor-composting-yard-waste-bins-outdoor-composting-bins</t>
  </si>
  <si>
    <t>Patio, Lawn &amp; Garden › Gardening &amp; Lawn Care › Outdoor Composting &amp; Yard Waste Bins › Outdoor Composting Bins</t>
  </si>
  <si>
    <t>1f0f2dec-debd-4a7f-a09d-f0eaa7c78fa5</t>
  </si>
  <si>
    <t>patio-lawn-garden-gardening-lawn-care-outdoor-composting-yard-waste-bins-outdoor-composting-tumblers</t>
  </si>
  <si>
    <t>Patio, Lawn &amp; Garden › Gardening &amp; Lawn Care › Outdoor Composting &amp; Yard Waste Bins › Outdoor Composting Tumblers</t>
  </si>
  <si>
    <t>patio-lawn-garden-gardening-lawn-care-outdoor-composting-yard-waste-bins-yard-waste-bags</t>
  </si>
  <si>
    <t>Patio, Lawn &amp; Garden › Gardening &amp; Lawn Care › Outdoor Composting &amp; Yard Waste Bins › Yard Waste Bags</t>
  </si>
  <si>
    <t>7c9169d4-9c8b-405e-ad3b-7d33bf5ccc10</t>
  </si>
  <si>
    <t>patio-lawn-garden-gardening-lawn-care-outdoor-gardening-carts</t>
  </si>
  <si>
    <t>Patio, Lawn &amp; Garden › Gardening &amp; Lawn Care › Outdoor Gardening Carts</t>
  </si>
  <si>
    <t>1ab0047e-5d42-4839-a6ab-95b6f2ab36bd</t>
  </si>
  <si>
    <t>patio-lawn-garden-gardening-lawn-care-outdoor-gardening-carts-garden-carts</t>
  </si>
  <si>
    <t>Patio, Lawn &amp; Garden › Gardening &amp; Lawn Care › Outdoor Gardening Carts › Garden Carts</t>
  </si>
  <si>
    <t>patio-lawn-garden-gardening-lawn-care-outdoor-gardening-carts-wheelbarrows-replacement-parts</t>
  </si>
  <si>
    <t>Patio, Lawn &amp; Garden › Gardening &amp; Lawn Care › Outdoor Gardening Carts › Wheelbarrows &amp; Replacement Parts</t>
  </si>
  <si>
    <t>24b2490b-9ed8-410a-bc15-5b8de3470f10</t>
  </si>
  <si>
    <t>patio-lawn-garden-gardening-lawn-care-plant-soil-monitoring</t>
  </si>
  <si>
    <t>Patio, Lawn &amp; Garden › Gardening &amp; Lawn Care › Plant &amp; Soil Monitoring</t>
  </si>
  <si>
    <t>2ba48678-452c-4aa8-9073-ef45c36f0980</t>
  </si>
  <si>
    <t>patio-lawn-garden-gardening-lawn-care-plant-soil-monitoring-soil-meters</t>
  </si>
  <si>
    <t>Patio, Lawn &amp; Garden › Gardening &amp; Lawn Care › Plant &amp; Soil Monitoring › Soil Meters</t>
  </si>
  <si>
    <t>bd89e07a-d60a-4b8a-9f2f-edbc63733d90</t>
  </si>
  <si>
    <t>patio-lawn-garden-gardening-lawn-care-plant-soil-monitoring-soil-sample-probes</t>
  </si>
  <si>
    <t>Patio, Lawn &amp; Garden › Gardening &amp; Lawn Care › Plant &amp; Soil Monitoring › Soil Sample Probes</t>
  </si>
  <si>
    <t>775aba1b-b46f-44e1-a97b-056dc39326b9</t>
  </si>
  <si>
    <t>patio-lawn-garden-gardening-lawn-care-plant-soil-monitoring-soil-test-kits</t>
  </si>
  <si>
    <t>Patio, Lawn &amp; Garden › Gardening &amp; Lawn Care › Plant &amp; Soil Monitoring › Soil Test Kits</t>
  </si>
  <si>
    <t>36361f1b-09c5-4465-904a-47fce9f5a472</t>
  </si>
  <si>
    <t>patio-lawn-garden-gardening-lawn-care-plant-covers</t>
  </si>
  <si>
    <t>Patio, Lawn &amp; Garden › Gardening &amp; Lawn Care › Plant Covers</t>
  </si>
  <si>
    <t>4957f376-bac8-4880-b32f-a4aef7b41a72</t>
  </si>
  <si>
    <t>patio-lawn-garden-gardening-lawn-care-plant-support-structures</t>
  </si>
  <si>
    <t>Patio, Lawn &amp; Garden › Gardening &amp; Lawn Care › Plant Support Structures</t>
  </si>
  <si>
    <t>92fa2d43-c36c-4673-82ef-d516b976db48</t>
  </si>
  <si>
    <t>patio-lawn-garden-gardening-lawn-care-plant-support-structures-garden-arbors</t>
  </si>
  <si>
    <t>Patio, Lawn &amp; Garden › Gardening &amp; Lawn Care › Plant Support Structures › Garden Arbors</t>
  </si>
  <si>
    <t>7b7c2f4a-5d68-4c80-9e0e-8bba5e387979</t>
  </si>
  <si>
    <t>patio-lawn-garden-gardening-lawn-care-plant-support-structures-garden-edging</t>
  </si>
  <si>
    <t>Patio, Lawn &amp; Garden › Gardening &amp; Lawn Care › Plant Support Structures › Garden Edging</t>
  </si>
  <si>
    <t>1f642675-1821-42f2-97b0-160573366583</t>
  </si>
  <si>
    <t>patio-lawn-garden-gardening-lawn-care-plant-support-structures-garden-netting</t>
  </si>
  <si>
    <t>Patio, Lawn &amp; Garden › Gardening &amp; Lawn Care › Plant Support Structures › Garden Netting</t>
  </si>
  <si>
    <t>cc3015f1-23f4-4ec0-be11-45a3e24bf943</t>
  </si>
  <si>
    <t>patio-lawn-garden-gardening-lawn-care-plant-support-structures-garden-trellises</t>
  </si>
  <si>
    <t>Patio, Lawn &amp; Garden › Gardening &amp; Lawn Care › Plant Support Structures › Garden Trellises</t>
  </si>
  <si>
    <t>25b4748a-9768-43be-9623-3c1b932f24e6</t>
  </si>
  <si>
    <t>patio-lawn-garden-gardening-lawn-care-plant-support-structures-plant-cages-supports</t>
  </si>
  <si>
    <t>Patio, Lawn &amp; Garden › Gardening &amp; Lawn Care › Plant Support Structures › Plant Cages &amp; Supports</t>
  </si>
  <si>
    <t>fe6258f7-2040-4ade-a098-d16b73d8ec93</t>
  </si>
  <si>
    <t>patio-lawn-garden-gardening-lawn-care-plant-support-structures-plant-support-garden-stakes</t>
  </si>
  <si>
    <t>Patio, Lawn &amp; Garden › Gardening &amp; Lawn Care › Plant Support Structures › Plant Support Garden Stakes</t>
  </si>
  <si>
    <t>32a09c90-89e5-45d1-873b-7bf5872a4700</t>
  </si>
  <si>
    <t>patio-lawn-garden-gardening-lawn-care-plants-seeds-bulbs</t>
  </si>
  <si>
    <t>Patio, Lawn &amp; Garden › Gardening &amp; Lawn Care › Plants, Seeds &amp; Bulbs</t>
  </si>
  <si>
    <t>e23b0075-e81e-4009-b28f-5dfd1132f574</t>
  </si>
  <si>
    <t>patio-lawn-garden-gardening-lawn-care-plants-seeds-bulbs-cacti-succulent-plants</t>
  </si>
  <si>
    <t>Patio, Lawn &amp; Garden › Gardening &amp; Lawn Care › Plants, Seeds &amp; Bulbs › Cacti &amp; Succulent Plants</t>
  </si>
  <si>
    <t>2aa79b57-ed38-4b91-bf28-3ff113ee0130</t>
  </si>
  <si>
    <t>patio-lawn-garden-gardening-lawn-care-plants-seeds-bulbs-flower-plants-seeds</t>
  </si>
  <si>
    <t>Patio, Lawn &amp; Garden › Gardening &amp; Lawn Care › Plants, Seeds &amp; Bulbs › Flower Plants &amp; Seeds</t>
  </si>
  <si>
    <t>def2278d-e6fb-40b0-b15e-a1230aeaf28d</t>
  </si>
  <si>
    <t>patio-lawn-garden-gardening-lawn-care-plants-seeds-bulbs-fruit-plants-seeds</t>
  </si>
  <si>
    <t>Patio, Lawn &amp; Garden › Gardening &amp; Lawn Care › Plants, Seeds &amp; Bulbs › Fruit Plants &amp; Seeds</t>
  </si>
  <si>
    <t>f2ad2b49-bd5b-48ac-9301-959ddfb500d8</t>
  </si>
  <si>
    <t>patio-lawn-garden-gardening-lawn-care-plants-seeds-bulbs-grass-seed</t>
  </si>
  <si>
    <t>Patio, Lawn &amp; Garden › Gardening &amp; Lawn Care › Plants, Seeds &amp; Bulbs › Grass Seed</t>
  </si>
  <si>
    <t>be692ec3-7875-4131-935e-b5d35fe9db84</t>
  </si>
  <si>
    <t>patio-lawn-garden-gardening-lawn-care-plants-seeds-bulbs-herb-plants-seeds</t>
  </si>
  <si>
    <t>Patio, Lawn &amp; Garden › Gardening &amp; Lawn Care › Plants, Seeds &amp; Bulbs › Herb Plants &amp; Seeds</t>
  </si>
  <si>
    <t>95e42fbb-697a-4c62-bdbf-1cf2fcd6f8cd</t>
  </si>
  <si>
    <t>patio-lawn-garden-gardening-lawn-care-plants-seeds-bulbs-outdoor-aquatic-plants</t>
  </si>
  <si>
    <t>Patio, Lawn &amp; Garden › Gardening &amp; Lawn Care › Plants, Seeds &amp; Bulbs › Outdoor Aquatic Plants</t>
  </si>
  <si>
    <t>ce68fb53-fbe9-4327-9602-cf851f3767d6</t>
  </si>
  <si>
    <t>patio-lawn-garden-gardening-lawn-care-plants-seeds-bulbs-shrub-plants-seeds</t>
  </si>
  <si>
    <t>Patio, Lawn &amp; Garden › Gardening &amp; Lawn Care › Plants, Seeds &amp; Bulbs › Shrub Plants &amp; Seeds</t>
  </si>
  <si>
    <t>15f5d907-3e7c-4b26-89b0-0ff1ab3fdf48</t>
  </si>
  <si>
    <t>patio-lawn-garden-gardening-lawn-care-plants-seeds-bulbs-tree-plants-seeds</t>
  </si>
  <si>
    <t>Patio, Lawn &amp; Garden › Gardening &amp; Lawn Care › Plants, Seeds &amp; Bulbs › Tree Plants &amp; Seeds</t>
  </si>
  <si>
    <t>4c2eec44-4a44-432d-9765-abeca89f1ab6</t>
  </si>
  <si>
    <t>patio-lawn-garden-gardening-lawn-care-plants-seeds-bulbs-vegetable-plants-seeds</t>
  </si>
  <si>
    <t>Patio, Lawn &amp; Garden › Gardening &amp; Lawn Care › Plants, Seeds &amp; Bulbs › Vegetable Plants &amp; Seeds</t>
  </si>
  <si>
    <t>44585fd2-8aac-431d-b62d-1f98dc698754</t>
  </si>
  <si>
    <t>patio-lawn-garden-gardening-lawn-care-plants-seeds-bulbs-vine-plants</t>
  </si>
  <si>
    <t>Patio, Lawn &amp; Garden › Gardening &amp; Lawn Care › Plants, Seeds &amp; Bulbs › Vine Plants</t>
  </si>
  <si>
    <t>9039c0ab-00a7-4641-aa07-302d13783bc9</t>
  </si>
  <si>
    <t>patio-lawn-garden-gardening-lawn-care-potting-benches-tables</t>
  </si>
  <si>
    <t>Patio, Lawn &amp; Garden › Gardening &amp; Lawn Care › Potting Benches &amp; Tables</t>
  </si>
  <si>
    <t>0070b777-68f9-4bef-ae33-698894d43469</t>
  </si>
  <si>
    <t>patio-lawn-garden-gardening-lawn-care-soils-fertilizers-mulches</t>
  </si>
  <si>
    <t>Patio, Lawn &amp; Garden › Gardening &amp; Lawn Care › Soils, Fertilizers &amp; Mulches</t>
  </si>
  <si>
    <t>2ca78f55-b613-4916-a89a-e439bbae9512</t>
  </si>
  <si>
    <t>patio-lawn-garden-gardening-lawn-care-soils-fertilizers-mulches-garden-fertilizers</t>
  </si>
  <si>
    <t>Patio, Lawn &amp; Garden › Gardening &amp; Lawn Care › Soils, Fertilizers &amp; Mulches › Garden Fertilizers</t>
  </si>
  <si>
    <t>014249d5-3142-415a-b631-441c230727d3</t>
  </si>
  <si>
    <t>patio-lawn-garden-gardening-lawn-care-soils-fertilizers-mulches-garden-mulch</t>
  </si>
  <si>
    <t>Patio, Lawn &amp; Garden › Gardening &amp; Lawn Care › Soils, Fertilizers &amp; Mulches › Garden Mulch</t>
  </si>
  <si>
    <t>d169bb2b-c4ca-4304-8872-6ad5d1a26463</t>
  </si>
  <si>
    <t>patio-lawn-garden-gardening-lawn-care-soils-fertilizers-mulches-garden-soil</t>
  </si>
  <si>
    <t>Patio, Lawn &amp; Garden › Gardening &amp; Lawn Care › Soils, Fertilizers &amp; Mulches › Garden Soil</t>
  </si>
  <si>
    <t>24ebfa47-da56-4b4e-b0ff-7d02df58b396</t>
  </si>
  <si>
    <t>patio-lawn-garden-gardening-lawn-care-soils-fertilizers-mulches-plant-starter-pellets</t>
  </si>
  <si>
    <t>Patio, Lawn &amp; Garden › Gardening &amp; Lawn Care › Soils, Fertilizers &amp; Mulches › Plant Starter Pellets</t>
  </si>
  <si>
    <t>e6f83c6e-c2ec-4d0a-9bbb-05f9d1bd7e5e</t>
  </si>
  <si>
    <t>patio-lawn-garden-gardening-lawn-care-weed-moss-control</t>
  </si>
  <si>
    <t>Patio, Lawn &amp; Garden › Gardening &amp; Lawn Care › Weed &amp; Moss Control</t>
  </si>
  <si>
    <t>f8266735-8833-4084-812f-a105c9c0a5b7</t>
  </si>
  <si>
    <t>patio-lawn-garden-gardening-lawn-care-weed-moss-control-moss-control</t>
  </si>
  <si>
    <t>Patio, Lawn &amp; Garden › Gardening &amp; Lawn Care › Weed &amp; Moss Control › Moss Control</t>
  </si>
  <si>
    <t>18d3dc80-40b7-484a-8847-9702b13c1f8f</t>
  </si>
  <si>
    <t>patio-lawn-garden-gardening-lawn-care-weed-moss-control-weed-barrier-fabric</t>
  </si>
  <si>
    <t>Patio, Lawn &amp; Garden › Gardening &amp; Lawn Care › Weed &amp; Moss Control › Weed Barrier Fabric</t>
  </si>
  <si>
    <t>dcc91d19-3d49-4e47-87ae-c1104d257f8b</t>
  </si>
  <si>
    <t>patio-lawn-garden-gardening-lawn-care-weed-moss-control-weed-killers</t>
  </si>
  <si>
    <t>Patio, Lawn &amp; Garden › Gardening &amp; Lawn Care › Weed &amp; Moss Control › Weed Killers</t>
  </si>
  <si>
    <t>05ec09cd-bf3c-47e2-8072-df273d0327ba</t>
  </si>
  <si>
    <t>patio-lawn-garden-outdoor-cooking</t>
  </si>
  <si>
    <t>Patio, Lawn &amp; Garden › Outdoor Cooking</t>
  </si>
  <si>
    <t>467719b3-1a8d-41e7-9fbd-5130e684783c</t>
  </si>
  <si>
    <t>patio-lawn-garden-outdoor-cooking-barbecuing-grilling</t>
  </si>
  <si>
    <t>Patio, Lawn &amp; Garden › Outdoor Cooking › Barbecuing &amp; Grilling</t>
  </si>
  <si>
    <t>c90c0e08-fd35-482b-a8f2-6fb94f4a7f65</t>
  </si>
  <si>
    <t>patio-lawn-garden-outdoor-cooking-camping-rv-cooking</t>
  </si>
  <si>
    <t>Patio, Lawn &amp; Garden › Outdoor Cooking › Camping &amp; RV Cooking</t>
  </si>
  <si>
    <t>1238b818-8fa4-4518-bf2e-9aa9bed9b48d</t>
  </si>
  <si>
    <t>patio-lawn-garden-outdoor-cooking-outdoor-cooking-fuel-firestarters</t>
  </si>
  <si>
    <t>Patio, Lawn &amp; Garden › Outdoor Cooking › Outdoor Cooking Fuel &amp; Firestarters</t>
  </si>
  <si>
    <t>c9a4ae3d-9e8b-447e-844c-f6dc87842401</t>
  </si>
  <si>
    <t>patio-lawn-garden-outdoor-cooking-outdoor-cooking-fuel-firestarters-charcoal-starters</t>
  </si>
  <si>
    <t>Patio, Lawn &amp; Garden › Outdoor Cooking › Outdoor Cooking Fuel &amp; Firestarters › Charcoal Starters</t>
  </si>
  <si>
    <t>417ae65e-f9a4-4f8b-89a5-018cfb2e0c46</t>
  </si>
  <si>
    <t>patio-lawn-garden-outdoor-cooking-outdoor-cooking-fuel-firestarters-grilling-charcoal</t>
  </si>
  <si>
    <t>Patio, Lawn &amp; Garden › Outdoor Cooking › Outdoor Cooking Fuel &amp; Firestarters › Grilling Charcoal</t>
  </si>
  <si>
    <t>4a37fc7f-8dc2-4568-a768-368b392e4c8f</t>
  </si>
  <si>
    <t>patio-lawn-garden-outdoor-cooking-outdoor-cooking-fuel-firestarters-grilling-smoker-chips</t>
  </si>
  <si>
    <t>Patio, Lawn &amp; Garden › Outdoor Cooking › Outdoor Cooking Fuel &amp; Firestarters › Grilling Smoker Chips</t>
  </si>
  <si>
    <t>afb67937-ee13-4e55-8707-12dece1524f2</t>
  </si>
  <si>
    <t>patio-lawn-garden-outdoor-cooking-outdoor-cooking-fuel-firestarters-grilling-wood-pellets</t>
  </si>
  <si>
    <t>Patio, Lawn &amp; Garden › Outdoor Cooking › Outdoor Cooking Fuel &amp; Firestarters › Grilling Wood Pellets</t>
  </si>
  <si>
    <t>284e9e65-d343-4d29-a309-2ba9b54a32ce</t>
  </si>
  <si>
    <t>patio-lawn-garden-outdoor-cooking-outdoor-cooking-replacement-parts</t>
  </si>
  <si>
    <t>Patio, Lawn &amp; Garden › Outdoor Cooking › Outdoor Cooking Replacement Parts</t>
  </si>
  <si>
    <t>da5a68ef-899d-4c71-a1f3-9620dcddf901</t>
  </si>
  <si>
    <t>patio-lawn-garden-outdoor-cooking-outdoor-cooking-replacement-parts-grill-burners</t>
  </si>
  <si>
    <t>Patio, Lawn &amp; Garden › Outdoor Cooking › Outdoor Cooking Replacement Parts › Grill Burners</t>
  </si>
  <si>
    <t>ca47948a-255e-4ae5-a2b5-250edac811c2</t>
  </si>
  <si>
    <t>patio-lawn-garden-outdoor-cooking-outdoor-cooking-replacement-parts-grill-connectors-hoses</t>
  </si>
  <si>
    <t>Patio, Lawn &amp; Garden › Outdoor Cooking › Outdoor Cooking Replacement Parts › Grill Connectors &amp; Hoses</t>
  </si>
  <si>
    <t>d51ccc74-7beb-4fa5-b301-4fd9c662f510</t>
  </si>
  <si>
    <t>patio-lawn-garden-outdoor-cooking-outdoor-cooking-replacement-parts-grill-heat-plates</t>
  </si>
  <si>
    <t>Patio, Lawn &amp; Garden › Outdoor Cooking › Outdoor Cooking Replacement Parts › Grill Heat Plates</t>
  </si>
  <si>
    <t>fc7b21b9-9087-409a-938f-e080f93aeb05</t>
  </si>
  <si>
    <t>patio-lawn-garden-outdoor-cooking-outdoor-cooking-replacement-parts-grill-?gniters</t>
  </si>
  <si>
    <t>Patio, Lawn &amp; Garden › Outdoor Cooking › Outdoor Cooking Replacement Parts › Grill Igniters</t>
  </si>
  <si>
    <t>478f68ed-ed02-453f-a1d6-2c29ab579e18</t>
  </si>
  <si>
    <t>patio-lawn-garden-outdoor-cooking-outdoor-cooking-replacement-parts-grill-valves</t>
  </si>
  <si>
    <t>Patio, Lawn &amp; Garden › Outdoor Cooking › Outdoor Cooking Replacement Parts › Grill Valves</t>
  </si>
  <si>
    <t>6bdc5839-dcac-4812-b90c-ba4ee3461aca</t>
  </si>
  <si>
    <t>patio-lawn-garden-outdoor-cooking-outdoor-cooking-replacement-parts-grilling-side-burners</t>
  </si>
  <si>
    <t>Patio, Lawn &amp; Garden › Outdoor Cooking › Outdoor Cooking Replacement Parts › Grilling Side Burners</t>
  </si>
  <si>
    <t>f3d1c51a-89a4-4c32-8beb-26b63ff73dc0</t>
  </si>
  <si>
    <t>patio-lawn-garden-outdoor-cooking-outdoor-cooking-tools-accessories</t>
  </si>
  <si>
    <t>Patio, Lawn &amp; Garden › Outdoor Cooking › Outdoor Cooking Tools &amp; Accessories</t>
  </si>
  <si>
    <t>41058953-fc0e-4068-ab94-db1c37a06467</t>
  </si>
  <si>
    <t>patio-lawn-garden-outdoor-cooking-outdoor-cooking-tools-accessories-cooking-grate-lifters</t>
  </si>
  <si>
    <t>Patio, Lawn &amp; Garden › Outdoor Cooking › Outdoor Cooking Tools &amp; Accessories › Cooking Grate Lifters</t>
  </si>
  <si>
    <t>6f0d0ca2-8ff4-45ce-9684-7d95a69f33bb</t>
  </si>
  <si>
    <t>patio-lawn-garden-outdoor-cooking-outdoor-cooking-tools-accessories-freestanding-barbecue-shelves</t>
  </si>
  <si>
    <t>Patio, Lawn &amp; Garden › Outdoor Cooking › Outdoor Cooking Tools &amp; Accessories › Freestanding Barbecue Shelves</t>
  </si>
  <si>
    <t>5bc9c3a1-2d46-41a4-a37f-383c4d06bb22</t>
  </si>
  <si>
    <t>patio-lawn-garden-outdoor-cooking-outdoor-cooking-tools-accessories-grill-carts</t>
  </si>
  <si>
    <t>Patio, Lawn &amp; Garden › Outdoor Cooking › Outdoor Cooking Tools &amp; Accessories › Grill Carts</t>
  </si>
  <si>
    <t>patio-lawn-garden-outdoor-cooking-outdoor-cooking-tools-accessories-grill-cleaning-maintenance-tools</t>
  </si>
  <si>
    <t>Patio, Lawn &amp; Garden › Outdoor Cooking › Outdoor Cooking Tools &amp; Accessories › Grill Cleaning &amp; Maintenance Tools</t>
  </si>
  <si>
    <t>855123d1-f925-45d5-aef9-b27483372122</t>
  </si>
  <si>
    <t>patio-lawn-garden-outdoor-cooking-outdoor-cooking-tools-accessories-grill-covers</t>
  </si>
  <si>
    <t>Patio, Lawn &amp; Garden › Outdoor Cooking › Outdoor Cooking Tools &amp; Accessories › Grill Covers</t>
  </si>
  <si>
    <t>62e022ea-3d18-474c-9410-1ab787b3996a</t>
  </si>
  <si>
    <t>patio-lawn-garden-outdoor-cooking-outdoor-cooking-tools-accessories-grill-drip-pans</t>
  </si>
  <si>
    <t>Patio, Lawn &amp; Garden › Outdoor Cooking › Outdoor Cooking Tools &amp; Accessories › Grill Drip Pans</t>
  </si>
  <si>
    <t>ceb3297d-dcbe-4475-8e63-57a98700f64d</t>
  </si>
  <si>
    <t>patio-lawn-garden-outdoor-cooking-outdoor-cooking-tools-accessories-grill-flavorizer-bars</t>
  </si>
  <si>
    <t>Patio, Lawn &amp; Garden › Outdoor Cooking › Outdoor Cooking Tools &amp; Accessories › Grill Flavorizer Bars</t>
  </si>
  <si>
    <t>9936d2d2-7aff-47d9-a9b1-58995286bc59</t>
  </si>
  <si>
    <t>patio-lawn-garden-outdoor-cooking-outdoor-cooking-tools-accessories-grill-grids-grates</t>
  </si>
  <si>
    <t>Patio, Lawn &amp; Garden › Outdoor Cooking › Outdoor Cooking Tools &amp; Accessories › Grill Grids &amp; Grates</t>
  </si>
  <si>
    <t>9ad7a40e-46be-4467-9311-8f052b7120c3</t>
  </si>
  <si>
    <t>patio-lawn-garden-outdoor-cooking-outdoor-cooking-tools-accessories-grill-lighting</t>
  </si>
  <si>
    <t>Patio, Lawn &amp; Garden › Outdoor Cooking › Outdoor Cooking Tools &amp; Accessories › Grill Lighting</t>
  </si>
  <si>
    <t>08c8d55e-87da-4892-9bdc-fbdbf7555fd0</t>
  </si>
  <si>
    <t>patio-lawn-garden-outdoor-cooking-outdoor-cooking-tools-accessories-grill-pads-floor-mats</t>
  </si>
  <si>
    <t>Patio, Lawn &amp; Garden › Outdoor Cooking › Outdoor Cooking Tools &amp; Accessories › Grill Pads &amp; Floor Mats</t>
  </si>
  <si>
    <t>b34933c9-0a98-4692-84ab-af6ea16fddfa</t>
  </si>
  <si>
    <t>patio-lawn-garden-outdoor-cooking-outdoor-cooking-tools-accessories-grill-thermometers</t>
  </si>
  <si>
    <t>Patio, Lawn &amp; Garden › Outdoor Cooking › Outdoor Cooking Tools &amp; Accessories › Grill Thermometers</t>
  </si>
  <si>
    <t>patio-lawn-garden-outdoor-cooking-outdoor-cooking-tools-accessories-grilling-bbq-utensils</t>
  </si>
  <si>
    <t>Patio, Lawn &amp; Garden › Outdoor Cooking › Outdoor Cooking Tools &amp; Accessories › Grilling &amp; BBQ Utensils</t>
  </si>
  <si>
    <t>patio-lawn-garden-outdoor-cooking-outdoor-cooking-tools-accessories-grilling-cookware-rotisseries</t>
  </si>
  <si>
    <t>Patio, Lawn &amp; Garden › Outdoor Cooking › Outdoor Cooking Tools &amp; Accessories › Grilling Cookware &amp; Rotisseries</t>
  </si>
  <si>
    <t>a4324647-5729-4538-babf-0625a8d862ef</t>
  </si>
  <si>
    <t>patio-lawn-garden-outdoor-cooking-outdoor-cooking-tools-accessories-grilling-planks</t>
  </si>
  <si>
    <t>Patio, Lawn &amp; Garden › Outdoor Cooking › Outdoor Cooking Tools &amp; Accessories › Grilling Planks</t>
  </si>
  <si>
    <t>ba87c625-7f67-4c5d-be31-fb72e1f54467</t>
  </si>
  <si>
    <t>patio-lawn-garden-outdoor-cooking-outdoor-cooking-tools-accessories-outdoor-fryer-accessories</t>
  </si>
  <si>
    <t>Patio, Lawn &amp; Garden › Outdoor Cooking › Outdoor Cooking Tools &amp; Accessories › Outdoor Fryer Accessories</t>
  </si>
  <si>
    <t>988da4ae-257e-4773-9f4c-cec187e06550</t>
  </si>
  <si>
    <t>patio-lawn-garden-outdoor-cooking-outdoor-cooking-tools-accessories-protective-grilling-mitts-potholders</t>
  </si>
  <si>
    <t>Patio, Lawn &amp; Garden › Outdoor Cooking › Outdoor Cooking Tools &amp; Accessories › Protective Grilling Mitts &amp; Potholders</t>
  </si>
  <si>
    <t>70b7e149-8541-4f88-8fcb-7c4f29c06ab5</t>
  </si>
  <si>
    <t>patio-lawn-garden-outdoor-cooking-outdoor-fryers</t>
  </si>
  <si>
    <t>Patio, Lawn &amp; Garden › Outdoor Cooking › Outdoor Fryers</t>
  </si>
  <si>
    <t>8e8b0336-b487-4505-9ca5-bd99e7078d78</t>
  </si>
  <si>
    <t>patio-lawn-garden-outdoor-cooking-outdoor-grills-smokers</t>
  </si>
  <si>
    <t>Patio, Lawn &amp; Garden › Outdoor Cooking › Outdoor Grills &amp; Smokers</t>
  </si>
  <si>
    <t>088f0d5c-ce10-46a3-90a7-eadf9f414160</t>
  </si>
  <si>
    <t>patio-lawn-garden-outdoor-cooking-outdoor-grills-smokers-charcoal-grills</t>
  </si>
  <si>
    <t>Patio, Lawn &amp; Garden › Outdoor Cooking › Outdoor Grills &amp; Smokers › Charcoal Grills</t>
  </si>
  <si>
    <t>dc3238dc-8a38-43c3-ada0-39619aebd371</t>
  </si>
  <si>
    <t>patio-lawn-garden-outdoor-cooking-outdoor-grills-smokers-combination-grill-smokers</t>
  </si>
  <si>
    <t>Patio, Lawn &amp; Garden › Outdoor Cooking › Outdoor Grills &amp; Smokers › Combination Grill-Smokers</t>
  </si>
  <si>
    <t>patio-lawn-garden-outdoor-cooking-outdoor-grills-smokers-gas-grills</t>
  </si>
  <si>
    <t>Patio, Lawn &amp; Garden › Outdoor Cooking › Outdoor Grills &amp; Smokers › Gas Grills</t>
  </si>
  <si>
    <t>ec779602-ec39-4c74-96f1-9f7c8dcf58dc</t>
  </si>
  <si>
    <t>patio-lawn-garden-outdoor-cooking-outdoor-grills-smokers-outdoor-electric-grills</t>
  </si>
  <si>
    <t>Patio, Lawn &amp; Garden › Outdoor Cooking › Outdoor Grills &amp; Smokers › Outdoor Electric Grills</t>
  </si>
  <si>
    <t>5ff48d22-4e77-47af-a205-097945c341f2</t>
  </si>
  <si>
    <t>patio-lawn-garden-outdoor-cooking-outdoor-grills-smokers-outdoor-smokers</t>
  </si>
  <si>
    <t>Patio, Lawn &amp; Garden › Outdoor Cooking › Outdoor Grills &amp; Smokers › Outdoor Smokers</t>
  </si>
  <si>
    <t>66a2305f-1576-4bfd-b93d-c26b3ffdefbd</t>
  </si>
  <si>
    <t>patio-lawn-garden-outdoor-cooking-outdoor-kitchen-appliances-storage</t>
  </si>
  <si>
    <t>Patio, Lawn &amp; Garden › Outdoor Cooking › Outdoor Kitchen Appliances &amp; Storage</t>
  </si>
  <si>
    <t>patio-lawn-garden-outdoor-cooking-outdoor-kitchen-appliances-storage-outdoor-kitchen-appliances</t>
  </si>
  <si>
    <t>Patio, Lawn &amp; Garden › Outdoor Cooking › Outdoor Kitchen Appliances &amp; Storage › Outdoor Kitchen Appliances</t>
  </si>
  <si>
    <t>patio-lawn-garden-outdoor-cooking-outdoor-kitchen-appliances-storage-outdoor-kitchen-storage</t>
  </si>
  <si>
    <t>Patio, Lawn &amp; Garden › Outdoor Cooking › Outdoor Kitchen Appliances &amp; Storage › Outdoor Kitchen Storage</t>
  </si>
  <si>
    <t>673a81e7-c615-47be-b524-345aea02bcfa</t>
  </si>
  <si>
    <t>patio-lawn-garden-outdoor-cooking-tailgating-cooking</t>
  </si>
  <si>
    <t>Patio, Lawn &amp; Garden › Outdoor Cooking › Tailgating Cooking</t>
  </si>
  <si>
    <t>3ce24aa7-d42f-4dc9-a085-50357eb34a88</t>
  </si>
  <si>
    <t>patio-lawn-garden-outdoor-decor</t>
  </si>
  <si>
    <t>Patio, Lawn &amp; Garden › Outdoor Decor</t>
  </si>
  <si>
    <t>759ae32a-6c33-441c-b3ed-547e8c604522</t>
  </si>
  <si>
    <t>patio-lawn-garden-outdoor-decor-artificial-grass</t>
  </si>
  <si>
    <t>Patio, Lawn &amp; Garden › Outdoor Decor › Artificial Grass</t>
  </si>
  <si>
    <t>13f11478-88a0-4bb1-b1a4-89496312eb86</t>
  </si>
  <si>
    <t>patio-lawn-garden-outdoor-decor-backyard-birding-wildlife</t>
  </si>
  <si>
    <t>Patio, Lawn &amp; Garden › Outdoor Decor › Backyard Birding &amp; Wildlife</t>
  </si>
  <si>
    <t>patio-lawn-garden-outdoor-decor-backyard-birding-wildlife-backyard-birding-supplies</t>
  </si>
  <si>
    <t>Patio, Lawn &amp; Garden › Outdoor Decor › Backyard Birding &amp; Wildlife › Backyard Birding Supplies</t>
  </si>
  <si>
    <t>da221bc1-370e-42b6-86c7-08614f9ac72f</t>
  </si>
  <si>
    <t>patio-lawn-garden-outdoor-decor-backyard-birding-wildlife-backyard-?nsect-hotels</t>
  </si>
  <si>
    <t>Patio, Lawn &amp; Garden › Outdoor Decor › Backyard Birding &amp; Wildlife › Backyard Insect Hotels</t>
  </si>
  <si>
    <t>87e7b532-b72f-4f66-903b-e1a943d6d719</t>
  </si>
  <si>
    <t>patio-lawn-garden-outdoor-decor-backyard-birding-wildlife-bat-supplies</t>
  </si>
  <si>
    <t>Patio, Lawn &amp; Garden › Outdoor Decor › Backyard Birding &amp; Wildlife › Bat Supplies</t>
  </si>
  <si>
    <t>9abaf165-3575-4861-806f-6157ef9b3943</t>
  </si>
  <si>
    <t>patio-lawn-garden-outdoor-decor-backyard-birding-wildlife-butterfly-supplies</t>
  </si>
  <si>
    <t>Patio, Lawn &amp; Garden › Outdoor Decor › Backyard Birding &amp; Wildlife › Butterfly Supplies</t>
  </si>
  <si>
    <t>62922c66-22c9-4985-b631-e2dc93afeecf</t>
  </si>
  <si>
    <t>patio-lawn-garden-outdoor-decor-backyard-birding-wildlife-squirrel-supplies</t>
  </si>
  <si>
    <t>Patio, Lawn &amp; Garden › Outdoor Decor › Backyard Birding &amp; Wildlife › Squirrel Supplies</t>
  </si>
  <si>
    <t>a63576ee-87be-4e41-a1c6-396b2519113a</t>
  </si>
  <si>
    <t>patio-lawn-garden-outdoor-decor-decorative-address-signs</t>
  </si>
  <si>
    <t>Patio, Lawn &amp; Garden › Outdoor Decor › Decorative Address Signs</t>
  </si>
  <si>
    <t>41e6d494-bf64-492b-b109-52bacee3ec7c</t>
  </si>
  <si>
    <t>patio-lawn-garden-outdoor-decor-decorative-fences</t>
  </si>
  <si>
    <t>Patio, Lawn &amp; Garden › Outdoor Decor › Decorative Fences</t>
  </si>
  <si>
    <t>0e39d5e9-f305-4430-8b5c-012ed7621acf</t>
  </si>
  <si>
    <t>patio-lawn-garden-outdoor-decor-decorative-garden-stakes</t>
  </si>
  <si>
    <t>Patio, Lawn &amp; Garden › Outdoor Decor › Decorative Garden Stakes</t>
  </si>
  <si>
    <t>a7b269aa-58ae-4827-a531-272f6990d6ac</t>
  </si>
  <si>
    <t>patio-lawn-garden-outdoor-decor-decorative-garden-stools</t>
  </si>
  <si>
    <t>Patio, Lawn &amp; Garden › Outdoor Decor › Decorative Garden Stools</t>
  </si>
  <si>
    <t>10ec0c25-c4e4-4cf3-af98-af0bf1b0a7ba</t>
  </si>
  <si>
    <t>patio-lawn-garden-outdoor-decor-decorative-mailbox-accessories</t>
  </si>
  <si>
    <t>Patio, Lawn &amp; Garden › Outdoor Decor › Decorative Mailbox Accessories</t>
  </si>
  <si>
    <t>74858a0a-d52f-41a2-adad-226985e8935b</t>
  </si>
  <si>
    <t>patio-lawn-garden-outdoor-decor-flagpole-hardware</t>
  </si>
  <si>
    <t>Patio, Lawn &amp; Garden › Outdoor Decor › Flagpole Hardware</t>
  </si>
  <si>
    <t>fdd3ad18-ab1d-4be8-9976-ad12bdbdd6b6</t>
  </si>
  <si>
    <t>patio-lawn-garden-outdoor-decor-garage-door-decorations</t>
  </si>
  <si>
    <t>Patio, Lawn &amp; Garden › Outdoor Decor › Garage Door Decorations</t>
  </si>
  <si>
    <t>414acfa1-d0a4-46da-97bf-5de2417a72e3</t>
  </si>
  <si>
    <t>patio-lawn-garden-outdoor-decor-garden-bridges</t>
  </si>
  <si>
    <t>Patio, Lawn &amp; Garden › Outdoor Decor › Garden Bridges</t>
  </si>
  <si>
    <t>b093f5ce-cb10-42d6-9452-fe6729c0ade5</t>
  </si>
  <si>
    <t>patio-lawn-garden-outdoor-decor-garden-hardscaping-materials</t>
  </si>
  <si>
    <t>Patio, Lawn &amp; Garden › Outdoor Decor › Garden Hardscaping Materials</t>
  </si>
  <si>
    <t>0d2209dc-1822-4882-8eb0-956cec74a5ff</t>
  </si>
  <si>
    <t>patio-lawn-garden-outdoor-decor-garden-sculptures-statues</t>
  </si>
  <si>
    <t>Patio, Lawn &amp; Garden › Outdoor Decor › Garden Sculptures &amp; Statues</t>
  </si>
  <si>
    <t>patio-lawn-garden-outdoor-decor-garden-sculptures-statues-garden-miniatures</t>
  </si>
  <si>
    <t>Patio, Lawn &amp; Garden › Outdoor Decor › Garden Sculptures &amp; Statues › Garden Miniatures</t>
  </si>
  <si>
    <t>92f3006a-9d42-4f3f-99ff-ba876b1d37b5</t>
  </si>
  <si>
    <t>patio-lawn-garden-outdoor-decor-garden-sculptures-statues-garden-pedestals</t>
  </si>
  <si>
    <t>Patio, Lawn &amp; Garden › Outdoor Decor › Garden Sculptures &amp; Statues › Garden Pedestals</t>
  </si>
  <si>
    <t>9454ed57-5461-425f-8927-2d06a3426cfa</t>
  </si>
  <si>
    <t>patio-lawn-garden-outdoor-decor-garden-sculptures-statues-garden-suncatchers</t>
  </si>
  <si>
    <t>Patio, Lawn &amp; Garden › Outdoor Decor › Garden Sculptures &amp; Statues › Garden Suncatchers</t>
  </si>
  <si>
    <t>9ff285f2-f942-4568-8671-02ef657e4724</t>
  </si>
  <si>
    <t>patio-lawn-garden-outdoor-decor-garden-sculptures-statues-gazing-balls</t>
  </si>
  <si>
    <t>Patio, Lawn &amp; Garden › Outdoor Decor › Garden Sculptures &amp; Statues › Gazing Balls</t>
  </si>
  <si>
    <t>d538658c-e25d-428b-8eeb-b1d13da5124a</t>
  </si>
  <si>
    <t>patio-lawn-garden-outdoor-decor-garden-sculptures-statues-memorial-garden-stones</t>
  </si>
  <si>
    <t>Patio, Lawn &amp; Garden › Outdoor Decor › Garden Sculptures &amp; Statues › Memorial Garden Stones</t>
  </si>
  <si>
    <t>patio-lawn-garden-outdoor-decor-garden-sculptures-statues-outdoor-decorative-stones</t>
  </si>
  <si>
    <t>Patio, Lawn &amp; Garden › Outdoor Decor › Garden Sculptures &amp; Statues › Outdoor Decorative Stones</t>
  </si>
  <si>
    <t>99eb2305-ac50-4491-99ed-9e8f96678fca</t>
  </si>
  <si>
    <t>patio-lawn-garden-outdoor-decor-garden-sculptures-statues-outdoor-statues</t>
  </si>
  <si>
    <t>Patio, Lawn &amp; Garden › Outdoor Decor › Garden Sculptures &amp; Statues › Outdoor Statues</t>
  </si>
  <si>
    <t>patio-lawn-garden-outdoor-decor-garden-sculptures-statues-wind-sculptures-spinners</t>
  </si>
  <si>
    <t>Patio, Lawn &amp; Garden › Outdoor Decor › Garden Sculptures &amp; Statues › Wind Sculptures &amp; Spinners</t>
  </si>
  <si>
    <t>f3d531e7-39ad-47f5-9660-6337bbba1561</t>
  </si>
  <si>
    <t>patio-lawn-garden-outdoor-decor-mailbox-covers</t>
  </si>
  <si>
    <t>Patio, Lawn &amp; Garden › Outdoor Decor › Mailbox Covers</t>
  </si>
  <si>
    <t>884e5554-57b4-4602-88b1-206696cd72b6</t>
  </si>
  <si>
    <t>patio-lawn-garden-outdoor-decor-outdoor-clocks</t>
  </si>
  <si>
    <t>Patio, Lawn &amp; Garden › Outdoor Decor › Outdoor Clocks</t>
  </si>
  <si>
    <t>0dad045d-9a5f-472b-ad1c-f6d7df26e4ee</t>
  </si>
  <si>
    <t>patio-lawn-garden-outdoor-decor-outdoor-curtains</t>
  </si>
  <si>
    <t>Patio, Lawn &amp; Garden › Outdoor Decor › Outdoor Curtains</t>
  </si>
  <si>
    <t>66d3fe84-467c-45e7-8392-b3f253f3c9a7</t>
  </si>
  <si>
    <t>patio-lawn-garden-outdoor-decor-outdoor-decorative-lighting</t>
  </si>
  <si>
    <t>Patio, Lawn &amp; Garden › Outdoor Decor › Outdoor Decorative Lighting</t>
  </si>
  <si>
    <t>d50f99ee-9f60-4bae-8c79-fe3f34ff4fe5</t>
  </si>
  <si>
    <t>patio-lawn-garden-outdoor-decor-outdoor-doormats</t>
  </si>
  <si>
    <t>Patio, Lawn &amp; Garden › Outdoor Decor › Outdoor Doormats</t>
  </si>
  <si>
    <t>e3a03d87-6692-4ad0-a921-e8646781fbf8</t>
  </si>
  <si>
    <t>patio-lawn-garden-outdoor-decor-outdoor-flags-banners</t>
  </si>
  <si>
    <t>Patio, Lawn &amp; Garden › Outdoor Decor › Outdoor Flags &amp; Banners</t>
  </si>
  <si>
    <t>e3d20935-cd85-466a-9f50-4101e4b8e37f</t>
  </si>
  <si>
    <t>patio-lawn-garden-outdoor-decor-outdoor-fountain-accessories</t>
  </si>
  <si>
    <t>Patio, Lawn &amp; Garden › Outdoor Decor › Outdoor Fountain Accessories</t>
  </si>
  <si>
    <t>ebf8aaed-d4fc-42ad-94a7-c9abcf7e1846</t>
  </si>
  <si>
    <t>patio-lawn-garden-outdoor-decor-outdoor-fountains</t>
  </si>
  <si>
    <t>Patio, Lawn &amp; Garden › Outdoor Decor › Outdoor Fountains</t>
  </si>
  <si>
    <t>dc033689-b9b1-40f6-bd6b-f34f8794983c</t>
  </si>
  <si>
    <t>patio-lawn-garden-outdoor-decor-outdoor-fountains-outdoor-freestanding-fountains</t>
  </si>
  <si>
    <t>Patio, Lawn &amp; Garden › Outdoor Decor › Outdoor Fountains › Outdoor Freestanding Fountains</t>
  </si>
  <si>
    <t>c187b0bc-c293-425b-ba72-d7191d51b474</t>
  </si>
  <si>
    <t>patio-lawn-garden-outdoor-decor-outdoor-fountains-outdoor-tabletop-fountains</t>
  </si>
  <si>
    <t>Patio, Lawn &amp; Garden › Outdoor Decor › Outdoor Fountains › Outdoor Tabletop Fountains</t>
  </si>
  <si>
    <t>e2fae664-b408-4b9e-ac25-811e36ac42a1</t>
  </si>
  <si>
    <t>patio-lawn-garden-outdoor-decor-outdoor-fountains-outdoor-wall-mounted-fountains</t>
  </si>
  <si>
    <t>Patio, Lawn &amp; Garden › Outdoor Decor › Outdoor Fountains › Outdoor Wall-Mounted Fountains</t>
  </si>
  <si>
    <t>f20e7cc4-b521-4636-9fd2-329881acf48b</t>
  </si>
  <si>
    <t>patio-lawn-garden-outdoor-decor-outdoor-hanging-brackets</t>
  </si>
  <si>
    <t>Patio, Lawn &amp; Garden › Outdoor Decor › Outdoor Hanging Brackets</t>
  </si>
  <si>
    <t>9cb9a77b-5809-4fb3-905e-03407ec236f1</t>
  </si>
  <si>
    <t>patio-lawn-garden-outdoor-decor-outdoor-holiday-decorations</t>
  </si>
  <si>
    <t>Patio, Lawn &amp; Garden › Outdoor Decor › Outdoor Holiday Decorations</t>
  </si>
  <si>
    <t>9adf874a-63c5-4d6a-a7e4-c515c0119f28</t>
  </si>
  <si>
    <t>patio-lawn-garden-outdoor-decor-outdoor-holiday-decorations-?nflatable-outdoor-holiday-yard-decorations</t>
  </si>
  <si>
    <t>Patio, Lawn &amp; Garden › Outdoor Decor › Outdoor Holiday Decorations › Inflatable Outdoor Holiday Yard Decorations</t>
  </si>
  <si>
    <t>4af3cdd6-2f71-4947-962c-87d737e8f34c</t>
  </si>
  <si>
    <t>patio-lawn-garden-outdoor-decor-outdoor-holiday-decorations-outdoor-lighted-holiday-displays</t>
  </si>
  <si>
    <t>Patio, Lawn &amp; Garden › Outdoor Decor › Outdoor Holiday Decorations › Outdoor Lighted Holiday Displays</t>
  </si>
  <si>
    <t>ac1dc8e5-3e6a-45d8-a933-dd3e1c3ffc81</t>
  </si>
  <si>
    <t>patio-lawn-garden-outdoor-decor-outdoor-holiday-decorations-outdoor-nativity-scenes</t>
  </si>
  <si>
    <t>Patio, Lawn &amp; Garden › Outdoor Decor › Outdoor Holiday Decorations › Outdoor Nativity Scenes</t>
  </si>
  <si>
    <t>87c3f8e0-2774-4fb5-ab1e-c3b7d768e39f</t>
  </si>
  <si>
    <t>patio-lawn-garden-outdoor-decor-outdoor-plaques-wall-art</t>
  </si>
  <si>
    <t>Patio, Lawn &amp; Garden › Outdoor Decor › Outdoor Plaques &amp; Wall Art</t>
  </si>
  <si>
    <t>ce891aca-7cf1-44f8-8a75-ebff26b76d34</t>
  </si>
  <si>
    <t>patio-lawn-garden-outdoor-decor-outdoor-rugs</t>
  </si>
  <si>
    <t>Patio, Lawn &amp; Garden › Outdoor Decor › Outdoor Rugs</t>
  </si>
  <si>
    <t>ba245964-3126-4f45-bfba-0e8077585cb8</t>
  </si>
  <si>
    <t>patio-lawn-garden-outdoor-decor-outdoor-shepherds-hooks</t>
  </si>
  <si>
    <t>Patio, Lawn &amp; Garden › Outdoor Decor › Outdoor Shepherds Hooks</t>
  </si>
  <si>
    <t>3a8cdea2-5b20-4ac5-a235-a54657aaccf1</t>
  </si>
  <si>
    <t>patio-lawn-garden-outdoor-decor-pond-equipment</t>
  </si>
  <si>
    <t>Patio, Lawn &amp; Garden › Outdoor Decor › Pond Equipment</t>
  </si>
  <si>
    <t>d2e57640-fe6a-4f00-8778-17f06b20f19c</t>
  </si>
  <si>
    <t>patio-lawn-garden-outdoor-decor-pond-equipment-pond-de-?cer</t>
  </si>
  <si>
    <t>Patio, Lawn &amp; Garden › Outdoor Decor › Pond Equipment › Pond De-Icer</t>
  </si>
  <si>
    <t>e1a02bc2-0e93-4169-9a53-7a0cde024ef4</t>
  </si>
  <si>
    <t>patio-lawn-garden-outdoor-decor-pond-equipment-pond-filtration-equipment</t>
  </si>
  <si>
    <t>Patio, Lawn &amp; Garden › Outdoor Decor › Pond Equipment › Pond Filtration Equipment</t>
  </si>
  <si>
    <t>e656c43a-fc20-401f-95d1-9a5c062df0b8</t>
  </si>
  <si>
    <t>patio-lawn-garden-outdoor-decor-pond-equipment-pond-lights</t>
  </si>
  <si>
    <t>Patio, Lawn &amp; Garden › Outdoor Decor › Pond Equipment › Pond Lights</t>
  </si>
  <si>
    <t>0cd7a005-eaa3-4881-8ab1-d7f068fc1c4d</t>
  </si>
  <si>
    <t>patio-lawn-garden-outdoor-decor-pond-equipment-pond-netting</t>
  </si>
  <si>
    <t>Patio, Lawn &amp; Garden › Outdoor Decor › Pond Equipment › Pond Netting</t>
  </si>
  <si>
    <t>0d986d49-d084-4177-b7dc-da295645cf23</t>
  </si>
  <si>
    <t>patio-lawn-garden-outdoor-decor-pond-equipment-pond-skimming-nets</t>
  </si>
  <si>
    <t>Patio, Lawn &amp; Garden › Outdoor Decor › Pond Equipment › Pond Skimming Nets</t>
  </si>
  <si>
    <t>c7f11343-0160-40f6-a996-2e82587403c7</t>
  </si>
  <si>
    <t>patio-lawn-garden-outdoor-decor-pond-equipment-pond-test-kits-thermometers</t>
  </si>
  <si>
    <t>Patio, Lawn &amp; Garden › Outdoor Decor › Pond Equipment › Pond Test Kits &amp; Thermometers</t>
  </si>
  <si>
    <t>patio-lawn-garden-outdoor-decor-pond-equipment-water-garden-pond-decor</t>
  </si>
  <si>
    <t>Patio, Lawn &amp; Garden › Outdoor Decor › Pond Equipment › Water Garden &amp; Pond Decor</t>
  </si>
  <si>
    <t>806234cc-141f-4dac-b430-ee11c3a48948</t>
  </si>
  <si>
    <t>patio-lawn-garden-outdoor-decor-pond-equipment-water-garden-pond-liners-seals</t>
  </si>
  <si>
    <t>Patio, Lawn &amp; Garden › Outdoor Decor › Pond Equipment › Water Garden &amp; Pond Liners &amp; Seals</t>
  </si>
  <si>
    <t>patio-lawn-garden-outdoor-decor-pond-equipment-water-garden-pond-pumps-circulation</t>
  </si>
  <si>
    <t>Patio, Lawn &amp; Garden › Outdoor Decor › Pond Equipment › Water Garden &amp; Pond Pumps &amp; Circulation</t>
  </si>
  <si>
    <t>497761a7-cce5-4739-8c4c-6cb0b3b2017c</t>
  </si>
  <si>
    <t>patio-lawn-garden-outdoor-decor-pond-equipment-water-garden-pond-treatment</t>
  </si>
  <si>
    <t>Patio, Lawn &amp; Garden › Outdoor Decor › Pond Equipment › Water Garden &amp; Pond Treatment</t>
  </si>
  <si>
    <t>812e6b9d-013c-49a0-8a33-d5f12e321479</t>
  </si>
  <si>
    <t>patio-lawn-garden-outdoor-decor-pond-equipment-water-garden-pond-ultraviolet-sterilizers</t>
  </si>
  <si>
    <t>Patio, Lawn &amp; Garden › Outdoor Decor › Pond Equipment › Water Garden &amp; Pond Ultraviolet Sterilizers</t>
  </si>
  <si>
    <t>1f3aae75-a3ba-41f0-b13a-9b6107ddca96</t>
  </si>
  <si>
    <t>patio-lawn-garden-outdoor-decor-pond-equipment-water-garden-kits</t>
  </si>
  <si>
    <t>Patio, Lawn &amp; Garden › Outdoor Decor › Pond Equipment › Water Garden Kits</t>
  </si>
  <si>
    <t>dcb35e59-7739-4f03-be30-c886cd39ad97</t>
  </si>
  <si>
    <t>patio-lawn-garden-outdoor-decor-pond-equipment-water-plant-fertilizers</t>
  </si>
  <si>
    <t>Patio, Lawn &amp; Garden › Outdoor Decor › Pond Equipment › Water Plant Fertilizers</t>
  </si>
  <si>
    <t>c12a4b87-79a0-4362-a9af-21640f42dd86</t>
  </si>
  <si>
    <t>patio-lawn-garden-outdoor-decor-rain-chains</t>
  </si>
  <si>
    <t>Patio, Lawn &amp; Garden › Outdoor Decor › Rain Chains</t>
  </si>
  <si>
    <t>5997f71d-0e24-4e62-80bc-7f349f8ce057</t>
  </si>
  <si>
    <t>patio-lawn-garden-outdoor-decor-thermometers-weather-instruments</t>
  </si>
  <si>
    <t>Patio, Lawn &amp; Garden › Outdoor Decor › Thermometers &amp; Weather Instruments</t>
  </si>
  <si>
    <t>dcc82262-8cf7-4af4-8f8b-edefa90bc092</t>
  </si>
  <si>
    <t>patio-lawn-garden-outdoor-decor-thermometers-weather-instruments-barometers</t>
  </si>
  <si>
    <t>Patio, Lawn &amp; Garden › Outdoor Decor › Thermometers &amp; Weather Instruments › Barometers</t>
  </si>
  <si>
    <t>68fd737e-7ad7-4a41-8048-81506bee69ae</t>
  </si>
  <si>
    <t>patio-lawn-garden-outdoor-decor-thermometers-weather-instruments-?ndoor-thermometers</t>
  </si>
  <si>
    <t>Patio, Lawn &amp; Garden › Outdoor Decor › Thermometers &amp; Weather Instruments › Indoor Thermometers</t>
  </si>
  <si>
    <t>f8af3895-c13d-4b82-be0f-25fb28c637ee</t>
  </si>
  <si>
    <t>patio-lawn-garden-outdoor-decor-thermometers-weather-instruments-rain-gauges</t>
  </si>
  <si>
    <t>Patio, Lawn &amp; Garden › Outdoor Decor › Thermometers &amp; Weather Instruments › Rain Gauges</t>
  </si>
  <si>
    <t>139e8854-55a1-4ba1-8390-121422583a51</t>
  </si>
  <si>
    <t>patio-lawn-garden-outdoor-decor-thermometers-weather-instruments-weather-hygrometers</t>
  </si>
  <si>
    <t>Patio, Lawn &amp; Garden › Outdoor Decor › Thermometers &amp; Weather Instruments › Weather Hygrometers</t>
  </si>
  <si>
    <t>fcfef2d7-8658-4cad-98f2-b556670d9fee</t>
  </si>
  <si>
    <t>patio-lawn-garden-outdoor-decor-thermometers-weather-instruments-weather-stations</t>
  </si>
  <si>
    <t>Patio, Lawn &amp; Garden › Outdoor Decor › Thermometers &amp; Weather Instruments › Weather Stations</t>
  </si>
  <si>
    <t>65bb5c88-ac0d-407e-a171-8737d9d94387</t>
  </si>
  <si>
    <t>patio-lawn-garden-outdoor-decor-thermometers-weather-instruments-weather-thermometers</t>
  </si>
  <si>
    <t>Patio, Lawn &amp; Garden › Outdoor Decor › Thermometers &amp; Weather Instruments › Weather Thermometers</t>
  </si>
  <si>
    <t>1929b794-6f23-4d50-bcec-4dc9955efc8d</t>
  </si>
  <si>
    <t>patio-lawn-garden-outdoor-decor-thermometers-weather-instruments-wind-speed-gauges</t>
  </si>
  <si>
    <t>Patio, Lawn &amp; Garden › Outdoor Decor › Thermometers &amp; Weather Instruments › Wind Speed Gauges</t>
  </si>
  <si>
    <t>85c24026-bff1-4e9e-8f69-d0f3ef008f21</t>
  </si>
  <si>
    <t>patio-lawn-garden-outdoor-decor-weathervanes</t>
  </si>
  <si>
    <t>Patio, Lawn &amp; Garden › Outdoor Decor › Weathervanes</t>
  </si>
  <si>
    <t>1375e5b5-880b-4713-afdc-fe2e54a50c9e</t>
  </si>
  <si>
    <t>patio-lawn-garden-outdoor-decor-wind-chimes</t>
  </si>
  <si>
    <t>Patio, Lawn &amp; Garden › Outdoor Decor › Wind Chimes</t>
  </si>
  <si>
    <t>45c1894d-1ad8-45ee-b9b9-71bbd5449554</t>
  </si>
  <si>
    <t>patio-lawn-garden-outdoor-decor-yard-signs</t>
  </si>
  <si>
    <t>Patio, Lawn &amp; Garden › Outdoor Decor › Yard Signs</t>
  </si>
  <si>
    <t>20df5554-c9f4-4700-b28c-5ec96b2a10dd</t>
  </si>
  <si>
    <t>patio-lawn-garden-outdoor-generators-portable-power</t>
  </si>
  <si>
    <t>Patio, Lawn &amp; Garden › Outdoor Generators &amp; Portable Power</t>
  </si>
  <si>
    <t>10f2fe8c-ea2d-4422-b81c-47b71e95d425</t>
  </si>
  <si>
    <t>patio-lawn-garden-outdoor-generators-portable-power-outdoor-generator-accessories</t>
  </si>
  <si>
    <t>Patio, Lawn &amp; Garden › Outdoor Generators &amp; Portable Power › Outdoor Generator Accessories</t>
  </si>
  <si>
    <t>4526e124-5157-4e68-ba26-96ef5b1df83f</t>
  </si>
  <si>
    <t>patio-lawn-garden-outdoor-generators-portable-power-outdoor-generator-accessories-outdoor-generator-cords,-sets-plugs</t>
  </si>
  <si>
    <t>Patio, Lawn &amp; Garden › Outdoor Generators &amp; Portable Power › Outdoor Generator Accessories › Outdoor Generator Cords, Sets &amp; Plugs</t>
  </si>
  <si>
    <t>be235f1c-6a79-452a-97d2-259fb2b6679d</t>
  </si>
  <si>
    <t>patio-lawn-garden-outdoor-generators-portable-power-outdoor-generator-accessories-outdoor-generator-covers</t>
  </si>
  <si>
    <t>Patio, Lawn &amp; Garden › Outdoor Generators &amp; Portable Power › Outdoor Generator Accessories › Outdoor Generator Covers</t>
  </si>
  <si>
    <t>3fb513d9-1044-4ee3-a7da-daccdd10f0f3</t>
  </si>
  <si>
    <t>patio-lawn-garden-outdoor-generators-portable-power-outdoor-generator-accessories-outdoor-generator-?nlet-boxes</t>
  </si>
  <si>
    <t>Patio, Lawn &amp; Garden › Outdoor Generators &amp; Portable Power › Outdoor Generator Accessories › Outdoor Generator Inlet Boxes</t>
  </si>
  <si>
    <t>89aec641-c739-45b0-a837-88c0867257bf</t>
  </si>
  <si>
    <t>patio-lawn-garden-outdoor-generators-portable-power-outdoor-generator-accessories-outdoor-generator-transfer-switches</t>
  </si>
  <si>
    <t>Patio, Lawn &amp; Garden › Outdoor Generators &amp; Portable Power › Outdoor Generator Accessories › Outdoor Generator Transfer Switches</t>
  </si>
  <si>
    <t>0a93728c-4ddc-4576-9aee-d4b04b62ab35</t>
  </si>
  <si>
    <t>patio-lawn-garden-outdoor-generators-portable-power-outdoor-generators</t>
  </si>
  <si>
    <t>Patio, Lawn &amp; Garden › Outdoor Generators &amp; Portable Power › Outdoor Generators</t>
  </si>
  <si>
    <t>e64294ce-fa44-4e9e-8d7b-0030924d0aeb</t>
  </si>
  <si>
    <t>patio-lawn-garden-outdoor-generators-portable-power-solar-wind-power</t>
  </si>
  <si>
    <t>Patio, Lawn &amp; Garden › Outdoor Generators &amp; Portable Power › Solar &amp; Wind Power</t>
  </si>
  <si>
    <t>78301cda-b49d-47d6-8c49-e4e1b5ee45b4</t>
  </si>
  <si>
    <t>patio-lawn-garden-outdoor-generators-portable-power-solar-wind-power-renewable-energy-controllers</t>
  </si>
  <si>
    <t>Patio, Lawn &amp; Garden › Outdoor Generators &amp; Portable Power › Solar &amp; Wind Power › Renewable Energy Controllers</t>
  </si>
  <si>
    <t>41393f5e-c0c7-4a50-b1e0-5e3d24776850</t>
  </si>
  <si>
    <t>patio-lawn-garden-outdoor-generators-portable-power-solar-wind-power-solar-wind-power-?nverters</t>
  </si>
  <si>
    <t>Patio, Lawn &amp; Garden › Outdoor Generators &amp; Portable Power › Solar &amp; Wind Power › Solar &amp; Wind Power Inverters</t>
  </si>
  <si>
    <t>bf879fe2-397f-4b9a-b684-80da2894f89a</t>
  </si>
  <si>
    <t>patio-lawn-garden-outdoor-generators-portable-power-solar-wind-power-solar-wind-power-parts-accessories</t>
  </si>
  <si>
    <t>Patio, Lawn &amp; Garden › Outdoor Generators &amp; Portable Power › Solar &amp; Wind Power › Solar &amp; Wind Power Parts &amp; Accessories</t>
  </si>
  <si>
    <t>202dacc3-5f0d-4829-a46c-f6f7c3df46ed</t>
  </si>
  <si>
    <t>patio-lawn-garden-outdoor-generators-portable-power-solar-wind-power-solar-battery-chargers-charging-kits</t>
  </si>
  <si>
    <t>Patio, Lawn &amp; Garden › Outdoor Generators &amp; Portable Power › Solar &amp; Wind Power › Solar Battery Chargers &amp; Charging Kits</t>
  </si>
  <si>
    <t>df685965-bfeb-43d6-a114-d73ec2f65d13</t>
  </si>
  <si>
    <t>patio-lawn-garden-outdoor-generators-portable-power-solar-wind-power-solar-panels</t>
  </si>
  <si>
    <t>Patio, Lawn &amp; Garden › Outdoor Generators &amp; Portable Power › Solar &amp; Wind Power › Solar Panels</t>
  </si>
  <si>
    <t>a4566298-5dfb-481f-813d-05fc686ea58f</t>
  </si>
  <si>
    <t>patio-lawn-garden-outdoor-heating-cooling</t>
  </si>
  <si>
    <t>Patio, Lawn &amp; Garden › Outdoor Heating &amp; Cooling</t>
  </si>
  <si>
    <t>ee77ab55-9553-4108-9ead-5b452c4c451f</t>
  </si>
  <si>
    <t>patio-lawn-garden-outdoor-heating-cooling-decorative-fire-pit-glass-pellets</t>
  </si>
  <si>
    <t>Patio, Lawn &amp; Garden › Outdoor Heating &amp; Cooling › Decorative Fire Pit Glass Pellets</t>
  </si>
  <si>
    <t>2c65c867-3e10-48e0-9628-d74e0a54f517</t>
  </si>
  <si>
    <t>patio-lawn-garden-outdoor-heating-cooling-fire-pit-outdoor-fireplace-parts</t>
  </si>
  <si>
    <t>Patio, Lawn &amp; Garden › Outdoor Heating &amp; Cooling › Fire Pit &amp; Outdoor Fireplace Parts</t>
  </si>
  <si>
    <t>707a5df2-0c7d-4ef4-92a7-b50a40cbad4f</t>
  </si>
  <si>
    <t>patio-lawn-garden-outdoor-heating-cooling-fire-pit-covers</t>
  </si>
  <si>
    <t>Patio, Lawn &amp; Garden › Outdoor Heating &amp; Cooling › Fire Pit Covers</t>
  </si>
  <si>
    <t>8bbf6549-84da-476d-8852-5f314e52af8f</t>
  </si>
  <si>
    <t>patio-lawn-garden-outdoor-heating-cooling-fire-pit-spark-screens</t>
  </si>
  <si>
    <t>Patio, Lawn &amp; Garden › Outdoor Heating &amp; Cooling › Fire Pit Spark Screens</t>
  </si>
  <si>
    <t>1bd5f2be-8ff3-438e-a5ae-002db89d6842</t>
  </si>
  <si>
    <t>patio-lawn-garden-outdoor-heating-cooling-fire-pits-outdoor-fireplaces</t>
  </si>
  <si>
    <t>Patio, Lawn &amp; Garden › Outdoor Heating &amp; Cooling › Fire Pits &amp; Outdoor Fireplaces</t>
  </si>
  <si>
    <t>60e033dd-9aa0-43a9-a090-273474f558b6</t>
  </si>
  <si>
    <t>patio-lawn-garden-outdoor-heating-cooling-fire-pits-outdoor-fireplaces-chimineas</t>
  </si>
  <si>
    <t>Patio, Lawn &amp; Garden › Outdoor Heating &amp; Cooling › Fire Pits &amp; Outdoor Fireplaces › Chimineas</t>
  </si>
  <si>
    <t>91030b27-7372-4251-af42-8d6c934e4ca1</t>
  </si>
  <si>
    <t>patio-lawn-garden-outdoor-heating-cooling-fire-pits-outdoor-fireplaces-fire-rings</t>
  </si>
  <si>
    <t>Patio, Lawn &amp; Garden › Outdoor Heating &amp; Cooling › Fire Pits &amp; Outdoor Fireplaces › Fire Rings</t>
  </si>
  <si>
    <t>06788497-9d26-49c0-aab9-4770206db105</t>
  </si>
  <si>
    <t>patio-lawn-garden-outdoor-heating-cooling-fire-pits-outdoor-fireplaces-outdoor-fire-pits</t>
  </si>
  <si>
    <t>Patio, Lawn &amp; Garden › Outdoor Heating &amp; Cooling › Fire Pits &amp; Outdoor Fireplaces › Outdoor Fire Pits</t>
  </si>
  <si>
    <t>55fc1cf9-5e61-4b9e-bbf4-0d4190fb9edd</t>
  </si>
  <si>
    <t>patio-lawn-garden-outdoor-heating-cooling-fire-pits-outdoor-fireplaces-outdoor-fire-tables</t>
  </si>
  <si>
    <t>Patio, Lawn &amp; Garden › Outdoor Heating &amp; Cooling › Fire Pits &amp; Outdoor Fireplaces › Outdoor Fire Tables</t>
  </si>
  <si>
    <t>800bbe2a-605d-4d6c-9102-0f5cbecd110e</t>
  </si>
  <si>
    <t>patio-lawn-garden-outdoor-heating-cooling-fire-pits-outdoor-fireplaces-outdoor-fireplaces</t>
  </si>
  <si>
    <t>Patio, Lawn &amp; Garden › Outdoor Heating &amp; Cooling › Fire Pits &amp; Outdoor Fireplaces › Outdoor Fireplaces</t>
  </si>
  <si>
    <t>7215b2ce-8895-424e-b6f0-4e8bb31165df</t>
  </si>
  <si>
    <t>patio-lawn-garden-outdoor-heating-cooling-fire-pits-outdoor-fireplaces-tabletop-fireplaces</t>
  </si>
  <si>
    <t>Patio, Lawn &amp; Garden › Outdoor Heating &amp; Cooling › Fire Pits &amp; Outdoor Fireplaces › Tabletop Fireplaces</t>
  </si>
  <si>
    <t>063d5e34-93d4-4437-99ab-404b0599ce82</t>
  </si>
  <si>
    <t>patio-lawn-garden-outdoor-heating-cooling-misting-fans</t>
  </si>
  <si>
    <t>Patio, Lawn &amp; Garden › Outdoor Heating &amp; Cooling › Misting Fans</t>
  </si>
  <si>
    <t>a88e4785-083c-4969-9216-170a753b0a1a</t>
  </si>
  <si>
    <t>patio-lawn-garden-outdoor-heating-cooling-misting-parts-accessories</t>
  </si>
  <si>
    <t>Patio, Lawn &amp; Garden › Outdoor Heating &amp; Cooling › Misting Parts &amp; Accessories</t>
  </si>
  <si>
    <t>8cfa504d-fb8e-44bd-9583-8b77ea7873fb</t>
  </si>
  <si>
    <t>patio-lawn-garden-outdoor-heating-cooling-misting-systems</t>
  </si>
  <si>
    <t>Patio, Lawn &amp; Garden › Outdoor Heating &amp; Cooling › Misting Systems</t>
  </si>
  <si>
    <t>f459d01c-1681-46c0-b251-c6ec578090b6</t>
  </si>
  <si>
    <t>patio-lawn-garden-outdoor-heating-cooling-outdoor-firewood-racks</t>
  </si>
  <si>
    <t>Patio, Lawn &amp; Garden › Outdoor Heating &amp; Cooling › Outdoor Firewood Racks</t>
  </si>
  <si>
    <t>324876f9-8999-4f1e-80d4-da03f408182c</t>
  </si>
  <si>
    <t>patio-lawn-garden-outdoor-heating-cooling-outdoor-heater-replacement-parts</t>
  </si>
  <si>
    <t>Patio, Lawn &amp; Garden › Outdoor Heating &amp; Cooling › Outdoor Heater Replacement Parts</t>
  </si>
  <si>
    <t>b66b1c7b-5312-42a2-bed9-70241acbef3c</t>
  </si>
  <si>
    <t>patio-lawn-garden-outdoor-heating-cooling-outdoor-heaters</t>
  </si>
  <si>
    <t>Patio, Lawn &amp; Garden › Outdoor Heating &amp; Cooling › Outdoor Heaters</t>
  </si>
  <si>
    <t>eb18f7db-3149-43e8-86dd-3b26ac52bed5</t>
  </si>
  <si>
    <t>patio-lawn-garden-outdoor-heating-cooling-patio-heater-covers</t>
  </si>
  <si>
    <t>Patio, Lawn &amp; Garden › Outdoor Heating &amp; Cooling › Patio Heater Covers</t>
  </si>
  <si>
    <t>c5389ba8-d7c2-4a6f-af1b-0f63f186b40b</t>
  </si>
  <si>
    <t>patio-lawn-garden-outdoor-power-lawn-equipment</t>
  </si>
  <si>
    <t>Patio, Lawn &amp; Garden › Outdoor Power &amp; Lawn Equipment</t>
  </si>
  <si>
    <t>e97fdf1c-c4ac-4b23-9aea-29d652de45a2</t>
  </si>
  <si>
    <t>patio-lawn-garden-outdoor-power-lawn-equipment-electric-pruning-shears-parts-accessories</t>
  </si>
  <si>
    <t>Patio, Lawn &amp; Garden › Outdoor Power &amp; Lawn Equipment › Electric Pruning Shears, Parts &amp; Accessories</t>
  </si>
  <si>
    <t>438ee9ef-11a8-47ec-8e9a-56ba849f8ada</t>
  </si>
  <si>
    <t>patio-lawn-garden-outdoor-power-lawn-equipment-electric-pruning-shears-parts-accessories-electric-pruning-shears</t>
  </si>
  <si>
    <t>Patio, Lawn &amp; Garden › Outdoor Power &amp; Lawn Equipment › Electric Pruning Shears, Parts &amp; Accessories › Electric Pruning Shears</t>
  </si>
  <si>
    <t>4c3482c7-9d4b-4c83-9192-afac789d47f1</t>
  </si>
  <si>
    <t>patio-lawn-garden-outdoor-power-lawn-equipment-electric-pruning-shears-parts-accessories-electric-pruning-shears-parts-accessories</t>
  </si>
  <si>
    <t>Patio, Lawn &amp; Garden › Outdoor Power &amp; Lawn Equipment › Electric Pruning Shears, Parts &amp; Accessories › Electric Pruning Shears Parts &amp; Accessories</t>
  </si>
  <si>
    <t>e2607f62-672c-4946-b33c-1c2e9dccd389</t>
  </si>
  <si>
    <t>patio-lawn-garden-outdoor-power-lawn-equipment-lawn-mowers-tractors</t>
  </si>
  <si>
    <t>Patio, Lawn &amp; Garden › Outdoor Power &amp; Lawn Equipment › Lawn Mowers &amp; Tractors</t>
  </si>
  <si>
    <t>07fc17f5-7482-43fc-8065-eabe60d41625</t>
  </si>
  <si>
    <t>patio-lawn-garden-outdoor-power-lawn-equipment-lawn-mowers-tractors-riding-lawn-mowers-tractors</t>
  </si>
  <si>
    <t>Patio, Lawn &amp; Garden › Outdoor Power &amp; Lawn Equipment › Lawn Mowers &amp; Tractors › Riding Lawn Mowers &amp; Tractors</t>
  </si>
  <si>
    <t>59733e54-f973-4abf-a60c-6b5b0c9e878a</t>
  </si>
  <si>
    <t>patio-lawn-garden-outdoor-power-lawn-equipment-lawn-mowers-tractors-robotic-lawn-mowers</t>
  </si>
  <si>
    <t>Patio, Lawn &amp; Garden › Outdoor Power &amp; Lawn Equipment › Lawn Mowers &amp; Tractors › Robotic Lawn Mowers</t>
  </si>
  <si>
    <t>16057564-9302-4300-b420-5c93b68cfa9b</t>
  </si>
  <si>
    <t>patio-lawn-garden-outdoor-power-lawn-equipment-lawn-mowers-tractors-tow-behind-lawn-mowers</t>
  </si>
  <si>
    <t>Patio, Lawn &amp; Garden › Outdoor Power &amp; Lawn Equipment › Lawn Mowers &amp; Tractors › Tow-Behind Lawn Mowers</t>
  </si>
  <si>
    <t>219a75b0-17a7-4e0a-b946-4644143b5900</t>
  </si>
  <si>
    <t>patio-lawn-garden-outdoor-power-lawn-equipment-lawn-mowers-tractors-walk-behind-lawn-mowers</t>
  </si>
  <si>
    <t>Patio, Lawn &amp; Garden › Outdoor Power &amp; Lawn Equipment › Lawn Mowers &amp; Tractors › Walk-Behind Lawn Mowers</t>
  </si>
  <si>
    <t>b72a76c4-5d1a-4b27-87dd-eb857c2225b0</t>
  </si>
  <si>
    <t>patio-lawn-garden-outdoor-power-lawn-equipment-leaf-blowers-vacuums-accessories</t>
  </si>
  <si>
    <t>Patio, Lawn &amp; Garden › Outdoor Power &amp; Lawn Equipment › Leaf Blowers, Vacuums &amp; Accessories</t>
  </si>
  <si>
    <t>88287380-1197-4b78-af50-c46554ea111a</t>
  </si>
  <si>
    <t>patio-lawn-garden-outdoor-power-lawn-equipment-leaf-blowers-vacuums-accessories-leaf-blowers</t>
  </si>
  <si>
    <t>Patio, Lawn &amp; Garden › Outdoor Power &amp; Lawn Equipment › Leaf Blowers, Vacuums &amp; Accessories › Leaf Blowers</t>
  </si>
  <si>
    <t>9ddcb09b-82ef-4913-8e32-8e078b76e82b</t>
  </si>
  <si>
    <t>patio-lawn-garden-outdoor-power-lawn-equipment-metal-detectors</t>
  </si>
  <si>
    <t>Patio, Lawn &amp; Garden › Outdoor Power &amp; Lawn Equipment › Metal Detectors</t>
  </si>
  <si>
    <t>ce8d9eaa-45bc-4f6c-a47e-a62381ff7832</t>
  </si>
  <si>
    <t>patio-lawn-garden-outdoor-power-lawn-equipment-outdoor-powertool-parts-accessories</t>
  </si>
  <si>
    <t>Patio, Lawn &amp; Garden › Outdoor Power &amp; Lawn Equipment › Outdoor Powertool Parts &amp; Accessories</t>
  </si>
  <si>
    <t>patio-lawn-garden-outdoor-power-lawn-equipment-outdoor-powertool-parts-accessories-chain-saw-accessories</t>
  </si>
  <si>
    <t>Patio, Lawn &amp; Garden › Outdoor Power &amp; Lawn Equipment › Outdoor Powertool Parts &amp; Accessories › Chain Saw Accessories</t>
  </si>
  <si>
    <t>59f23e76-2f02-481b-a297-8318b10c2885</t>
  </si>
  <si>
    <t>patio-lawn-garden-outdoor-power-lawn-equipment-outdoor-powertool-parts-accessories-four-stroke-engine-oil</t>
  </si>
  <si>
    <t>Patio, Lawn &amp; Garden › Outdoor Power &amp; Lawn Equipment › Outdoor Powertool Parts &amp; Accessories › Four-Stroke Engine Oil</t>
  </si>
  <si>
    <t>patio-lawn-garden-outdoor-power-lawn-equipment-outdoor-powertool-parts-accessories-leaf-blower-vacuum-parts-accessories</t>
  </si>
  <si>
    <t>Patio, Lawn &amp; Garden › Outdoor Power &amp; Lawn Equipment › Outdoor Powertool Parts &amp; Accessories › Leaf Blower &amp; Vacuum Parts &amp; Accessories</t>
  </si>
  <si>
    <t>ebb2b76a-a42a-44ba-bcdc-4e7201a6ba1a</t>
  </si>
  <si>
    <t>patio-lawn-garden-outdoor-power-lawn-equipment-outdoor-powertool-parts-accessories-log-splitter-parts-accessories</t>
  </si>
  <si>
    <t>Patio, Lawn &amp; Garden › Outdoor Power &amp; Lawn Equipment › Outdoor Powertool Parts &amp; Accessories › Log Splitter Parts &amp; Accessories</t>
  </si>
  <si>
    <t>3a332692-70d0-48ec-a2fe-9ec9562e1892</t>
  </si>
  <si>
    <t>patio-lawn-garden-outdoor-power-lawn-equipment-outdoor-powertool-parts-accessories-metal-detector-parts-accessories</t>
  </si>
  <si>
    <t>Patio, Lawn &amp; Garden › Outdoor Power &amp; Lawn Equipment › Outdoor Powertool Parts &amp; Accessories › Metal Detector Parts &amp; Accessories</t>
  </si>
  <si>
    <t>patio-lawn-garden-outdoor-power-lawn-equipment-outdoor-powertool-parts-accessories-mower-parts-accessories</t>
  </si>
  <si>
    <t>Patio, Lawn &amp; Garden › Outdoor Power &amp; Lawn Equipment › Outdoor Powertool Parts &amp; Accessories › Mower Parts &amp; Accessories</t>
  </si>
  <si>
    <t>patio-lawn-garden-outdoor-power-lawn-equipment-outdoor-powertool-parts-accessories-pressure-washer-parts-accessories</t>
  </si>
  <si>
    <t>Patio, Lawn &amp; Garden › Outdoor Power &amp; Lawn Equipment › Outdoor Powertool Parts &amp; Accessories › Pressure Washer Parts &amp; Accessories</t>
  </si>
  <si>
    <t>patio-lawn-garden-outdoor-power-lawn-equipment-outdoor-powertool-parts-accessories-string-trimmer-accessories</t>
  </si>
  <si>
    <t>Patio, Lawn &amp; Garden › Outdoor Power &amp; Lawn Equipment › Outdoor Powertool Parts &amp; Accessories › String Trimmer Accessories</t>
  </si>
  <si>
    <t>3c9dd422-58b9-4f31-bc6d-354f416d64b2</t>
  </si>
  <si>
    <t>patio-lawn-garden-outdoor-power-lawn-equipment-outdoor-powertool-parts-accessories-two-stroke-engine-oil</t>
  </si>
  <si>
    <t>Patio, Lawn &amp; Garden › Outdoor Power &amp; Lawn Equipment › Outdoor Powertool Parts &amp; Accessories › Two-Stroke Engine Oil</t>
  </si>
  <si>
    <t>17138dd4-7a6e-47d5-86bc-3e346d812654</t>
  </si>
  <si>
    <t>patio-lawn-garden-outdoor-power-lawn-equipment-power-chain-saws</t>
  </si>
  <si>
    <t>Patio, Lawn &amp; Garden › Outdoor Power &amp; Lawn Equipment › Power Chain Saws</t>
  </si>
  <si>
    <t>4125728c-2264-4bb4-b476-376cbe16796e</t>
  </si>
  <si>
    <t>patio-lawn-garden-outdoor-power-lawn-equipment-power-edgers</t>
  </si>
  <si>
    <t>Patio, Lawn &amp; Garden › Outdoor Power &amp; Lawn Equipment › Power Edgers</t>
  </si>
  <si>
    <t>c6659e05-89b7-4b14-8b84-3b1a21fca3c1</t>
  </si>
  <si>
    <t>patio-lawn-garden-outdoor-power-lawn-equipment-power-garden-trimmers-accessories</t>
  </si>
  <si>
    <t>Patio, Lawn &amp; Garden › Outdoor Power &amp; Lawn Equipment › Power Garden Trimmers &amp; Accessories</t>
  </si>
  <si>
    <t>272adc01-5d37-4056-9a9c-4baefbd994cc</t>
  </si>
  <si>
    <t>patio-lawn-garden-outdoor-power-lawn-equipment-power-hedge-trimmers</t>
  </si>
  <si>
    <t>Patio, Lawn &amp; Garden › Outdoor Power &amp; Lawn Equipment › Power Hedge Trimmers</t>
  </si>
  <si>
    <t>4b92a714-08dd-4a9d-bf8e-1d13ceb6e925</t>
  </si>
  <si>
    <t>patio-lawn-garden-outdoor-power-lawn-equipment-power-log-splitters</t>
  </si>
  <si>
    <t>Patio, Lawn &amp; Garden › Outdoor Power &amp; Lawn Equipment › Power Log Splitters</t>
  </si>
  <si>
    <t>4e877931-24d6-45c5-b309-0aa1a684f5e1</t>
  </si>
  <si>
    <t>patio-lawn-garden-outdoor-power-lawn-equipment-power-pole-saws</t>
  </si>
  <si>
    <t>Patio, Lawn &amp; Garden › Outdoor Power &amp; Lawn Equipment › Power Pole Saws</t>
  </si>
  <si>
    <t>16f7f971-bba7-494f-8645-96c61549d2e6</t>
  </si>
  <si>
    <t>patio-lawn-garden-outdoor-power-lawn-equipment-power-tillers</t>
  </si>
  <si>
    <t>Patio, Lawn &amp; Garden › Outdoor Power &amp; Lawn Equipment › Power Tillers</t>
  </si>
  <si>
    <t>adbff2cf-c423-42f4-a69d-a5bb5660a16b</t>
  </si>
  <si>
    <t>patio-lawn-garden-outdoor-power-lawn-equipment-pressure-washers</t>
  </si>
  <si>
    <t>Patio, Lawn &amp; Garden › Outdoor Power &amp; Lawn Equipment › Pressure Washers</t>
  </si>
  <si>
    <t>7bb0f850-6c23-487d-9496-c3a7148f9c78</t>
  </si>
  <si>
    <t>patio-lawn-garden-outdoor-power-lawn-equipment-string-trimmers</t>
  </si>
  <si>
    <t>Patio, Lawn &amp; Garden › Outdoor Power &amp; Lawn Equipment › String Trimmers</t>
  </si>
  <si>
    <t>4d8003e3-b53b-4a38-b0b9-20423327687b</t>
  </si>
  <si>
    <t>patio-lawn-garden-outdoor-power-lawn-equipment-weed-torches</t>
  </si>
  <si>
    <t>Patio, Lawn &amp; Garden › Outdoor Power &amp; Lawn Equipment › Weed Torches</t>
  </si>
  <si>
    <t>ba63e226-a854-4a41-ab14-cc08bf67c9b4</t>
  </si>
  <si>
    <t>patio-lawn-garden-outdoor-power-lawn-equipment-wood-chippers-shredders-&amp;-mulchers</t>
  </si>
  <si>
    <t>Patio, Lawn &amp; Garden › Outdoor Power &amp; Lawn Equipment › Wood Chippers, Shredders, &amp; Mulchers</t>
  </si>
  <si>
    <t>822297ed-73b6-40cf-9363-454762a92219</t>
  </si>
  <si>
    <t>patio-lawn-garden-outdoor-storage-housing</t>
  </si>
  <si>
    <t>Patio, Lawn &amp; Garden › Outdoor Storage &amp; Housing</t>
  </si>
  <si>
    <t>5ffdc741-d640-46c7-8f0e-020c404381e4</t>
  </si>
  <si>
    <t>patio-lawn-garden-outdoor-storage-housing-carports</t>
  </si>
  <si>
    <t>Patio, Lawn &amp; Garden › Outdoor Storage &amp; Housing › Carports</t>
  </si>
  <si>
    <t>369f5b63-354e-49ec-9a02-4d46f7cfbce9</t>
  </si>
  <si>
    <t>patio-lawn-garden-outdoor-storage-housing-deck-boxes</t>
  </si>
  <si>
    <t>Patio, Lawn &amp; Garden › Outdoor Storage &amp; Housing › Deck Boxes</t>
  </si>
  <si>
    <t>2c4f0f83-fc73-429c-b4b9-49f5c7176971</t>
  </si>
  <si>
    <t>patio-lawn-garden-outdoor-storage-housing-garden-houses</t>
  </si>
  <si>
    <t>Patio, Lawn &amp; Garden › Outdoor Storage &amp; Housing › Garden Houses</t>
  </si>
  <si>
    <t>9324c53d-8e70-40b6-b77d-1776e06b34b5</t>
  </si>
  <si>
    <t>patio-lawn-garden-outdoor-storage-housing-storage-sheds</t>
  </si>
  <si>
    <t>Patio, Lawn &amp; Garden › Outdoor Storage &amp; Housing › Storage Sheds</t>
  </si>
  <si>
    <t>0428aa9f-4e02-4aa7-a1fb-9bded2c16712</t>
  </si>
  <si>
    <t>patio-lawn-garden-patio-furniture-accessories</t>
  </si>
  <si>
    <t>Patio, Lawn &amp; Garden › Patio Furniture &amp; Accessories</t>
  </si>
  <si>
    <t>e0ab6e2e-82de-4021-baba-c1a7deadf7be</t>
  </si>
  <si>
    <t>patio-lawn-garden-patio-furniture-accessories-canopies-gazebos-pergolas</t>
  </si>
  <si>
    <t>Patio, Lawn &amp; Garden › Patio Furniture &amp; Accessories › Canopies, Gazebos &amp; Pergolas</t>
  </si>
  <si>
    <t>51c9e15b-9e97-40ba-9cd7-47daa02fec6f</t>
  </si>
  <si>
    <t>patio-lawn-garden-patio-furniture-accessories-canopies-gazebos-pergolas-canopy,-gazebo-pergola-accessories</t>
  </si>
  <si>
    <t>Patio, Lawn &amp; Garden › Patio Furniture &amp; Accessories › Canopies, Gazebos &amp; Pergolas › Canopy, Gazebo &amp; Pergola Accessories</t>
  </si>
  <si>
    <t>8a762c96-fe6d-44c4-b3cf-8aa3e37958f3</t>
  </si>
  <si>
    <t>patio-lawn-garden-patio-furniture-accessories-canopies-gazebos-pergolas-event-shelters</t>
  </si>
  <si>
    <t>Patio, Lawn &amp; Garden › Patio Furniture &amp; Accessories › Canopies, Gazebos &amp; Pergolas › Event Shelters</t>
  </si>
  <si>
    <t>9c82a2b0-ca75-4d29-9f4d-028a01ea66da</t>
  </si>
  <si>
    <t>patio-lawn-garden-patio-furniture-accessories-canopies-gazebos-pergolas-gazebos</t>
  </si>
  <si>
    <t>Patio, Lawn &amp; Garden › Patio Furniture &amp; Accessories › Canopies, Gazebos &amp; Pergolas › Gazebos</t>
  </si>
  <si>
    <t>225049f0-337d-462c-b1b3-70e302560308</t>
  </si>
  <si>
    <t>patio-lawn-garden-patio-furniture-accessories-canopies-gazebos-pergolas-outdoor-canopies</t>
  </si>
  <si>
    <t>Patio, Lawn &amp; Garden › Patio Furniture &amp; Accessories › Canopies, Gazebos &amp; Pergolas › Outdoor Canopies</t>
  </si>
  <si>
    <t>570c3c5c-4a63-4157-b4b5-6e90a7a201e5</t>
  </si>
  <si>
    <t>patio-lawn-garden-patio-furniture-accessories-canopies-gazebos-pergolas-pergolas</t>
  </si>
  <si>
    <t>Patio, Lawn &amp; Garden › Patio Furniture &amp; Accessories › Canopies, Gazebos &amp; Pergolas › Pergolas</t>
  </si>
  <si>
    <t>7bdf9fee-af34-4a62-acff-9b9f73733486</t>
  </si>
  <si>
    <t>patio-lawn-garden-patio-furniture-accessories-hammocks-stands-accessories</t>
  </si>
  <si>
    <t>Patio, Lawn &amp; Garden › Patio Furniture &amp; Accessories › Hammocks, Stands &amp; Accessories</t>
  </si>
  <si>
    <t>patio-lawn-garden-patio-furniture-accessories-hammocks-stands-accessories-hammock-accessories</t>
  </si>
  <si>
    <t>Patio, Lawn &amp; Garden › Patio Furniture &amp; Accessories › Hammocks, Stands &amp; Accessories › Hammock Accessories</t>
  </si>
  <si>
    <t>7e9a91c4-3117-4688-854e-63170f53e1f9</t>
  </si>
  <si>
    <t>patio-lawn-garden-patio-furniture-accessories-hammocks-stands-accessories-hammock-chairs</t>
  </si>
  <si>
    <t>Patio, Lawn &amp; Garden › Patio Furniture &amp; Accessories › Hammocks, Stands &amp; Accessories › Hammock Chairs</t>
  </si>
  <si>
    <t>d9b91a12-3ec4-4cc3-82a7-999f422062ed</t>
  </si>
  <si>
    <t>patio-lawn-garden-patio-furniture-accessories-hammocks-stands-accessories-hammock-stands</t>
  </si>
  <si>
    <t>Patio, Lawn &amp; Garden › Patio Furniture &amp; Accessories › Hammocks, Stands &amp; Accessories › Hammock Stands</t>
  </si>
  <si>
    <t>337da511-bc4b-4906-9455-1023b6b3dd54</t>
  </si>
  <si>
    <t>patio-lawn-garden-patio-furniture-accessories-hammocks-stands-accessories-hammocks</t>
  </si>
  <si>
    <t>Patio, Lawn &amp; Garden › Patio Furniture &amp; Accessories › Hammocks, Stands &amp; Accessories › Hammocks</t>
  </si>
  <si>
    <t>53caa563-36a9-49bb-9f5e-e5bb2f1add4c</t>
  </si>
  <si>
    <t>patio-lawn-garden-patio-furniture-accessories-outdoor-privacy-screens-protection</t>
  </si>
  <si>
    <t>Patio, Lawn &amp; Garden › Patio Furniture &amp; Accessories › Outdoor Privacy Screens &amp; Protection</t>
  </si>
  <si>
    <t>8aaac2f9-b112-4c86-97d3-115fbacf9b4c</t>
  </si>
  <si>
    <t>patio-lawn-garden-patio-furniture-accessories-outdoor-privacy-screens-protection-balcony-privacy-protective-screens</t>
  </si>
  <si>
    <t>Patio, Lawn &amp; Garden › Patio Furniture &amp; Accessories › Outdoor Privacy Screens &amp; Protection › Balcony Privacy &amp; Protective Screens</t>
  </si>
  <si>
    <t>f3c45f6a-8cc2-4c8f-817d-ef388f9bfae7</t>
  </si>
  <si>
    <t>patio-lawn-garden-patio-furniture-accessories-outdoor-privacy-screens-protection-garden-privacy-protective-screens</t>
  </si>
  <si>
    <t>Patio, Lawn &amp; Garden › Patio Furniture &amp; Accessories › Outdoor Privacy Screens &amp; Protection › Garden Privacy &amp; Protective Screens</t>
  </si>
  <si>
    <t>caf1e549-ffd3-45b2-b65e-cbdf89680a0e</t>
  </si>
  <si>
    <t>patio-lawn-garden-patio-furniture-accessories-outdoor-storage-benches</t>
  </si>
  <si>
    <t>Patio, Lawn &amp; Garden › Patio Furniture &amp; Accessories › Outdoor Storage Benches</t>
  </si>
  <si>
    <t>dc712a88-a9e3-4338-a880-60850ef4cea8</t>
  </si>
  <si>
    <t>patio-lawn-garden-patio-furniture-accessories-outdoor-tables</t>
  </si>
  <si>
    <t>Patio, Lawn &amp; Garden › Patio Furniture &amp; Accessories › Outdoor Tables</t>
  </si>
  <si>
    <t>5a379b31-87cb-487d-b4b9-c4b4bb3dc96f</t>
  </si>
  <si>
    <t>patio-lawn-garden-patio-furniture-accessories-outdoor-tables-outdoor-dining-tables</t>
  </si>
  <si>
    <t>Patio, Lawn &amp; Garden › Patio Furniture &amp; Accessories › Outdoor Tables › Outdoor Dining Tables</t>
  </si>
  <si>
    <t>aa845728-59e2-4f28-9c17-b0df3aec145e</t>
  </si>
  <si>
    <t>patio-lawn-garden-patio-furniture-accessories-outdoor-tables-outdoor-side-tables</t>
  </si>
  <si>
    <t>Patio, Lawn &amp; Garden › Patio Furniture &amp; Accessories › Outdoor Tables › Outdoor Side Tables</t>
  </si>
  <si>
    <t>b01d1d8e-5c63-4f01-9dc1-459594b832ab</t>
  </si>
  <si>
    <t>patio-lawn-garden-patio-furniture-accessories-outdoor-tables-patio-bar-tables</t>
  </si>
  <si>
    <t>Patio, Lawn &amp; Garden › Patio Furniture &amp; Accessories › Outdoor Tables › Patio Bar Tables</t>
  </si>
  <si>
    <t>6f455413-2fa0-4397-96f7-12d2d1383d1f</t>
  </si>
  <si>
    <t>patio-lawn-garden-patio-furniture-accessories-outdoor-tables-patio-bistro-tables</t>
  </si>
  <si>
    <t>Patio, Lawn &amp; Garden › Patio Furniture &amp; Accessories › Outdoor Tables › Patio Bistro Tables</t>
  </si>
  <si>
    <t>5897041b-1212-403c-803f-581359f063f6</t>
  </si>
  <si>
    <t>patio-lawn-garden-patio-furniture-accessories-outdoor-tables-patio-coffee-tables</t>
  </si>
  <si>
    <t>Patio, Lawn &amp; Garden › Patio Furniture &amp; Accessories › Outdoor Tables › Patio Coffee Tables</t>
  </si>
  <si>
    <t>d0e3afaf-6490-42b2-adfd-f4de3feb20c9</t>
  </si>
  <si>
    <t>patio-lawn-garden-patio-furniture-accessories-outdoor-tables-patio-table-tops</t>
  </si>
  <si>
    <t>Patio, Lawn &amp; Garden › Patio Furniture &amp; Accessories › Outdoor Tables › Patio Table Tops</t>
  </si>
  <si>
    <t>d1ab727b-83e0-4b25-99f1-227f5801a626</t>
  </si>
  <si>
    <t>patio-lawn-garden-patio-furniture-accessories-outdoor-tables-picnic-tables</t>
  </si>
  <si>
    <t>Patio, Lawn &amp; Garden › Patio Furniture &amp; Accessories › Outdoor Tables › Picnic Tables</t>
  </si>
  <si>
    <t>7b43c9ab-d904-48e2-84ae-eed8236b2add</t>
  </si>
  <si>
    <t>patio-lawn-garden-patio-furniture-accessories-patio-furniture-covers</t>
  </si>
  <si>
    <t>Patio, Lawn &amp; Garden › Patio Furniture &amp; Accessories › Patio Furniture Covers</t>
  </si>
  <si>
    <t>daa901db-be8a-4585-b035-5c3b0cafb616</t>
  </si>
  <si>
    <t>patio-lawn-garden-patio-furniture-accessories-patio-furniture-covers-patio-bench-covers</t>
  </si>
  <si>
    <t>Patio, Lawn &amp; Garden › Patio Furniture &amp; Accessories › Patio Furniture Covers › Patio Bench Covers</t>
  </si>
  <si>
    <t>24eb8d82-52bb-4539-9080-6340f157dbd5</t>
  </si>
  <si>
    <t>patio-lawn-garden-patio-furniture-accessories-patio-furniture-covers-patio-chair-covers</t>
  </si>
  <si>
    <t>Patio, Lawn &amp; Garden › Patio Furniture &amp; Accessories › Patio Furniture Covers › Patio Chair Covers</t>
  </si>
  <si>
    <t>24f05662-dadc-4664-a901-3ec10bfe85ed</t>
  </si>
  <si>
    <t>patio-lawn-garden-patio-furniture-accessories-patio-furniture-covers-patio-chaise-lounge-covers</t>
  </si>
  <si>
    <t>Patio, Lawn &amp; Garden › Patio Furniture &amp; Accessories › Patio Furniture Covers › Patio Chaise Lounge Covers</t>
  </si>
  <si>
    <t>0de5d26c-cf33-4c27-9660-23db68484238</t>
  </si>
  <si>
    <t>patio-lawn-garden-patio-furniture-accessories-patio-furniture-covers-patio-furniture-set-covers</t>
  </si>
  <si>
    <t>Patio, Lawn &amp; Garden › Patio Furniture &amp; Accessories › Patio Furniture Covers › Patio Furniture Set Covers</t>
  </si>
  <si>
    <t>926d32a8-ca9c-4b3e-9060-4d919ca61c7e</t>
  </si>
  <si>
    <t>patio-lawn-garden-patio-furniture-accessories-patio-furniture-covers-patio-glider-covers</t>
  </si>
  <si>
    <t>Patio, Lawn &amp; Garden › Patio Furniture &amp; Accessories › Patio Furniture Covers › Patio Glider Covers</t>
  </si>
  <si>
    <t>75d19ac9-a9b6-4d1e-8187-66e3850c45c3</t>
  </si>
  <si>
    <t>patio-lawn-garden-patio-furniture-accessories-patio-furniture-covers-patio-loveseat-covers</t>
  </si>
  <si>
    <t>Patio, Lawn &amp; Garden › Patio Furniture &amp; Accessories › Patio Furniture Covers › Patio Loveseat Covers</t>
  </si>
  <si>
    <t>096fece6-9b4c-41d1-ac13-8f7fff8ef503</t>
  </si>
  <si>
    <t>patio-lawn-garden-patio-furniture-accessories-patio-furniture-covers-patio-ottoman-covers</t>
  </si>
  <si>
    <t>Patio, Lawn &amp; Garden › Patio Furniture &amp; Accessories › Patio Furniture Covers › Patio Ottoman Covers</t>
  </si>
  <si>
    <t>f4c93dae-fcd0-43fe-94b0-de5990f1909d</t>
  </si>
  <si>
    <t>patio-lawn-garden-patio-furniture-accessories-patio-furniture-covers-patio-sofa-covers</t>
  </si>
  <si>
    <t>Patio, Lawn &amp; Garden › Patio Furniture &amp; Accessories › Patio Furniture Covers › Patio Sofa Covers</t>
  </si>
  <si>
    <t>028e3dd6-c8ad-4903-9a39-cd4483234dd1</t>
  </si>
  <si>
    <t>patio-lawn-garden-patio-furniture-accessories-patio-furniture-covers-patio-table-covers</t>
  </si>
  <si>
    <t>Patio, Lawn &amp; Garden › Patio Furniture &amp; Accessories › Patio Furniture Covers › Patio Table Covers</t>
  </si>
  <si>
    <t>259b617e-81b7-4652-ab35-44756f5cb030</t>
  </si>
  <si>
    <t>patio-lawn-garden-patio-furniture-accessories-patio-furniture-covers-patio-umbrella-covers</t>
  </si>
  <si>
    <t>Patio, Lawn &amp; Garden › Patio Furniture &amp; Accessories › Patio Furniture Covers › Patio Umbrella Covers</t>
  </si>
  <si>
    <t>cf9c8915-6b73-4c45-a11c-c68a7f55c1d5</t>
  </si>
  <si>
    <t>patio-lawn-garden-patio-furniture-accessories-patio-furniture-sets</t>
  </si>
  <si>
    <t>Patio, Lawn &amp; Garden › Patio Furniture &amp; Accessories › Patio Furniture Sets</t>
  </si>
  <si>
    <t>bc1f8e58-6a90-4d0a-a6f3-632715685852</t>
  </si>
  <si>
    <t>patio-lawn-garden-patio-furniture-accessories-patio-furniture-sets-patio-bar-sets</t>
  </si>
  <si>
    <t>Patio, Lawn &amp; Garden › Patio Furniture &amp; Accessories › Patio Furniture Sets › Patio Bar Sets</t>
  </si>
  <si>
    <t>04e9b457-1c5c-4e17-8d7c-64a0fa414159</t>
  </si>
  <si>
    <t>patio-lawn-garden-patio-furniture-accessories-patio-furniture-sets-patio-bistro-sets</t>
  </si>
  <si>
    <t>Patio, Lawn &amp; Garden › Patio Furniture &amp; Accessories › Patio Furniture Sets › Patio Bistro Sets</t>
  </si>
  <si>
    <t>683727f9-e935-4ff9-b517-2dc3fb2de12b</t>
  </si>
  <si>
    <t>patio-lawn-garden-patio-furniture-accessories-patio-furniture-sets-patio-conversation-sets</t>
  </si>
  <si>
    <t>Patio, Lawn &amp; Garden › Patio Furniture &amp; Accessories › Patio Furniture Sets › Patio Conversation Sets</t>
  </si>
  <si>
    <t>65a7238b-a07e-4b68-a218-a837e0a29fad</t>
  </si>
  <si>
    <t>patio-lawn-garden-patio-furniture-accessories-patio-furniture-sets-patio-dining-sets</t>
  </si>
  <si>
    <t>Patio, Lawn &amp; Garden › Patio Furniture &amp; Accessories › Patio Furniture Sets › Patio Dining Sets</t>
  </si>
  <si>
    <t>6a42dbf1-6e83-4f3e-9327-701610e44af3</t>
  </si>
  <si>
    <t>patio-lawn-garden-patio-furniture-accessories-patio-seating</t>
  </si>
  <si>
    <t>Patio, Lawn &amp; Garden › Patio Furniture &amp; Accessories › Patio Seating</t>
  </si>
  <si>
    <t>c71cd3c0-70d5-4eb1-82a3-1e75b4ef91e6</t>
  </si>
  <si>
    <t>patio-lawn-garden-patio-furniture-accessories-patio-seating-outdoor-benches</t>
  </si>
  <si>
    <t>Patio, Lawn &amp; Garden › Patio Furniture &amp; Accessories › Patio Seating › Outdoor Benches</t>
  </si>
  <si>
    <t>patio-lawn-garden-patio-furniture-accessories-patio-seating-patio-chairs</t>
  </si>
  <si>
    <t>Patio, Lawn &amp; Garden › Patio Furniture &amp; Accessories › Patio Seating › Patio Chairs</t>
  </si>
  <si>
    <t>3ff77070-b7b7-495e-81d5-250b7bf70675</t>
  </si>
  <si>
    <t>patio-lawn-garden-patio-furniture-accessories-patio-seating-patio-furniture-cushions</t>
  </si>
  <si>
    <t>Patio, Lawn &amp; Garden › Patio Furniture &amp; Accessories › Patio Seating › Patio Furniture Cushions</t>
  </si>
  <si>
    <t>db61a82d-239a-45f5-b810-e977ce0858f5</t>
  </si>
  <si>
    <t>patio-lawn-garden-patio-furniture-accessories-patio-seating-patio-furniture-pillows</t>
  </si>
  <si>
    <t>Patio, Lawn &amp; Garden › Patio Furniture &amp; Accessories › Patio Seating › Patio Furniture Pillows</t>
  </si>
  <si>
    <t>f40caa6b-deff-4c2b-a8b1-a854b088187b</t>
  </si>
  <si>
    <t>patio-lawn-garden-patio-furniture-accessories-patio-seating-patio-loveseats</t>
  </si>
  <si>
    <t>Patio, Lawn &amp; Garden › Patio Furniture &amp; Accessories › Patio Seating › Patio Loveseats</t>
  </si>
  <si>
    <t>2dda1f65-d361-41b3-856b-3675caabcd3d</t>
  </si>
  <si>
    <t>patio-lawn-garden-patio-furniture-accessories-patio-seating-patio-ottomans</t>
  </si>
  <si>
    <t>Patio, Lawn &amp; Garden › Patio Furniture &amp; Accessories › Patio Seating › Patio Ottomans</t>
  </si>
  <si>
    <t>e7c0f53b-e342-42ec-9cf5-bfc7f4414221</t>
  </si>
  <si>
    <t>patio-lawn-garden-patio-furniture-accessories-patio-seating-patio-sofas</t>
  </si>
  <si>
    <t>Patio, Lawn &amp; Garden › Patio Furniture &amp; Accessories › Patio Seating › Patio Sofas</t>
  </si>
  <si>
    <t>e53741ec-a928-4c4e-b51e-585c9ab337be</t>
  </si>
  <si>
    <t>patio-lawn-garden-patio-furniture-accessories-patio-seating-porch-swings</t>
  </si>
  <si>
    <t>Patio, Lawn &amp; Garden › Patio Furniture &amp; Accessories › Patio Seating › Porch Swings</t>
  </si>
  <si>
    <t>9b311362-ee2c-480b-bde7-6f5f0b74c6ca</t>
  </si>
  <si>
    <t>patio-lawn-garden-patio-furniture-accessories-patio-umbrellas-shade</t>
  </si>
  <si>
    <t>Patio, Lawn &amp; Garden › Patio Furniture &amp; Accessories › Patio Umbrellas &amp; Shade</t>
  </si>
  <si>
    <t>ae958746-65f9-4dcd-b8db-94bca976e80b</t>
  </si>
  <si>
    <t>patio-lawn-garden-patio-furniture-accessories-patio-umbrellas-shade-patio-awnings</t>
  </si>
  <si>
    <t>Patio, Lawn &amp; Garden › Patio Furniture &amp; Accessories › Patio Umbrellas &amp; Shade › Patio Awnings</t>
  </si>
  <si>
    <t>e195820c-d629-4047-bc82-e631873bfbf6</t>
  </si>
  <si>
    <t>patio-lawn-garden-patio-furniture-accessories-patio-umbrellas-shade-patio-umbrella-stands-bases</t>
  </si>
  <si>
    <t>Patio, Lawn &amp; Garden › Patio Furniture &amp; Accessories › Patio Umbrellas &amp; Shade › Patio Umbrella Stands &amp; Bases</t>
  </si>
  <si>
    <t>0e7f308f-7fb3-4bf2-991a-ebe3ac7e4eaf</t>
  </si>
  <si>
    <t>patio-lawn-garden-patio-furniture-accessories-patio-umbrellas-shade-patio-umbrellas</t>
  </si>
  <si>
    <t>Patio, Lawn &amp; Garden › Patio Furniture &amp; Accessories › Patio Umbrellas &amp; Shade › Patio Umbrellas</t>
  </si>
  <si>
    <t>b7cf9c55-95d6-4de9-8245-b55a5703c9cb</t>
  </si>
  <si>
    <t>patio-lawn-garden-patio-furniture-accessories-patio-umbrellas-shade-shade-cloth</t>
  </si>
  <si>
    <t>Patio, Lawn &amp; Garden › Patio Furniture &amp; Accessories › Patio Umbrellas &amp; Shade › Shade Cloth</t>
  </si>
  <si>
    <t>28d294ce-bb61-4ba7-a41d-73b636808d3c</t>
  </si>
  <si>
    <t>patio-lawn-garden-patio-furniture-accessories-patio-umbrellas-shade-shade-sail-hardware</t>
  </si>
  <si>
    <t>Patio, Lawn &amp; Garden › Patio Furniture &amp; Accessories › Patio Umbrellas &amp; Shade › Shade Sail Hardware</t>
  </si>
  <si>
    <t>700337d7-99f1-4b81-a528-b8402ef25882</t>
  </si>
  <si>
    <t>patio-lawn-garden-patio-furniture-accessories-patio-umbrellas-shade-shade-sails</t>
  </si>
  <si>
    <t>Patio, Lawn &amp; Garden › Patio Furniture &amp; Accessories › Patio Umbrellas &amp; Shade › Shade Sails</t>
  </si>
  <si>
    <t>e21cbf27-39cd-46e2-83e9-1478666bd88f</t>
  </si>
  <si>
    <t>patio-lawn-garden-patio-furniture-accessories-picnic-baskets-tables-accessories</t>
  </si>
  <si>
    <t>Patio, Lawn &amp; Garden › Patio Furniture &amp; Accessories › Picnic Baskets, Tables &amp; Accessories</t>
  </si>
  <si>
    <t>6f8fa9ef-26f1-4722-bf87-7e2217842941</t>
  </si>
  <si>
    <t>patio-lawn-garden-patio-furniture-accessories-picnic-baskets-tables-accessories-picnic-backpack-accessories</t>
  </si>
  <si>
    <t>Patio, Lawn &amp; Garden › Patio Furniture &amp; Accessories › Picnic Baskets, Tables &amp; Accessories › Picnic Backpack Accessories</t>
  </si>
  <si>
    <t>04a3d7bf-c482-4822-914b-e23e86db8621</t>
  </si>
  <si>
    <t>patio-lawn-garden-patio-furniture-accessories-picnic-baskets-tables-accessories-picnic-backpacks</t>
  </si>
  <si>
    <t>Patio, Lawn &amp; Garden › Patio Furniture &amp; Accessories › Picnic Baskets, Tables &amp; Accessories › Picnic Backpacks</t>
  </si>
  <si>
    <t>9854d712-1659-4813-b39c-7f264e77c155</t>
  </si>
  <si>
    <t>patio-lawn-garden-patio-furniture-accessories-picnic-baskets-tables-accessories-picnic-basket-accessories</t>
  </si>
  <si>
    <t>Patio, Lawn &amp; Garden › Patio Furniture &amp; Accessories › Picnic Baskets, Tables &amp; Accessories › Picnic Basket Accessories</t>
  </si>
  <si>
    <t>f1e419c2-4cc9-4f2a-980a-473711380a6d</t>
  </si>
  <si>
    <t>patio-lawn-garden-patio-furniture-accessories-picnic-baskets-tables-accessories-picnic-baskets</t>
  </si>
  <si>
    <t>Patio, Lawn &amp; Garden › Patio Furniture &amp; Accessories › Picnic Baskets, Tables &amp; Accessories › Picnic Baskets</t>
  </si>
  <si>
    <t>3f8101b7-f51c-4263-8f2d-b8c79279a065</t>
  </si>
  <si>
    <t>patio-lawn-garden-patio-furniture-accessories-picnic-baskets-tables-accessories-picnic-blankets</t>
  </si>
  <si>
    <t>Patio, Lawn &amp; Garden › Patio Furniture &amp; Accessories › Picnic Baskets, Tables &amp; Accessories › Picnic Blankets</t>
  </si>
  <si>
    <t>c56f95f0-9d76-43e6-9761-1ba7c3060355</t>
  </si>
  <si>
    <t>patio-lawn-garden-patio-furniture-accessories-picnic-baskets-tables-accessories-picnic-sets</t>
  </si>
  <si>
    <t>Patio, Lawn &amp; Garden › Patio Furniture &amp; Accessories › Picnic Baskets, Tables &amp; Accessories › Picnic Sets</t>
  </si>
  <si>
    <t>458c59f7-66f6-459e-98fe-9fcfcbef2e93</t>
  </si>
  <si>
    <t>patio-lawn-garden-pest-control-products</t>
  </si>
  <si>
    <t>Patio, Lawn &amp; Garden › Pest Control Products</t>
  </si>
  <si>
    <t>a683933f-2e92-4b0c-8e2e-1ea6ae39227a</t>
  </si>
  <si>
    <t>patio-lawn-garden-pest-control-products-beneficial-pest-control-insects</t>
  </si>
  <si>
    <t>Patio, Lawn &amp; Garden › Pest Control Products › Beneficial Pest Control Insects</t>
  </si>
  <si>
    <t>9ba74a64-c739-44d9-be2c-a11a5f164fa4</t>
  </si>
  <si>
    <t>patio-lawn-garden-pest-control-products-bug-zappers</t>
  </si>
  <si>
    <t>Patio, Lawn &amp; Garden › Pest Control Products › Bug Zappers</t>
  </si>
  <si>
    <t>afd3c503-e86d-4b5f-b448-74344e1aefff</t>
  </si>
  <si>
    <t>patio-lawn-garden-pest-control-products-fly-swatters</t>
  </si>
  <si>
    <t>Patio, Lawn &amp; Garden › Pest Control Products › Fly Swatters</t>
  </si>
  <si>
    <t>657fea4f-4400-4a5e-93df-5e8fba70bf98</t>
  </si>
  <si>
    <t>patio-lawn-garden-pest-control-products-pest-control-accessories</t>
  </si>
  <si>
    <t>Patio, Lawn &amp; Garden › Pest Control Products › Pest Control Accessories</t>
  </si>
  <si>
    <t>86bf8c10-f22a-4642-ae80-ed8a2469bf19</t>
  </si>
  <si>
    <t>patio-lawn-garden-pest-control-products-pest-control-baits-lures</t>
  </si>
  <si>
    <t>Patio, Lawn &amp; Garden › Pest Control Products › Pest Control Baits &amp; Lures</t>
  </si>
  <si>
    <t>f8ffbc64-b0fb-46a5-9b41-5cfb083e9824</t>
  </si>
  <si>
    <t>patio-lawn-garden-pest-control-products-pest-control-foggers</t>
  </si>
  <si>
    <t>Patio, Lawn &amp; Garden › Pest Control Products › Pest Control Foggers</t>
  </si>
  <si>
    <t>b6b104de-62bb-4ed1-9f14-d17d5bc6b440</t>
  </si>
  <si>
    <t>patio-lawn-garden-pest-control-products-pest-control-traps</t>
  </si>
  <si>
    <t>Patio, Lawn &amp; Garden › Pest Control Products › Pest Control Traps</t>
  </si>
  <si>
    <t>0c12cfa7-46ea-4fb8-b059-b8043aaafbf4</t>
  </si>
  <si>
    <t>patio-lawn-garden-pest-control-products-pest-repellents</t>
  </si>
  <si>
    <t>Patio, Lawn &amp; Garden › Pest Control Products › Pest Repellents</t>
  </si>
  <si>
    <t>f7c2e393-68e9-4e81-8b1f-993320aa3b08</t>
  </si>
  <si>
    <t>patio-lawn-garden-pest-control-products-pest-repellents-?nsect-pest-repellent-spray-concentrates</t>
  </si>
  <si>
    <t>Patio, Lawn &amp; Garden › Pest Control Products › Pest Repellents › Insect &amp; Pest Repellent Spray Concentrates</t>
  </si>
  <si>
    <t>4c4d2e5b-fa1a-4637-9753-90ca12b1141f</t>
  </si>
  <si>
    <t>patio-lawn-garden-pest-control-products-pest-repellents-?nsect-pest-repellent-sprays</t>
  </si>
  <si>
    <t>Patio, Lawn &amp; Garden › Pest Control Products › Pest Repellents › Insect &amp; Pest Repellent Sprays</t>
  </si>
  <si>
    <t>53bf7ac8-3a31-409a-ae77-ae88f5fb1897</t>
  </si>
  <si>
    <t>patio-lawn-garden-pest-control-products-pest-repellents-outdoor-ultrasonic-?nsect-pest-repellers</t>
  </si>
  <si>
    <t>Patio, Lawn &amp; Garden › Pest Control Products › Pest Repellents › Outdoor Ultrasonic Insect &amp; Pest Repellers</t>
  </si>
  <si>
    <t>18f4e0ce-7452-48c2-a1fe-b631615e4fbd</t>
  </si>
  <si>
    <t>patio-lawn-garden-pools-hot-tubs-supplies</t>
  </si>
  <si>
    <t>Patio, Lawn &amp; Garden › Pools, Hot Tubs &amp; Supplies</t>
  </si>
  <si>
    <t>3393280b-9fec-4143-ad34-2ec1098277a3</t>
  </si>
  <si>
    <t>patio-lawn-garden-pools-hot-tubs-supplies-filters-filter-media</t>
  </si>
  <si>
    <t>Patio, Lawn &amp; Garden › Pools, Hot Tubs &amp; Supplies › Filters &amp; Filter Media</t>
  </si>
  <si>
    <t>71020d9d-6e50-407c-976c-4633e5802a2d</t>
  </si>
  <si>
    <t>patio-lawn-garden-pools-hot-tubs-supplies-filters-filter-media-cartridge-pool-filters</t>
  </si>
  <si>
    <t>Patio, Lawn &amp; Garden › Pools, Hot Tubs &amp; Supplies › Filters &amp; Filter Media › Cartridge Pool Filters</t>
  </si>
  <si>
    <t>79e21edd-9ca7-4438-9c20-b238fab910dd</t>
  </si>
  <si>
    <t>patio-lawn-garden-pools-hot-tubs-supplies-filters-filter-media-pool-de-filters</t>
  </si>
  <si>
    <t>Patio, Lawn &amp; Garden › Pools, Hot Tubs &amp; Supplies › Filters &amp; Filter Media › Pool DE Filters</t>
  </si>
  <si>
    <t>patio-lawn-garden-pools-hot-tubs-supplies-filters-filter-media-pool-filters-media</t>
  </si>
  <si>
    <t>Patio, Lawn &amp; Garden › Pools, Hot Tubs &amp; Supplies › Filters &amp; Filter Media › Pool Filters &amp; Media</t>
  </si>
  <si>
    <t>c24ccfd1-a806-4ccd-9844-9bfd87c1f9dc</t>
  </si>
  <si>
    <t>patio-lawn-garden-pools-hot-tubs-supplies-filters-filter-media-sand-pool-filters</t>
  </si>
  <si>
    <t>Patio, Lawn &amp; Garden › Pools, Hot Tubs &amp; Supplies › Filters &amp; Filter Media › Sand Pool Filters</t>
  </si>
  <si>
    <t>969d411c-8ddf-46f5-a29d-c425b8c3c86a</t>
  </si>
  <si>
    <t>patio-lawn-garden-pools-hot-tubs-supplies-outdoor-hot-tubs</t>
  </si>
  <si>
    <t>Patio, Lawn &amp; Garden › Pools, Hot Tubs &amp; Supplies › Outdoor Hot Tubs</t>
  </si>
  <si>
    <t>40559073-0e67-453d-9cd0-dcc9f92bdb3d</t>
  </si>
  <si>
    <t>patio-lawn-garden-pools-hot-tubs-supplies-pool-spa-parts-accessories</t>
  </si>
  <si>
    <t>Patio, Lawn &amp; Garden › Pools, Hot Tubs &amp; Supplies › Pool &amp; Spa Parts &amp; Accessories</t>
  </si>
  <si>
    <t>38ce5628-0a38-4a2f-b56c-88c286d5a5da</t>
  </si>
  <si>
    <t>patio-lawn-garden-pools-hot-tubs-supplies-pool-spa-parts-accessories-hot-tub-accessories</t>
  </si>
  <si>
    <t>Patio, Lawn &amp; Garden › Pools, Hot Tubs &amp; Supplies › Pool &amp; Spa Parts &amp; Accessories › Hot Tub Accessories</t>
  </si>
  <si>
    <t>75412086-a092-4d78-bb92-4c86f33847b9</t>
  </si>
  <si>
    <t>patio-lawn-garden-pools-hot-tubs-supplies-pool-spa-parts-accessories-outdoor-showers</t>
  </si>
  <si>
    <t>Patio, Lawn &amp; Garden › Pools, Hot Tubs &amp; Supplies › Pool &amp; Spa Parts &amp; Accessories › Outdoor Showers</t>
  </si>
  <si>
    <t>fae68a4b-302e-4d79-9103-024c7c3ab2a7</t>
  </si>
  <si>
    <t>patio-lawn-garden-pools-hot-tubs-supplies-pool-spa-parts-accessories-pool-deck-repair-products</t>
  </si>
  <si>
    <t>Patio, Lawn &amp; Garden › Pools, Hot Tubs &amp; Supplies › Pool &amp; Spa Parts &amp; Accessories › Pool &amp; Deck Repair Products</t>
  </si>
  <si>
    <t>cfb549d0-cf62-4b98-9f2b-8c8a892b01b4</t>
  </si>
  <si>
    <t>patio-lawn-garden-pools-hot-tubs-supplies-pool-spa-parts-accessories-pool-spa-replacement-parts</t>
  </si>
  <si>
    <t>Patio, Lawn &amp; Garden › Pools, Hot Tubs &amp; Supplies › Pool &amp; Spa Parts &amp; Accessories › Pool &amp; Spa Replacement Parts</t>
  </si>
  <si>
    <t>e69affcc-fd34-4bc7-b8ed-abd3e744406d</t>
  </si>
  <si>
    <t>patio-lawn-garden-pools-hot-tubs-supplies-pool-spa-parts-accessories-pool-lighting-products</t>
  </si>
  <si>
    <t>Patio, Lawn &amp; Garden › Pools, Hot Tubs &amp; Supplies › Pool &amp; Spa Parts &amp; Accessories › Pool Lighting Products</t>
  </si>
  <si>
    <t>db145147-1b79-4fc4-be64-825b7af497a6</t>
  </si>
  <si>
    <t>patio-lawn-garden-pools-hot-tubs-supplies-pool-spa-parts-accessories-pool-liners</t>
  </si>
  <si>
    <t>Patio, Lawn &amp; Garden › Pools, Hot Tubs &amp; Supplies › Pool &amp; Spa Parts &amp; Accessories › Pool Liners</t>
  </si>
  <si>
    <t>2a9bccd3-f682-4e07-bf7d-985671c0161e</t>
  </si>
  <si>
    <t>patio-lawn-garden-pools-hot-tubs-supplies-pool-spa-parts-accessories-pool-safety-covers</t>
  </si>
  <si>
    <t>Patio, Lawn &amp; Garden › Pools, Hot Tubs &amp; Supplies › Pool &amp; Spa Parts &amp; Accessories › Pool Safety Covers</t>
  </si>
  <si>
    <t>patio-lawn-garden-pools-hot-tubs-supplies-pool-spa-parts-accessories-pool-safety-products</t>
  </si>
  <si>
    <t>Patio, Lawn &amp; Garden › Pools, Hot Tubs &amp; Supplies › Pool &amp; Spa Parts &amp; Accessories › Pool Safety Products</t>
  </si>
  <si>
    <t>patio-lawn-garden-pools-hot-tubs-supplies-pool-spa-parts-accessories-pool-slides,-ladders-diving-boards</t>
  </si>
  <si>
    <t>Patio, Lawn &amp; Garden › Pools, Hot Tubs &amp; Supplies › Pool &amp; Spa Parts &amp; Accessories › Pool Slides, Ladders &amp; Diving Boards</t>
  </si>
  <si>
    <t>4292c6ba-96b0-4a82-adaa-5e6a1b2d911c</t>
  </si>
  <si>
    <t>patio-lawn-garden-pools-hot-tubs-supplies-pool-spa-parts-accessories-sauna-accessories</t>
  </si>
  <si>
    <t>Patio, Lawn &amp; Garden › Pools, Hot Tubs &amp; Supplies › Pool &amp; Spa Parts &amp; Accessories › Sauna Accessories</t>
  </si>
  <si>
    <t>fa899c79-371a-4109-bc02-125bc73f7fe0</t>
  </si>
  <si>
    <t>patio-lawn-garden-pools-hot-tubs-supplies-pool-cleaning-tools-chemicals</t>
  </si>
  <si>
    <t>Patio, Lawn &amp; Garden › Pools, Hot Tubs &amp; Supplies › Pool Cleaning Tools &amp; Chemicals</t>
  </si>
  <si>
    <t>patio-lawn-garden-pools-hot-tubs-supplies-pool-cleaning-tools-chemicals-automatic-pool-cleaners</t>
  </si>
  <si>
    <t>Patio, Lawn &amp; Garden › Pools, Hot Tubs &amp; Supplies › Pool Cleaning Tools &amp; Chemicals › Automatic Pool Cleaners</t>
  </si>
  <si>
    <t>b531e7ee-3825-494b-a981-7f92fe7868ff</t>
  </si>
  <si>
    <t>patio-lawn-garden-pools-hot-tubs-supplies-pool-cleaning-tools-chemicals-handheld-pool-vacuums</t>
  </si>
  <si>
    <t>Patio, Lawn &amp; Garden › Pools, Hot Tubs &amp; Supplies › Pool Cleaning Tools &amp; Chemicals › Handheld Pool Vacuums</t>
  </si>
  <si>
    <t>5549ff1f-fc84-410f-a1ee-c09c20f133ec</t>
  </si>
  <si>
    <t>patio-lawn-garden-pools-hot-tubs-supplies-pool-cleaning-tools-chemicals-pool-brushes</t>
  </si>
  <si>
    <t>Patio, Lawn &amp; Garden › Pools, Hot Tubs &amp; Supplies › Pool Cleaning Tools &amp; Chemicals › Pool Brushes</t>
  </si>
  <si>
    <t>patio-lawn-garden-pools-hot-tubs-supplies-pool-cleaning-tools-chemicals-pool-chemicals-water-testing-products</t>
  </si>
  <si>
    <t>Patio, Lawn &amp; Garden › Pools, Hot Tubs &amp; Supplies › Pool Cleaning Tools &amp; Chemicals › Pool Chemicals &amp; Water Testing Products</t>
  </si>
  <si>
    <t>e1ae5a56-9910-488a-8f89-4334a071542a</t>
  </si>
  <si>
    <t>patio-lawn-garden-pools-hot-tubs-supplies-pool-cleaning-tools-chemicals-pool-hoses</t>
  </si>
  <si>
    <t>Patio, Lawn &amp; Garden › Pools, Hot Tubs &amp; Supplies › Pool Cleaning Tools &amp; Chemicals › Pool Hoses</t>
  </si>
  <si>
    <t>3d85200c-f45e-4af7-ba8b-90be9bf40a69</t>
  </si>
  <si>
    <t>patio-lawn-garden-pools-hot-tubs-supplies-pool-cleaning-tools-chemicals-pool-maintenance-kits</t>
  </si>
  <si>
    <t>Patio, Lawn &amp; Garden › Pools, Hot Tubs &amp; Supplies › Pool Cleaning Tools &amp; Chemicals › Pool Maintenance Kits</t>
  </si>
  <si>
    <t>c3496bb7-0ae5-4535-afb3-7b8632f7d246</t>
  </si>
  <si>
    <t>patio-lawn-garden-pools-hot-tubs-supplies-pool-cleaning-tools-chemicals-pool-rakes,-skimmers-nets</t>
  </si>
  <si>
    <t>Patio, Lawn &amp; Garden › Pools, Hot Tubs &amp; Supplies › Pool Cleaning Tools &amp; Chemicals › Pool Rakes, Skimmers &amp; Nets</t>
  </si>
  <si>
    <t>626310cb-7000-403b-bae1-a4234d9bf464</t>
  </si>
  <si>
    <t>patio-lawn-garden-pools-hot-tubs-supplies-pool-cleaning-tools-chemicals-pool-vacuum-heads</t>
  </si>
  <si>
    <t>Patio, Lawn &amp; Garden › Pools, Hot Tubs &amp; Supplies › Pool Cleaning Tools &amp; Chemicals › Pool Vacuum Heads</t>
  </si>
  <si>
    <t>83a9e19f-4e2a-4b4f-a000-0cf598c2b125</t>
  </si>
  <si>
    <t>patio-lawn-garden-pools-hot-tubs-supplies-pool-pump-replacement-parts-accessories</t>
  </si>
  <si>
    <t>Patio, Lawn &amp; Garden › Pools, Hot Tubs &amp; Supplies › Pool Pump Replacement Parts &amp; Accessories</t>
  </si>
  <si>
    <t>1c9e8945-af6f-4e0a-b946-78d58fd47f2c</t>
  </si>
  <si>
    <t>patio-lawn-garden-pools-hot-tubs-supplies-saunas</t>
  </si>
  <si>
    <t>Patio, Lawn &amp; Garden › Pools, Hot Tubs &amp; Supplies › Saunas</t>
  </si>
  <si>
    <t>08d7975d-551d-484f-b89b-33bbdff9c154</t>
  </si>
  <si>
    <t>patio-lawn-garden-pools-hot-tubs-supplies-swimming-pool-heaters-accessories</t>
  </si>
  <si>
    <t>Patio, Lawn &amp; Garden › Pools, Hot Tubs &amp; Supplies › Swimming Pool Heaters &amp; Accessories</t>
  </si>
  <si>
    <t>d178800f-fe4c-47ab-a12a-02d6a932cff9</t>
  </si>
  <si>
    <t>patio-lawn-garden-pools-hot-tubs-supplies-swimming-pool-heaters-accessories-swimming-pool-heat-pumps</t>
  </si>
  <si>
    <t>Patio, Lawn &amp; Garden › Pools, Hot Tubs &amp; Supplies › Swimming Pool Heaters &amp; Accessories › Swimming Pool Heat Pumps</t>
  </si>
  <si>
    <t>patio-lawn-garden-pools-hot-tubs-supplies-swimming-pool-heaters-accessories-swimming-pool-heater-parts-accessories</t>
  </si>
  <si>
    <t>Patio, Lawn &amp; Garden › Pools, Hot Tubs &amp; Supplies › Swimming Pool Heaters &amp; Accessories › Swimming Pool Heater Parts &amp; Accessories</t>
  </si>
  <si>
    <t>23d6ba7b-4118-4508-a2cb-6246e02d1899</t>
  </si>
  <si>
    <t>patio-lawn-garden-pools-hot-tubs-supplies-swimming-pool-heaters-accessories-swimming-pool-heaters</t>
  </si>
  <si>
    <t>Patio, Lawn &amp; Garden › Pools, Hot Tubs &amp; Supplies › Swimming Pool Heaters &amp; Accessories › Swimming Pool Heaters</t>
  </si>
  <si>
    <t>564ce9d7-f104-4e46-b7ab-fe6f1cecab59</t>
  </si>
  <si>
    <t>patio-lawn-garden-pools-hot-tubs-supplies-swimming-pools</t>
  </si>
  <si>
    <t>Patio, Lawn &amp; Garden › Pools, Hot Tubs &amp; Supplies › Swimming Pools</t>
  </si>
  <si>
    <t>2bf8993c-60c3-4579-9022-c7978aedcc00</t>
  </si>
  <si>
    <t>patio-lawn-garden-pools-hot-tubs-supplies-swimming-pools-framed-swimming-pools</t>
  </si>
  <si>
    <t>Patio, Lawn &amp; Garden › Pools, Hot Tubs &amp; Supplies › Swimming Pools › Framed Swimming Pools</t>
  </si>
  <si>
    <t>4a27810b-936f-49e4-b73d-6844ffb46bcf</t>
  </si>
  <si>
    <t>patio-lawn-garden-pools-hot-tubs-supplies-swimming-pools-full-sized-?nflatable-pools</t>
  </si>
  <si>
    <t>Patio, Lawn &amp; Garden › Pools, Hot Tubs &amp; Supplies › Swimming Pools › Full-Sized Inflatable Pools</t>
  </si>
  <si>
    <t>c996c771-06ba-4625-97f3-ce5a5b13476c</t>
  </si>
  <si>
    <t>patio-lawn-garden-pools-hot-tubs-supplies-swimming-pools-?nflatable-top-ring-swimming-pools</t>
  </si>
  <si>
    <t>Patio, Lawn &amp; Garden › Pools, Hot Tubs &amp; Supplies › Swimming Pools › Inflatable Top Ring Swimming Pools</t>
  </si>
  <si>
    <t>84a46ff4-758c-4a0a-8c87-3693407645c3</t>
  </si>
  <si>
    <t>patio-lawn-garden-pools-hot-tubs-supplies-swimming-pools-side-wall-swimming-pools</t>
  </si>
  <si>
    <t>Patio, Lawn &amp; Garden › Pools, Hot Tubs &amp; Supplies › Swimming Pools › Side Wall Swimming Pools</t>
  </si>
  <si>
    <t>fb54b54a-c4c7-4ec8-a10f-7801e971f3f5</t>
  </si>
  <si>
    <t>patio-lawn-garden-snow-removal-tools</t>
  </si>
  <si>
    <t>Patio, Lawn &amp; Garden › Snow Removal Tools</t>
  </si>
  <si>
    <t>bca87b5c-f3a3-4f05-a692-53028e72e73d</t>
  </si>
  <si>
    <t>patio-lawn-garden-snow-removal-tools-de-icers-salt-spreaders</t>
  </si>
  <si>
    <t>Patio, Lawn &amp; Garden › Snow Removal Tools › De-Icers &amp; Salt Spreaders</t>
  </si>
  <si>
    <t>01f70af1-2cce-4bbe-a9f1-b8d5cb62b33a</t>
  </si>
  <si>
    <t>patio-lawn-garden-snow-removal-tools-de-icers-salt-spreaders-de-?cing-cables-mats</t>
  </si>
  <si>
    <t>Patio, Lawn &amp; Garden › Snow Removal Tools › De-Icers &amp; Salt Spreaders › De-Icing Cables &amp; Mats</t>
  </si>
  <si>
    <t>3e57e229-b118-401c-bcc6-1c059d47ad75</t>
  </si>
  <si>
    <t>patio-lawn-garden-snow-removal-tools-de-icers-salt-spreaders-salt-spreaders</t>
  </si>
  <si>
    <t>Patio, Lawn &amp; Garden › Snow Removal Tools › De-Icers &amp; Salt Spreaders › Salt Spreaders</t>
  </si>
  <si>
    <t>19c9aef9-8477-442e-aa49-e847ffe56b7e</t>
  </si>
  <si>
    <t>patio-lawn-garden-snow-removal-tools-de-icers-salt-spreaders-snow-?ce-melters</t>
  </si>
  <si>
    <t>Patio, Lawn &amp; Garden › Snow Removal Tools › De-Icers &amp; Salt Spreaders › Snow &amp; Ice Melters</t>
  </si>
  <si>
    <t>7751bec9-530a-44b1-a28e-10751c43ff1d</t>
  </si>
  <si>
    <t>patio-lawn-garden-snow-removal-tools-snow-blower-accessories</t>
  </si>
  <si>
    <t>Patio, Lawn &amp; Garden › Snow Removal Tools › Snow Blower Accessories</t>
  </si>
  <si>
    <t>30bb4479-91ef-4b36-a06b-7a3449fabbc9</t>
  </si>
  <si>
    <t>patio-lawn-garden-snow-removal-tools-snow-blower-replacement-parts</t>
  </si>
  <si>
    <t>Patio, Lawn &amp; Garden › Snow Removal Tools › Snow Blower Replacement Parts</t>
  </si>
  <si>
    <t>d65ff3fc-0826-48dd-9f9c-b07221f27d7e</t>
  </si>
  <si>
    <t>patio-lawn-garden-snow-removal-tools-snow-blowers</t>
  </si>
  <si>
    <t>Patio, Lawn &amp; Garden › Snow Removal Tools › Snow Blowers</t>
  </si>
  <si>
    <t>60fc16ae-7b34-4602-abae-8afb9d72ffd9</t>
  </si>
  <si>
    <t>patio-lawn-garden-snow-removal-tools-snow-plows</t>
  </si>
  <si>
    <t>Patio, Lawn &amp; Garden › Snow Removal Tools › Snow Plows</t>
  </si>
  <si>
    <t>67c8bccf-98ca-4916-a0bd-c46651f71e2b</t>
  </si>
  <si>
    <t>patio-lawn-garden-snow-removal-tools-snow-rakes</t>
  </si>
  <si>
    <t>Patio, Lawn &amp; Garden › Snow Removal Tools › Snow Rakes</t>
  </si>
  <si>
    <t>3d160631-cfa5-4b57-8d2b-c8af0549319c</t>
  </si>
  <si>
    <t>patio-lawn-garden-snow-removal-tools-snow-shovels</t>
  </si>
  <si>
    <t>Patio, Lawn &amp; Garden › Snow Removal Tools › Snow Shovels</t>
  </si>
  <si>
    <t>4a7c195a-6e81-47d1-b269-3298908a70b0</t>
  </si>
  <si>
    <t>pet-supplies</t>
  </si>
  <si>
    <t>Pet Supplies</t>
  </si>
  <si>
    <t>57c02ab5-1e6e-4d00-a63e-1a6e6fc2939c</t>
  </si>
  <si>
    <t>pet-supplies-cat-supplies</t>
  </si>
  <si>
    <t>Pet Supplies › Cat Supplies</t>
  </si>
  <si>
    <t>7ea75be4-1838-4daf-9cb6-e269982ff9b9</t>
  </si>
  <si>
    <t>pet-supplies-cat-supplies-cat-apparel</t>
  </si>
  <si>
    <t>Pet Supplies › Cat Supplies › Cat Apparel</t>
  </si>
  <si>
    <t>11d0d355-6993-4142-b9ea-a1341f9c319b</t>
  </si>
  <si>
    <t>pet-supplies-cat-supplies-cat-beds-furniture</t>
  </si>
  <si>
    <t>Pet Supplies › Cat Supplies › Cat Beds &amp; Furniture</t>
  </si>
  <si>
    <t>857cbe66-cb32-4b42-b9b4-94290e6ec4ce</t>
  </si>
  <si>
    <t>pet-supplies-cat-supplies-cat-beds-furniture-cat-bed-blankets</t>
  </si>
  <si>
    <t>Pet Supplies › Cat Supplies › Cat Beds &amp; Furniture › Cat Bed Blankets</t>
  </si>
  <si>
    <t>4451cc33-4a2a-4878-aafa-54f525772502</t>
  </si>
  <si>
    <t>pet-supplies-cat-supplies-cat-beds-furniture-cat-bed-liners</t>
  </si>
  <si>
    <t>Pet Supplies › Cat Supplies › Cat Beds &amp; Furniture › Cat Bed Liners</t>
  </si>
  <si>
    <t>1a728d41-9b47-4520-be6c-e23a14c7f2b4</t>
  </si>
  <si>
    <t>pet-supplies-cat-supplies-cat-beds-furniture-cat-bed-mats</t>
  </si>
  <si>
    <t>Pet Supplies › Cat Supplies › Cat Beds &amp; Furniture › Cat Bed Mats</t>
  </si>
  <si>
    <t>ac2b9af8-4890-43f7-aac0-682aab9e8779</t>
  </si>
  <si>
    <t>pet-supplies-cat-supplies-cat-beds-furniture-cat-bedding</t>
  </si>
  <si>
    <t>Pet Supplies › Cat Supplies › Cat Beds &amp; Furniture › Cat Bedding</t>
  </si>
  <si>
    <t>pet-supplies-cat-supplies-cat-beds-furniture-cat-beds-sofas</t>
  </si>
  <si>
    <t>Pet Supplies › Cat Supplies › Cat Beds &amp; Furniture › Cat Beds &amp; Sofas</t>
  </si>
  <si>
    <t>1d1e8502-104d-4b06-b170-fdff855c775c</t>
  </si>
  <si>
    <t>pet-supplies-cat-supplies-cat-beds-furniture-cat-hammocks</t>
  </si>
  <si>
    <t>Pet Supplies › Cat Supplies › Cat Beds &amp; Furniture › Cat Hammocks</t>
  </si>
  <si>
    <t>d62bfeec-74d6-45d5-be9f-672e0c47423b</t>
  </si>
  <si>
    <t>pet-supplies-cat-supplies-cat-beds-furniture-cat-scratcher-accessories-parts</t>
  </si>
  <si>
    <t>Pet Supplies › Cat Supplies › Cat Beds &amp; Furniture › Cat Scratcher Accessories &amp; Parts</t>
  </si>
  <si>
    <t>2006cffb-bfbe-453f-a398-52fd3b0da17f</t>
  </si>
  <si>
    <t>pet-supplies-cat-supplies-cat-beds-furniture-cat-scratching-barrels</t>
  </si>
  <si>
    <t>Pet Supplies › Cat Supplies › Cat Beds &amp; Furniture › Cat Scratching Barrels</t>
  </si>
  <si>
    <t>0ef2bd75-dbb6-49af-80ea-981da9e5b83a</t>
  </si>
  <si>
    <t>pet-supplies-cat-supplies-cat-beds-furniture-cat-scratching-pads</t>
  </si>
  <si>
    <t>Pet Supplies › Cat Supplies › Cat Beds &amp; Furniture › Cat Scratching Pads</t>
  </si>
  <si>
    <t>be9b9220-5ae2-45fb-bd01-a0f8263e3caf</t>
  </si>
  <si>
    <t>pet-supplies-cat-supplies-cat-beds-furniture-cat-scratching-posts</t>
  </si>
  <si>
    <t>Pet Supplies › Cat Supplies › Cat Beds &amp; Furniture › Cat Scratching Posts</t>
  </si>
  <si>
    <t>pet-supplies-cat-supplies-cat-beds-furniture-cat-trees-condos</t>
  </si>
  <si>
    <t>Pet Supplies › Cat Supplies › Cat Beds &amp; Furniture › Cat Trees &amp; Condos</t>
  </si>
  <si>
    <t>60f0d620-4db0-4bb8-96e1-2e67bbe823e0</t>
  </si>
  <si>
    <t>pet-supplies-cat-supplies-cat-beds-furniture-cat-window-perches</t>
  </si>
  <si>
    <t>Pet Supplies › Cat Supplies › Cat Beds &amp; Furniture › Cat Window Perches</t>
  </si>
  <si>
    <t>8092a6b7-d02f-47f9-8275-ee951924bbdb</t>
  </si>
  <si>
    <t>pet-supplies-cat-supplies-cat-carriers-strollers</t>
  </si>
  <si>
    <t>Pet Supplies › Cat Supplies › Cat Carriers &amp; Strollers</t>
  </si>
  <si>
    <t>pet-supplies-cat-supplies-cat-carriers-strollers-cat-carriers</t>
  </si>
  <si>
    <t>Pet Supplies › Cat Supplies › Cat Carriers &amp; Strollers › Cat Carriers</t>
  </si>
  <si>
    <t>87045f70-e528-4d9d-adc1-422fe66ec781</t>
  </si>
  <si>
    <t>pet-supplies-cat-supplies-cat-carriers-strollers-cat-strollers</t>
  </si>
  <si>
    <t>Pet Supplies › Cat Supplies › Cat Carriers &amp; Strollers › Cat Strollers</t>
  </si>
  <si>
    <t>177877d0-5c14-45ed-804d-3331b797a429</t>
  </si>
  <si>
    <t>pet-supplies-cat-supplies-cat-collars-harnesses-leashes</t>
  </si>
  <si>
    <t>Pet Supplies › Cat Supplies › Cat Collars, Harnesses &amp; Leashes</t>
  </si>
  <si>
    <t>99f4385f-a8cd-49a7-a2c5-7c98d7f116f4</t>
  </si>
  <si>
    <t>pet-supplies-cat-supplies-cat-collars-harnesses-leashes-cat-collar-accessories</t>
  </si>
  <si>
    <t>Pet Supplies › Cat Supplies › Cat Collars, Harnesses &amp; Leashes › Cat Collar Accessories</t>
  </si>
  <si>
    <t>ccc3c033-3ce8-4baf-8407-72047f270356</t>
  </si>
  <si>
    <t>pet-supplies-cat-supplies-cat-collars-harnesses-leashes-cat-collar-bells</t>
  </si>
  <si>
    <t>Pet Supplies › Cat Supplies › Cat Collars, Harnesses &amp; Leashes › Cat Collar Bells</t>
  </si>
  <si>
    <t>af38dec8-79dc-4b1b-983d-af3c39783720</t>
  </si>
  <si>
    <t>pet-supplies-cat-supplies-cat-collars-harnesses-leashes-cat-collar-charms</t>
  </si>
  <si>
    <t>Pet Supplies › Cat Supplies › Cat Collars, Harnesses &amp; Leashes › Cat Collar Charms</t>
  </si>
  <si>
    <t>3ba8c3c3-cda2-4669-b8d3-b45bcca1eea8</t>
  </si>
  <si>
    <t>pet-supplies-cat-supplies-cat-collars-harnesses-leashes-cat-collars</t>
  </si>
  <si>
    <t>Pet Supplies › Cat Supplies › Cat Collars, Harnesses &amp; Leashes › Cat Collars</t>
  </si>
  <si>
    <t>52e9e4a4-9d99-438a-8495-2afdd4af359d</t>
  </si>
  <si>
    <t>pet-supplies-cat-supplies-cat-collars-harnesses-leashes-cat-harnesses</t>
  </si>
  <si>
    <t>Pet Supplies › Cat Supplies › Cat Collars, Harnesses &amp; Leashes › Cat Harnesses</t>
  </si>
  <si>
    <t>572f8150-86e4-4d52-8721-860f9c947af2</t>
  </si>
  <si>
    <t>pet-supplies-cat-supplies-cat-collars-harnesses-leashes-cat-?d-tags</t>
  </si>
  <si>
    <t>Pet Supplies › Cat Supplies › Cat Collars, Harnesses &amp; Leashes › Cat ID Tags</t>
  </si>
  <si>
    <t>6025533b-3d2a-4b10-8750-92fe4a640f07</t>
  </si>
  <si>
    <t>pet-supplies-cat-supplies-cat-collars-harnesses-leashes-cat-leashes</t>
  </si>
  <si>
    <t>Pet Supplies › Cat Supplies › Cat Collars, Harnesses &amp; Leashes › Cat Leashes</t>
  </si>
  <si>
    <t>93c735c2-f020-4954-9ea1-b16c6f0ff231</t>
  </si>
  <si>
    <t>pet-supplies-cat-supplies-cat-doors-enclosures</t>
  </si>
  <si>
    <t>Pet Supplies › Cat Supplies › Cat Doors &amp; Enclosures</t>
  </si>
  <si>
    <t>6b4d3a8f-d829-4a66-b885-bde1b9fb99ee</t>
  </si>
  <si>
    <t>pet-supplies-cat-supplies-cat-doors-enclosures-cat-enclosures</t>
  </si>
  <si>
    <t>Pet Supplies › Cat Supplies › Cat Doors &amp; Enclosures › Cat Enclosures</t>
  </si>
  <si>
    <t>46cef040-3ed0-43f7-b557-f876439d2250</t>
  </si>
  <si>
    <t>pet-supplies-cat-supplies-cat-doors-enclosures-cat-playpens</t>
  </si>
  <si>
    <t>Pet Supplies › Cat Supplies › Cat Doors &amp; Enclosures › Cat Playpens</t>
  </si>
  <si>
    <t>9d9c7797-b9f1-4634-984a-f6ca3c5cb8bc</t>
  </si>
  <si>
    <t>pet-supplies-cat-supplies-cat-doors-enclosures-steps</t>
  </si>
  <si>
    <t>Pet Supplies › Cat Supplies › Cat Doors, Enclosures &amp; Steps</t>
  </si>
  <si>
    <t>1337ef06-d5c9-46ef-bf51-0760f42feb9b</t>
  </si>
  <si>
    <t>pet-supplies-cat-supplies-cat-doors-enclosures-steps-cat-balcony-nets</t>
  </si>
  <si>
    <t>Pet Supplies › Cat Supplies › Cat Doors, Enclosures &amp; Steps › Cat Balcony Nets</t>
  </si>
  <si>
    <t>798b7fdd-cd85-4a34-950f-7dd48bf946f1</t>
  </si>
  <si>
    <t>pet-supplies-cat-supplies-cat-doors-enclosures-steps-cat-doors</t>
  </si>
  <si>
    <t>Pet Supplies › Cat Supplies › Cat Doors, Enclosures &amp; Steps › Cat Doors</t>
  </si>
  <si>
    <t>5a9de1f2-035d-4076-9110-116d58f57af2</t>
  </si>
  <si>
    <t>pet-supplies-cat-supplies-cat-doors-enclosures-steps-cat-stairs-steps</t>
  </si>
  <si>
    <t>Pet Supplies › Cat Supplies › Cat Doors, Enclosures &amp; Steps › Cat Stairs &amp; Steps</t>
  </si>
  <si>
    <t>9faeb7da-b5af-4880-bc77-ed46a4b79f34</t>
  </si>
  <si>
    <t>pet-supplies-cat-supplies-cat-doors-enclosures-steps-electronic-cat-doors</t>
  </si>
  <si>
    <t>Pet Supplies › Cat Supplies › Cat Doors, Enclosures &amp; Steps › Electronic Cat Doors</t>
  </si>
  <si>
    <t>630dad15-0253-430f-b55e-e74132045998</t>
  </si>
  <si>
    <t>pet-supplies-cat-supplies-cat-feeding-watering-supplies</t>
  </si>
  <si>
    <t>Pet Supplies › Cat Supplies › Cat Feeding &amp; Watering Supplies</t>
  </si>
  <si>
    <t>ac215c12-6c83-4ce0-8ce8-42d6e86aa10c</t>
  </si>
  <si>
    <t>pet-supplies-cat-supplies-cat-feeding-watering-supplies-automatic-cat-feeders</t>
  </si>
  <si>
    <t>Pet Supplies › Cat Supplies › Cat Feeding &amp; Watering Supplies › Automatic Cat Feeders</t>
  </si>
  <si>
    <t>pet-supplies-cat-supplies-cat-feeding-watering-supplies-cat-bowls-dishes</t>
  </si>
  <si>
    <t>Pet Supplies › Cat Supplies › Cat Feeding &amp; Watering Supplies › Cat Bowls &amp; Dishes</t>
  </si>
  <si>
    <t>71d1d8fa-f256-46c8-88d7-d95049b9f976</t>
  </si>
  <si>
    <t>pet-supplies-cat-supplies-cat-feeding-watering-supplies-cat-feeding-mats</t>
  </si>
  <si>
    <t>Pet Supplies › Cat Supplies › Cat Feeding &amp; Watering Supplies › Cat Feeding Mats</t>
  </si>
  <si>
    <t>4df19a0d-6ed8-4817-ba9e-6c439ac53caf</t>
  </si>
  <si>
    <t>pet-supplies-cat-supplies-cat-feeding-watering-supplies-cat-food-storage</t>
  </si>
  <si>
    <t>Pet Supplies › Cat Supplies › Cat Feeding &amp; Watering Supplies › Cat Food Storage</t>
  </si>
  <si>
    <t>6a6c4fc7-2fe8-46f6-8bac-460eee9ee70c</t>
  </si>
  <si>
    <t>pet-supplies-cat-supplies-cat-feeding-watering-supplies-cat-fountains</t>
  </si>
  <si>
    <t>Pet Supplies › Cat Supplies › Cat Feeding &amp; Watering Supplies › Cat Fountains</t>
  </si>
  <si>
    <t>4f9999c9-0721-4c16-9c5d-48e14fd60634</t>
  </si>
  <si>
    <t>pet-supplies-cat-supplies-cat-feeding-watering-supplies-cat-nursing-supplies</t>
  </si>
  <si>
    <t>Pet Supplies › Cat Supplies › Cat Feeding &amp; Watering Supplies › Cat Nursing Supplies</t>
  </si>
  <si>
    <t>745eef3a-9011-4a50-a6d7-c74c924a320e</t>
  </si>
  <si>
    <t>pet-supplies-cat-supplies-cat-flea-tick-control</t>
  </si>
  <si>
    <t>Pet Supplies › Cat Supplies › Cat Flea &amp; Tick Control</t>
  </si>
  <si>
    <t>e8d6ccd9-50d1-4fb1-987b-dcf406507ceb</t>
  </si>
  <si>
    <t>pet-supplies-cat-supplies-cat-flea-tick-control-cat-flea-carpet-powders-sprays</t>
  </si>
  <si>
    <t>Pet Supplies › Cat Supplies › Cat Flea &amp; Tick Control › Cat Flea Carpet Powders &amp; Sprays</t>
  </si>
  <si>
    <t>d4db3b22-c787-400a-8b49-866d98be0243</t>
  </si>
  <si>
    <t>pet-supplies-cat-supplies-cat-flea-tick-control-cat-flea-collars</t>
  </si>
  <si>
    <t>Pet Supplies › Cat Supplies › Cat Flea &amp; Tick Control › Cat Flea Collars</t>
  </si>
  <si>
    <t>b0017192-f3a8-47b3-92f0-eff5953a9353</t>
  </si>
  <si>
    <t>pet-supplies-cat-supplies-cat-flea-tick-control-cat-flea-combs</t>
  </si>
  <si>
    <t>Pet Supplies › Cat Supplies › Cat Flea &amp; Tick Control › Cat Flea Combs</t>
  </si>
  <si>
    <t>bd1682bc-40e2-4d83-844c-6f274787b7ed</t>
  </si>
  <si>
    <t>pet-supplies-cat-supplies-cat-flea-tick-control-cat-flea-drops</t>
  </si>
  <si>
    <t>Pet Supplies › Cat Supplies › Cat Flea &amp; Tick Control › Cat Flea Drops</t>
  </si>
  <si>
    <t>2aafd124-33cc-437e-a840-63a7cd5ccf73</t>
  </si>
  <si>
    <t>pet-supplies-cat-supplies-cat-flea-tick-control-cat-flea-powders</t>
  </si>
  <si>
    <t>Pet Supplies › Cat Supplies › Cat Flea &amp; Tick Control › Cat Flea Powders</t>
  </si>
  <si>
    <t>05607015-a5a4-44d0-a904-6c057d40e730</t>
  </si>
  <si>
    <t>pet-supplies-cat-supplies-cat-flea-tick-control-cat-flea-sprays</t>
  </si>
  <si>
    <t>Pet Supplies › Cat Supplies › Cat Flea &amp; Tick Control › Cat Flea Sprays</t>
  </si>
  <si>
    <t>11ef5554-028b-451c-820f-ad25dca276ef</t>
  </si>
  <si>
    <t>pet-supplies-cat-supplies-cat-flea-tick-control-cat-tick-remover-tools</t>
  </si>
  <si>
    <t>Pet Supplies › Cat Supplies › Cat Flea &amp; Tick Control › Cat Tick Remover Tools</t>
  </si>
  <si>
    <t>11283a9c-bea3-4cf0-a72c-0e6d87f55d94</t>
  </si>
  <si>
    <t>pet-supplies-cat-supplies-cat-food</t>
  </si>
  <si>
    <t>Pet Supplies › Cat Supplies › Cat Food</t>
  </si>
  <si>
    <t>343e35c5-fddb-4745-89c9-4181d528c51c</t>
  </si>
  <si>
    <t>pet-supplies-cat-supplies-cat-food-dehydrated-freeze-dried-cat-food</t>
  </si>
  <si>
    <t>Pet Supplies › Cat Supplies › Cat Food › Dehydrated &amp; Freeze-Dried Cat Food</t>
  </si>
  <si>
    <t>b35ff391-1c8d-413f-a552-f3b182ece834</t>
  </si>
  <si>
    <t>pet-supplies-cat-supplies-cat-food-dry-cat-food</t>
  </si>
  <si>
    <t>Pet Supplies › Cat Supplies › Cat Food › Dry Cat Food</t>
  </si>
  <si>
    <t>5ee6c87e-40ca-4aa9-aad9-52092363dc82</t>
  </si>
  <si>
    <t>pet-supplies-cat-supplies-cat-food-veterinary-diet-cat-food</t>
  </si>
  <si>
    <t>Pet Supplies › Cat Supplies › Cat Food › Veterinary Diet Cat Food</t>
  </si>
  <si>
    <t>pet-supplies-cat-supplies-cat-food-wet-cat-food</t>
  </si>
  <si>
    <t>Pet Supplies › Cat Supplies › Cat Food › Wet Cat Food</t>
  </si>
  <si>
    <t>dc17b696-ed2c-41d6-92a1-abed208fd0a8</t>
  </si>
  <si>
    <t>pet-supplies-cat-supplies-cat-grooming-supplies</t>
  </si>
  <si>
    <t>Pet Supplies › Cat Supplies › Cat Grooming Supplies</t>
  </si>
  <si>
    <t>c3ebaf3c-a340-4564-bde1-8649740f7a5f</t>
  </si>
  <si>
    <t>pet-supplies-cat-supplies-cat-grooming-supplies-cat-brushes</t>
  </si>
  <si>
    <t>Pet Supplies › Cat Supplies › Cat Grooming Supplies › Cat Brushes</t>
  </si>
  <si>
    <t>76592ff3-1331-40f7-ac30-713328f1cefa</t>
  </si>
  <si>
    <t>pet-supplies-cat-supplies-cat-grooming-supplies-cat-claw-care</t>
  </si>
  <si>
    <t>Pet Supplies › Cat Supplies › Cat Grooming Supplies › Cat Claw Care</t>
  </si>
  <si>
    <t>d3cb3129-8d61-4e62-8f16-6018cf0ea80a</t>
  </si>
  <si>
    <t>pet-supplies-cat-supplies-cat-grooming-supplies-cat-combs</t>
  </si>
  <si>
    <t>Pet Supplies › Cat Supplies › Cat Grooming Supplies › Cat Combs</t>
  </si>
  <si>
    <t>149a97b0-0c16-407c-9594-4179ba8a1f6a</t>
  </si>
  <si>
    <t>pet-supplies-cat-supplies-cat-grooming-supplies-cat-dander-remover-sprays</t>
  </si>
  <si>
    <t>Pet Supplies › Cat Supplies › Cat Grooming Supplies › Cat Dander Remover Sprays</t>
  </si>
  <si>
    <t>pet-supplies-cat-supplies-cat-grooming-supplies-cat-grooming-clippers-blades</t>
  </si>
  <si>
    <t>Pet Supplies › Cat Supplies › Cat Grooming Supplies › Cat Grooming Clippers &amp; Blades</t>
  </si>
  <si>
    <t>798bc9c4-961f-419d-9cc0-660c69690253</t>
  </si>
  <si>
    <t>pet-supplies-cat-supplies-cat-grooming-supplies-cat-grooming-scissors</t>
  </si>
  <si>
    <t>Pet Supplies › Cat Supplies › Cat Grooming Supplies › Cat Grooming Scissors</t>
  </si>
  <si>
    <t>b32857c4-2b0d-48d9-bdcc-701ab4f27604</t>
  </si>
  <si>
    <t>pet-supplies-cat-supplies-cat-grooming-supplies-cat-hair-removal-products</t>
  </si>
  <si>
    <t>Pet Supplies › Cat Supplies › Cat Grooming Supplies › Cat Hair Removal Products</t>
  </si>
  <si>
    <t>pet-supplies-cat-supplies-cat-grooming-supplies-cat-shampoos-conditioners</t>
  </si>
  <si>
    <t>Pet Supplies › Cat Supplies › Cat Grooming Supplies › Cat Shampoos &amp; Conditioners</t>
  </si>
  <si>
    <t>b1b53d3b-06b7-4de4-8f52-fe703d085854</t>
  </si>
  <si>
    <t>pet-supplies-cat-supplies-cat-grooming-supplies-cat-shedding-tools</t>
  </si>
  <si>
    <t>Pet Supplies › Cat Supplies › Cat Grooming Supplies › Cat Shedding Tools</t>
  </si>
  <si>
    <t>29445965-c0a4-4c34-9219-e03df464e189</t>
  </si>
  <si>
    <t>pet-supplies-cat-supplies-cat-health-supplies</t>
  </si>
  <si>
    <t>Pet Supplies › Cat Supplies › Cat Health Supplies</t>
  </si>
  <si>
    <t>d992d7b8-cdb1-4a08-9323-3a29cf41ab06</t>
  </si>
  <si>
    <t>pet-supplies-cat-supplies-cat-health-supplies-cat-dental-care</t>
  </si>
  <si>
    <t>Pet Supplies › Cat Supplies › Cat Health Supplies › Cat Dental Care</t>
  </si>
  <si>
    <t>1eeb204e-9811-48c3-97b3-01595d2565ce</t>
  </si>
  <si>
    <t>pet-supplies-cat-supplies-cat-health-supplies-cat-digestive-remedies</t>
  </si>
  <si>
    <t>Pet Supplies › Cat Supplies › Cat Health Supplies › Cat Digestive Remedies</t>
  </si>
  <si>
    <t>6a16be67-ae96-416d-ab9a-303e06ac8319</t>
  </si>
  <si>
    <t>pet-supplies-cat-supplies-cat-health-supplies-cat-ear-care</t>
  </si>
  <si>
    <t>Pet Supplies › Cat Supplies › Cat Health Supplies › Cat Ear Care</t>
  </si>
  <si>
    <t>21f1cc69-9ad9-48c8-8601-c86be131b79e</t>
  </si>
  <si>
    <t>pet-supplies-cat-supplies-cat-health-supplies-cat-eye-care-supplies</t>
  </si>
  <si>
    <t>Pet Supplies › Cat Supplies › Cat Health Supplies › Cat Eye Care Supplies</t>
  </si>
  <si>
    <t>b72b16e0-2f70-41df-ae14-5be1b9716e7b</t>
  </si>
  <si>
    <t>pet-supplies-cat-supplies-cat-health-supplies-cat-hairball-remedy-pastes-gels</t>
  </si>
  <si>
    <t>Pet Supplies › Cat Supplies › Cat Health Supplies › Cat Hairball Remedy Pastes &amp; Gels</t>
  </si>
  <si>
    <t>13983152-5d28-445b-806a-30defa2f8b24</t>
  </si>
  <si>
    <t>pet-supplies-cat-supplies-cat-health-supplies-cat-hip-joint-care</t>
  </si>
  <si>
    <t>Pet Supplies › Cat Supplies › Cat Health Supplies › Cat Hip &amp; Joint Care</t>
  </si>
  <si>
    <t>9e90d760-72e8-4523-a1a7-ee8e9be9f8d6</t>
  </si>
  <si>
    <t>pet-supplies-cat-supplies-cat-health-supplies-cat-?tch-remedies</t>
  </si>
  <si>
    <t>Pet Supplies › Cat Supplies › Cat Health Supplies › Cat Itch Remedies</t>
  </si>
  <si>
    <t>52eafc92-06cc-492b-a347-c7254d2cf3f3</t>
  </si>
  <si>
    <t>pet-supplies-cat-supplies-cat-health-supplies-cat-medications</t>
  </si>
  <si>
    <t>Pet Supplies › Cat Supplies › Cat Health Supplies › Cat Medications</t>
  </si>
  <si>
    <t>914e3977-b555-408c-b116-48ec765b9f70</t>
  </si>
  <si>
    <t>pet-supplies-cat-supplies-cat-health-supplies-cat-milk-replacers</t>
  </si>
  <si>
    <t>Pet Supplies › Cat Supplies › Cat Health Supplies › Cat Milk Replacers</t>
  </si>
  <si>
    <t>51e5039d-aa04-475e-8407-306508ce0b98</t>
  </si>
  <si>
    <t>pet-supplies-cat-supplies-cat-health-supplies-cat-recovery-collars-cones</t>
  </si>
  <si>
    <t>Pet Supplies › Cat Supplies › Cat Health Supplies › Cat Recovery Collars &amp; Cones</t>
  </si>
  <si>
    <t>a8bb8459-4473-4c4d-beb1-b09f88a71367</t>
  </si>
  <si>
    <t>pet-supplies-cat-supplies-cat-health-supplies-cat-relaxants</t>
  </si>
  <si>
    <t>Pet Supplies › Cat Supplies › Cat Health Supplies › Cat Relaxants</t>
  </si>
  <si>
    <t>pet-supplies-cat-supplies-cat-health-supplies-cat-supplements-vitamins</t>
  </si>
  <si>
    <t>Pet Supplies › Cat Supplies › Cat Health Supplies › Cat Supplements &amp; Vitamins</t>
  </si>
  <si>
    <t>038a65a6-7907-4dab-a977-662cf1633e82</t>
  </si>
  <si>
    <t>pet-supplies-cat-supplies-cat-health-supplies-cat-wormers</t>
  </si>
  <si>
    <t>Pet Supplies › Cat Supplies › Cat Health Supplies › Cat Wormers</t>
  </si>
  <si>
    <t>bb45c109-7ba5-4947-9f8b-577091da3187</t>
  </si>
  <si>
    <t>pet-supplies-cat-supplies-cat-litter-housebreaking</t>
  </si>
  <si>
    <t>Pet Supplies › Cat Supplies › Cat Litter &amp; Housebreaking</t>
  </si>
  <si>
    <t>0f9651bf-4fb7-4aae-a2cf-aad9f00d6170</t>
  </si>
  <si>
    <t>pet-supplies-cat-supplies-cat-litter-housebreaking-cat-litter</t>
  </si>
  <si>
    <t>Pet Supplies › Cat Supplies › Cat Litter &amp; Housebreaking › Cat Litter</t>
  </si>
  <si>
    <t>c69e9059-1041-46a7-9c1c-23b6817c365b</t>
  </si>
  <si>
    <t>pet-supplies-cat-supplies-cat-litter-housebreaking-cat-litter-box-enclosures</t>
  </si>
  <si>
    <t>Pet Supplies › Cat Supplies › Cat Litter &amp; Housebreaking › Cat Litter Box Enclosures</t>
  </si>
  <si>
    <t>33c055b0-1cb0-49fb-9cf4-4490ce9f508a</t>
  </si>
  <si>
    <t>pet-supplies-cat-supplies-cat-litter-housebreaking-cat-litter-box-liners</t>
  </si>
  <si>
    <t>Pet Supplies › Cat Supplies › Cat Litter &amp; Housebreaking › Cat Litter Box Liners</t>
  </si>
  <si>
    <t>840d653e-3afa-4e01-af3a-57f5671c46e6</t>
  </si>
  <si>
    <t>pet-supplies-cat-supplies-cat-litter-housebreaking-cat-litter-box-replacement-air-filters</t>
  </si>
  <si>
    <t>Pet Supplies › Cat Supplies › Cat Litter &amp; Housebreaking › Cat Litter Box Replacement Air Filters</t>
  </si>
  <si>
    <t>pet-supplies-cat-supplies-cat-litter-housebreaking-cat-litter-boxes</t>
  </si>
  <si>
    <t>Pet Supplies › Cat Supplies › Cat Litter &amp; Housebreaking › Cat Litter Boxes</t>
  </si>
  <si>
    <t>c08d1d6f-e690-47f1-a59b-6671d6867a48</t>
  </si>
  <si>
    <t>pet-supplies-cat-supplies-cat-litter-housebreaking-cat-litter-mats</t>
  </si>
  <si>
    <t>Pet Supplies › Cat Supplies › Cat Litter &amp; Housebreaking › Cat Litter Mats</t>
  </si>
  <si>
    <t>751581da-51e5-42a5-98c7-87fca28a26e6</t>
  </si>
  <si>
    <t>pet-supplies-cat-supplies-cat-litter-housebreaking-cat-litter-scoops</t>
  </si>
  <si>
    <t>Pet Supplies › Cat Supplies › Cat Litter &amp; Housebreaking › Cat Litter Scoops</t>
  </si>
  <si>
    <t>2b9d7208-8d46-43af-880b-1e3077d77dc1</t>
  </si>
  <si>
    <t>pet-supplies-cat-supplies-cat-litter-housebreaking-cat-litter-waste-receptacles</t>
  </si>
  <si>
    <t>Pet Supplies › Cat Supplies › Cat Litter &amp; Housebreaking › Cat Litter Waste Receptacles</t>
  </si>
  <si>
    <t>pet-supplies-cat-supplies-cat-litter-housebreaking-cat-odor-stain-removers</t>
  </si>
  <si>
    <t>Pet Supplies › Cat Supplies › Cat Litter &amp; Housebreaking › Cat Odor &amp; Stain Removers</t>
  </si>
  <si>
    <t>ef923d50-ba75-48c7-8479-0ae5f0463e86</t>
  </si>
  <si>
    <t>pet-supplies-cat-supplies-cat-litter-housebreaking-cat-toilet-training-systems</t>
  </si>
  <si>
    <t>Pet Supplies › Cat Supplies › Cat Litter &amp; Housebreaking › Cat Toilet Training Systems</t>
  </si>
  <si>
    <t>468bcfbe-b310-4111-9e2d-acf3f7d62a27</t>
  </si>
  <si>
    <t>pet-supplies-cat-supplies-cat-litter-housebreaking-litter-waste-receptacle-refills</t>
  </si>
  <si>
    <t>Pet Supplies › Cat Supplies › Cat Litter &amp; Housebreaking › Litter Waste Receptacle Refills</t>
  </si>
  <si>
    <t>97fdcac0-6473-4ed5-97fd-40e6c5ea19eb</t>
  </si>
  <si>
    <t>pet-supplies-cat-supplies-cat-memorials</t>
  </si>
  <si>
    <t>Pet Supplies › Cat Supplies › Cat Memorials</t>
  </si>
  <si>
    <t>276457d2-505f-4c6d-b7dc-38d64fe8cd2b</t>
  </si>
  <si>
    <t>pet-supplies-cat-supplies-cat-repellents-training-aids</t>
  </si>
  <si>
    <t>Pet Supplies › Cat Supplies › Cat Repellents &amp; Training Aids</t>
  </si>
  <si>
    <t>4d3ab4d0-bdc2-4961-a4ee-d6f698714d54</t>
  </si>
  <si>
    <t>pet-supplies-cat-supplies-cat-repellents-training-aids-cat-repellent-mats</t>
  </si>
  <si>
    <t>Pet Supplies › Cat Supplies › Cat Repellents &amp; Training Aids › Cat Repellent Mats</t>
  </si>
  <si>
    <t>c1756855-66ee-43da-ab48-8ca9ec6f9aea</t>
  </si>
  <si>
    <t>pet-supplies-cat-supplies-cat-repellents-training-aids-cat-repellents-sprays</t>
  </si>
  <si>
    <t>Pet Supplies › Cat Supplies › Cat Repellents &amp; Training Aids › Cat Repellents Sprays</t>
  </si>
  <si>
    <t>e842ab49-1cba-48b5-87ba-65c3c9ad8d89</t>
  </si>
  <si>
    <t>pet-supplies-cat-supplies-cat-repellents-training-aids-sonic-cat-repellents</t>
  </si>
  <si>
    <t>Pet Supplies › Cat Supplies › Cat Repellents &amp; Training Aids › Sonic Cat Repellents</t>
  </si>
  <si>
    <t>203250fa-e392-40b5-8871-c7714ca24d77</t>
  </si>
  <si>
    <t>pet-supplies-cat-supplies-cat-toys</t>
  </si>
  <si>
    <t>Pet Supplies › Cat Supplies › Cat Toys</t>
  </si>
  <si>
    <t>78194836-eb97-4910-84c7-4e3020979f58</t>
  </si>
  <si>
    <t>pet-supplies-cat-supplies-cat-toys-cat-feather-toys</t>
  </si>
  <si>
    <t>Pet Supplies › Cat Supplies › Cat Toys › Cat Feather Toys</t>
  </si>
  <si>
    <t>9e04f396-c19f-462a-8c79-be63be374051</t>
  </si>
  <si>
    <t>pet-supplies-cat-supplies-cat-toys-cat-mice-animals-toys</t>
  </si>
  <si>
    <t>Pet Supplies › Cat Supplies › Cat Toys › Cat Mice &amp; Animals Toys</t>
  </si>
  <si>
    <t>bf615fd4-1598-4ad1-971e-38f5c05e7e16</t>
  </si>
  <si>
    <t>pet-supplies-cat-supplies-cat-toys-cat-play-tunnels</t>
  </si>
  <si>
    <t>Pet Supplies › Cat Supplies › Cat Toys › Cat Play Tunnels</t>
  </si>
  <si>
    <t>73929454-1f39-42a9-9b2f-9011e4dc03a7</t>
  </si>
  <si>
    <t>pet-supplies-cat-supplies-cat-toys-cat-toy-balls</t>
  </si>
  <si>
    <t>Pet Supplies › Cat Supplies › Cat Toys › Cat Toy Balls</t>
  </si>
  <si>
    <t>dc50870a-c477-4775-a3d5-314364a1c2ae</t>
  </si>
  <si>
    <t>pet-supplies-cat-supplies-cat-toys-catnip-toys</t>
  </si>
  <si>
    <t>Pet Supplies › Cat Supplies › Cat Toys › Catnip Toys</t>
  </si>
  <si>
    <t>91ca1c18-2cfe-4105-bf4c-d097ff17e845</t>
  </si>
  <si>
    <t>pet-supplies-cat-supplies-cat-toys-?nteractive-toys-for-cats</t>
  </si>
  <si>
    <t>Pet Supplies › Cat Supplies › Cat Toys › Interactive Toys for Cats</t>
  </si>
  <si>
    <t>44be9571-6b60-48ba-98e2-1ccbed1f7af6</t>
  </si>
  <si>
    <t>pet-supplies-cat-supplies-cat-toys-plush-toys-for-cats</t>
  </si>
  <si>
    <t>Pet Supplies › Cat Supplies › Cat Toys › Plush Toys for Cats</t>
  </si>
  <si>
    <t>f4ca5e31-584f-4eff-9cfb-752879e226e3</t>
  </si>
  <si>
    <t>pet-supplies-cat-supplies-cat-treats</t>
  </si>
  <si>
    <t>Pet Supplies › Cat Supplies › Cat Treats</t>
  </si>
  <si>
    <t>e8fa1d75-eb6e-469f-8ee7-8996b60970f6</t>
  </si>
  <si>
    <t>pet-supplies-cat-supplies-cat-treats-cat-snacks</t>
  </si>
  <si>
    <t>Pet Supplies › Cat Supplies › Cat Treats › Cat Snacks</t>
  </si>
  <si>
    <t>3b1a0649-09fa-4374-a10b-1ee3397d0ea2</t>
  </si>
  <si>
    <t>pet-supplies-cat-supplies-cat-treats-catnip</t>
  </si>
  <si>
    <t>Pet Supplies › Cat Supplies › Cat Treats › Catnip</t>
  </si>
  <si>
    <t>dd1b7ce3-07b0-40a9-a619-3dbed8ca050e</t>
  </si>
  <si>
    <t>pet-supplies-dog-supplies</t>
  </si>
  <si>
    <t>Pet Supplies › Dog Supplies</t>
  </si>
  <si>
    <t>e3a92c3e-8401-4d9b-85ab-5e460082f351</t>
  </si>
  <si>
    <t>pet-supplies-dog-supplies-dog-apparel-accessories</t>
  </si>
  <si>
    <t>Pet Supplies › Dog Supplies › Dog Apparel &amp; Accessories</t>
  </si>
  <si>
    <t>3bfca738-a9f2-4419-8e70-a6dc16867ac5</t>
  </si>
  <si>
    <t>pet-supplies-dog-supplies-dog-apparel-accessories-dog-backpacks</t>
  </si>
  <si>
    <t>Pet Supplies › Dog Supplies › Dog Apparel &amp; Accessories › Dog Backpacks</t>
  </si>
  <si>
    <t>33d55442-b067-47a3-803f-67f2684c5138</t>
  </si>
  <si>
    <t>pet-supplies-dog-supplies-dog-apparel-accessories-dog-bandanas</t>
  </si>
  <si>
    <t>Pet Supplies › Dog Supplies › Dog Apparel &amp; Accessories › Dog Bandanas</t>
  </si>
  <si>
    <t>pet-supplies-dog-supplies-dog-apparel-accessories-dog-boots-paw-protectors</t>
  </si>
  <si>
    <t>Pet Supplies › Dog Supplies › Dog Apparel &amp; Accessories › Dog Boots &amp; Paw Protectors</t>
  </si>
  <si>
    <t>4fd04bc3-ecf4-4393-bbf3-5078c5489b79</t>
  </si>
  <si>
    <t>pet-supplies-dog-supplies-dog-apparel-accessories-dog-cold-weather-coats</t>
  </si>
  <si>
    <t>Pet Supplies › Dog Supplies › Dog Apparel &amp; Accessories › Dog Cold Weather Coats</t>
  </si>
  <si>
    <t>b52600e3-2be7-4caf-ada6-ab3005faed42</t>
  </si>
  <si>
    <t>pet-supplies-dog-supplies-dog-apparel-accessories-dog-costumes</t>
  </si>
  <si>
    <t>Pet Supplies › Dog Supplies › Dog Apparel &amp; Accessories › Dog Costumes</t>
  </si>
  <si>
    <t>bcdb4e51-858f-4249-bc4d-536fdac0265e</t>
  </si>
  <si>
    <t>pet-supplies-dog-supplies-dog-apparel-accessories-dog-dresses</t>
  </si>
  <si>
    <t>Pet Supplies › Dog Supplies › Dog Apparel &amp; Accessories › Dog Dresses</t>
  </si>
  <si>
    <t>bf26fc34-d578-44dc-aa96-70ad8a1bf4e1</t>
  </si>
  <si>
    <t>pet-supplies-dog-supplies-dog-apparel-accessories-dog-hair-accessories</t>
  </si>
  <si>
    <t>Pet Supplies › Dog Supplies › Dog Apparel &amp; Accessories › Dog Hair Accessories</t>
  </si>
  <si>
    <t>be3b0744-4a7f-49aa-b883-5315611c147d</t>
  </si>
  <si>
    <t>pet-supplies-dog-supplies-dog-apparel-accessories-dog-hats</t>
  </si>
  <si>
    <t>Pet Supplies › Dog Supplies › Dog Apparel &amp; Accessories › Dog Hats</t>
  </si>
  <si>
    <t>a8b561a7-c59a-48f2-938a-76590a3e786e</t>
  </si>
  <si>
    <t>pet-supplies-dog-supplies-dog-apparel-accessories-dog-hoodies</t>
  </si>
  <si>
    <t>Pet Supplies › Dog Supplies › Dog Apparel &amp; Accessories › Dog Hoodies</t>
  </si>
  <si>
    <t>f656a170-b5ec-4e6f-8fd4-a532b8fe7b87</t>
  </si>
  <si>
    <t>pet-supplies-dog-supplies-dog-apparel-accessories-dog-lifejackets</t>
  </si>
  <si>
    <t>Pet Supplies › Dog Supplies › Dog Apparel &amp; Accessories › Dog Lifejackets</t>
  </si>
  <si>
    <t>18d95060-b41c-46bd-9409-37444b2135ae</t>
  </si>
  <si>
    <t>pet-supplies-dog-supplies-dog-apparel-accessories-dog-necklaces-pendants</t>
  </si>
  <si>
    <t>Pet Supplies › Dog Supplies › Dog Apparel &amp; Accessories › Dog Necklaces &amp; Pendants</t>
  </si>
  <si>
    <t>5a8cac1a-f706-497f-89af-a8a0af20dc05</t>
  </si>
  <si>
    <t>pet-supplies-dog-supplies-dog-apparel-accessories-dog-raincoats</t>
  </si>
  <si>
    <t>Pet Supplies › Dog Supplies › Dog Apparel &amp; Accessories › Dog Raincoats</t>
  </si>
  <si>
    <t>84c83870-9a07-47db-8829-fa1f33ff1d78</t>
  </si>
  <si>
    <t>pet-supplies-dog-supplies-dog-apparel-accessories-dog-shirts</t>
  </si>
  <si>
    <t>Pet Supplies › Dog Supplies › Dog Apparel &amp; Accessories › Dog Shirts</t>
  </si>
  <si>
    <t>1fada4a2-48a1-4a53-9358-cfa6b52e29e9</t>
  </si>
  <si>
    <t>pet-supplies-dog-supplies-dog-apparel-accessories-dog-sunglasses</t>
  </si>
  <si>
    <t>Pet Supplies › Dog Supplies › Dog Apparel &amp; Accessories › Dog Sunglasses</t>
  </si>
  <si>
    <t>4abf6198-1d7d-4cb2-9928-c5f1e58c7b1a</t>
  </si>
  <si>
    <t>pet-supplies-dog-supplies-dog-apparel-accessories-dog-sweaters</t>
  </si>
  <si>
    <t>Pet Supplies › Dog Supplies › Dog Apparel &amp; Accessories › Dog Sweaters</t>
  </si>
  <si>
    <t>0c4b66e9-986e-4581-9794-77ed717325c1</t>
  </si>
  <si>
    <t>pet-supplies-dog-supplies-dog-beds-furniture</t>
  </si>
  <si>
    <t>Pet Supplies › Dog Supplies › Dog Beds &amp; Furniture</t>
  </si>
  <si>
    <t>5d23bd1d-2c85-4e2b-abf6-2d5adad87dcc</t>
  </si>
  <si>
    <t>pet-supplies-dog-supplies-dog-beds-furniture-dog-bed-blankets</t>
  </si>
  <si>
    <t>Pet Supplies › Dog Supplies › Dog Beds &amp; Furniture › Dog Bed Blankets</t>
  </si>
  <si>
    <t>e8258728-bbd0-44d3-848d-5cc672ef8faa</t>
  </si>
  <si>
    <t>pet-supplies-dog-supplies-dog-beds-furniture-dog-bed-covers</t>
  </si>
  <si>
    <t>Pet Supplies › Dog Supplies › Dog Beds &amp; Furniture › Dog Bed Covers</t>
  </si>
  <si>
    <t>609f6a9c-76bc-43d3-8389-c80327d75d9e</t>
  </si>
  <si>
    <t>pet-supplies-dog-supplies-dog-beds-furniture-dog-bed-liners</t>
  </si>
  <si>
    <t>Pet Supplies › Dog Supplies › Dog Beds &amp; Furniture › Dog Bed Liners</t>
  </si>
  <si>
    <t>83eff72b-3244-42da-8046-f4c6fd3306ff</t>
  </si>
  <si>
    <t>pet-supplies-dog-supplies-dog-beds-furniture-dog-bed-mats</t>
  </si>
  <si>
    <t>Pet Supplies › Dog Supplies › Dog Beds &amp; Furniture › Dog Bed Mats</t>
  </si>
  <si>
    <t>110ccb69-66db-465a-a687-e26ae5bfc72f</t>
  </si>
  <si>
    <t>pet-supplies-dog-supplies-dog-beds-furniture-dog-bed-pillows</t>
  </si>
  <si>
    <t>Pet Supplies › Dog Supplies › Dog Beds &amp; Furniture › Dog Bed Pillows</t>
  </si>
  <si>
    <t>8f5a0249-46c9-45a6-a70d-9c27420dca86</t>
  </si>
  <si>
    <t>pet-supplies-dog-supplies-dog-beds-furniture-dog-beds</t>
  </si>
  <si>
    <t>Pet Supplies › Dog Supplies › Dog Beds &amp; Furniture › Dog Beds</t>
  </si>
  <si>
    <t>2fba5c6c-a737-465e-8a72-8a1ddeb83fc9</t>
  </si>
  <si>
    <t>pet-supplies-dog-supplies-dog-beds-furniture-dog-sofas-chairs</t>
  </si>
  <si>
    <t>Pet Supplies › Dog Supplies › Dog Beds &amp; Furniture › Dog Sofas &amp; Chairs</t>
  </si>
  <si>
    <t>5e0a4ba0-6c67-4369-947b-ba7dde0d00d5</t>
  </si>
  <si>
    <t>pet-supplies-dog-supplies-dog-beds-furniture-dog-stairs-steps</t>
  </si>
  <si>
    <t>Pet Supplies › Dog Supplies › Dog Beds &amp; Furniture › Dog Stairs &amp; Steps</t>
  </si>
  <si>
    <t>5927cf60-49c8-4a77-84be-2b9e676a8872</t>
  </si>
  <si>
    <t>pet-supplies-dog-supplies-dog-carriers-travel-products</t>
  </si>
  <si>
    <t>Pet Supplies › Dog Supplies › Dog Carriers &amp; Travel Products</t>
  </si>
  <si>
    <t>b18e21fa-c5f9-48c4-ab18-b8cd626b992d</t>
  </si>
  <si>
    <t>pet-supplies-dog-supplies-dog-carriers-travel-products-dog-bicycle-carriers</t>
  </si>
  <si>
    <t>Pet Supplies › Dog Supplies › Dog Carriers &amp; Travel Products › Dog Bicycle Carriers</t>
  </si>
  <si>
    <t>f24e30d0-f43a-48ac-9ce9-e332d8fed444</t>
  </si>
  <si>
    <t>pet-supplies-dog-supplies-dog-carriers-travel-products-dog-bicycle-trailers</t>
  </si>
  <si>
    <t>Pet Supplies › Dog Supplies › Dog Carriers &amp; Travel Products › Dog Bicycle Trailers</t>
  </si>
  <si>
    <t>pet-supplies-dog-supplies-dog-carriers-travel-products-dog-car-travel-accessories</t>
  </si>
  <si>
    <t>Pet Supplies › Dog Supplies › Dog Carriers &amp; Travel Products › Dog Car Travel Accessories</t>
  </si>
  <si>
    <t>d23218dc-1c54-4c3c-a480-7b9bee5ca04d</t>
  </si>
  <si>
    <t>pet-supplies-dog-supplies-dog-carriers-travel-products-dog-carrier-backpacks</t>
  </si>
  <si>
    <t>Pet Supplies › Dog Supplies › Dog Carriers &amp; Travel Products › Dog Carrier Backpacks</t>
  </si>
  <si>
    <t>20737459-c8e2-40aa-9480-6c45a37d304d</t>
  </si>
  <si>
    <t>pet-supplies-dog-supplies-dog-carriers-travel-products-dog-carrier-purses</t>
  </si>
  <si>
    <t>Pet Supplies › Dog Supplies › Dog Carriers &amp; Travel Products › Dog Carrier Purses</t>
  </si>
  <si>
    <t>df15680a-8410-4dfd-b744-8d9748bb7f24</t>
  </si>
  <si>
    <t>pet-supplies-dog-supplies-dog-carriers-travel-products-dog-carrier-slings</t>
  </si>
  <si>
    <t>Pet Supplies › Dog Supplies › Dog Carriers &amp; Travel Products › Dog Carrier Slings</t>
  </si>
  <si>
    <t>pet-supplies-dog-supplies-dog-carriers-travel-products-dog-carriers</t>
  </si>
  <si>
    <t>Pet Supplies › Dog Supplies › Dog Carriers &amp; Travel Products › Dog Carriers</t>
  </si>
  <si>
    <t>f7bdf2ef-716b-45ba-8e44-3ee8b5fc82b7</t>
  </si>
  <si>
    <t>pet-supplies-dog-supplies-dog-carriers-travel-products-dog-strollers</t>
  </si>
  <si>
    <t>Pet Supplies › Dog Supplies › Dog Carriers &amp; Travel Products › Dog Strollers</t>
  </si>
  <si>
    <t>ffb26caf-4aa2-4f2e-8306-2e4ca72f1de5</t>
  </si>
  <si>
    <t>pet-supplies-dog-supplies-dog-collars-harnesses-leashes</t>
  </si>
  <si>
    <t>Pet Supplies › Dog Supplies › Dog Collars, Harnesses &amp; Leashes</t>
  </si>
  <si>
    <t>pet-supplies-dog-supplies-dog-collars-harnesses-leashes-dog-collars</t>
  </si>
  <si>
    <t>Pet Supplies › Dog Supplies › Dog Collars, Harnesses &amp; Leashes › Dog Collars</t>
  </si>
  <si>
    <t>pet-supplies-dog-supplies-dog-collars-harnesses-leashes-dog-harnesses</t>
  </si>
  <si>
    <t>Pet Supplies › Dog Supplies › Dog Collars, Harnesses &amp; Leashes › Dog Harnesses</t>
  </si>
  <si>
    <t>pet-supplies-dog-supplies-dog-collars-harnesses-leashes-dog-?d-tags-collar-accessories</t>
  </si>
  <si>
    <t>Pet Supplies › Dog Supplies › Dog Collars, Harnesses &amp; Leashes › Dog ID Tags &amp; Collar Accessories</t>
  </si>
  <si>
    <t>pet-supplies-dog-supplies-dog-collars-harnesses-leashes-dog-leashes</t>
  </si>
  <si>
    <t>Pet Supplies › Dog Supplies › Dog Collars, Harnesses &amp; Leashes › Dog Leashes</t>
  </si>
  <si>
    <t>99c9ae29-7b7b-4e8b-8070-c94e1421768f</t>
  </si>
  <si>
    <t>pet-supplies-dog-supplies-dog-collars-harnesses-leashes-dog-muzzles</t>
  </si>
  <si>
    <t>Pet Supplies › Dog Supplies › Dog Collars, Harnesses &amp; Leashes › Dog Muzzles</t>
  </si>
  <si>
    <t>00a2ece2-0d26-4ad3-9050-587f33498553</t>
  </si>
  <si>
    <t>pet-supplies-dog-supplies-dog-collars-harnesses-leashes-pet-location-activity-trackers</t>
  </si>
  <si>
    <t>Pet Supplies › Dog Supplies › Dog Collars, Harnesses &amp; Leashes › Pet Location &amp; Activity Trackers</t>
  </si>
  <si>
    <t>e2ce54da-43c7-4a26-91c8-69b13063c424</t>
  </si>
  <si>
    <t>pet-supplies-dog-supplies-dog-crates-houses-pens</t>
  </si>
  <si>
    <t>Pet Supplies › Dog Supplies › Dog Crates, Houses &amp; Pens</t>
  </si>
  <si>
    <t>224f89ca-8c14-4312-844d-707db960dfbf</t>
  </si>
  <si>
    <t>pet-supplies-dog-supplies-dog-crates-houses-pens-dog-crate-replacement-pans</t>
  </si>
  <si>
    <t>Pet Supplies › Dog Supplies › Dog Crates, Houses &amp; Pens › Dog Crate Replacement Pans</t>
  </si>
  <si>
    <t>pet-supplies-dog-supplies-dog-crates-houses-pens-dog-crates-kennels</t>
  </si>
  <si>
    <t>Pet Supplies › Dog Supplies › Dog Crates, Houses &amp; Pens › Dog Crates &amp; Kennels</t>
  </si>
  <si>
    <t>34c08c0b-4170-4941-9fb6-82439c5c4ff4</t>
  </si>
  <si>
    <t>pet-supplies-dog-supplies-dog-crates-houses-pens-dog-enclosures</t>
  </si>
  <si>
    <t>Pet Supplies › Dog Supplies › Dog Crates, Houses &amp; Pens › Dog Enclosures</t>
  </si>
  <si>
    <t>pet-supplies-dog-supplies-dog-crates-houses-pens-dog-house,-crate-pen-accessories</t>
  </si>
  <si>
    <t>Pet Supplies › Dog Supplies › Dog Crates, Houses &amp; Pens › Dog House, Crate &amp; Pen Accessories</t>
  </si>
  <si>
    <t>af9c3c49-8d31-4306-ad20-7628628584df</t>
  </si>
  <si>
    <t>pet-supplies-dog-supplies-dog-crates-houses-pens-dog-houses</t>
  </si>
  <si>
    <t>Pet Supplies › Dog Supplies › Dog Crates, Houses &amp; Pens › Dog Houses</t>
  </si>
  <si>
    <t>pet-supplies-dog-supplies-dog-crates-houses-pens-dog-kennel-covers</t>
  </si>
  <si>
    <t>Pet Supplies › Dog Supplies › Dog Crates, Houses &amp; Pens › Dog Kennel Covers</t>
  </si>
  <si>
    <t>d639dc67-6f37-43c9-af20-e3e38e9ee215</t>
  </si>
  <si>
    <t>pet-supplies-dog-supplies-dog-doors-gates-ramps</t>
  </si>
  <si>
    <t>Pet Supplies › Dog Supplies › Dog Doors, Gates &amp; Ramps</t>
  </si>
  <si>
    <t>fc864112-1dcd-4453-b0c0-efea1af04dbd</t>
  </si>
  <si>
    <t>pet-supplies-dog-supplies-dog-doors-gates-ramps-dog-doorbells</t>
  </si>
  <si>
    <t>Pet Supplies › Dog Supplies › Dog Doors, Gates &amp; Ramps › Dog Doorbells</t>
  </si>
  <si>
    <t>d7a560ad-247e-4ba2-8803-d853e8cdacf4</t>
  </si>
  <si>
    <t>pet-supplies-dog-supplies-dog-doors-gates-ramps-dog-doors</t>
  </si>
  <si>
    <t>Pet Supplies › Dog Supplies › Dog Doors, Gates &amp; Ramps › Dog Doors</t>
  </si>
  <si>
    <t>e1e94de6-eb3c-4885-ab6f-e36106aa5d74</t>
  </si>
  <si>
    <t>pet-supplies-dog-supplies-dog-doors-gates-ramps-dog-playpens</t>
  </si>
  <si>
    <t>Pet Supplies › Dog Supplies › Dog Doors, Gates &amp; Ramps › Dog Playpens</t>
  </si>
  <si>
    <t>d665bcaf-c528-4ffb-b521-399299eb1357</t>
  </si>
  <si>
    <t>pet-supplies-dog-supplies-dog-doors-gates-ramps-dog-safety-ramps</t>
  </si>
  <si>
    <t>Pet Supplies › Dog Supplies › Dog Doors, Gates &amp; Ramps › Dog Safety Ramps</t>
  </si>
  <si>
    <t>7bbd41ed-58b5-486a-8c31-bf5d8724fac4</t>
  </si>
  <si>
    <t>pet-supplies-dog-supplies-dog-doors-gates-ramps-electronic-dog-doors</t>
  </si>
  <si>
    <t>Pet Supplies › Dog Supplies › Dog Doors, Gates &amp; Ramps › Electronic Dog Doors</t>
  </si>
  <si>
    <t>77836999-b222-407e-be15-5e74d173da65</t>
  </si>
  <si>
    <t>pet-supplies-dog-supplies-dog-feeding-watering-supplies</t>
  </si>
  <si>
    <t>Pet Supplies › Dog Supplies › Dog Feeding &amp; Watering Supplies</t>
  </si>
  <si>
    <t>c0dc55a9-2a51-4166-914e-574a73bba626</t>
  </si>
  <si>
    <t>pet-supplies-dog-supplies-dog-feeding-watering-supplies-dog-automatic-feeders</t>
  </si>
  <si>
    <t>Pet Supplies › Dog Supplies › Dog Feeding &amp; Watering Supplies › Dog Automatic Feeders</t>
  </si>
  <si>
    <t>pet-supplies-dog-supplies-dog-feeding-watering-supplies-dog-bowls-dishes</t>
  </si>
  <si>
    <t>Pet Supplies › Dog Supplies › Dog Feeding &amp; Watering Supplies › Dog Bowls &amp; Dishes</t>
  </si>
  <si>
    <t>b7822e97-71b7-46cb-bb71-344851bb28d9</t>
  </si>
  <si>
    <t>pet-supplies-dog-supplies-dog-feeding-watering-supplies-dog-feeding-mats</t>
  </si>
  <si>
    <t>Pet Supplies › Dog Supplies › Dog Feeding &amp; Watering Supplies › Dog Feeding Mats</t>
  </si>
  <si>
    <t>1210e92f-bc00-4c30-ad18-049680148414</t>
  </si>
  <si>
    <t>pet-supplies-dog-supplies-dog-feeding-watering-supplies-dog-food-storage</t>
  </si>
  <si>
    <t>Pet Supplies › Dog Supplies › Dog Feeding &amp; Watering Supplies › Dog Food Storage</t>
  </si>
  <si>
    <t>3b58e4d3-e264-406d-a0b0-fa9744e488af</t>
  </si>
  <si>
    <t>pet-supplies-dog-supplies-dog-feeding-watering-supplies-dog-fountains</t>
  </si>
  <si>
    <t>Pet Supplies › Dog Supplies › Dog Feeding &amp; Watering Supplies › Dog Fountains</t>
  </si>
  <si>
    <t>7065481f-df5b-46ff-bb09-4f8f71ad8bc5</t>
  </si>
  <si>
    <t>pet-supplies-dog-supplies-dog-feeding-watering-supplies-dog-nursing-supplies</t>
  </si>
  <si>
    <t>Pet Supplies › Dog Supplies › Dog Feeding &amp; Watering Supplies › Dog Nursing Supplies</t>
  </si>
  <si>
    <t>5adc02c8-2c6d-4372-a442-7161f8d34644</t>
  </si>
  <si>
    <t>pet-supplies-dog-supplies-dog-feeding-watering-supplies-dog-water-bottles</t>
  </si>
  <si>
    <t>Pet Supplies › Dog Supplies › Dog Feeding &amp; Watering Supplies › Dog Water Bottles</t>
  </si>
  <si>
    <t>d83d23cb-fda2-4f71-9cd3-c493cd920f8d</t>
  </si>
  <si>
    <t>pet-supplies-dog-supplies-dog-flea-tick-control</t>
  </si>
  <si>
    <t>Pet Supplies › Dog Supplies › Dog Flea &amp; Tick Control</t>
  </si>
  <si>
    <t>56dd6848-af45-4c78-b633-45fa9fd5878a</t>
  </si>
  <si>
    <t>pet-supplies-dog-supplies-dog-flea-tick-control-dog-flea-collars</t>
  </si>
  <si>
    <t>Pet Supplies › Dog Supplies › Dog Flea &amp; Tick Control › Dog Flea Collars</t>
  </si>
  <si>
    <t>77b37354-1cac-462a-8663-f49da2d98767</t>
  </si>
  <si>
    <t>pet-supplies-dog-supplies-dog-flea-tick-control-dog-flea-combs</t>
  </si>
  <si>
    <t>Pet Supplies › Dog Supplies › Dog Flea &amp; Tick Control › Dog Flea Combs</t>
  </si>
  <si>
    <t>9d8759e3-8833-4e3c-ac76-9afbd65c84a1</t>
  </si>
  <si>
    <t>pet-supplies-dog-supplies-dog-flea-tick-control-dog-flea-control-shampoos</t>
  </si>
  <si>
    <t>Pet Supplies › Dog Supplies › Dog Flea &amp; Tick Control › Dog Flea Control Shampoos</t>
  </si>
  <si>
    <t>fa8d87a3-5fb0-45c0-84b6-786367a8a8e7</t>
  </si>
  <si>
    <t>pet-supplies-dog-supplies-dog-flea-tick-control-dog-flea-drops</t>
  </si>
  <si>
    <t>Pet Supplies › Dog Supplies › Dog Flea &amp; Tick Control › Dog Flea Drops</t>
  </si>
  <si>
    <t>931f270b-e13d-4bc6-8d80-32f42d81f28d</t>
  </si>
  <si>
    <t>pet-supplies-dog-supplies-dog-flea-tick-control-dog-flea-powders</t>
  </si>
  <si>
    <t>Pet Supplies › Dog Supplies › Dog Flea &amp; Tick Control › Dog Flea Powders</t>
  </si>
  <si>
    <t>00fc8e4d-5e1e-4a7a-b37c-0d51d7d19025</t>
  </si>
  <si>
    <t>pet-supplies-dog-supplies-dog-flea-tick-control-dog-flea-sprays</t>
  </si>
  <si>
    <t>Pet Supplies › Dog Supplies › Dog Flea &amp; Tick Control › Dog Flea Sprays</t>
  </si>
  <si>
    <t>97504f3a-be1d-4bef-886b-badbf3c137c4</t>
  </si>
  <si>
    <t>pet-supplies-dog-supplies-dog-flea-tick-control-dog-tick-remover-tools</t>
  </si>
  <si>
    <t>Pet Supplies › Dog Supplies › Dog Flea &amp; Tick Control › Dog Tick Remover Tools</t>
  </si>
  <si>
    <t>6816b42f-cf05-4174-9b2e-1f7bc4da1513</t>
  </si>
  <si>
    <t>pet-supplies-dog-supplies-dog-flea-tick-control-flea-control-carpet-powders-sprays</t>
  </si>
  <si>
    <t>Pet Supplies › Dog Supplies › Dog Flea &amp; Tick Control › Flea Control Carpet Powders &amp; Sprays</t>
  </si>
  <si>
    <t>3da207f6-523d-421c-8bf1-cad0677c6ac5</t>
  </si>
  <si>
    <t>pet-supplies-dog-supplies-dog-food</t>
  </si>
  <si>
    <t>Pet Supplies › Dog Supplies › Dog Food</t>
  </si>
  <si>
    <t>pet-supplies-dog-supplies-dog-food-dehydrated-freeze-dried-dog-food</t>
  </si>
  <si>
    <t>Pet Supplies › Dog Supplies › Dog Food › Dehydrated &amp; Freeze-Dried Dog Food</t>
  </si>
  <si>
    <t>bbc1aa35-9cbf-48bb-91dc-c8ab1d46fe02</t>
  </si>
  <si>
    <t>pet-supplies-dog-supplies-dog-food-dog-food-toppings,-gravies-sauces</t>
  </si>
  <si>
    <t>Pet Supplies › Dog Supplies › Dog Food › Dog Food Toppings, Gravies &amp; Sauces</t>
  </si>
  <si>
    <t>0e85f9a6-1621-4ec8-a80b-e06d5a80d5dd</t>
  </si>
  <si>
    <t>pet-supplies-dog-supplies-dog-food-dry-dog-food</t>
  </si>
  <si>
    <t>Pet Supplies › Dog Supplies › Dog Food › Dry Dog Food</t>
  </si>
  <si>
    <t>46ccace4-e269-40a5-8512-018df5ae133a</t>
  </si>
  <si>
    <t>pet-supplies-dog-supplies-dog-food-frozen-dog-food</t>
  </si>
  <si>
    <t>Pet Supplies › Dog Supplies › Dog Food › Frozen Dog Food</t>
  </si>
  <si>
    <t>778aa41f-2957-4e06-a245-ce71e90a890f</t>
  </si>
  <si>
    <t>pet-supplies-dog-supplies-dog-food-veterinary-diet-dog-food</t>
  </si>
  <si>
    <t>Pet Supplies › Dog Supplies › Dog Food › Veterinary Diet Dog Food</t>
  </si>
  <si>
    <t>pet-supplies-dog-supplies-dog-food-wet-dog-food</t>
  </si>
  <si>
    <t>Pet Supplies › Dog Supplies › Dog Food › Wet Dog Food</t>
  </si>
  <si>
    <t>a9c4ff06-31eb-4579-8b08-73ab9cee159e</t>
  </si>
  <si>
    <t>pet-supplies-dog-supplies-dog-grooming-supplies</t>
  </si>
  <si>
    <t>Pet Supplies › Dog Supplies › Dog Grooming Supplies</t>
  </si>
  <si>
    <t>ef5b5494-2934-4bd2-8b13-fa2bc3779e52</t>
  </si>
  <si>
    <t>pet-supplies-dog-supplies-dog-grooming-supplies-dog-brushes</t>
  </si>
  <si>
    <t>Pet Supplies › Dog Supplies › Dog Grooming Supplies › Dog Brushes</t>
  </si>
  <si>
    <t>956739b1-5ca3-434c-a8c8-98164815a787</t>
  </si>
  <si>
    <t>pet-supplies-dog-supplies-dog-grooming-supplies-dog-claw-care</t>
  </si>
  <si>
    <t>Pet Supplies › Dog Supplies › Dog Grooming Supplies › Dog Claw Care</t>
  </si>
  <si>
    <t>a3eeb79d-649c-4cf1-bdd5-1355723d129f</t>
  </si>
  <si>
    <t>pet-supplies-dog-supplies-dog-grooming-supplies-dog-colognes</t>
  </si>
  <si>
    <t>Pet Supplies › Dog Supplies › Dog Grooming Supplies › Dog Colognes</t>
  </si>
  <si>
    <t>78067d44-2776-49e4-ac30-2c9fbb35df42</t>
  </si>
  <si>
    <t>pet-supplies-dog-supplies-dog-grooming-supplies-dog-combs</t>
  </si>
  <si>
    <t>Pet Supplies › Dog Supplies › Dog Grooming Supplies › Dog Combs</t>
  </si>
  <si>
    <t>f66444f5-6fab-4c51-9e29-ed3eb2d47022</t>
  </si>
  <si>
    <t>pet-supplies-dog-supplies-dog-grooming-supplies-dog-dander-remover-sprays</t>
  </si>
  <si>
    <t>Pet Supplies › Dog Supplies › Dog Grooming Supplies › Dog Dander Remover Sprays</t>
  </si>
  <si>
    <t>pet-supplies-dog-supplies-dog-grooming-supplies-dog-dematting-tools</t>
  </si>
  <si>
    <t>Pet Supplies › Dog Supplies › Dog Grooming Supplies › Dog Dematting Tools</t>
  </si>
  <si>
    <t>83cbbf49-1db8-42c5-901b-05c764db848e</t>
  </si>
  <si>
    <t>pet-supplies-dog-supplies-dog-grooming-supplies-dog-deodorizers</t>
  </si>
  <si>
    <t>Pet Supplies › Dog Supplies › Dog Grooming Supplies › Dog Deodorizers</t>
  </si>
  <si>
    <t>pet-supplies-dog-supplies-dog-grooming-supplies-dog-grooming-clippers-blades</t>
  </si>
  <si>
    <t>Pet Supplies › Dog Supplies › Dog Grooming Supplies › Dog Grooming Clippers &amp; Blades</t>
  </si>
  <si>
    <t>1d92fc23-03ff-4a1c-a345-d624bf8cd50d</t>
  </si>
  <si>
    <t>pet-supplies-dog-supplies-dog-grooming-supplies-dog-grooming-scissors</t>
  </si>
  <si>
    <t>Pet Supplies › Dog Supplies › Dog Grooming Supplies › Dog Grooming Scissors</t>
  </si>
  <si>
    <t>39787d2c-739b-408d-9816-f845fc47a328</t>
  </si>
  <si>
    <t>pet-supplies-dog-supplies-dog-grooming-supplies-dog-grooming-wipes</t>
  </si>
  <si>
    <t>Pet Supplies › Dog Supplies › Dog Grooming Supplies › Dog Grooming Wipes</t>
  </si>
  <si>
    <t>e1cd9f45-8037-431c-9394-920992854cce</t>
  </si>
  <si>
    <t>pet-supplies-dog-supplies-dog-grooming-supplies-dog-hair-removal-products</t>
  </si>
  <si>
    <t>Pet Supplies › Dog Supplies › Dog Grooming Supplies › Dog Hair Removal Products</t>
  </si>
  <si>
    <t>pet-supplies-dog-supplies-dog-grooming-supplies-dog-shampoos-conditioners</t>
  </si>
  <si>
    <t>Pet Supplies › Dog Supplies › Dog Grooming Supplies › Dog Shampoos &amp; Conditioners</t>
  </si>
  <si>
    <t>980e0659-fca2-42f1-a1be-878bd24ef597</t>
  </si>
  <si>
    <t>pet-supplies-dog-supplies-dog-grooming-supplies-dog-shedding-tools</t>
  </si>
  <si>
    <t>Pet Supplies › Dog Supplies › Dog Grooming Supplies › Dog Shedding Tools</t>
  </si>
  <si>
    <t>pet-supplies-dog-supplies-dog-grooming-supplies-dog-shower-bath-accessories</t>
  </si>
  <si>
    <t>Pet Supplies › Dog Supplies › Dog Grooming Supplies › Dog Shower &amp; Bath Accessories</t>
  </si>
  <si>
    <t>821982ac-5838-4937-a334-dec453290c2f</t>
  </si>
  <si>
    <t>pet-supplies-dog-supplies-dog-grooming-supplies-pet-styptic-gels-powders</t>
  </si>
  <si>
    <t>Pet Supplies › Dog Supplies › Dog Grooming Supplies › Pet Styptic Gels &amp; Powders</t>
  </si>
  <si>
    <t>d0759ad7-a862-4de3-9ad9-7376e7960a4d</t>
  </si>
  <si>
    <t>pet-supplies-dog-supplies-dog-health-supplies</t>
  </si>
  <si>
    <t>Pet Supplies › Dog Supplies › Dog Health Supplies</t>
  </si>
  <si>
    <t>pet-supplies-dog-supplies-dog-health-supplies-dog-dental-care</t>
  </si>
  <si>
    <t>Pet Supplies › Dog Supplies › Dog Health Supplies › Dog Dental Care</t>
  </si>
  <si>
    <t>48ed4359-f7bf-45ae-bfb3-98a8ebf0416d</t>
  </si>
  <si>
    <t>pet-supplies-dog-supplies-dog-health-supplies-dog-digestive-remedies</t>
  </si>
  <si>
    <t>Pet Supplies › Dog Supplies › Dog Health Supplies › Dog Digestive Remedies</t>
  </si>
  <si>
    <t>dad56d60-69bd-4160-a197-0dd6a5631275</t>
  </si>
  <si>
    <t>pet-supplies-dog-supplies-dog-health-supplies-dog-dna-tests</t>
  </si>
  <si>
    <t>Pet Supplies › Dog Supplies › Dog Health Supplies › Dog DNA Tests</t>
  </si>
  <si>
    <t>79698857-7cc3-494e-81f2-8a39d1bc4b57</t>
  </si>
  <si>
    <t>pet-supplies-dog-supplies-dog-health-supplies-dog-ear-care</t>
  </si>
  <si>
    <t>Pet Supplies › Dog Supplies › Dog Health Supplies › Dog Ear Care</t>
  </si>
  <si>
    <t>9e10687f-3173-479e-9684-0bf730de7f03</t>
  </si>
  <si>
    <t>pet-supplies-dog-supplies-dog-health-supplies-dog-eye-care</t>
  </si>
  <si>
    <t>Pet Supplies › Dog Supplies › Dog Health Supplies › Dog Eye Care</t>
  </si>
  <si>
    <t>dc0a480b-501b-4021-a145-9463670b6151</t>
  </si>
  <si>
    <t>pet-supplies-dog-supplies-dog-health-supplies-dog-hip-joint-care</t>
  </si>
  <si>
    <t>Pet Supplies › Dog Supplies › Dog Health Supplies › Dog Hip &amp; Joint Care</t>
  </si>
  <si>
    <t>7f02a097-0078-47c9-9305-4902524e727d</t>
  </si>
  <si>
    <t>pet-supplies-dog-supplies-dog-health-supplies-dog-?tch-remedies</t>
  </si>
  <si>
    <t>Pet Supplies › Dog Supplies › Dog Health Supplies › Dog Itch Remedies</t>
  </si>
  <si>
    <t>e2ab1ffb-f2df-49e4-8e8a-6502e28563d2</t>
  </si>
  <si>
    <t>pet-supplies-dog-supplies-dog-health-supplies-dog-medications</t>
  </si>
  <si>
    <t>Pet Supplies › Dog Supplies › Dog Health Supplies › Dog Medications</t>
  </si>
  <si>
    <t>a661d681-85fe-41f5-8771-ff28c4806cf1</t>
  </si>
  <si>
    <t>pet-supplies-dog-supplies-dog-health-supplies-dog-milk-replacers</t>
  </si>
  <si>
    <t>Pet Supplies › Dog Supplies › Dog Health Supplies › Dog Milk Replacers</t>
  </si>
  <si>
    <t>1b7c0178-8d49-407d-b7e5-6e4a5d5ad9e1</t>
  </si>
  <si>
    <t>pet-supplies-dog-supplies-dog-health-supplies-dog-recovery-collars-cones</t>
  </si>
  <si>
    <t>Pet Supplies › Dog Supplies › Dog Health Supplies › Dog Recovery Collars &amp; Cones</t>
  </si>
  <si>
    <t>37d03821-6abe-43c6-8089-cf9b34ebb5e8</t>
  </si>
  <si>
    <t>pet-supplies-dog-supplies-dog-health-supplies-dog-relaxants</t>
  </si>
  <si>
    <t>Pet Supplies › Dog Supplies › Dog Health Supplies › Dog Relaxants</t>
  </si>
  <si>
    <t>pet-supplies-dog-supplies-dog-health-supplies-dog-supplements-vitamins</t>
  </si>
  <si>
    <t>Pet Supplies › Dog Supplies › Dog Health Supplies › Dog Supplements &amp; Vitamins</t>
  </si>
  <si>
    <t>85cfd52f-ab0c-435c-852a-0ac773cfadf4</t>
  </si>
  <si>
    <t>pet-supplies-dog-supplies-dog-health-supplies-dog-thermometers</t>
  </si>
  <si>
    <t>Pet Supplies › Dog Supplies › Dog Health Supplies › Dog Thermometers</t>
  </si>
  <si>
    <t>393fcd49-7eeb-4a61-9b31-41ea4e441933</t>
  </si>
  <si>
    <t>pet-supplies-dog-supplies-dog-health-supplies-dog-wormers</t>
  </si>
  <si>
    <t>Pet Supplies › Dog Supplies › Dog Health Supplies › Dog Wormers</t>
  </si>
  <si>
    <t>e498c259-a5f8-409e-8532-6ebe59280437</t>
  </si>
  <si>
    <t>pet-supplies-dog-supplies-dog-housebreaking-supplies</t>
  </si>
  <si>
    <t>Pet Supplies › Dog Supplies › Dog Housebreaking Supplies</t>
  </si>
  <si>
    <t>180eac9d-7143-4caa-9b7c-7c4767d31e2e</t>
  </si>
  <si>
    <t>pet-supplies-dog-supplies-dog-housebreaking-supplies-dog-diapers</t>
  </si>
  <si>
    <t>Pet Supplies › Dog Supplies › Dog Housebreaking Supplies › Dog Diapers</t>
  </si>
  <si>
    <t>pet-supplies-dog-supplies-dog-housebreaking-supplies-dog-diapers-potty-training</t>
  </si>
  <si>
    <t>Pet Supplies › Dog Supplies › Dog Housebreaking Supplies › Dog Diapers &amp; Potty Training</t>
  </si>
  <si>
    <t>5010913b-3104-435e-ad47-c7205913b884</t>
  </si>
  <si>
    <t>pet-supplies-dog-supplies-dog-housebreaking-supplies-dog-litter-boxes</t>
  </si>
  <si>
    <t>Pet Supplies › Dog Supplies › Dog Housebreaking Supplies › Dog Litter Boxes</t>
  </si>
  <si>
    <t>pet-supplies-dog-supplies-dog-housebreaking-supplies-dog-odor-stain-removers</t>
  </si>
  <si>
    <t>Pet Supplies › Dog Supplies › Dog Housebreaking Supplies › Dog Odor &amp; Stain Removers</t>
  </si>
  <si>
    <t>pet-supplies-dog-supplies-dog-housebreaking-supplies-dog-pooper-scoopers-bags</t>
  </si>
  <si>
    <t>Pet Supplies › Dog Supplies › Dog Housebreaking Supplies › Dog Pooper Scoopers &amp; Bags</t>
  </si>
  <si>
    <t>pet-supplies-dog-supplies-dog-housebreaking-supplies-dog-training-pads-trays</t>
  </si>
  <si>
    <t>Pet Supplies › Dog Supplies › Dog Housebreaking Supplies › Dog Training Pads &amp; Trays</t>
  </si>
  <si>
    <t>1205257c-4362-4832-87c7-63995389a332</t>
  </si>
  <si>
    <t>pet-supplies-dog-supplies-dog-housebreaking-supplies-pet-urine-detectors</t>
  </si>
  <si>
    <t>Pet Supplies › Dog Supplies › Dog Housebreaking Supplies › Pet Urine Detectors</t>
  </si>
  <si>
    <t>c9f90f4e-9ea5-46ca-8121-3b9f22586bd0</t>
  </si>
  <si>
    <t>pet-supplies-dog-supplies-dog-memorials</t>
  </si>
  <si>
    <t>Pet Supplies › Dog Supplies › Dog Memorials</t>
  </si>
  <si>
    <t>6703e314-1709-47c3-9183-c4c4cfbd5125</t>
  </si>
  <si>
    <t>pet-supplies-dog-supplies-dog-toys</t>
  </si>
  <si>
    <t>Pet Supplies › Dog Supplies › Dog Toys</t>
  </si>
  <si>
    <t>3529a2b1-bec6-4301-8fe4-df66e5752193</t>
  </si>
  <si>
    <t>pet-supplies-dog-supplies-dog-toys-automatic-dog-toy-ball-launchers</t>
  </si>
  <si>
    <t>Pet Supplies › Dog Supplies › Dog Toys › Automatic Dog Toy Ball Launchers</t>
  </si>
  <si>
    <t>69dbb388-f448-49c0-89f6-dc3f56d8487e</t>
  </si>
  <si>
    <t>pet-supplies-dog-supplies-dog-toys-dog-chew-toys</t>
  </si>
  <si>
    <t>Pet Supplies › Dog Supplies › Dog Toys › Dog Chew Toys</t>
  </si>
  <si>
    <t>3d68777b-cf54-4a5b-aaec-1ec5169d736d</t>
  </si>
  <si>
    <t>pet-supplies-dog-supplies-dog-toys-dog-flying-discs</t>
  </si>
  <si>
    <t>Pet Supplies › Dog Supplies › Dog Toys › Dog Flying Discs</t>
  </si>
  <si>
    <t>505ce561-baa3-47c2-84f2-5315bf7938b0</t>
  </si>
  <si>
    <t>pet-supplies-dog-supplies-dog-toys-dog-rope-toys</t>
  </si>
  <si>
    <t>Pet Supplies › Dog Supplies › Dog Toys › Dog Rope Toys</t>
  </si>
  <si>
    <t>37f6eebc-94cb-48fe-9978-214de1602953</t>
  </si>
  <si>
    <t>pet-supplies-dog-supplies-dog-toys-dog-squeak-toys</t>
  </si>
  <si>
    <t>Pet Supplies › Dog Supplies › Dog Toys › Dog Squeak Toys</t>
  </si>
  <si>
    <t>b780d2e4-358e-42d9-8d90-1464c6c7296d</t>
  </si>
  <si>
    <t>pet-supplies-dog-supplies-dog-toys-dog-toy-ball-launchers</t>
  </si>
  <si>
    <t>Pet Supplies › Dog Supplies › Dog Toys › Dog Toy Ball Launchers</t>
  </si>
  <si>
    <t>cd788896-b2f6-417e-83e5-73668b2a29c6</t>
  </si>
  <si>
    <t>pet-supplies-dog-supplies-dog-toys-dog-toy-balls</t>
  </si>
  <si>
    <t>Pet Supplies › Dog Supplies › Dog Toys › Dog Toy Balls</t>
  </si>
  <si>
    <t>6e8c39e7-9cea-4804-99a7-f1543c0954a8</t>
  </si>
  <si>
    <t>pet-supplies-dog-supplies-dog-toys-plush-toys-for-dogs</t>
  </si>
  <si>
    <t>Pet Supplies › Dog Supplies › Dog Toys › Plush Toys for Dogs</t>
  </si>
  <si>
    <t>ec6a0c38-6f8d-4f0e-ad27-260c045477ed</t>
  </si>
  <si>
    <t>pet-supplies-dog-supplies-dog-training-behavior-aids</t>
  </si>
  <si>
    <t>Pet Supplies › Dog Supplies › Dog Training &amp; Behavior Aids</t>
  </si>
  <si>
    <t>pet-supplies-dog-supplies-dog-training-behavior-aids-dog-agility-equipment</t>
  </si>
  <si>
    <t>Pet Supplies › Dog Supplies › Dog Training &amp; Behavior Aids › Dog Agility Equipment</t>
  </si>
  <si>
    <t>pet-supplies-dog-supplies-dog-training-behavior-aids-dog-repellents</t>
  </si>
  <si>
    <t>Pet Supplies › Dog Supplies › Dog Training &amp; Behavior Aids › Dog Repellents</t>
  </si>
  <si>
    <t>4174f290-5d35-410a-b9c2-8c1df6d6d484</t>
  </si>
  <si>
    <t>pet-supplies-dog-supplies-dog-training-behavior-aids-dog-tie-outs-stakes</t>
  </si>
  <si>
    <t>Pet Supplies › Dog Supplies › Dog Training &amp; Behavior Aids › Dog Tie-Outs &amp; Stakes</t>
  </si>
  <si>
    <t>321564ca-506b-4ac5-ae0f-0758850603f7</t>
  </si>
  <si>
    <t>pet-supplies-dog-supplies-dog-training-behavior-aids-dog-training-clickers</t>
  </si>
  <si>
    <t>Pet Supplies › Dog Supplies › Dog Training &amp; Behavior Aids › Dog Training Clickers</t>
  </si>
  <si>
    <t>7efb2c55-a0b9-4def-beaa-d4dea892cbfe</t>
  </si>
  <si>
    <t>pet-supplies-dog-supplies-dog-training-behavior-aids-dog-training-leashes</t>
  </si>
  <si>
    <t>Pet Supplies › Dog Supplies › Dog Training &amp; Behavior Aids › Dog Training Leashes</t>
  </si>
  <si>
    <t>fba5f4b5-cf02-4cc2-afab-fc8e89d1067a</t>
  </si>
  <si>
    <t>pet-supplies-dog-supplies-dog-training-behavior-aids-dog-treat-pouches</t>
  </si>
  <si>
    <t>Pet Supplies › Dog Supplies › Dog Training &amp; Behavior Aids › Dog Treat Pouches</t>
  </si>
  <si>
    <t>6e2b0bc7-02da-4e78-9cdc-99f1d188f315</t>
  </si>
  <si>
    <t>pet-supplies-dog-supplies-dog-training-behavior-aids-dog-whistles</t>
  </si>
  <si>
    <t>Pet Supplies › Dog Supplies › Dog Training &amp; Behavior Aids › Dog Whistles</t>
  </si>
  <si>
    <t>786773d4-8c80-4ef8-a78f-9ea90d59ebff</t>
  </si>
  <si>
    <t>pet-supplies-dog-supplies-dog-training-behavior-aids-dog-wireless-fences</t>
  </si>
  <si>
    <t>Pet Supplies › Dog Supplies › Dog Training &amp; Behavior Aids › Dog Wireless Fences</t>
  </si>
  <si>
    <t>52199f82-a9f0-4480-886a-8d73cebcf082</t>
  </si>
  <si>
    <t>pet-supplies-dog-supplies-dog-training-behavior-aids-sonic-bark-deterrents</t>
  </si>
  <si>
    <t>Pet Supplies › Dog Supplies › Dog Training &amp; Behavior Aids › Sonic Bark Deterrents</t>
  </si>
  <si>
    <t>572eccc8-8aaf-43c8-ab46-bc7184650309</t>
  </si>
  <si>
    <t>pet-supplies-dog-supplies-dog-treats</t>
  </si>
  <si>
    <t>Pet Supplies › Dog Supplies › Dog Treats</t>
  </si>
  <si>
    <t>b0517313-7db5-49d1-9f76-0dbbf8fd64c5</t>
  </si>
  <si>
    <t>pet-supplies-dog-supplies-dog-treats-bully-stick-dog-treats</t>
  </si>
  <si>
    <t>Pet Supplies › Dog Supplies › Dog Treats › Bully Stick Dog Treats</t>
  </si>
  <si>
    <t>a93ca1d5-4091-47fc-ac9d-c3a987beb853</t>
  </si>
  <si>
    <t>pet-supplies-dog-supplies-dog-treats-dog-bones</t>
  </si>
  <si>
    <t>Pet Supplies › Dog Supplies › Dog Treats › Dog Bones</t>
  </si>
  <si>
    <t>bcafd476-5033-4107-b4ec-ba700a565635</t>
  </si>
  <si>
    <t>pet-supplies-dog-supplies-dog-treats-dog-jerky-treats</t>
  </si>
  <si>
    <t>Pet Supplies › Dog Supplies › Dog Treats › Dog Jerky Treats</t>
  </si>
  <si>
    <t>pet-supplies-dog-supplies-dog-treats-dog-rawhide-treats</t>
  </si>
  <si>
    <t>Pet Supplies › Dog Supplies › Dog Treats › Dog Rawhide Treats</t>
  </si>
  <si>
    <t>c11cb657-3576-46cc-9a1a-e50f9ddb0023</t>
  </si>
  <si>
    <t>pet-supplies-dog-supplies-dog-treats-dog-treat-animal-ears</t>
  </si>
  <si>
    <t>Pet Supplies › Dog Supplies › Dog Treats › Dog Treat Animal Ears</t>
  </si>
  <si>
    <t>67f490f6-b3a7-4b8b-a44c-4a14b65419e2</t>
  </si>
  <si>
    <t>pet-supplies-dog-supplies-dog-treats-dog-treat-cookies,-biscuits-snacks</t>
  </si>
  <si>
    <t>Pet Supplies › Dog Supplies › Dog Treats › Dog Treat Cookies, Biscuits &amp; Snacks</t>
  </si>
  <si>
    <t>c0dbb252-f0ae-41c7-aac5-20ffb17c5756</t>
  </si>
  <si>
    <t>pet-supplies-dog-supplies-dog-treats-dog-treats-hooves</t>
  </si>
  <si>
    <t>Pet Supplies › Dog Supplies › Dog Treats › Dog Treats Hooves</t>
  </si>
  <si>
    <t>64dcd580-3b45-449b-8ebe-e260bc9001a9</t>
  </si>
  <si>
    <t>pet-supplies-dog-supplies-pet-cameras-monitors</t>
  </si>
  <si>
    <t>Pet Supplies › Dog Supplies › Pet Cameras &amp; Monitors</t>
  </si>
  <si>
    <t>bfbfec39-646c-4f5d-838d-9f71bfea2509</t>
  </si>
  <si>
    <t>pet-supplies-fish-aquatic-pets</t>
  </si>
  <si>
    <t>Pet Supplies › Fish &amp; Aquatic Pets</t>
  </si>
  <si>
    <t>07f2073c-9714-4a50-8201-61177e941654</t>
  </si>
  <si>
    <t>pet-supplies-fish-aquatic-pets-aquarium-cleaners</t>
  </si>
  <si>
    <t>Pet Supplies › Fish &amp; Aquatic Pets › Aquarium Cleaners</t>
  </si>
  <si>
    <t>bc9a6526-361a-4650-b55c-26b72f5ef33c</t>
  </si>
  <si>
    <t>pet-supplies-fish-aquatic-pets-aquarium-cleaners-aquarium-algae-scrapers</t>
  </si>
  <si>
    <t>Pet Supplies › Fish &amp; Aquatic Pets › Aquarium Cleaners › Aquarium Algae Scrapers</t>
  </si>
  <si>
    <t>5e21decb-81f9-4e80-9b4c-2da7899d9e1f</t>
  </si>
  <si>
    <t>pet-supplies-fish-aquatic-pets-aquarium-cleaners-aquarium-gravel-cleaners</t>
  </si>
  <si>
    <t>Pet Supplies › Fish &amp; Aquatic Pets › Aquarium Cleaners › Aquarium Gravel Cleaners</t>
  </si>
  <si>
    <t>8c536717-26d0-4881-b553-89eed51aab5f</t>
  </si>
  <si>
    <t>pet-supplies-fish-aquatic-pets-aquarium-cleaners-aquarium-nets</t>
  </si>
  <si>
    <t>Pet Supplies › Fish &amp; Aquatic Pets › Aquarium Cleaners › Aquarium Nets</t>
  </si>
  <si>
    <t>c18eccfb-6989-421d-8b4d-b2c5b858f987</t>
  </si>
  <si>
    <t>pet-supplies-fish-aquatic-pets-aquarium-decor</t>
  </si>
  <si>
    <t>Pet Supplies › Fish &amp; Aquatic Pets › Aquarium Decor</t>
  </si>
  <si>
    <t>9e56759b-2899-4cf6-b33e-c83c265e5334</t>
  </si>
  <si>
    <t>pet-supplies-fish-aquatic-pets-aquarium-decor-aquarium-decor-backgrounds</t>
  </si>
  <si>
    <t>Pet Supplies › Fish &amp; Aquatic Pets › Aquarium Decor › Aquarium Decor Backgrounds</t>
  </si>
  <si>
    <t>c823f290-dc57-460a-81e2-d18188183ac6</t>
  </si>
  <si>
    <t>pet-supplies-fish-aquatic-pets-aquarium-decor-aquarium-decor-coral</t>
  </si>
  <si>
    <t>Pet Supplies › Fish &amp; Aquatic Pets › Aquarium Decor › Aquarium Decor Coral</t>
  </si>
  <si>
    <t>ca1e1416-c5e6-4dfe-8fb3-e566a6963d6b</t>
  </si>
  <si>
    <t>pet-supplies-fish-aquatic-pets-aquarium-decor-aquarium-decor-plastic-plants</t>
  </si>
  <si>
    <t>Pet Supplies › Fish &amp; Aquatic Pets › Aquarium Decor › Aquarium Decor Plastic Plants</t>
  </si>
  <si>
    <t>34261ef1-b982-49bc-993c-537c79a2bc61</t>
  </si>
  <si>
    <t>pet-supplies-fish-aquatic-pets-aquarium-decor-aquarium-decor-rocks</t>
  </si>
  <si>
    <t>Pet Supplies › Fish &amp; Aquatic Pets › Aquarium Decor › Aquarium Decor Rocks</t>
  </si>
  <si>
    <t>3a38de5a-27c9-4bf4-8f9d-71b2eb084642</t>
  </si>
  <si>
    <t>pet-supplies-fish-aquatic-pets-aquarium-decor-aquarium-decor-tank-dividers</t>
  </si>
  <si>
    <t>Pet Supplies › Fish &amp; Aquatic Pets › Aquarium Decor › Aquarium Decor Tank Dividers</t>
  </si>
  <si>
    <t>0ed63416-bf65-4f82-89de-1c38940fecd1</t>
  </si>
  <si>
    <t>pet-supplies-fish-aquatic-pets-aquarium-decor-aquarium-decor-thematic-ornaments</t>
  </si>
  <si>
    <t>Pet Supplies › Fish &amp; Aquatic Pets › Aquarium Decor › Aquarium Decor Thematic Ornaments</t>
  </si>
  <si>
    <t>93f0bbee-3d00-46dc-acfa-a9d1e46e975c</t>
  </si>
  <si>
    <t>pet-supplies-fish-aquatic-pets-aquarium-decor-aquarium-decor-wood</t>
  </si>
  <si>
    <t>Pet Supplies › Fish &amp; Aquatic Pets › Aquarium Decor › Aquarium Decor Wood</t>
  </si>
  <si>
    <t>f077630b-e3e2-41ef-8fa5-cc8e295e3d67</t>
  </si>
  <si>
    <t>pet-supplies-fish-aquatic-pets-aquarium-decor-aquarium-marbles</t>
  </si>
  <si>
    <t>Pet Supplies › Fish &amp; Aquatic Pets › Aquarium Decor › Aquarium Marbles</t>
  </si>
  <si>
    <t>0238c5d5-f77b-4ed1-b5fd-92cf4cc9463b</t>
  </si>
  <si>
    <t>pet-supplies-fish-aquatic-pets-aquarium-decor-live-aquarium-plants</t>
  </si>
  <si>
    <t>Pet Supplies › Fish &amp; Aquatic Pets › Aquarium Decor › Live Aquarium Plants</t>
  </si>
  <si>
    <t>70647388-6528-4883-b677-bef30a2005ac</t>
  </si>
  <si>
    <t>pet-supplies-fish-aquatic-pets-aquarium-heaters-chillers</t>
  </si>
  <si>
    <t>Pet Supplies › Fish &amp; Aquatic Pets › Aquarium Heaters &amp; Chillers</t>
  </si>
  <si>
    <t>755fa669-328f-4aa4-b6ee-9ad0f7d34b92</t>
  </si>
  <si>
    <t>pet-supplies-fish-aquatic-pets-aquarium-heaters-chillers-aquarium-chillers</t>
  </si>
  <si>
    <t>Pet Supplies › Fish &amp; Aquatic Pets › Aquarium Heaters &amp; Chillers › Aquarium Chillers</t>
  </si>
  <si>
    <t>e1b34d14-65e3-4f04-b70d-c8f473684d75</t>
  </si>
  <si>
    <t>pet-supplies-fish-aquatic-pets-aquarium-heaters-chillers-aquarium-heaters</t>
  </si>
  <si>
    <t>Pet Supplies › Fish &amp; Aquatic Pets › Aquarium Heaters &amp; Chillers › Aquarium Heaters</t>
  </si>
  <si>
    <t>357c231e-4125-4c62-b132-829112a3b71e</t>
  </si>
  <si>
    <t>pet-supplies-fish-aquatic-pets-aquarium-hoods</t>
  </si>
  <si>
    <t>Pet Supplies › Fish &amp; Aquatic Pets › Aquarium Hoods</t>
  </si>
  <si>
    <t>5fb9921b-add9-4abd-ac85-d18975d74275</t>
  </si>
  <si>
    <t>pet-supplies-fish-aquatic-pets-aquarium-hydrometers</t>
  </si>
  <si>
    <t>Pet Supplies › Fish &amp; Aquatic Pets › Aquarium Hydrometers</t>
  </si>
  <si>
    <t>2ad6495f-7e78-4943-a44b-022aeeb35f00</t>
  </si>
  <si>
    <t>pet-supplies-fish-aquatic-pets-aquarium-lights</t>
  </si>
  <si>
    <t>Pet Supplies › Fish &amp; Aquatic Pets › Aquarium Lights</t>
  </si>
  <si>
    <t>588b4be2-b146-4713-b7bd-56f3829d0051</t>
  </si>
  <si>
    <t>pet-supplies-fish-aquatic-pets-aquarium-pumps-filters</t>
  </si>
  <si>
    <t>Pet Supplies › Fish &amp; Aquatic Pets › Aquarium Pumps &amp; Filters</t>
  </si>
  <si>
    <t>de1d3f8f-0f69-4830-91c7-a5713360b572</t>
  </si>
  <si>
    <t>pet-supplies-fish-aquatic-pets-aquarium-pumps-filters-aquarium-air-pump-accessories</t>
  </si>
  <si>
    <t>Pet Supplies › Fish &amp; Aquatic Pets › Aquarium Pumps &amp; Filters › Aquarium Air Pump Accessories</t>
  </si>
  <si>
    <t>2a5a4127-2efb-4de3-8b03-8c2a703cd699</t>
  </si>
  <si>
    <t>pet-supplies-fish-aquatic-pets-aquarium-pumps-filters-aquarium-air-pumps</t>
  </si>
  <si>
    <t>Pet Supplies › Fish &amp; Aquatic Pets › Aquarium Pumps &amp; Filters › Aquarium Air Pumps</t>
  </si>
  <si>
    <t>e3553686-8962-4267-aa53-1252f819e851</t>
  </si>
  <si>
    <t>pet-supplies-fish-aquatic-pets-aquarium-pumps-filters-aquarium-filter-accessories</t>
  </si>
  <si>
    <t>Pet Supplies › Fish &amp; Aquatic Pets › Aquarium Pumps &amp; Filters › Aquarium Filter Accessories</t>
  </si>
  <si>
    <t>c68b132b-4d5a-4257-9010-fdf72aff4a31</t>
  </si>
  <si>
    <t>pet-supplies-fish-aquatic-pets-aquarium-pumps-filters-aquarium-filters</t>
  </si>
  <si>
    <t>Pet Supplies › Fish &amp; Aquatic Pets › Aquarium Pumps &amp; Filters › Aquarium Filters</t>
  </si>
  <si>
    <t>7bdebbab-cc83-4f2f-a408-1d6be87cae41</t>
  </si>
  <si>
    <t>pet-supplies-fish-aquatic-pets-aquarium-pumps-filters-aquarium-water-pump-accessories</t>
  </si>
  <si>
    <t>Pet Supplies › Fish &amp; Aquatic Pets › Aquarium Pumps &amp; Filters › Aquarium Water Pump Accessories</t>
  </si>
  <si>
    <t>82608f5d-4af6-49d3-805a-27a043db1ae0</t>
  </si>
  <si>
    <t>pet-supplies-fish-aquatic-pets-aquarium-pumps-filters-aquarium-water-pumps</t>
  </si>
  <si>
    <t>Pet Supplies › Fish &amp; Aquatic Pets › Aquarium Pumps &amp; Filters › Aquarium Water Pumps</t>
  </si>
  <si>
    <t>46a7796c-6fd3-46d9-8084-0054f78223a9</t>
  </si>
  <si>
    <t>pet-supplies-fish-aquatic-pets-aquarium-stands</t>
  </si>
  <si>
    <t>Pet Supplies › Fish &amp; Aquatic Pets › Aquarium Stands</t>
  </si>
  <si>
    <t>a679b7d1-f321-492f-a0bc-7dea84545c2c</t>
  </si>
  <si>
    <t>pet-supplies-fish-aquatic-pets-aquarium-substrate</t>
  </si>
  <si>
    <t>Pet Supplies › Fish &amp; Aquatic Pets › Aquarium Substrate</t>
  </si>
  <si>
    <t>3ec838b4-e1d2-4c07-b2e5-dbbc6e94a3ad</t>
  </si>
  <si>
    <t>pet-supplies-fish-aquatic-pets-aquarium-substrate-aquarium-gravel</t>
  </si>
  <si>
    <t>Pet Supplies › Fish &amp; Aquatic Pets › Aquarium Substrate › Aquarium Gravel</t>
  </si>
  <si>
    <t>2f4c809d-1b28-4b07-aa1e-024fee04d848</t>
  </si>
  <si>
    <t>pet-supplies-fish-aquatic-pets-aquarium-substrate-aquarium-sand</t>
  </si>
  <si>
    <t>Pet Supplies › Fish &amp; Aquatic Pets › Aquarium Substrate › Aquarium Sand</t>
  </si>
  <si>
    <t>9d406f31-cece-430f-9ff2-7bf9f3f2f42b</t>
  </si>
  <si>
    <t>pet-supplies-fish-aquatic-pets-aquarium-test-kits</t>
  </si>
  <si>
    <t>Pet Supplies › Fish &amp; Aquatic Pets › Aquarium Test Kits</t>
  </si>
  <si>
    <t>78679bdc-7362-42dc-acb9-8ffce2240e2b</t>
  </si>
  <si>
    <t>pet-supplies-fish-aquatic-pets-aquarium-thermometers</t>
  </si>
  <si>
    <t>Pet Supplies › Fish &amp; Aquatic Pets › Aquarium Thermometers</t>
  </si>
  <si>
    <t>3d003385-3a3c-46a5-a608-906451f5140e</t>
  </si>
  <si>
    <t>pet-supplies-fish-aquatic-pets-aquarium-water-treatments</t>
  </si>
  <si>
    <t>Pet Supplies › Fish &amp; Aquatic Pets › Aquarium Water Treatments</t>
  </si>
  <si>
    <t>ef7e0211-737d-4650-992e-2a235af3401d</t>
  </si>
  <si>
    <t>pet-supplies-fish-aquatic-pets-aquariums-fish-bowls</t>
  </si>
  <si>
    <t>Pet Supplies › Fish &amp; Aquatic Pets › Aquariums &amp; Fish Bowls</t>
  </si>
  <si>
    <t>732e660d-d135-4e1b-b1f7-a8addd52b4ef</t>
  </si>
  <si>
    <t>pet-supplies-fish-aquatic-pets-aquariums-fish-bowls-aquarium-starter-kits</t>
  </si>
  <si>
    <t>Pet Supplies › Fish &amp; Aquatic Pets › Aquariums &amp; Fish Bowls › Aquarium Starter Kits</t>
  </si>
  <si>
    <t>aad6262b-79ba-423a-a201-7d1f217d36c3</t>
  </si>
  <si>
    <t>pet-supplies-fish-aquatic-pets-aquariums-fish-bowls-aquariums</t>
  </si>
  <si>
    <t>Pet Supplies › Fish &amp; Aquatic Pets › Aquariums &amp; Fish Bowls › Aquariums</t>
  </si>
  <si>
    <t>5715618e-e46f-4b14-a102-142947aaae50</t>
  </si>
  <si>
    <t>pet-supplies-fish-aquatic-pets-aquariums-fish-bowls-fish-bowls</t>
  </si>
  <si>
    <t>Pet Supplies › Fish &amp; Aquatic Pets › Aquariums &amp; Fish Bowls › Fish Bowls</t>
  </si>
  <si>
    <t>4d6c0771-9c6c-4854-90cd-801e2d6c8f7c</t>
  </si>
  <si>
    <t>pet-supplies-fish-aquatic-pets-automatic-fish-feeders</t>
  </si>
  <si>
    <t>Pet Supplies › Fish &amp; Aquatic Pets › Automatic Fish Feeders</t>
  </si>
  <si>
    <t>335cc11d-8947-4417-a115-744a222d900f</t>
  </si>
  <si>
    <t>pet-supplies-fish-aquatic-pets-fish-breeding-tanks</t>
  </si>
  <si>
    <t>Pet Supplies › Fish &amp; Aquatic Pets › Fish Breeding Tanks</t>
  </si>
  <si>
    <t>7b9e2a31-9c8d-4215-a655-926456c2f844</t>
  </si>
  <si>
    <t>pet-supplies-fish-aquatic-pets-fish-food</t>
  </si>
  <si>
    <t>Pet Supplies › Fish &amp; Aquatic Pets › Fish Food</t>
  </si>
  <si>
    <t>0d6cd215-6c25-4dc8-9ea5-3f6699d3737c</t>
  </si>
  <si>
    <t>pet-supplies-fish-aquatic-pets-fish-medication-health-supplies</t>
  </si>
  <si>
    <t>Pet Supplies › Fish &amp; Aquatic Pets › Fish Medication &amp; Health Supplies</t>
  </si>
  <si>
    <t>cd7be515-2e39-496c-ae70-8f8438e6b631</t>
  </si>
  <si>
    <t>pet-supplies-horse-supplies</t>
  </si>
  <si>
    <t>Pet Supplies › Horse Supplies</t>
  </si>
  <si>
    <t>069cf46d-12e2-4fc5-8c54-561688488da1</t>
  </si>
  <si>
    <t>pet-supplies-horse-supplies-farrier-supplies</t>
  </si>
  <si>
    <t>Pet Supplies › Horse Supplies › Farrier Supplies</t>
  </si>
  <si>
    <t>fe455bc0-dda8-42fb-9772-4bd5be8f40ef</t>
  </si>
  <si>
    <t>pet-supplies-horse-supplies-farrier-supplies-equestrian-horseshoes</t>
  </si>
  <si>
    <t>Pet Supplies › Horse Supplies › Farrier Supplies › Equestrian Horseshoes</t>
  </si>
  <si>
    <t>c0ec4ed4-24f5-4908-908d-b59560db5982</t>
  </si>
  <si>
    <t>pet-supplies-horse-supplies-farrier-supplies-farrier-tools</t>
  </si>
  <si>
    <t>Pet Supplies › Horse Supplies › Farrier Supplies › Farrier Tools</t>
  </si>
  <si>
    <t>3f3ff9a5-4cd3-4f73-ad9a-09b532ee2ffd</t>
  </si>
  <si>
    <t>pet-supplies-horse-supplies-farrier-supplies-horseshoe-nails</t>
  </si>
  <si>
    <t>Pet Supplies › Horse Supplies › Farrier Supplies › Horseshoe Nails</t>
  </si>
  <si>
    <t>f76870f9-aa89-4e18-a6ba-96a8aa565322</t>
  </si>
  <si>
    <t>pet-supplies-horse-supplies-horse-blankets-sheets</t>
  </si>
  <si>
    <t>Pet Supplies › Horse Supplies › Horse Blankets &amp; Sheets</t>
  </si>
  <si>
    <t>069da8b0-d2e3-4802-9d38-764d8dd0a6bf</t>
  </si>
  <si>
    <t>pet-supplies-horse-supplies-horse-blankets-sheets-horse-care-blankets</t>
  </si>
  <si>
    <t>Pet Supplies › Horse Supplies › Horse Blankets &amp; Sheets › Horse Care Blankets</t>
  </si>
  <si>
    <t>71f2e71d-2928-4553-8d36-d335c3ac7fda</t>
  </si>
  <si>
    <t>pet-supplies-horse-supplies-horse-blankets-sheets-horse-care-sheets</t>
  </si>
  <si>
    <t>Pet Supplies › Horse Supplies › Horse Blankets &amp; Sheets › Horse Care Sheets</t>
  </si>
  <si>
    <t>57a13612-1e10-423a-9204-9c0d19b6a253</t>
  </si>
  <si>
    <t>pet-supplies-horse-supplies-horse-boots-wraps</t>
  </si>
  <si>
    <t>Pet Supplies › Horse Supplies › Horse Boots &amp; Wraps</t>
  </si>
  <si>
    <t>44824b15-e735-4ee6-912d-6bdef27ddaae</t>
  </si>
  <si>
    <t>pet-supplies-horse-supplies-horse-boots-wraps-horse-care-boots</t>
  </si>
  <si>
    <t>Pet Supplies › Horse Supplies › Horse Boots &amp; Wraps › Horse Care Boots</t>
  </si>
  <si>
    <t>70ed6720-3c5a-4325-b41f-926c281e8e41</t>
  </si>
  <si>
    <t>pet-supplies-horse-supplies-horse-boots-wraps-horse-wraps</t>
  </si>
  <si>
    <t>Pet Supplies › Horse Supplies › Horse Boots &amp; Wraps › Horse Wraps</t>
  </si>
  <si>
    <t>55c7b8ae-a441-43c3-9231-1ecde1a15919</t>
  </si>
  <si>
    <t>pet-supplies-horse-supplies-horse-food</t>
  </si>
  <si>
    <t>Pet Supplies › Horse Supplies › Horse Food</t>
  </si>
  <si>
    <t>028c527f-db6b-46cf-a2c4-b7dff6f16426</t>
  </si>
  <si>
    <t>pet-supplies-horse-supplies-horse-grooming-bathing-supplies</t>
  </si>
  <si>
    <t>Pet Supplies › Horse Supplies › Horse Grooming &amp; Bathing Supplies</t>
  </si>
  <si>
    <t>f6d8b3ed-9dac-4298-abe4-d9ea04b05bad</t>
  </si>
  <si>
    <t>pet-supplies-horse-supplies-horse-grooming-bathing-supplies-horse-brushes</t>
  </si>
  <si>
    <t>Pet Supplies › Horse Supplies › Horse Grooming &amp; Bathing Supplies › Horse Brushes</t>
  </si>
  <si>
    <t>f27c2f9d-2f78-4888-91c7-997bf7125ca9</t>
  </si>
  <si>
    <t>pet-supplies-horse-supplies-horse-grooming-bathing-supplies-horse-care-clippers</t>
  </si>
  <si>
    <t>Pet Supplies › Horse Supplies › Horse Grooming &amp; Bathing Supplies › Horse Care Clippers</t>
  </si>
  <si>
    <t>bde05867-6442-4798-8aa4-17feded99daf</t>
  </si>
  <si>
    <t>pet-supplies-horse-supplies-horse-grooming-bathing-supplies-horse-care-coat-care</t>
  </si>
  <si>
    <t>Pet Supplies › Horse Supplies › Horse Grooming &amp; Bathing Supplies › Horse Care Coat Care</t>
  </si>
  <si>
    <t>ce3dd9c7-2219-40d8-8ea1-74424aa47e82</t>
  </si>
  <si>
    <t>pet-supplies-horse-supplies-horse-grooming-bathing-supplies-horse-curry-combs</t>
  </si>
  <si>
    <t>Pet Supplies › Horse Supplies › Horse Grooming &amp; Bathing Supplies › Horse Curry Combs</t>
  </si>
  <si>
    <t>4ca6b5c3-43b9-48cc-9403-df8dcbbedc50</t>
  </si>
  <si>
    <t>pet-supplies-horse-supplies-horse-grooming-bathing-supplies-horse-hoof-picks</t>
  </si>
  <si>
    <t>Pet Supplies › Horse Supplies › Horse Grooming &amp; Bathing Supplies › Horse Hoof Picks</t>
  </si>
  <si>
    <t>16363fd7-02e0-405a-a363-9d897fec76e9</t>
  </si>
  <si>
    <t>pet-supplies-horse-supplies-horse-grooming-bathing-supplies-horse-mane-tail-combs</t>
  </si>
  <si>
    <t>Pet Supplies › Horse Supplies › Horse Grooming &amp; Bathing Supplies › Horse Mane &amp; Tail Combs</t>
  </si>
  <si>
    <t>d051425b-b784-4051-b0ce-332adbe0b4f0</t>
  </si>
  <si>
    <t>pet-supplies-horse-supplies-horse-health-supplies</t>
  </si>
  <si>
    <t>Pet Supplies › Horse Supplies › Horse Health Supplies</t>
  </si>
  <si>
    <t>2aa8818e-2e72-4c4e-b3bb-0ec96a3eca7c</t>
  </si>
  <si>
    <t>pet-supplies-horse-supplies-horse-health-supplies-horse-care-dewormers</t>
  </si>
  <si>
    <t>Pet Supplies › Horse Supplies › Horse Health Supplies › Horse Care Dewormers</t>
  </si>
  <si>
    <t>005ea7c5-fc85-464d-b291-9f97522d278b</t>
  </si>
  <si>
    <t>pet-supplies-horse-supplies-horse-health-supplies-horse-care-fly-mosquito-control</t>
  </si>
  <si>
    <t>Pet Supplies › Horse Supplies › Horse Health Supplies › Horse Care Fly &amp; Mosquito Control</t>
  </si>
  <si>
    <t>394c0e87-2807-48bb-a8c4-7b5a9b11b341</t>
  </si>
  <si>
    <t>pet-supplies-horse-supplies-horse-health-supplies-horse-care-hoof-care</t>
  </si>
  <si>
    <t>Pet Supplies › Horse Supplies › Horse Health Supplies › Horse Care Hoof Care</t>
  </si>
  <si>
    <t>fc8d0127-a26a-43ad-bc0a-a87b604e000b</t>
  </si>
  <si>
    <t>pet-supplies-horse-supplies-horse-health-supplies-horse-care-liniments</t>
  </si>
  <si>
    <t>Pet Supplies › Horse Supplies › Horse Health Supplies › Horse Care Liniments</t>
  </si>
  <si>
    <t>4eb1c7ad-4e13-41b3-bd33-f8dc629a4245</t>
  </si>
  <si>
    <t>pet-supplies-horse-supplies-horse-health-supplies-horse-digestive-aids</t>
  </si>
  <si>
    <t>Pet Supplies › Horse Supplies › Horse Health Supplies › Horse Digestive Aids</t>
  </si>
  <si>
    <t>b756d501-eecf-4ec9-ae31-ed618e9a7bc7</t>
  </si>
  <si>
    <t>pet-supplies-horse-supplies-horse-health-supplies-horse-hip-joint-care</t>
  </si>
  <si>
    <t>Pet Supplies › Horse Supplies › Horse Health Supplies › Horse Hip &amp; Joint Care</t>
  </si>
  <si>
    <t>pet-supplies-horse-supplies-horse-health-supplies-horse-nutritional-supplements-remedies</t>
  </si>
  <si>
    <t>Pet Supplies › Horse Supplies › Horse Health Supplies › Horse Nutritional Supplements &amp; Remedies</t>
  </si>
  <si>
    <t>f6eb6bcc-9975-4dab-909b-0e1ff0b9920f</t>
  </si>
  <si>
    <t>pet-supplies-horse-supplies-horse-health-supplies-horse-salt-licks</t>
  </si>
  <si>
    <t>Pet Supplies › Horse Supplies › Horse Health Supplies › Horse Salt Licks</t>
  </si>
  <si>
    <t>c17ef7c3-0d11-494a-9181-295aabd1bee8</t>
  </si>
  <si>
    <t>pet-supplies-horse-supplies-horse-health-supplies-horse-wound-care</t>
  </si>
  <si>
    <t>Pet Supplies › Horse Supplies › Horse Health Supplies › Horse Wound Care</t>
  </si>
  <si>
    <t>259770d2-ce22-4e36-8e30-c821fc1bce1f</t>
  </si>
  <si>
    <t>pet-supplies-horse-supplies-horse-health-supplies-horses-first-aid-kits-supplies</t>
  </si>
  <si>
    <t>Pet Supplies › Horse Supplies › Horse Health Supplies › Horses First Aid Kits &amp; Supplies</t>
  </si>
  <si>
    <t>6f8f4fc2-0e56-45fe-bddd-f87222bf6494</t>
  </si>
  <si>
    <t>pet-supplies-horse-supplies-horse-pest-control</t>
  </si>
  <si>
    <t>Pet Supplies › Horse Supplies › Horse Pest Control</t>
  </si>
  <si>
    <t>64a7a0e3-071b-406f-bfc2-afb93515525f</t>
  </si>
  <si>
    <t>pet-supplies-horse-supplies-horse-pest-control-horse-fly-control-masks</t>
  </si>
  <si>
    <t>Pet Supplies › Horse Supplies › Horse Pest Control › Horse Fly Control Masks</t>
  </si>
  <si>
    <t>003d2023-0cfc-4bac-a0ef-ae084faa1a32</t>
  </si>
  <si>
    <t>pet-supplies-horse-supplies-horse-pest-control-horse-fly-repellents</t>
  </si>
  <si>
    <t>Pet Supplies › Horse Supplies › Horse Pest Control › Horse Fly Repellents</t>
  </si>
  <si>
    <t>534e371d-07bf-4a9b-8d72-3bf478b9d55b</t>
  </si>
  <si>
    <t>pet-supplies-horse-supplies-horse-stable-supplies</t>
  </si>
  <si>
    <t>Pet Supplies › Horse Supplies › Horse Stable Supplies</t>
  </si>
  <si>
    <t>pet-supplies-horse-supplies-horse-stable-supplies-horse-feeding-watering-supplies</t>
  </si>
  <si>
    <t>Pet Supplies › Horse Supplies › Horse Stable Supplies › Horse Feeding &amp; Watering Supplies</t>
  </si>
  <si>
    <t>e0819431-6105-45c8-8e75-d1dcec0c1cf5</t>
  </si>
  <si>
    <t>pet-supplies-horse-supplies-horse-stable-supplies-horse-stall-muck-supplies</t>
  </si>
  <si>
    <t>Pet Supplies › Horse Supplies › Horse Stable Supplies › Horse Stall &amp; Muck Supplies</t>
  </si>
  <si>
    <t>pet-supplies-horse-supplies-horse-stable-supplies-horse-tack-storage-care</t>
  </si>
  <si>
    <t>Pet Supplies › Horse Supplies › Horse Stable Supplies › Horse Tack Storage &amp; Care</t>
  </si>
  <si>
    <t>b45dc39f-00ac-4b6c-8061-5a347d57c4b0</t>
  </si>
  <si>
    <t>pet-supplies-horse-supplies-horse-toys</t>
  </si>
  <si>
    <t>Pet Supplies › Horse Supplies › Horse Toys</t>
  </si>
  <si>
    <t>487827b3-9633-4e98-bc5b-a64e8945ab16</t>
  </si>
  <si>
    <t>pet-supplies-horse-supplies-horse-toys-horse-chew-toys</t>
  </si>
  <si>
    <t>Pet Supplies › Horse Supplies › Horse Toys › Horse Chew Toys</t>
  </si>
  <si>
    <t>0b3bbc4a-8bf3-45db-98fa-229fb928978a</t>
  </si>
  <si>
    <t>pet-supplies-horse-supplies-horse-toys-horse-toy-balls</t>
  </si>
  <si>
    <t>Pet Supplies › Horse Supplies › Horse Toys › Horse Toy Balls</t>
  </si>
  <si>
    <t>2b0edf70-1725-432e-b486-ff0101a451e5</t>
  </si>
  <si>
    <t>pet-supplies-horse-supplies-horse-treats</t>
  </si>
  <si>
    <t>Pet Supplies › Horse Supplies › Horse Treats</t>
  </si>
  <si>
    <t>23a01b9c-4890-4315-bd59-e6a66dad0eca</t>
  </si>
  <si>
    <t>pet-supplies-pet-bird-supplies</t>
  </si>
  <si>
    <t>Pet Supplies › Pet Bird Supplies</t>
  </si>
  <si>
    <t>b6e92178-0c61-4ef8-b586-98e3a2b7c7be</t>
  </si>
  <si>
    <t>pet-supplies-pet-bird-supplies-bird-carriers</t>
  </si>
  <si>
    <t>Pet Supplies › Pet Bird Supplies › Bird Carriers</t>
  </si>
  <si>
    <t>9f1934b8-e970-4411-a952-6f90e25339e6</t>
  </si>
  <si>
    <t>pet-supplies-pet-bird-supplies-bird-diapers</t>
  </si>
  <si>
    <t>Pet Supplies › Pet Bird Supplies › Bird Diapers</t>
  </si>
  <si>
    <t>caaee652-5050-4825-9128-297ab991dd96</t>
  </si>
  <si>
    <t>pet-supplies-pet-bird-supplies-bird-feeding-watering-supplies</t>
  </si>
  <si>
    <t>Pet Supplies › Pet Bird Supplies › Bird Feeding &amp; Watering Supplies</t>
  </si>
  <si>
    <t>00cca18b-ed75-4693-b22a-3abfbf50dadd</t>
  </si>
  <si>
    <t>pet-supplies-pet-bird-supplies-bird-feeding-watering-supplies-bird-feeders</t>
  </si>
  <si>
    <t>Pet Supplies › Pet Bird Supplies › Bird Feeding &amp; Watering Supplies › Bird Feeders</t>
  </si>
  <si>
    <t>88876e7a-ec15-4eaa-89f5-021f22700328</t>
  </si>
  <si>
    <t>pet-supplies-pet-bird-supplies-bird-feeding-watering-supplies-bird-water-bottles</t>
  </si>
  <si>
    <t>Pet Supplies › Pet Bird Supplies › Bird Feeding &amp; Watering Supplies › Bird Water Bottles</t>
  </si>
  <si>
    <t>55e87734-0e17-45c5-97ac-6995ede09170</t>
  </si>
  <si>
    <t>pet-supplies-pet-bird-supplies-bird-food</t>
  </si>
  <si>
    <t>Pet Supplies › Pet Bird Supplies › Bird Food</t>
  </si>
  <si>
    <t>1343e582-9f34-4366-98f2-03d739fff441</t>
  </si>
  <si>
    <t>pet-supplies-pet-bird-supplies-bird-health-supplies</t>
  </si>
  <si>
    <t>Pet Supplies › Pet Bird Supplies › Bird Health Supplies</t>
  </si>
  <si>
    <t>84f74bda-3357-4448-a7bd-a8a9c92fc7c2</t>
  </si>
  <si>
    <t>pet-supplies-pet-bird-supplies-bird-toys</t>
  </si>
  <si>
    <t>Pet Supplies › Pet Bird Supplies › Bird Toys</t>
  </si>
  <si>
    <t>b58705e8-c998-462c-8001-88f17495ebfa</t>
  </si>
  <si>
    <t>pet-supplies-pet-bird-supplies-bird-treats</t>
  </si>
  <si>
    <t>Pet Supplies › Pet Bird Supplies › Bird Treats</t>
  </si>
  <si>
    <t>4345446c-d0ee-4206-8396-972d163ca6d9</t>
  </si>
  <si>
    <t>pet-supplies-pet-bird-supplies-birdcage-accessories</t>
  </si>
  <si>
    <t>Pet Supplies › Pet Bird Supplies › Birdcage Accessories</t>
  </si>
  <si>
    <t>573f5c9b-894c-4b38-9b6d-d4bd96f56bac</t>
  </si>
  <si>
    <t>pet-supplies-pet-bird-supplies-birdcage-accessories-birdcage-lighting</t>
  </si>
  <si>
    <t>Pet Supplies › Pet Bird Supplies › Birdcage Accessories › Birdcage Lighting</t>
  </si>
  <si>
    <t>995254bf-65d7-437f-a2b7-1a45065868ad</t>
  </si>
  <si>
    <t>pet-supplies-pet-bird-supplies-birdcages-accessories</t>
  </si>
  <si>
    <t>Pet Supplies › Pet Bird Supplies › Birdcages &amp; Accessories</t>
  </si>
  <si>
    <t>7c252026-2411-4d91-96de-6d38df44823a</t>
  </si>
  <si>
    <t>pet-supplies-pet-bird-supplies-birdcages-accessories-bird-baths</t>
  </si>
  <si>
    <t>Pet Supplies › Pet Bird Supplies › Birdcages &amp; Accessories › Bird Baths</t>
  </si>
  <si>
    <t>0f63a178-43b9-4e17-9ed6-a6aa06a38345</t>
  </si>
  <si>
    <t>pet-supplies-pet-bird-supplies-birdcages-accessories-bird-ladders</t>
  </si>
  <si>
    <t>Pet Supplies › Pet Bird Supplies › Birdcages &amp; Accessories › Bird Ladders</t>
  </si>
  <si>
    <t>c677dafc-a51d-43fe-9b32-010d96168b00</t>
  </si>
  <si>
    <t>pet-supplies-pet-bird-supplies-birdcages-accessories-bird-nests</t>
  </si>
  <si>
    <t>Pet Supplies › Pet Bird Supplies › Birdcages &amp; Accessories › Bird Nests</t>
  </si>
  <si>
    <t>3830c0ec-316c-48c3-a559-cba79b93fa8c</t>
  </si>
  <si>
    <t>pet-supplies-pet-bird-supplies-birdcages-accessories-bird-perches</t>
  </si>
  <si>
    <t>Pet Supplies › Pet Bird Supplies › Birdcages &amp; Accessories › Bird Perches</t>
  </si>
  <si>
    <t>0a6ac6f3-cba0-45c5-98fd-2bb57bbf2114</t>
  </si>
  <si>
    <t>pet-supplies-pet-bird-supplies-birdcages-accessories-bird-swings</t>
  </si>
  <si>
    <t>Pet Supplies › Pet Bird Supplies › Birdcages &amp; Accessories › Bird Swings</t>
  </si>
  <si>
    <t>b64549fe-fd99-41a8-b16a-9da02ec3bf48</t>
  </si>
  <si>
    <t>pet-supplies-pet-bird-supplies-birdcages-accessories-birdcage-bedding-litter</t>
  </si>
  <si>
    <t>Pet Supplies › Pet Bird Supplies › Birdcages &amp; Accessories › Birdcage Bedding &amp; Litter</t>
  </si>
  <si>
    <t>06ad6e3d-1dac-4517-b813-4d25e2de028b</t>
  </si>
  <si>
    <t>pet-supplies-pet-bird-supplies-birdcages-accessories-birdcage-covers</t>
  </si>
  <si>
    <t>Pet Supplies › Pet Bird Supplies › Birdcages &amp; Accessories › Birdcage Covers</t>
  </si>
  <si>
    <t>bfcf9175-323b-4437-907d-bb24bceaf8b5</t>
  </si>
  <si>
    <t>pet-supplies-pet-bird-supplies-birdcages-accessories-birdcage-liners</t>
  </si>
  <si>
    <t>Pet Supplies › Pet Bird Supplies › Birdcages &amp; Accessories › Birdcage Liners</t>
  </si>
  <si>
    <t>84a7c290-8b95-4c8e-b5ec-929c944df5f9</t>
  </si>
  <si>
    <t>pet-supplies-pet-bird-supplies-birdcages-accessories-birdcage-seed-guards-catchers</t>
  </si>
  <si>
    <t>Pet Supplies › Pet Bird Supplies › Birdcages &amp; Accessories › Birdcage Seed Guards &amp; Catchers</t>
  </si>
  <si>
    <t>181a6338-b91c-4698-aca8-05a7c50a2c01</t>
  </si>
  <si>
    <t>pet-supplies-pet-bird-supplies-birdcages-accessories-birdcage-stands</t>
  </si>
  <si>
    <t>Pet Supplies › Pet Bird Supplies › Birdcages &amp; Accessories › Birdcage Stands</t>
  </si>
  <si>
    <t>df26125e-3670-49bf-a054-def5695ff5df</t>
  </si>
  <si>
    <t>pet-supplies-pet-bird-supplies-birdcages-accessories-birdcages</t>
  </si>
  <si>
    <t>Pet Supplies › Pet Bird Supplies › Birdcages &amp; Accessories › Birdcages</t>
  </si>
  <si>
    <t>b4989ad5-b727-462c-8427-ea18b31965b5</t>
  </si>
  <si>
    <t>pet-supplies-reptiles-amphibian-supplies</t>
  </si>
  <si>
    <t>Pet Supplies › Reptiles &amp; Amphibian Supplies</t>
  </si>
  <si>
    <t>efa5dff9-f8bb-40df-bed4-482f3c7bea67</t>
  </si>
  <si>
    <t>pet-supplies-reptiles-amphibian-supplies-reptile-amphibian-apparel</t>
  </si>
  <si>
    <t>Pet Supplies › Reptiles &amp; Amphibian Supplies › Reptile &amp; Amphibian Apparel</t>
  </si>
  <si>
    <t>f006a7be-9e76-4bc5-b925-f37a2cd1a8f9</t>
  </si>
  <si>
    <t>pet-supplies-reptiles-amphibian-supplies-reptile-amphibian-carriers</t>
  </si>
  <si>
    <t>Pet Supplies › Reptiles &amp; Amphibian Supplies › Reptile &amp; Amphibian Carriers</t>
  </si>
  <si>
    <t>cb92c81e-fff7-41a5-bd65-cd199bff45d6</t>
  </si>
  <si>
    <t>pet-supplies-reptiles-amphibian-supplies-reptile-amphibian-food</t>
  </si>
  <si>
    <t>Pet Supplies › Reptiles &amp; Amphibian Supplies › Reptile &amp; Amphibian Food</t>
  </si>
  <si>
    <t>dd8d59c9-bbf4-4e12-9bb0-e74a24793152</t>
  </si>
  <si>
    <t>pet-supplies-reptiles-amphibian-supplies-reptile-amphibian-habitat-decor</t>
  </si>
  <si>
    <t>Pet Supplies › Reptiles &amp; Amphibian Supplies › Reptile &amp; Amphibian Habitat Decor</t>
  </si>
  <si>
    <t>9de0b0a5-f4d0-4605-af07-c6fbb7d829ff</t>
  </si>
  <si>
    <t>pet-supplies-reptiles-amphibian-supplies-reptile-amphibian-habitat-decor-aquarium-waterfalls</t>
  </si>
  <si>
    <t>Pet Supplies › Reptiles &amp; Amphibian Supplies › Reptile &amp; Amphibian Habitat Decor › Aquarium Waterfalls</t>
  </si>
  <si>
    <t>d005d3e5-7b85-4e01-b2b7-a30fa36747a4</t>
  </si>
  <si>
    <t>pet-supplies-reptiles-amphibian-supplies-reptile-amphibian-habitat-decor-aquarium-wood</t>
  </si>
  <si>
    <t>Pet Supplies › Reptiles &amp; Amphibian Supplies › Reptile &amp; Amphibian Habitat Decor › Aquarium Wood</t>
  </si>
  <si>
    <t>4a4c7d4c-3c67-4e56-8085-7d497be33742</t>
  </si>
  <si>
    <t>pet-supplies-reptiles-amphibian-supplies-reptile-amphibian-habitat-decor-reptile-amphibian-habitat-hideouts</t>
  </si>
  <si>
    <t>Pet Supplies › Reptiles &amp; Amphibian Supplies › Reptile &amp; Amphibian Habitat Decor › Reptile &amp; Amphibian Habitat Hideouts</t>
  </si>
  <si>
    <t>e8cb9563-2673-4f95-9af9-6d1a723d73bf</t>
  </si>
  <si>
    <t>pet-supplies-reptiles-amphibian-supplies-reptile-amphibian-habitat-decor-reptile-amphibian-habitat-plants</t>
  </si>
  <si>
    <t>Pet Supplies › Reptiles &amp; Amphibian Supplies › Reptile &amp; Amphibian Habitat Decor › Reptile &amp; Amphibian Habitat Plants</t>
  </si>
  <si>
    <t>40399a1b-2aec-441f-a76b-b4d21cd3eb3e</t>
  </si>
  <si>
    <t>pet-supplies-reptiles-amphibian-supplies-reptile-amphibian-habitat-decor-reptile-amphibian-habitat-rocks</t>
  </si>
  <si>
    <t>Pet Supplies › Reptiles &amp; Amphibian Supplies › Reptile &amp; Amphibian Habitat Decor › Reptile &amp; Amphibian Habitat Rocks</t>
  </si>
  <si>
    <t>ee19402b-8da6-4e05-b0ec-e0f7f3d72c20</t>
  </si>
  <si>
    <t>pet-supplies-reptiles-amphibian-supplies-reptile-amphibian-habitat-lighting</t>
  </si>
  <si>
    <t>Pet Supplies › Reptiles &amp; Amphibian Supplies › Reptile &amp; Amphibian Habitat Lighting</t>
  </si>
  <si>
    <t>96dbe04b-90a9-4d37-b1e1-15e479b191c2</t>
  </si>
  <si>
    <t>pet-supplies-reptiles-amphibian-supplies-reptile-amphibian-handling-tools</t>
  </si>
  <si>
    <t>Pet Supplies › Reptiles &amp; Amphibian Supplies › Reptile &amp; Amphibian Handling Tools</t>
  </si>
  <si>
    <t>fd67a036-767a-48e7-a064-56f2e2f92859</t>
  </si>
  <si>
    <t>pet-supplies-reptiles-amphibian-supplies-reptile-amphibian-handling-tools-snake-handling-grabbers</t>
  </si>
  <si>
    <t>Pet Supplies › Reptiles &amp; Amphibian Supplies › Reptile &amp; Amphibian Handling Tools › Snake Handling Grabbers</t>
  </si>
  <si>
    <t>a2bdbad6-8d59-4ec4-80f1-b678ee46558d</t>
  </si>
  <si>
    <t>pet-supplies-reptiles-amphibian-supplies-reptile-amphibian-handling-tools-snake-handling-hooks</t>
  </si>
  <si>
    <t>Pet Supplies › Reptiles &amp; Amphibian Supplies › Reptile &amp; Amphibian Handling Tools › Snake Handling Hooks</t>
  </si>
  <si>
    <t>110a3e8a-9912-4a89-8b71-222deebe80e4</t>
  </si>
  <si>
    <t>pet-supplies-reptiles-amphibian-supplies-reptile-amphibian-harnesses</t>
  </si>
  <si>
    <t>Pet Supplies › Reptiles &amp; Amphibian Supplies › Reptile &amp; Amphibian Harnesses</t>
  </si>
  <si>
    <t>92c8b7ef-5f66-4da0-bc7a-1945cb8a0b81</t>
  </si>
  <si>
    <t>pet-supplies-reptiles-amphibian-supplies-reptile-amphibian-health-supplies</t>
  </si>
  <si>
    <t>Pet Supplies › Reptiles &amp; Amphibian Supplies › Reptile &amp; Amphibian Health Supplies</t>
  </si>
  <si>
    <t>3bcfea8c-5c9b-4251-9869-e7cc391a1feb</t>
  </si>
  <si>
    <t>pet-supplies-reptiles-amphibian-supplies-reptile-shipping-supplies</t>
  </si>
  <si>
    <t>Pet Supplies › Reptiles &amp; Amphibian Supplies › Reptile Shipping Supplies</t>
  </si>
  <si>
    <t>cd9e2625-c7f3-4454-8d7f-a09841aa19de</t>
  </si>
  <si>
    <t>pet-supplies-reptiles-amphibian-supplies-reptile-shipping-supplies-?nsulated-reptile-shipping-boxes</t>
  </si>
  <si>
    <t>Pet Supplies › Reptiles &amp; Amphibian Supplies › Reptile Shipping Supplies › Insulated Reptile Shipping Boxes</t>
  </si>
  <si>
    <t>a7997699-e893-4fdc-91a5-51b20c1fe9f3</t>
  </si>
  <si>
    <t>pet-supplies-reptiles-amphibian-supplies-reptile-shipping-supplies-reptile-hot-packs</t>
  </si>
  <si>
    <t>Pet Supplies › Reptiles &amp; Amphibian Supplies › Reptile Shipping Supplies › Reptile Hot Packs</t>
  </si>
  <si>
    <t>7020dea4-c81e-4329-95c7-11ee700cd507</t>
  </si>
  <si>
    <t>pet-supplies-reptiles-amphibian-supplies-reptile-terrariums</t>
  </si>
  <si>
    <t>Pet Supplies › Reptiles &amp; Amphibian Supplies › Reptile Terrariums</t>
  </si>
  <si>
    <t>9b2a5152-3c83-4a6e-bb8f-52a55cd3b5d4</t>
  </si>
  <si>
    <t>pet-supplies-reptiles-amphibian-supplies-terrarium-bedding-sand-substrate</t>
  </si>
  <si>
    <t>Pet Supplies › Reptiles &amp; Amphibian Supplies › Terrarium Bedding, Sand &amp; Substrate</t>
  </si>
  <si>
    <t>116eb9ad-1f59-4440-8d21-98bb4490a53c</t>
  </si>
  <si>
    <t>pet-supplies-reptiles-amphibian-supplies-terrarium-bedding-sand-substrate-terrarium-bedding</t>
  </si>
  <si>
    <t>Pet Supplies › Reptiles &amp; Amphibian Supplies › Terrarium Bedding, Sand &amp; Substrate › Terrarium Bedding</t>
  </si>
  <si>
    <t>da13dab7-3f79-4ce0-bc47-2e0d123759c3</t>
  </si>
  <si>
    <t>pet-supplies-reptiles-amphibian-supplies-terrarium-bedding-sand-substrate-terrarium-sand</t>
  </si>
  <si>
    <t>Pet Supplies › Reptiles &amp; Amphibian Supplies › Terrarium Bedding, Sand &amp; Substrate › Terrarium Sand</t>
  </si>
  <si>
    <t>ddd70dfc-6e38-4cfe-88a6-096c95b13e3b</t>
  </si>
  <si>
    <t>pet-supplies-reptiles-amphibian-supplies-terrarium-bedding-sand-substrate-terrarium-substrate</t>
  </si>
  <si>
    <t>Pet Supplies › Reptiles &amp; Amphibian Supplies › Terrarium Bedding, Sand &amp; Substrate › Terrarium Substrate</t>
  </si>
  <si>
    <t>3f185053-e581-4e52-9b20-990e010ca1c3</t>
  </si>
  <si>
    <t>pet-supplies-reptiles-amphibian-supplies-terrarium-bowls</t>
  </si>
  <si>
    <t>Pet Supplies › Reptiles &amp; Amphibian Supplies › Terrarium Bowls</t>
  </si>
  <si>
    <t>14b080bc-a4f3-4f69-8489-1e5e1d5fb70c</t>
  </si>
  <si>
    <t>pet-supplies-reptiles-amphibian-supplies-terrarium-covers</t>
  </si>
  <si>
    <t>Pet Supplies › Reptiles &amp; Amphibian Supplies › Terrarium Covers</t>
  </si>
  <si>
    <t>38bb104d-cf42-45f4-80d1-2a6d3839f257</t>
  </si>
  <si>
    <t>pet-supplies-reptiles-amphibian-supplies-terrarium-heat-lamps-mats</t>
  </si>
  <si>
    <t>Pet Supplies › Reptiles &amp; Amphibian Supplies › Terrarium Heat Lamps &amp; Mats</t>
  </si>
  <si>
    <t>c8a42b4b-0a06-4609-b843-fb6608ac7f5d</t>
  </si>
  <si>
    <t>pet-supplies-reptiles-amphibian-supplies-terrarium-heat-lamps-mats-terrarium-heat-lamps</t>
  </si>
  <si>
    <t>Pet Supplies › Reptiles &amp; Amphibian Supplies › Terrarium Heat Lamps &amp; Mats › Terrarium Heat Lamps</t>
  </si>
  <si>
    <t>1bd720ab-ac9b-4d8e-af37-52d122191625</t>
  </si>
  <si>
    <t>pet-supplies-reptiles-amphibian-supplies-terrarium-heat-lamps-mats-terrarium-heat-mats</t>
  </si>
  <si>
    <t>Pet Supplies › Reptiles &amp; Amphibian Supplies › Terrarium Heat Lamps &amp; Mats › Terrarium Heat Mats</t>
  </si>
  <si>
    <t>d19e61c9-eca7-444d-882c-d8503e66ecff</t>
  </si>
  <si>
    <t>pet-supplies-reptiles-amphibian-supplies-terrarium-hygrometers</t>
  </si>
  <si>
    <t>Pet Supplies › Reptiles &amp; Amphibian Supplies › Terrarium Hygrometers</t>
  </si>
  <si>
    <t>9f49b663-ab37-4365-895b-1e7ee6962a9d</t>
  </si>
  <si>
    <t>pet-supplies-reptiles-amphibian-supplies-terrarium-thermometers</t>
  </si>
  <si>
    <t>Pet Supplies › Reptiles &amp; Amphibian Supplies › Terrarium Thermometers</t>
  </si>
  <si>
    <t>bac6a27b-ff70-48a4-b6fd-a8b76a90dd54</t>
  </si>
  <si>
    <t>pet-supplies-small-animal-supplies</t>
  </si>
  <si>
    <t>Pet Supplies › Small Animal Supplies</t>
  </si>
  <si>
    <t>2ee8cf77-3426-4bc0-bbbc-b800e0c6b976</t>
  </si>
  <si>
    <t>pet-supplies-small-animal-supplies-small-animal-carriers</t>
  </si>
  <si>
    <t>Pet Supplies › Small Animal Supplies › Small Animal Carriers</t>
  </si>
  <si>
    <t>85f4ba9d-18d9-4a4d-97bc-dc412815cfa6</t>
  </si>
  <si>
    <t>pet-supplies-small-animal-supplies-small-animal-collars-leashes-harnesses</t>
  </si>
  <si>
    <t>Pet Supplies › Small Animal Supplies › Small Animal Collars, Leashes &amp; Harnesses</t>
  </si>
  <si>
    <t>b78ff555-8f22-479b-ba22-3d4dd310ab9e</t>
  </si>
  <si>
    <t>pet-supplies-small-animal-supplies-small-animal-collars-leashes-harnesses-small-animal-collars</t>
  </si>
  <si>
    <t>Pet Supplies › Small Animal Supplies › Small Animal Collars, Leashes &amp; Harnesses › Small Animal Collars</t>
  </si>
  <si>
    <t>6ba6dc6c-2b48-4020-a229-6552f052a30c</t>
  </si>
  <si>
    <t>pet-supplies-small-animal-supplies-small-animal-collars-leashes-harnesses-small-animal-harnesses</t>
  </si>
  <si>
    <t>Pet Supplies › Small Animal Supplies › Small Animal Collars, Leashes &amp; Harnesses › Small Animal Harnesses</t>
  </si>
  <si>
    <t>8d350bac-d3d8-4c6f-8990-4830cbf207c2</t>
  </si>
  <si>
    <t>pet-supplies-small-animal-supplies-small-animal-collars-leashes-harnesses-small-animal-leashes</t>
  </si>
  <si>
    <t>Pet Supplies › Small Animal Supplies › Small Animal Collars, Leashes &amp; Harnesses › Small Animal Leashes</t>
  </si>
  <si>
    <t>94b37345-0ebb-4485-b58f-923dda15572b</t>
  </si>
  <si>
    <t>pet-supplies-small-animal-supplies-small-animal-exercise-wheels</t>
  </si>
  <si>
    <t>Pet Supplies › Small Animal Supplies › Small Animal Exercise Wheels</t>
  </si>
  <si>
    <t>f1d5d0d4-eae9-493e-a978-f6cd0f2cd76d</t>
  </si>
  <si>
    <t>pet-supplies-small-animal-supplies-small-animal-feeding-watering-supplies</t>
  </si>
  <si>
    <t>Pet Supplies › Small Animal Supplies › Small Animal Feeding &amp; Watering Supplies</t>
  </si>
  <si>
    <t>19336d5e-c4a4-494e-b2df-5a0e29f84cbc</t>
  </si>
  <si>
    <t>pet-supplies-small-animal-supplies-small-animal-feeding-watering-supplies-small-animal-automatic-feeders</t>
  </si>
  <si>
    <t>Pet Supplies › Small Animal Supplies › Small Animal Feeding &amp; Watering Supplies › Small Animal Automatic Feeders</t>
  </si>
  <si>
    <t>02065a93-7044-42db-8520-9c1f52995afe</t>
  </si>
  <si>
    <t>pet-supplies-small-animal-supplies-small-animal-feeding-watering-supplies-small-animal-bowls</t>
  </si>
  <si>
    <t>Pet Supplies › Small Animal Supplies › Small Animal Feeding &amp; Watering Supplies › Small Animal Bowls</t>
  </si>
  <si>
    <t>12469c98-8e3d-48f1-8aa4-bad89b4f3138</t>
  </si>
  <si>
    <t>pet-supplies-small-animal-supplies-small-animal-feeding-watering-supplies-small-animal-water-bottles</t>
  </si>
  <si>
    <t>Pet Supplies › Small Animal Supplies › Small Animal Feeding &amp; Watering Supplies › Small Animal Water Bottles</t>
  </si>
  <si>
    <t>fc07b449-8a54-46d7-aec9-54a3e54276cf</t>
  </si>
  <si>
    <t>pet-supplies-small-animal-supplies-small-animal-food</t>
  </si>
  <si>
    <t>Pet Supplies › Small Animal Supplies › Small Animal Food</t>
  </si>
  <si>
    <t>a4dca343-a0c3-41a4-ac6c-cf4ad471232d</t>
  </si>
  <si>
    <t>pet-supplies-small-animal-supplies-small-animal-grooming-supplies</t>
  </si>
  <si>
    <t>Pet Supplies › Small Animal Supplies › Small Animal Grooming Supplies</t>
  </si>
  <si>
    <t>8768498a-ef4c-4b0f-8216-c2ea5b6c6e80</t>
  </si>
  <si>
    <t>pet-supplies-small-animal-supplies-small-animal-grooming-supplies-small-animal-brushes</t>
  </si>
  <si>
    <t>Pet Supplies › Small Animal Supplies › Small Animal Grooming Supplies › Small Animal Brushes</t>
  </si>
  <si>
    <t>ace46114-58bc-4424-bdd1-daa3a3ad010c</t>
  </si>
  <si>
    <t>pet-supplies-small-animal-supplies-small-animal-grooming-supplies-small-animal-combs</t>
  </si>
  <si>
    <t>Pet Supplies › Small Animal Supplies › Small Animal Grooming Supplies › Small Animal Combs</t>
  </si>
  <si>
    <t>e34cb8eb-eeb0-4c94-a112-480f271d3a8d</t>
  </si>
  <si>
    <t>pet-supplies-small-animal-supplies-small-animal-grooming-supplies-small-animal-deodorizers</t>
  </si>
  <si>
    <t>Pet Supplies › Small Animal Supplies › Small Animal Grooming Supplies › Small Animal Deodorizers</t>
  </si>
  <si>
    <t>366be25d-b487-4ca8-8eb0-c1f5d20ff1d8</t>
  </si>
  <si>
    <t>pet-supplies-small-animal-supplies-small-animal-grooming-supplies-small-animal-nail-care</t>
  </si>
  <si>
    <t>Pet Supplies › Small Animal Supplies › Small Animal Grooming Supplies › Small Animal Nail Care</t>
  </si>
  <si>
    <t>f530eba4-49e8-42f6-8fe5-54ff72283bcd</t>
  </si>
  <si>
    <t>pet-supplies-small-animal-supplies-small-animal-health-supplies</t>
  </si>
  <si>
    <t>Pet Supplies › Small Animal Supplies › Small Animal Health Supplies</t>
  </si>
  <si>
    <t>c16acacf-1f73-4775-9b9f-6207efe42ada</t>
  </si>
  <si>
    <t>pet-supplies-small-animal-supplies-small-animal-houses-habitats</t>
  </si>
  <si>
    <t>Pet Supplies › Small Animal Supplies › Small Animal Houses &amp; Habitats</t>
  </si>
  <si>
    <t>06c974a0-a2df-49cc-8174-4e73b4993424</t>
  </si>
  <si>
    <t>pet-supplies-small-animal-supplies-small-animal-houses-habitats-small-animal-bedding-litter</t>
  </si>
  <si>
    <t>Pet Supplies › Small Animal Supplies › Small Animal Houses &amp; Habitats › Small Animal Bedding &amp; Litter</t>
  </si>
  <si>
    <t>68ed61e5-6f41-422b-8191-bcbe23ef7ae0</t>
  </si>
  <si>
    <t>pet-supplies-small-animal-supplies-small-animal-houses-habitats-small-animal-beds</t>
  </si>
  <si>
    <t>Pet Supplies › Small Animal Supplies › Small Animal Houses &amp; Habitats › Small Animal Beds</t>
  </si>
  <si>
    <t>5122af3c-f1c8-4c6f-9a6c-c2bc44945952</t>
  </si>
  <si>
    <t>pet-supplies-small-animal-supplies-small-animal-houses-habitats-small-animal-cages</t>
  </si>
  <si>
    <t>Pet Supplies › Small Animal Supplies › Small Animal Houses &amp; Habitats › Small Animal Cages</t>
  </si>
  <si>
    <t>4170d9d8-dc0b-4a37-8bdf-d17098928f3d</t>
  </si>
  <si>
    <t>pet-supplies-small-animal-supplies-small-animal-houses-habitats-small-animal-habitat-decor</t>
  </si>
  <si>
    <t>Pet Supplies › Small Animal Supplies › Small Animal Houses &amp; Habitats › Small Animal Habitat Decor</t>
  </si>
  <si>
    <t>eb4fb93c-16fb-4e7e-8fe2-64985751830a</t>
  </si>
  <si>
    <t>pet-supplies-small-animal-supplies-small-animal-houses-habitats-small-animal-hammocks</t>
  </si>
  <si>
    <t>Pet Supplies › Small Animal Supplies › Small Animal Houses &amp; Habitats › Small Animal Hammocks</t>
  </si>
  <si>
    <t>ce9e9b5c-233c-4432-829c-726805035ec6</t>
  </si>
  <si>
    <t>pet-supplies-small-animal-supplies-small-animal-houses-habitats-small-animal-outdoor-pens-hutches</t>
  </si>
  <si>
    <t>Pet Supplies › Small Animal Supplies › Small Animal Houses &amp; Habitats › Small Animal Outdoor Pens &amp; Hutches</t>
  </si>
  <si>
    <t>e1134706-ee0f-4fb8-a5f3-8c120ca55419</t>
  </si>
  <si>
    <t>pet-supplies-small-animal-supplies-small-animal-houses-habitats-small-animal-playpens</t>
  </si>
  <si>
    <t>Pet Supplies › Small Animal Supplies › Small Animal Houses &amp; Habitats › Small Animal Playpens</t>
  </si>
  <si>
    <t>0dfe26e9-e95b-4d2c-a2d4-4d1f909e3b4b</t>
  </si>
  <si>
    <t>pet-supplies-small-animal-supplies-small-animal-houses-habitats-small-animal-tubes-tunnels</t>
  </si>
  <si>
    <t>Pet Supplies › Small Animal Supplies › Small Animal Houses &amp; Habitats › Small Animal Tubes &amp; Tunnels</t>
  </si>
  <si>
    <t>7dd910d4-4d14-4395-8658-fb7272359e50</t>
  </si>
  <si>
    <t>pet-supplies-small-animal-supplies-small-animal-odor-stain-removers</t>
  </si>
  <si>
    <t>Pet Supplies › Small Animal Supplies › Small Animal Odor &amp; Stain Removers</t>
  </si>
  <si>
    <t>303c4bb1-f8fa-474c-85da-0009990e8d24</t>
  </si>
  <si>
    <t>pet-supplies-small-animal-supplies-small-animal-odor-stain-removers-small-animal-odor-removers</t>
  </si>
  <si>
    <t>Pet Supplies › Small Animal Supplies › Small Animal Odor &amp; Stain Removers › Small Animal Odor Removers</t>
  </si>
  <si>
    <t>f5e10c25-0de1-4a39-902c-47621c140360</t>
  </si>
  <si>
    <t>pet-supplies-small-animal-supplies-small-animal-odor-stain-removers-small-animal-stain-removers</t>
  </si>
  <si>
    <t>Pet Supplies › Small Animal Supplies › Small Animal Odor &amp; Stain Removers › Small Animal Stain Removers</t>
  </si>
  <si>
    <t>b417b0db-3d13-4b38-b3f0-d4c025fb8b02</t>
  </si>
  <si>
    <t>pet-supplies-small-animal-supplies-small-animal-toys</t>
  </si>
  <si>
    <t>Pet Supplies › Small Animal Supplies › Small Animal Toys</t>
  </si>
  <si>
    <t>3e8be845-2c26-4ea1-b0b0-05a363e5f463</t>
  </si>
  <si>
    <t>pet-supplies-small-animal-supplies-small-animal-treats</t>
  </si>
  <si>
    <t>Pet Supplies › Small Animal Supplies › Small Animal Treats</t>
  </si>
  <si>
    <t>bc683b9c-45c5-47fb-91a1-fb5da1de6e4b</t>
  </si>
  <si>
    <t>sports-outdoors</t>
  </si>
  <si>
    <t>Sports &amp; Outdoors</t>
  </si>
  <si>
    <t>56b99c20-ac08-4751-8473-e0a947aaf429</t>
  </si>
  <si>
    <t>sports-outdoors-athletic-clothing</t>
  </si>
  <si>
    <t>Sports &amp; Outdoors › Athletic Clothing</t>
  </si>
  <si>
    <t>c6020c37-12c2-4251-b075-7e0ef41c6226</t>
  </si>
  <si>
    <t>sports-outdoors-athletic-clothing-boys-sports-apparel</t>
  </si>
  <si>
    <t>Sports &amp; Outdoors › Athletic Clothing › Boys Sports Apparel</t>
  </si>
  <si>
    <t>923a0e72-38c6-4b78-a3e1-7b241dd9a0f5</t>
  </si>
  <si>
    <t>sports-outdoors-athletic-clothing-boys-sports-apparel-boys-rainwear</t>
  </si>
  <si>
    <t>Sports &amp; Outdoors › Athletic Clothing › Boys Sports Apparel › Boys Rainwear</t>
  </si>
  <si>
    <t>sports-outdoors-athletic-clothing-boys-sports-apparel-boys-sports-recreation-outerwear</t>
  </si>
  <si>
    <t>Sports &amp; Outdoors › Athletic Clothing › Boys Sports Apparel › Boys Sports &amp; Recreation Outerwear</t>
  </si>
  <si>
    <t>e68a7169-6db5-4cd7-9d85-33b2c0f0d521</t>
  </si>
  <si>
    <t>sports-outdoors-athletic-clothing-boys-sports-apparel-boys-sports-recreation-shirts-polos</t>
  </si>
  <si>
    <t>Sports &amp; Outdoors › Athletic Clothing › Boys Sports Apparel › Boys Sports &amp; Recreation Shirts &amp; Polos</t>
  </si>
  <si>
    <t>sports-outdoors-athletic-clothing-boys-sports-apparel-boys-sports-recreation-shorts-pants</t>
  </si>
  <si>
    <t>Sports &amp; Outdoors › Athletic Clothing › Boys Sports Apparel › Boys Sports &amp; Recreation Shorts &amp; Pants</t>
  </si>
  <si>
    <t>277f04b0-aad4-4f2e-bd1b-234d0dc0385c</t>
  </si>
  <si>
    <t>sports-outdoors-athletic-clothing-boys-sports-apparel-boys-sports-recreation-socks</t>
  </si>
  <si>
    <t>Sports &amp; Outdoors › Athletic Clothing › Boys Sports Apparel › Boys Sports &amp; Recreation Socks</t>
  </si>
  <si>
    <t>sports-outdoors-athletic-clothing-boys-sports-apparel-boys-sports-clothing-accessories</t>
  </si>
  <si>
    <t>Sports &amp; Outdoors › Athletic Clothing › Boys Sports Apparel › Boys Sports Clothing Accessories</t>
  </si>
  <si>
    <t>d1d97f43-7253-4c11-b0dc-5a471d4fe112</t>
  </si>
  <si>
    <t>sports-outdoors-athletic-clothing-girls-sports-apparel</t>
  </si>
  <si>
    <t>Sports &amp; Outdoors › Athletic Clothing › Girls Sports Apparel</t>
  </si>
  <si>
    <t>sports-outdoors-athletic-clothing-girls-sports-apparel-girls-sports-recreation-apparel-accessories</t>
  </si>
  <si>
    <t>Sports &amp; Outdoors › Athletic Clothing › Girls Sports Apparel › Girls Sports &amp; Recreation Apparel Accessories</t>
  </si>
  <si>
    <t>2930d628-5e28-452b-953f-56972b9f30b4</t>
  </si>
  <si>
    <t>sports-outdoors-athletic-clothing-girls-sports-apparel-girls-sports-recreation-dresses</t>
  </si>
  <si>
    <t>Sports &amp; Outdoors › Athletic Clothing › Girls Sports Apparel › Girls Sports &amp; Recreation Dresses</t>
  </si>
  <si>
    <t>sports-outdoors-athletic-clothing-girls-sports-apparel-girls-sports-recreation-outerwear</t>
  </si>
  <si>
    <t>Sports &amp; Outdoors › Athletic Clothing › Girls Sports Apparel › Girls Sports &amp; Recreation Outerwear</t>
  </si>
  <si>
    <t>3c283ff7-bd7d-484c-a9aa-59cb045f4d2a</t>
  </si>
  <si>
    <t>sports-outdoors-athletic-clothing-girls-sports-apparel-girls-sports-recreation-shirts-polos</t>
  </si>
  <si>
    <t>Sports &amp; Outdoors › Athletic Clothing › Girls Sports Apparel › Girls Sports &amp; Recreation Shirts &amp; Polos</t>
  </si>
  <si>
    <t>sports-outdoors-athletic-clothing-girls-sports-apparel-girls-sports-recreation-shorts-pants</t>
  </si>
  <si>
    <t>Sports &amp; Outdoors › Athletic Clothing › Girls Sports Apparel › Girls Sports &amp; Recreation Shorts &amp; Pants</t>
  </si>
  <si>
    <t>dca6f9e9-6771-48d1-8f5a-4edd4441dc81</t>
  </si>
  <si>
    <t>sports-outdoors-athletic-clothing-girls-sports-apparel-girls-sports-recreation-socks</t>
  </si>
  <si>
    <t>Sports &amp; Outdoors › Athletic Clothing › Girls Sports Apparel › Girls Sports &amp; Recreation Socks</t>
  </si>
  <si>
    <t>85ce16a3-3949-4526-b4b7-1dc23fb568c0</t>
  </si>
  <si>
    <t>sports-outdoors-athletic-clothing-mens-sports-apparel</t>
  </si>
  <si>
    <t>Sports &amp; Outdoors › Athletic Clothing › Mens Sports Apparel</t>
  </si>
  <si>
    <t>b99f5b36-1994-4f61-89d9-a95bbca34dc6</t>
  </si>
  <si>
    <t>sports-outdoors-athletic-clothing-mens-sports-apparel-mens-rainwear</t>
  </si>
  <si>
    <t>Sports &amp; Outdoors › Athletic Clothing › Mens Sports Apparel › Mens Rainwear</t>
  </si>
  <si>
    <t>sports-outdoors-athletic-clothing-mens-sports-apparel-mens-sports-recreation-apparel-accessories</t>
  </si>
  <si>
    <t>Sports &amp; Outdoors › Athletic Clothing › Mens Sports Apparel › Mens Sports &amp; Recreation Apparel Accessories</t>
  </si>
  <si>
    <t>sports-outdoors-athletic-clothing-mens-sports-apparel-mens-sports-recreation-outerwear</t>
  </si>
  <si>
    <t>Sports &amp; Outdoors › Athletic Clothing › Mens Sports Apparel › Mens Sports &amp; Recreation Outerwear</t>
  </si>
  <si>
    <t>328ed7fd-ca6b-459b-b52d-c0430fa1b795</t>
  </si>
  <si>
    <t>sports-outdoors-athletic-clothing-mens-sports-apparel-mens-sports-recreation-shirts-polos</t>
  </si>
  <si>
    <t>Sports &amp; Outdoors › Athletic Clothing › Mens Sports Apparel › Mens Sports &amp; Recreation Shirts &amp; Polos</t>
  </si>
  <si>
    <t>sports-outdoors-athletic-clothing-mens-sports-apparel-mens-sports-recreation-shorts-pants</t>
  </si>
  <si>
    <t>Sports &amp; Outdoors › Athletic Clothing › Mens Sports Apparel › Mens Sports &amp; Recreation Shorts &amp; Pants</t>
  </si>
  <si>
    <t>4f6d4f10-59d8-42ff-99ac-c8c598a50440</t>
  </si>
  <si>
    <t>sports-outdoors-athletic-clothing-mens-sports-apparel-mens-sports-recreation-socks</t>
  </si>
  <si>
    <t>Sports &amp; Outdoors › Athletic Clothing › Mens Sports Apparel › Mens Sports &amp; Recreation Socks</t>
  </si>
  <si>
    <t>7d359a26-11b0-40c2-85cd-55c3c811884b</t>
  </si>
  <si>
    <t>sports-outdoors-athletic-clothing-womens-sports-apparel</t>
  </si>
  <si>
    <t>Sports &amp; Outdoors › Athletic Clothing › Womens Sports Apparel</t>
  </si>
  <si>
    <t>c70989e5-bc65-40a9-8ff6-1c62ddd4a405</t>
  </si>
  <si>
    <t>sports-outdoors-athletic-clothing-womens-sports-apparel-womens-rainwear</t>
  </si>
  <si>
    <t>Sports &amp; Outdoors › Athletic Clothing › Womens Sports Apparel › Womens Rainwear</t>
  </si>
  <si>
    <t>02fc24c3-0798-4a5d-9457-236ccb7b16a9</t>
  </si>
  <si>
    <t>sports-outdoors-athletic-clothing-womens-sports-apparel-womens-sport-recreation-shirts-polos</t>
  </si>
  <si>
    <t>Sports &amp; Outdoors › Athletic Clothing › Womens Sports Apparel › Womens Sport &amp; Recreation Shirts &amp; Polos</t>
  </si>
  <si>
    <t>sports-outdoors-athletic-clothing-womens-sports-apparel-womens-sports-recreation-apparel-accessories</t>
  </si>
  <si>
    <t>Sports &amp; Outdoors › Athletic Clothing › Womens Sports Apparel › Womens Sports &amp; Recreation Apparel Accessories</t>
  </si>
  <si>
    <t>97cc5daa-7cc2-4a9c-8f5b-a3bfc004393a</t>
  </si>
  <si>
    <t>sports-outdoors-athletic-clothing-womens-sports-apparel-womens-sports-recreation-dresses</t>
  </si>
  <si>
    <t>Sports &amp; Outdoors › Athletic Clothing › Womens Sports Apparel › Womens Sports &amp; Recreation Dresses</t>
  </si>
  <si>
    <t>sports-outdoors-athletic-clothing-womens-sports-apparel-womens-sports-recreation-outerwear</t>
  </si>
  <si>
    <t>Sports &amp; Outdoors › Athletic Clothing › Womens Sports Apparel › Womens Sports &amp; Recreation Outerwear</t>
  </si>
  <si>
    <t>sports-outdoors-athletic-clothing-womens-sports-apparel-womens-sports-recreation-shorts-pants</t>
  </si>
  <si>
    <t>Sports &amp; Outdoors › Athletic Clothing › Womens Sports Apparel › Womens Sports &amp; Recreation Shorts &amp; Pants</t>
  </si>
  <si>
    <t>b216a96d-5218-4577-8ff8-c5a391aca74d</t>
  </si>
  <si>
    <t>sports-outdoors-athletic-clothing-womens-sports-apparel-womens-sports-recreation-socks</t>
  </si>
  <si>
    <t>Sports &amp; Outdoors › Athletic Clothing › Womens Sports Apparel › Womens Sports &amp; Recreation Socks</t>
  </si>
  <si>
    <t>2612bb18-6372-49f8-855d-edb696aa44ab</t>
  </si>
  <si>
    <t>sports-outdoors-outdoor-recreation</t>
  </si>
  <si>
    <t>Sports &amp; Outdoors › Outdoor Recreation</t>
  </si>
  <si>
    <t>a02d388f-cecf-45c1-bf30-7777d9b78e15</t>
  </si>
  <si>
    <t>sports-outdoors-outdoor-recreation-camping-hiking-equipment</t>
  </si>
  <si>
    <t>Sports &amp; Outdoors › Outdoor Recreation › Camping &amp; Hiking Equipment</t>
  </si>
  <si>
    <t>sports-outdoors-outdoor-recreation-camping-hiking-equipment-camp-kitchen-equipment</t>
  </si>
  <si>
    <t>Sports &amp; Outdoors › Outdoor Recreation › Camping &amp; Hiking Equipment › Camp Kitchen Equipment</t>
  </si>
  <si>
    <t>sports-outdoors-outdoor-recreation-camping-hiking-equipment-camping-hiking-hydration-filtration-products</t>
  </si>
  <si>
    <t>Sports &amp; Outdoors › Outdoor Recreation › Camping &amp; Hiking Equipment › Camping &amp; Hiking Hydration &amp; Filtration Products</t>
  </si>
  <si>
    <t>sports-outdoors-outdoor-recreation-camping-hiking-equipment-camping-furniture</t>
  </si>
  <si>
    <t>Sports &amp; Outdoors › Outdoor Recreation › Camping &amp; Hiking Equipment › Camping Furniture</t>
  </si>
  <si>
    <t>sports-outdoors-outdoor-recreation-camping-hiking-equipment-camping-knives-tools</t>
  </si>
  <si>
    <t>Sports &amp; Outdoors › Outdoor Recreation › Camping &amp; Hiking Equipment › Camping Knives &amp; Tools</t>
  </si>
  <si>
    <t>sports-outdoors-outdoor-recreation-camping-hiking-equipment-camping-lights-lanterns</t>
  </si>
  <si>
    <t>Sports &amp; Outdoors › Outdoor Recreation › Camping &amp; Hiking Equipment › Camping Lights &amp; Lanterns</t>
  </si>
  <si>
    <t>sports-outdoors-outdoor-recreation-camping-hiking-equipment-camping-navigation-electronics</t>
  </si>
  <si>
    <t>Sports &amp; Outdoors › Outdoor Recreation › Camping &amp; Hiking Equipment › Camping Navigation &amp; Electronics</t>
  </si>
  <si>
    <t>sports-outdoors-outdoor-recreation-camping-hiking-equipment-camping-personal-care-products</t>
  </si>
  <si>
    <t>Sports &amp; Outdoors › Outdoor Recreation › Camping &amp; Hiking Equipment › Camping Personal Care Products</t>
  </si>
  <si>
    <t>sports-outdoors-outdoor-recreation-camping-hiking-equipment-camping-safety-survival-equipment</t>
  </si>
  <si>
    <t>Sports &amp; Outdoors › Outdoor Recreation › Camping &amp; Hiking Equipment › Camping Safety &amp; Survival Equipment</t>
  </si>
  <si>
    <t>sports-outdoors-outdoor-recreation-camping-hiking-equipment-camping-tents-shelters</t>
  </si>
  <si>
    <t>Sports &amp; Outdoors › Outdoor Recreation › Camping &amp; Hiking Equipment › Camping Tents &amp; Shelters</t>
  </si>
  <si>
    <t>sports-outdoors-outdoor-recreation-camping-hiking-equipment-hiking-backpacks,-bags-accessories</t>
  </si>
  <si>
    <t>Sports &amp; Outdoors › Outdoor Recreation › Camping &amp; Hiking Equipment › Hiking Backpacks, Bags &amp; Accessories</t>
  </si>
  <si>
    <t>sports-outdoors-outdoor-recreation-camping-hiking-equipment-hiking-clothing</t>
  </si>
  <si>
    <t>Sports &amp; Outdoors › Outdoor Recreation › Camping &amp; Hiking Equipment › Hiking Clothing</t>
  </si>
  <si>
    <t>sports-outdoors-outdoor-recreation-camping-hiking-equipment-hiking-footwear-accessories</t>
  </si>
  <si>
    <t>Sports &amp; Outdoors › Outdoor Recreation › Camping &amp; Hiking Equipment › Hiking Footwear &amp; Accessories</t>
  </si>
  <si>
    <t>sports-outdoors-outdoor-recreation-camping-hiking-equipment-sleeping-bags-camp-bedding</t>
  </si>
  <si>
    <t>Sports &amp; Outdoors › Outdoor Recreation › Camping &amp; Hiking Equipment › Sleeping Bags &amp; Camp Bedding</t>
  </si>
  <si>
    <t>992b384c-b7be-4db9-9707-0d8661ca64d1</t>
  </si>
  <si>
    <t>sports-outdoors-outdoor-recreation-camping-hiking-equipment-trekking-poles</t>
  </si>
  <si>
    <t>Sports &amp; Outdoors › Outdoor Recreation › Camping &amp; Hiking Equipment › Trekking Poles</t>
  </si>
  <si>
    <t>e1c851cc-174a-42c6-86ca-097efd2b6fe3</t>
  </si>
  <si>
    <t>sports-outdoors-outdoor-recreation-climbing-equipment</t>
  </si>
  <si>
    <t>Sports &amp; Outdoors › Outdoor Recreation › Climbing Equipment</t>
  </si>
  <si>
    <t>sports-outdoors-outdoor-recreation-climbing-equipment-bouldering-wall-equipment</t>
  </si>
  <si>
    <t>Sports &amp; Outdoors › Outdoor Recreation › Climbing Equipment › Bouldering &amp; Wall Equipment</t>
  </si>
  <si>
    <t>sports-outdoors-outdoor-recreation-climbing-equipment-climbing-carabiners-quickdraws</t>
  </si>
  <si>
    <t>Sports &amp; Outdoors › Outdoor Recreation › Climbing Equipment › Climbing Carabiners &amp; Quickdraws</t>
  </si>
  <si>
    <t>sports-outdoors-outdoor-recreation-climbing-equipment-climbing-hardware</t>
  </si>
  <si>
    <t>Sports &amp; Outdoors › Outdoor Recreation › Climbing Equipment › Climbing Hardware</t>
  </si>
  <si>
    <t>859aa960-6044-404d-8898-3ee7d6ad839b</t>
  </si>
  <si>
    <t>sports-outdoors-outdoor-recreation-climbing-equipment-climbing-harnesses</t>
  </si>
  <si>
    <t>Sports &amp; Outdoors › Outdoor Recreation › Climbing Equipment › Climbing Harnesses</t>
  </si>
  <si>
    <t>b8a57f3d-9808-452c-8e3a-d58967bc011d</t>
  </si>
  <si>
    <t>sports-outdoors-outdoor-recreation-climbing-equipment-climbing-helmets</t>
  </si>
  <si>
    <t>Sports &amp; Outdoors › Outdoor Recreation › Climbing Equipment › Climbing Helmets</t>
  </si>
  <si>
    <t>sports-outdoors-outdoor-recreation-climbing-equipment-climbing-protection</t>
  </si>
  <si>
    <t>Sports &amp; Outdoors › Outdoor Recreation › Climbing Equipment › Climbing Protection</t>
  </si>
  <si>
    <t>sports-outdoors-outdoor-recreation-climbing-equipment-climbing-rope,-cord-webbing</t>
  </si>
  <si>
    <t>Sports &amp; Outdoors › Outdoor Recreation › Climbing Equipment › Climbing Rope, Cord &amp; Webbing</t>
  </si>
  <si>
    <t>sports-outdoors-outdoor-recreation-climbing-equipment-mountaineering-?ce-climbing-equipment</t>
  </si>
  <si>
    <t>Sports &amp; Outdoors › Outdoor Recreation › Climbing Equipment › Mountaineering &amp; Ice Climbing Equipment</t>
  </si>
  <si>
    <t>3f113a42-d39d-45fa-b87e-e78d94cde62b</t>
  </si>
  <si>
    <t>sports-outdoors-outdoor-recreation-cycling-equipment</t>
  </si>
  <si>
    <t>Sports &amp; Outdoors › Outdoor Recreation › Cycling Equipment</t>
  </si>
  <si>
    <t>sports-outdoors-outdoor-recreation-cycling-equipment-bike-child-seats-cargo-trailers</t>
  </si>
  <si>
    <t>Sports &amp; Outdoors › Outdoor Recreation › Cycling Equipment › Bike Child Seats &amp; Cargo Trailers</t>
  </si>
  <si>
    <t>sports-outdoors-outdoor-recreation-cycling-equipment-bike-components-parts</t>
  </si>
  <si>
    <t>Sports &amp; Outdoors › Outdoor Recreation › Cycling Equipment › Bike Components &amp; Parts</t>
  </si>
  <si>
    <t>sports-outdoors-outdoor-recreation-cycling-equipment-bike-footwear</t>
  </si>
  <si>
    <t>Sports &amp; Outdoors › Outdoor Recreation › Cycling Equipment › Bike Footwear</t>
  </si>
  <si>
    <t>sports-outdoors-outdoor-recreation-cycling-equipment-bike-frames</t>
  </si>
  <si>
    <t>Sports &amp; Outdoors › Outdoor Recreation › Cycling Equipment › Bike Frames</t>
  </si>
  <si>
    <t>sports-outdoors-outdoor-recreation-cycling-equipment-bike-helmets-accessories</t>
  </si>
  <si>
    <t>Sports &amp; Outdoors › Outdoor Recreation › Cycling Equipment › Bike Helmets &amp; Accessories</t>
  </si>
  <si>
    <t>sports-outdoors-outdoor-recreation-cycling-equipment-bike-racks-bags</t>
  </si>
  <si>
    <t>Sports &amp; Outdoors › Outdoor Recreation › Cycling Equipment › Bike Racks &amp; Bags</t>
  </si>
  <si>
    <t>sports-outdoors-outdoor-recreation-cycling-equipment-bike-tires-tubes</t>
  </si>
  <si>
    <t>Sports &amp; Outdoors › Outdoor Recreation › Cycling Equipment › Bike Tires &amp; Tubes</t>
  </si>
  <si>
    <t>sports-outdoors-outdoor-recreation-cycling-equipment-bike-tools-maintenance</t>
  </si>
  <si>
    <t>Sports &amp; Outdoors › Outdoor Recreation › Cycling Equipment › Bike Tools &amp; Maintenance</t>
  </si>
  <si>
    <t>sports-outdoors-outdoor-recreation-cycling-equipment-bike-trainers-accessories</t>
  </si>
  <si>
    <t>Sports &amp; Outdoors › Outdoor Recreation › Cycling Equipment › Bike Trainers &amp; Accessories</t>
  </si>
  <si>
    <t>sports-outdoors-outdoor-recreation-cycling-equipment-bike-transportation-storage</t>
  </si>
  <si>
    <t>Sports &amp; Outdoors › Outdoor Recreation › Cycling Equipment › Bike Transportation &amp; Storage</t>
  </si>
  <si>
    <t>sports-outdoors-outdoor-recreation-cycling-equipment-bike-wheels-accessories</t>
  </si>
  <si>
    <t>Sports &amp; Outdoors › Outdoor Recreation › Cycling Equipment › Bike Wheels &amp; Accessories</t>
  </si>
  <si>
    <t>sports-outdoors-outdoor-recreation-cycling-equipment-bikes</t>
  </si>
  <si>
    <t>Sports &amp; Outdoors › Outdoor Recreation › Cycling Equipment › Bikes</t>
  </si>
  <si>
    <t>sports-outdoors-outdoor-recreation-cycling-equipment-bmx-equipment</t>
  </si>
  <si>
    <t>Sports &amp; Outdoors › Outdoor Recreation › Cycling Equipment › BMX Equipment</t>
  </si>
  <si>
    <t>sports-outdoors-outdoor-recreation-cycling-equipment-cycling-accessories</t>
  </si>
  <si>
    <t>Sports &amp; Outdoors › Outdoor Recreation › Cycling Equipment › Cycling Accessories</t>
  </si>
  <si>
    <t>sports-outdoors-outdoor-recreation-cycling-equipment-cycling-clothing</t>
  </si>
  <si>
    <t>Sports &amp; Outdoors › Outdoor Recreation › Cycling Equipment › Cycling Clothing</t>
  </si>
  <si>
    <t>b0b6bafa-8ac7-479e-b8e3-247dc8c5b879</t>
  </si>
  <si>
    <t>sports-outdoors-outdoor-recreation-cycling-equipment-cycling-electronics</t>
  </si>
  <si>
    <t>Sports &amp; Outdoors › Outdoor Recreation › Cycling Equipment › Cycling Electronics</t>
  </si>
  <si>
    <t>a7b1f8bb-b5a6-4115-a6c2-38a9896659da</t>
  </si>
  <si>
    <t>sports-outdoors-outdoor-recreation-cycling-equipment-cycling-glasses-goggles</t>
  </si>
  <si>
    <t>Sports &amp; Outdoors › Outdoor Recreation › Cycling Equipment › Cycling Glasses &amp; Goggles</t>
  </si>
  <si>
    <t>sports-outdoors-outdoor-recreation-cycling-equipment-cycling-hydration-nutrition</t>
  </si>
  <si>
    <t>Sports &amp; Outdoors › Outdoor Recreation › Cycling Equipment › Cycling Hydration &amp; Nutrition</t>
  </si>
  <si>
    <t>sports-outdoors-outdoor-recreation-cycling-equipment-kids-bikes-accessories</t>
  </si>
  <si>
    <t>Sports &amp; Outdoors › Outdoor Recreation › Cycling Equipment › Kids Bikes &amp; Accessories</t>
  </si>
  <si>
    <t>1c00954a-c74a-419f-a8b6-8b3aa4f2f9f0</t>
  </si>
  <si>
    <t>sports-outdoors-outdoor-recreation-outdoor-recreation-accessories</t>
  </si>
  <si>
    <t>Sports &amp; Outdoors › Outdoor Recreation › Outdoor Recreation Accessories</t>
  </si>
  <si>
    <t>237f8928-af90-455d-a024-8592e42f48a0</t>
  </si>
  <si>
    <t>sports-outdoors-outdoor-recreation-outdoor-recreation-accessories-accessory-keychain-carabiners</t>
  </si>
  <si>
    <t>Sports &amp; Outdoors › Outdoor Recreation › Outdoor Recreation Accessories › Accessory &amp; Keychain Carabiners</t>
  </si>
  <si>
    <t>751c49bc-701b-4520-84fe-61c396808a5f</t>
  </si>
  <si>
    <t>sports-outdoors-outdoor-recreation-outdoor-recreation-accessories-anti-chafing-products</t>
  </si>
  <si>
    <t>Sports &amp; Outdoors › Outdoor Recreation › Outdoor Recreation Accessories › Anti-Chafing Products</t>
  </si>
  <si>
    <t>f7a6ba74-a19f-434c-81ff-8f1fc7d298bc</t>
  </si>
  <si>
    <t>sports-outdoors-outdoor-recreation-outdoor-recreation-accessories-hydration-packs</t>
  </si>
  <si>
    <t>Sports &amp; Outdoors › Outdoor Recreation › Outdoor Recreation Accessories › Hydration Packs</t>
  </si>
  <si>
    <t>0c523a22-55c6-48d5-90f7-6851de32aff6</t>
  </si>
  <si>
    <t>sports-outdoors-outdoor-recreation-outdoor-recreation-accessories-outdoor-gear-repair-equipment</t>
  </si>
  <si>
    <t>Sports &amp; Outdoors › Outdoor Recreation › Outdoor Recreation Accessories › Outdoor Gear Repair Equipment</t>
  </si>
  <si>
    <t>85b2b555-0861-4f9e-862a-f01f6abd6a97</t>
  </si>
  <si>
    <t>sports-outdoors-outdoor-recreation-outdoor-recreation-accessories-reflective-gear</t>
  </si>
  <si>
    <t>Sports &amp; Outdoors › Outdoor Recreation › Outdoor Recreation Accessories › Reflective Gear</t>
  </si>
  <si>
    <t>sports-outdoors-outdoor-recreation-outdoor-recreation-accessories-vehicle-sports-racks-carriers</t>
  </si>
  <si>
    <t>Sports &amp; Outdoors › Outdoor Recreation › Outdoor Recreation Accessories › Vehicle Sports Racks &amp; Carriers</t>
  </si>
  <si>
    <t>8ea6c002-72fb-4327-9a59-5057691f4d5b</t>
  </si>
  <si>
    <t>sports-outdoors-outdoor-recreation-skates-skateboards-scooters</t>
  </si>
  <si>
    <t>Sports &amp; Outdoors › Outdoor Recreation › Skates, Skateboards &amp; Scooters</t>
  </si>
  <si>
    <t>sports-outdoors-outdoor-recreation-skates-skateboards-scooters-?nline-roller-skating-equipment</t>
  </si>
  <si>
    <t>Sports &amp; Outdoors › Outdoor Recreation › Skates, Skateboards &amp; Scooters › Inline &amp; Roller Skating Equipment</t>
  </si>
  <si>
    <t>sports-outdoors-outdoor-recreation-skates-skateboards-scooters-scooters-equipment</t>
  </si>
  <si>
    <t>Sports &amp; Outdoors › Outdoor Recreation › Skates, Skateboards &amp; Scooters › Scooters &amp; Equipment</t>
  </si>
  <si>
    <t>sports-outdoors-outdoor-recreation-skates-skateboards-scooters-skateboarding-equipment</t>
  </si>
  <si>
    <t>Sports &amp; Outdoors › Outdoor Recreation › Skates, Skateboards &amp; Scooters › Skateboarding Equipment</t>
  </si>
  <si>
    <t>de108af3-07e0-42de-a574-0df0e1bbd578</t>
  </si>
  <si>
    <t>sports-outdoors-outdoor-recreation-winter-sports-equipment</t>
  </si>
  <si>
    <t>Sports &amp; Outdoors › Outdoor Recreation › Winter Sports Equipment</t>
  </si>
  <si>
    <t>sports-outdoors-outdoor-recreation-winter-sports-equipment-?ce-skating-equipment</t>
  </si>
  <si>
    <t>Sports &amp; Outdoors › Outdoor Recreation › Winter Sports Equipment › Ice Skating Equipment</t>
  </si>
  <si>
    <t>sports-outdoors-outdoor-recreation-winter-sports-equipment-snow-skiing-equipment</t>
  </si>
  <si>
    <t>Sports &amp; Outdoors › Outdoor Recreation › Winter Sports Equipment › Snow Skiing Equipment</t>
  </si>
  <si>
    <t>sports-outdoors-outdoor-recreation-winter-sports-equipment-snow-sledding-equipment</t>
  </si>
  <si>
    <t>Sports &amp; Outdoors › Outdoor Recreation › Winter Sports Equipment › Snow Sledding Equipment</t>
  </si>
  <si>
    <t>sports-outdoors-outdoor-recreation-winter-sports-equipment-snowboarding-equipment</t>
  </si>
  <si>
    <t>Sports &amp; Outdoors › Outdoor Recreation › Winter Sports Equipment › Snowboarding Equipment</t>
  </si>
  <si>
    <t>sports-outdoors-outdoor-recreation-winter-sports-equipment-snowmobiling-equipment</t>
  </si>
  <si>
    <t>Sports &amp; Outdoors › Outdoor Recreation › Winter Sports Equipment › Snowmobiling Equipment</t>
  </si>
  <si>
    <t>sports-outdoors-outdoor-recreation-winter-sports-equipment-snowshoeing-equipment</t>
  </si>
  <si>
    <t>Sports &amp; Outdoors › Outdoor Recreation › Winter Sports Equipment › Snowshoeing Equipment</t>
  </si>
  <si>
    <t>sports-outdoors-outdoor-recreation-winter-sports-equipment-winter-sports-accessories</t>
  </si>
  <si>
    <t>Sports &amp; Outdoors › Outdoor Recreation › Winter Sports Equipment › Winter Sports Accessories</t>
  </si>
  <si>
    <t>cee814c8-b1e2-422a-9055-3d768c54976d</t>
  </si>
  <si>
    <t>sports-outdoors-sports-fitness</t>
  </si>
  <si>
    <t>Sports &amp; Outdoors › Sports &amp; Fitness</t>
  </si>
  <si>
    <t>50750e4b-7d47-4d6e-8c19-8b330d9a4f11</t>
  </si>
  <si>
    <t>sports-outdoors-sports-fitness-airsoft-paintball-equipment</t>
  </si>
  <si>
    <t>Sports &amp; Outdoors › Sports &amp; Fitness › Airsoft &amp; Paintball Equipment</t>
  </si>
  <si>
    <t>sports-outdoors-sports-fitness-airsoft-paintball-equipment-airsoft-equipment</t>
  </si>
  <si>
    <t>Sports &amp; Outdoors › Sports &amp; Fitness › Airsoft &amp; Paintball Equipment › Airsoft Equipment</t>
  </si>
  <si>
    <t>sports-outdoors-sports-fitness-airsoft-paintball-equipment-paintball-equipment</t>
  </si>
  <si>
    <t>Sports &amp; Outdoors › Sports &amp; Fitness › Airsoft &amp; Paintball Equipment › Paintball Equipment</t>
  </si>
  <si>
    <t>a4aa93a9-81a4-4452-85bc-0fc769ad73d7</t>
  </si>
  <si>
    <t>sports-outdoors-sports-fitness-boating-sailing</t>
  </si>
  <si>
    <t>Sports &amp; Outdoors › Sports &amp; Fitness › Boating &amp; Sailing</t>
  </si>
  <si>
    <t>sports-outdoors-sports-fitness-boating-sailing-boating-equipment</t>
  </si>
  <si>
    <t>Sports &amp; Outdoors › Sports &amp; Fitness › Boating &amp; Sailing › Boating Equipment</t>
  </si>
  <si>
    <t>1a340c06-6940-4a7a-9516-854f69476c19</t>
  </si>
  <si>
    <t>sports-outdoors-sports-fitness-boating-sailing-rowing-crew-equipment</t>
  </si>
  <si>
    <t>Sports &amp; Outdoors › Sports &amp; Fitness › Boating &amp; Sailing › Rowing &amp; Crew Equipment</t>
  </si>
  <si>
    <t>sports-outdoors-sports-fitness-boating-sailing-sailing-equipment</t>
  </si>
  <si>
    <t>Sports &amp; Outdoors › Sports &amp; Fitness › Boating &amp; Sailing › Sailing Equipment</t>
  </si>
  <si>
    <t>ccd79f4e-f661-44e3-8bce-784fe54e5807</t>
  </si>
  <si>
    <t>sports-outdoors-sports-fitness-exercise-fitness-equipment</t>
  </si>
  <si>
    <t>Sports &amp; Outdoors › Sports &amp; Fitness › Exercise &amp; Fitness Equipment</t>
  </si>
  <si>
    <t>sports-outdoors-sports-fitness-exercise-fitness-equipment-balance-trainers</t>
  </si>
  <si>
    <t>Sports &amp; Outdoors › Sports &amp; Fitness › Exercise &amp; Fitness Equipment › Balance Trainers</t>
  </si>
  <si>
    <t>sports-outdoors-sports-fitness-exercise-fitness-equipment-cardio-training</t>
  </si>
  <si>
    <t>Sports &amp; Outdoors › Sports &amp; Fitness › Exercise &amp; Fitness Equipment › Cardio Training</t>
  </si>
  <si>
    <t>sports-outdoors-sports-fitness-exercise-fitness-equipment-exercise-fitness-accessories</t>
  </si>
  <si>
    <t>Sports &amp; Outdoors › Sports &amp; Fitness › Exercise &amp; Fitness Equipment › Exercise &amp; Fitness Accessories</t>
  </si>
  <si>
    <t>2c72a040-41fd-4355-855f-c3194841140c</t>
  </si>
  <si>
    <t>sports-outdoors-sports-fitness-exercise-fitness-equipment-exercise-fitness-apparel</t>
  </si>
  <si>
    <t>Sports &amp; Outdoors › Sports &amp; Fitness › Exercise &amp; Fitness Equipment › Exercise &amp; Fitness Apparel</t>
  </si>
  <si>
    <t>sports-outdoors-sports-fitness-exercise-fitness-equipment-exercise-machine-parts-accessories</t>
  </si>
  <si>
    <t>Sports &amp; Outdoors › Sports &amp; Fitness › Exercise &amp; Fitness Equipment › Exercise Machine Parts &amp; Accessories</t>
  </si>
  <si>
    <t>sports-outdoors-sports-fitness-exercise-fitness-equipment-fitness-technology</t>
  </si>
  <si>
    <t>Sports &amp; Outdoors › Sports &amp; Fitness › Exercise &amp; Fitness Equipment › Fitness Technology</t>
  </si>
  <si>
    <t>sports-outdoors-sports-fitness-exercise-fitness-equipment-pilates-equipment</t>
  </si>
  <si>
    <t>Sports &amp; Outdoors › Sports &amp; Fitness › Exercise &amp; Fitness Equipment › Pilates Equipment</t>
  </si>
  <si>
    <t>sports-outdoors-sports-fitness-exercise-fitness-equipment-running-equipment</t>
  </si>
  <si>
    <t>Sports &amp; Outdoors › Sports &amp; Fitness › Exercise &amp; Fitness Equipment › Running Equipment</t>
  </si>
  <si>
    <t>sports-outdoors-sports-fitness-exercise-fitness-equipment-sports-speed-agility-training-equipment</t>
  </si>
  <si>
    <t>Sports &amp; Outdoors › Sports &amp; Fitness › Exercise &amp; Fitness Equipment › Sports Speed &amp; Agility Training Equipment</t>
  </si>
  <si>
    <t>sports-outdoors-sports-fitness-exercise-fitness-equipment-strength-training-equipment</t>
  </si>
  <si>
    <t>Sports &amp; Outdoors › Sports &amp; Fitness › Exercise &amp; Fitness Equipment › Strength Training Equipment</t>
  </si>
  <si>
    <t>sports-outdoors-sports-fitness-exercise-fitness-equipment-triathlon-equipment</t>
  </si>
  <si>
    <t>Sports &amp; Outdoors › Sports &amp; Fitness › Exercise &amp; Fitness Equipment › Triathlon Equipment</t>
  </si>
  <si>
    <t>sports-outdoors-sports-fitness-exercise-fitness-equipment-yoga-equipment</t>
  </si>
  <si>
    <t>Sports &amp; Outdoors › Sports &amp; Fitness › Exercise &amp; Fitness Equipment › Yoga Equipment</t>
  </si>
  <si>
    <t>cd064fd6-efbb-422a-9c6f-cde95b73e0e7</t>
  </si>
  <si>
    <t>sports-outdoors-sports-fitness-golf-equipment</t>
  </si>
  <si>
    <t>Sports &amp; Outdoors › Sports &amp; Fitness › Golf Equipment</t>
  </si>
  <si>
    <t>sports-outdoors-sports-fitness-golf-equipment-golf-accessories</t>
  </si>
  <si>
    <t>Sports &amp; Outdoors › Sports &amp; Fitness › Golf Equipment › Golf Accessories</t>
  </si>
  <si>
    <t>sports-outdoors-sports-fitness-golf-equipment-golf-balls</t>
  </si>
  <si>
    <t>Sports &amp; Outdoors › Sports &amp; Fitness › Golf Equipment › Golf Balls</t>
  </si>
  <si>
    <t>80c0fb6a-18d6-444e-b06e-686391aec913</t>
  </si>
  <si>
    <t>sports-outdoors-sports-fitness-golf-equipment-golf-cart-accessories</t>
  </si>
  <si>
    <t>Sports &amp; Outdoors › Sports &amp; Fitness › Golf Equipment › Golf Cart Accessories</t>
  </si>
  <si>
    <t>sports-outdoors-sports-fitness-golf-equipment-golf-carts</t>
  </si>
  <si>
    <t>Sports &amp; Outdoors › Sports &amp; Fitness › Golf Equipment › Golf Carts</t>
  </si>
  <si>
    <t>sports-outdoors-sports-fitness-golf-equipment-golf-clothing</t>
  </si>
  <si>
    <t>Sports &amp; Outdoors › Sports &amp; Fitness › Golf Equipment › Golf Clothing</t>
  </si>
  <si>
    <t>ff91e7d9-16d0-4114-bb59-128bc75e01c4</t>
  </si>
  <si>
    <t>sports-outdoors-sports-fitness-golf-equipment-golf-club-bag-accessories</t>
  </si>
  <si>
    <t>Sports &amp; Outdoors › Sports &amp; Fitness › Golf Equipment › Golf Club Bag Accessories</t>
  </si>
  <si>
    <t>sports-outdoors-sports-fitness-golf-equipment-golf-club-bags</t>
  </si>
  <si>
    <t>Sports &amp; Outdoors › Sports &amp; Fitness › Golf Equipment › Golf Club Bags</t>
  </si>
  <si>
    <t>sports-outdoors-sports-fitness-golf-equipment-golf-club-parts</t>
  </si>
  <si>
    <t>Sports &amp; Outdoors › Sports &amp; Fitness › Golf Equipment › Golf Club Parts</t>
  </si>
  <si>
    <t>sports-outdoors-sports-fitness-golf-equipment-golf-clubs</t>
  </si>
  <si>
    <t>Sports &amp; Outdoors › Sports &amp; Fitness › Golf Equipment › Golf Clubs</t>
  </si>
  <si>
    <t>2d415567-4c0c-46f7-a1b2-bea10346fcc5</t>
  </si>
  <si>
    <t>sports-outdoors-sports-fitness-golf-equipment-golf-gloves</t>
  </si>
  <si>
    <t>Sports &amp; Outdoors › Sports &amp; Fitness › Golf Equipment › Golf Gloves</t>
  </si>
  <si>
    <t>sports-outdoors-sports-fitness-golf-equipment-golf-training-equipment</t>
  </si>
  <si>
    <t>Sports &amp; Outdoors › Sports &amp; Fitness › Golf Equipment › Golf Training Equipment</t>
  </si>
  <si>
    <t>sports-outdoors-sports-fitness-golf-equipment-on-course-golf-accessories</t>
  </si>
  <si>
    <t>Sports &amp; Outdoors › Sports &amp; Fitness › Golf Equipment › On-Course Golf Accessories</t>
  </si>
  <si>
    <t>ecc04f3a-9f01-4a54-8537-1adce779498c</t>
  </si>
  <si>
    <t>sports-outdoors-sports-fitness-leisure-sports-games-equipment</t>
  </si>
  <si>
    <t>Sports &amp; Outdoors › Sports &amp; Fitness › Leisure Sports &amp; Games Equipment</t>
  </si>
  <si>
    <t>sports-outdoors-sports-fitness-leisure-sports-games-equipment-arcade-table-games</t>
  </si>
  <si>
    <t>Sports &amp; Outdoors › Sports &amp; Fitness › Leisure Sports &amp; Games Equipment › Arcade &amp; Table Games</t>
  </si>
  <si>
    <t>sports-outdoors-sports-fitness-leisure-sports-games-equipment-billiards-equipment</t>
  </si>
  <si>
    <t>Sports &amp; Outdoors › Sports &amp; Fitness › Leisure Sports &amp; Games Equipment › Billiards Equipment</t>
  </si>
  <si>
    <t>sports-outdoors-sports-fitness-leisure-sports-games-equipment-bowling-equipment</t>
  </si>
  <si>
    <t>Sports &amp; Outdoors › Sports &amp; Fitness › Leisure Sports &amp; Games Equipment › Bowling Equipment</t>
  </si>
  <si>
    <t>sports-outdoors-sports-fitness-leisure-sports-games-equipment-casino-equipment</t>
  </si>
  <si>
    <t>Sports &amp; Outdoors › Sports &amp; Fitness › Leisure Sports &amp; Games Equipment › Casino Equipment</t>
  </si>
  <si>
    <t>sports-outdoors-sports-fitness-leisure-sports-games-equipment-darts-dartboards</t>
  </si>
  <si>
    <t>Sports &amp; Outdoors › Sports &amp; Fitness › Leisure Sports &amp; Games Equipment › Darts &amp; Dartboards</t>
  </si>
  <si>
    <t>sports-outdoors-sports-fitness-leisure-sports-games-equipment-outdoor-games-activities</t>
  </si>
  <si>
    <t>Sports &amp; Outdoors › Sports &amp; Fitness › Leisure Sports &amp; Games Equipment › Outdoor Games &amp; Activities</t>
  </si>
  <si>
    <t>sports-outdoors-sports-fitness-leisure-sports-games-equipment-table-tennis-equipment</t>
  </si>
  <si>
    <t>Sports &amp; Outdoors › Sports &amp; Fitness › Leisure Sports &amp; Games Equipment › Table Tennis Equipment</t>
  </si>
  <si>
    <t>sports-outdoors-sports-fitness-leisure-sports-games-equipment-trampolines-accessories</t>
  </si>
  <si>
    <t>Sports &amp; Outdoors › Sports &amp; Fitness › Leisure Sports &amp; Games Equipment › Trampolines &amp; Accessories</t>
  </si>
  <si>
    <t>2ff94de9-779a-45cc-8eee-8b9956d771a4</t>
  </si>
  <si>
    <t>sports-outdoors-sports-fitness-other-sports-types</t>
  </si>
  <si>
    <t>Sports &amp; Outdoors › Sports &amp; Fitness › Other Sports Types</t>
  </si>
  <si>
    <t>sports-outdoors-sports-fitness-other-sports-types-ballet-dance-equipment</t>
  </si>
  <si>
    <t>Sports &amp; Outdoors › Sports &amp; Fitness › Other Sports Types › Ballet &amp; Dance Equipment</t>
  </si>
  <si>
    <t>sports-outdoors-sports-fitness-other-sports-types-boxing-equipment</t>
  </si>
  <si>
    <t>Sports &amp; Outdoors › Sports &amp; Fitness › Other Sports Types › Boxing Equipment</t>
  </si>
  <si>
    <t>sports-outdoors-sports-fitness-other-sports-types-equestrian-equipment</t>
  </si>
  <si>
    <t>Sports &amp; Outdoors › Sports &amp; Fitness › Other Sports Types › Equestrian Equipment</t>
  </si>
  <si>
    <t>sports-outdoors-sports-fitness-other-sports-types-fencing-equipment</t>
  </si>
  <si>
    <t>Sports &amp; Outdoors › Sports &amp; Fitness › Other Sports Types › Fencing Equipment</t>
  </si>
  <si>
    <t>sports-outdoors-sports-fitness-other-sports-types-gymnastics-equipment</t>
  </si>
  <si>
    <t>Sports &amp; Outdoors › Sports &amp; Fitness › Other Sports Types › Gymnastics Equipment</t>
  </si>
  <si>
    <t>sports-outdoors-sports-fitness-other-sports-types-martial-arts-equipment</t>
  </si>
  <si>
    <t>Sports &amp; Outdoors › Sports &amp; Fitness › Other Sports Types › Martial Arts Equipment</t>
  </si>
  <si>
    <t>05f1426a-3da8-4cb8-a290-2655885f45ac</t>
  </si>
  <si>
    <t>sports-outdoors-sports-fitness-sports-fitness-clothing</t>
  </si>
  <si>
    <t>Sports &amp; Outdoors › Sports &amp; Fitness › Sports &amp; Fitness Clothing</t>
  </si>
  <si>
    <t>sports-outdoors-sports-fitness-sports-fitness-clothing-boys-sports-clothing</t>
  </si>
  <si>
    <t>Sports &amp; Outdoors › Sports &amp; Fitness › Sports &amp; Fitness Clothing › Boys Sports Clothing</t>
  </si>
  <si>
    <t>sports-outdoors-sports-fitness-sports-fitness-clothing-girls-sports-clothing</t>
  </si>
  <si>
    <t>Sports &amp; Outdoors › Sports &amp; Fitness › Sports &amp; Fitness Clothing › Girls Sports Clothing</t>
  </si>
  <si>
    <t>sports-outdoors-sports-fitness-sports-fitness-clothing-mens-sports-clothing</t>
  </si>
  <si>
    <t>Sports &amp; Outdoors › Sports &amp; Fitness › Sports &amp; Fitness Clothing › Mens Sports Clothing</t>
  </si>
  <si>
    <t>sports-outdoors-sports-fitness-sports-fitness-clothing-womens-sports-clothing</t>
  </si>
  <si>
    <t>Sports &amp; Outdoors › Sports &amp; Fitness › Sports &amp; Fitness Clothing › Womens Sports Clothing</t>
  </si>
  <si>
    <t>b9b10718-5504-4bf7-aeea-5fd003ff6afa</t>
  </si>
  <si>
    <t>sports-outdoors-sports-fitness-sports-accessories</t>
  </si>
  <si>
    <t>Sports &amp; Outdoors › Sports &amp; Fitness › Sports Accessories</t>
  </si>
  <si>
    <t>sports-outdoors-sports-fitness-sports-accessories-awards</t>
  </si>
  <si>
    <t>Sports &amp; Outdoors › Sports &amp; Fitness › Sports Accessories › Awards</t>
  </si>
  <si>
    <t>66b1352c-a88f-4131-aa22-301564a30d9e</t>
  </si>
  <si>
    <t>sports-outdoors-sports-fitness-sports-accessories-ball-storage</t>
  </si>
  <si>
    <t>Sports &amp; Outdoors › Sports &amp; Fitness › Sports Accessories › Ball Storage</t>
  </si>
  <si>
    <t>sports-outdoors-sports-fitness-sports-accessories-coach,-referee-umpire-gear</t>
  </si>
  <si>
    <t>Sports &amp; Outdoors › Sports &amp; Fitness › Sports Accessories › Coach, Referee &amp; Umpire Gear</t>
  </si>
  <si>
    <t>sports-outdoors-sports-fitness-sports-accessories-electronics-gadgets</t>
  </si>
  <si>
    <t>Sports &amp; Outdoors › Sports &amp; Fitness › Sports Accessories › Electronics &amp; Gadgets</t>
  </si>
  <si>
    <t>sports-outdoors-sports-fitness-sports-accessories-field,-court,-gym-rink-equipment</t>
  </si>
  <si>
    <t>Sports &amp; Outdoors › Sports &amp; Fitness › Sports Accessories › Field, Court, Gym &amp; Rink Equipment</t>
  </si>
  <si>
    <t>bc52a011-d18e-4b11-a017-c2cb0adcf172</t>
  </si>
  <si>
    <t>sports-outdoors-sports-fitness-sports-accessories-?nflation-devices-accessories</t>
  </si>
  <si>
    <t>Sports &amp; Outdoors › Sports &amp; Fitness › Sports Accessories › Inflation Devices &amp; Accessories</t>
  </si>
  <si>
    <t>sports-outdoors-sports-fitness-sports-accessories-memorabilia-display-storage</t>
  </si>
  <si>
    <t>Sports &amp; Outdoors › Sports &amp; Fitness › Sports Accessories › Memorabilia Display &amp; Storage</t>
  </si>
  <si>
    <t>9f55d36c-d255-44fa-aa3c-dc1bae0ff887</t>
  </si>
  <si>
    <t>sports-outdoors-sports-fitness-sports-accessories-sunglasses</t>
  </si>
  <si>
    <t>Sports &amp; Outdoors › Sports &amp; Fitness › Sports Accessories › Sunglasses</t>
  </si>
  <si>
    <t>7c52dd13-0ea9-4a8c-8c82-837e9e22af87</t>
  </si>
  <si>
    <t>sports-outdoors-sports-fitness-sports-accessories-water-bottle-accessories</t>
  </si>
  <si>
    <t>Sports &amp; Outdoors › Sports &amp; Fitness › Sports Accessories › Water Bottle Accessories</t>
  </si>
  <si>
    <t>455a2b44-5a7a-46f5-8e45-ef8dde14d87b</t>
  </si>
  <si>
    <t>sports-outdoors-sports-fitness-sports-accessories-water-bottles</t>
  </si>
  <si>
    <t>Sports &amp; Outdoors › Sports &amp; Fitness › Sports Accessories › Water Bottles</t>
  </si>
  <si>
    <t>b3c32c42-06df-4c39-a9ee-cf1c7b0973b7</t>
  </si>
  <si>
    <t>sports-outdoors-sports-fitness-sports-medicine-products</t>
  </si>
  <si>
    <t>Sports &amp; Outdoors › Sports &amp; Fitness › Sports Medicine Products</t>
  </si>
  <si>
    <t>76498a7c-cac4-40be-999e-e592376ab633</t>
  </si>
  <si>
    <t>sports-outdoors-sports-fitness-sports-medicine-products-athletic-padding-supplies</t>
  </si>
  <si>
    <t>Sports &amp; Outdoors › Sports &amp; Fitness › Sports Medicine Products › Athletic Padding Supplies</t>
  </si>
  <si>
    <t>53d70baa-0922-4794-90b0-78ad4d663ddf</t>
  </si>
  <si>
    <t>sports-outdoors-sports-fitness-sports-medicine-products-sports-mouthguards</t>
  </si>
  <si>
    <t>Sports &amp; Outdoors › Sports &amp; Fitness › Sports Medicine Products › Sports Mouthguards</t>
  </si>
  <si>
    <t>c8ac79be-aaf7-455e-ba5d-0b2485689768</t>
  </si>
  <si>
    <t>sports-outdoors-sports-fitness-swimming-equipment</t>
  </si>
  <si>
    <t>Sports &amp; Outdoors › Sports &amp; Fitness › Swimming Equipment</t>
  </si>
  <si>
    <t>c1d65f5c-3d4d-4997-aa65-9e337ab9781b</t>
  </si>
  <si>
    <t>sports-outdoors-sports-fitness-swimming-equipment-swimming-aquatic-gloves</t>
  </si>
  <si>
    <t>Sports &amp; Outdoors › Sports &amp; Fitness › Swimming Equipment › Swimming Aquatic Gloves</t>
  </si>
  <si>
    <t>c1dbe6ca-20db-4d2a-9db3-ac7959b97004</t>
  </si>
  <si>
    <t>sports-outdoors-sports-fitness-swimming-equipment-swimming-caps</t>
  </si>
  <si>
    <t>Sports &amp; Outdoors › Sports &amp; Fitness › Swimming Equipment › Swimming Caps</t>
  </si>
  <si>
    <t>fffa52ba-1fbb-43de-9492-3c6eeb43a803</t>
  </si>
  <si>
    <t>sports-outdoors-sports-fitness-swimming-equipment-swimming-earplugs</t>
  </si>
  <si>
    <t>Sports &amp; Outdoors › Sports &amp; Fitness › Swimming Equipment › Swimming Earplugs</t>
  </si>
  <si>
    <t>c14c2586-e0d6-4d33-813a-c4656928ada4</t>
  </si>
  <si>
    <t>sports-outdoors-sports-fitness-swimming-equipment-swimming-equipment-bags</t>
  </si>
  <si>
    <t>Sports &amp; Outdoors › Sports &amp; Fitness › Swimming Equipment › Swimming Equipment Bags</t>
  </si>
  <si>
    <t>b4be3111-da80-40e5-9865-9b45d496f8e5</t>
  </si>
  <si>
    <t>sports-outdoors-sports-fitness-swimming-equipment-swimming-goggles</t>
  </si>
  <si>
    <t>Sports &amp; Outdoors › Sports &amp; Fitness › Swimming Equipment › Swimming Goggles</t>
  </si>
  <si>
    <t>d6e5b508-eb62-4fcd-85f6-e711b24c137c</t>
  </si>
  <si>
    <t>sports-outdoors-sports-fitness-swimming-equipment-swimming-nose-clips</t>
  </si>
  <si>
    <t>Sports &amp; Outdoors › Sports &amp; Fitness › Swimming Equipment › Swimming Nose Clips</t>
  </si>
  <si>
    <t>sports-outdoors-sports-fitness-swimming-equipment-swimming-training-equipment</t>
  </si>
  <si>
    <t>Sports &amp; Outdoors › Sports &amp; Fitness › Swimming Equipment › Swimming Training Equipment</t>
  </si>
  <si>
    <t>sports-outdoors-sports-fitness-swimming-equipment-swimwear</t>
  </si>
  <si>
    <t>Sports &amp; Outdoors › Sports &amp; Fitness › Swimming Equipment › Swimwear</t>
  </si>
  <si>
    <t>008f626c-1c68-4302-9aa0-77242936a494</t>
  </si>
  <si>
    <t>sports-outdoors-sports-fitness-team-handball-equipment</t>
  </si>
  <si>
    <t>Sports &amp; Outdoors › Sports &amp; Fitness › Team Handball Equipment</t>
  </si>
  <si>
    <t>b301a42d-52b2-493d-b2c8-15a42aa7ae2d</t>
  </si>
  <si>
    <t>sports-outdoors-sports-fitness-team-sports</t>
  </si>
  <si>
    <t>Sports &amp; Outdoors › Sports &amp; Fitness › Team Sports</t>
  </si>
  <si>
    <t>sports-outdoors-sports-fitness-team-sports-baseball-equipment</t>
  </si>
  <si>
    <t>Sports &amp; Outdoors › Sports &amp; Fitness › Team Sports › Baseball Equipment</t>
  </si>
  <si>
    <t>sports-outdoors-sports-fitness-team-sports-basketball-equipment</t>
  </si>
  <si>
    <t>Sports &amp; Outdoors › Sports &amp; Fitness › Team Sports › Basketball Equipment</t>
  </si>
  <si>
    <t>sports-outdoors-sports-fitness-team-sports-football-equipment</t>
  </si>
  <si>
    <t>Sports &amp; Outdoors › Sports &amp; Fitness › Team Sports › Football Equipment</t>
  </si>
  <si>
    <t>sports-outdoors-sports-fitness-team-sports-?ce-hockey-equipment</t>
  </si>
  <si>
    <t>Sports &amp; Outdoors › Sports &amp; Fitness › Team Sports › Ice Hockey Equipment</t>
  </si>
  <si>
    <t>sports-outdoors-sports-fitness-team-sports-lacrosse-equipment</t>
  </si>
  <si>
    <t>Sports &amp; Outdoors › Sports &amp; Fitness › Team Sports › Lacrosse Equipment</t>
  </si>
  <si>
    <t>sports-outdoors-sports-fitness-team-sports-other-team-sports</t>
  </si>
  <si>
    <t>Sports &amp; Outdoors › Sports &amp; Fitness › Team Sports › Other Team Sports</t>
  </si>
  <si>
    <t>sports-outdoors-sports-fitness-team-sports-soccer-equipment</t>
  </si>
  <si>
    <t>Sports &amp; Outdoors › Sports &amp; Fitness › Team Sports › Soccer Equipment</t>
  </si>
  <si>
    <t>sports-outdoors-sports-fitness-team-sports-softball-equipment</t>
  </si>
  <si>
    <t>Sports &amp; Outdoors › Sports &amp; Fitness › Team Sports › Softball Equipment</t>
  </si>
  <si>
    <t>sports-outdoors-sports-fitness-team-sports-volleyball-equipment</t>
  </si>
  <si>
    <t>Sports &amp; Outdoors › Sports &amp; Fitness › Team Sports › Volleyball Equipment</t>
  </si>
  <si>
    <t>720a42f1-cc31-4b4e-ade2-05cd1e651119</t>
  </si>
  <si>
    <t>sports-outdoors-sports-fitness-tennis-racquet-sport-equipment</t>
  </si>
  <si>
    <t>Sports &amp; Outdoors › Sports &amp; Fitness › Tennis &amp; Racquet Sport Equipment</t>
  </si>
  <si>
    <t>sports-outdoors-sports-fitness-tennis-racquet-sport-equipment-badminton-equipment</t>
  </si>
  <si>
    <t>Sports &amp; Outdoors › Sports &amp; Fitness › Tennis &amp; Racquet Sport Equipment › Badminton Equipment</t>
  </si>
  <si>
    <t>22c3883f-de84-484d-8dda-8673c884d712</t>
  </si>
  <si>
    <t>sports-outdoors-sports-fitness-tennis-racquet-sport-equipment-handball-equipment</t>
  </si>
  <si>
    <t>Sports &amp; Outdoors › Sports &amp; Fitness › Tennis &amp; Racquet Sport Equipment › Handball Equipment</t>
  </si>
  <si>
    <t>sports-outdoors-sports-fitness-tennis-racquet-sport-equipment-racquetball-equipment</t>
  </si>
  <si>
    <t>Sports &amp; Outdoors › Sports &amp; Fitness › Tennis &amp; Racquet Sport Equipment › Racquetball Equipment</t>
  </si>
  <si>
    <t>sports-outdoors-sports-fitness-tennis-racquet-sport-equipment-squash-equipment</t>
  </si>
  <si>
    <t>Sports &amp; Outdoors › Sports &amp; Fitness › Tennis &amp; Racquet Sport Equipment › Squash Equipment</t>
  </si>
  <si>
    <t>sports-outdoors-sports-fitness-tennis-racquet-sport-equipment-tennis-equipment</t>
  </si>
  <si>
    <t>Sports &amp; Outdoors › Sports &amp; Fitness › Tennis &amp; Racquet Sport Equipment › Tennis Equipment</t>
  </si>
  <si>
    <t>514f8afa-5669-417a-b27c-8270d7ee6685</t>
  </si>
  <si>
    <t>sports-outdoors-sports-fan-shop</t>
  </si>
  <si>
    <t>Sports &amp; Outdoors › Sports Fan Shop</t>
  </si>
  <si>
    <t>0d534380-5c13-4a23-992d-d023c7545977</t>
  </si>
  <si>
    <t>sports-outdoors-sports-fan-shop-sports-fan-auto-accessories</t>
  </si>
  <si>
    <t>Sports &amp; Outdoors › Sports Fan Shop › Sports Fan Auto Accessories</t>
  </si>
  <si>
    <t>e2d9aae5-b417-41c7-8605-4c15e2c2794b</t>
  </si>
  <si>
    <t>sports-outdoors-sports-fan-shop-sports-fan-auto-accessories-sports-fan-air-fresheners</t>
  </si>
  <si>
    <t>Sports &amp; Outdoors › Sports Fan Shop › Sports Fan Auto Accessories › Sports Fan Air Fresheners</t>
  </si>
  <si>
    <t>4fdb51b6-7245-45b9-8f25-8b9e8e22e2bd</t>
  </si>
  <si>
    <t>sports-outdoors-sports-fan-shop-sports-fan-auto-accessories-sports-fan-antenna-toppers</t>
  </si>
  <si>
    <t>Sports &amp; Outdoors › Sports Fan Shop › Sports Fan Auto Accessories › Sports Fan Antenna Toppers</t>
  </si>
  <si>
    <t>6a43f06e-6d2f-41fe-88d2-0516e22aaa63</t>
  </si>
  <si>
    <t>sports-outdoors-sports-fan-shop-sports-fan-auto-accessories-sports-fan-car-covers</t>
  </si>
  <si>
    <t>Sports &amp; Outdoors › Sports Fan Shop › Sports Fan Auto Accessories › Sports Fan Car Covers</t>
  </si>
  <si>
    <t>0e0e49d2-b301-4d32-a264-c5c45d56d27b</t>
  </si>
  <si>
    <t>sports-outdoors-sports-fan-shop-sports-fan-auto-accessories-sports-fan-car-flags</t>
  </si>
  <si>
    <t>Sports &amp; Outdoors › Sports Fan Shop › Sports Fan Auto Accessories › Sports Fan Car Flags</t>
  </si>
  <si>
    <t>ca999bf4-8fc4-47bc-8629-19b2fcce294d</t>
  </si>
  <si>
    <t>sports-outdoors-sports-fan-shop-sports-fan-auto-accessories-sports-fan-car-magnets</t>
  </si>
  <si>
    <t>Sports &amp; Outdoors › Sports Fan Shop › Sports Fan Auto Accessories › Sports Fan Car Magnets</t>
  </si>
  <si>
    <t>sports-outdoors-sports-fan-shop-sports-fan-auto-accessories-sports-fan-decals-bumper-stickers</t>
  </si>
  <si>
    <t>Sports &amp; Outdoors › Sports Fan Shop › Sports Fan Auto Accessories › Sports Fan Decals &amp; Bumper Stickers</t>
  </si>
  <si>
    <t>d60a2dfe-fd22-46bb-9fef-06b56d0cdcaf</t>
  </si>
  <si>
    <t>sports-outdoors-sports-fan-shop-sports-fan-auto-accessories-sports-fan-emblems</t>
  </si>
  <si>
    <t>Sports &amp; Outdoors › Sports Fan Shop › Sports Fan Auto Accessories › Sports Fan Emblems</t>
  </si>
  <si>
    <t>2c69e15e-6175-4f3c-b5b2-b19cdb802298</t>
  </si>
  <si>
    <t>sports-outdoors-sports-fan-shop-sports-fan-auto-accessories-sports-fan-floormats</t>
  </si>
  <si>
    <t>Sports &amp; Outdoors › Sports Fan Shop › Sports Fan Auto Accessories › Sports Fan Floormats</t>
  </si>
  <si>
    <t>c5f1840c-048c-4086-8011-b2321a797bdb</t>
  </si>
  <si>
    <t>sports-outdoors-sports-fan-shop-sports-fan-auto-accessories-sports-fan-license-plate-covers</t>
  </si>
  <si>
    <t>Sports &amp; Outdoors › Sports Fan Shop › Sports Fan Auto Accessories › Sports Fan License Plate Covers</t>
  </si>
  <si>
    <t>2970ae63-c686-4cfd-b2f1-0509b0a5e7d9</t>
  </si>
  <si>
    <t>sports-outdoors-sports-fan-shop-sports-fan-auto-accessories-sports-fan-license-plate-frames</t>
  </si>
  <si>
    <t>Sports &amp; Outdoors › Sports Fan Shop › Sports Fan Auto Accessories › Sports Fan License Plate Frames</t>
  </si>
  <si>
    <t>a1ddc319-651c-4677-a5c1-2ce86ecc39bd</t>
  </si>
  <si>
    <t>sports-outdoors-sports-fan-shop-sports-fan-auto-accessories-sports-fan-mirror-covers</t>
  </si>
  <si>
    <t>Sports &amp; Outdoors › Sports Fan Shop › Sports Fan Auto Accessories › Sports Fan Mirror Covers</t>
  </si>
  <si>
    <t>66cc27fa-9fa6-4c58-8498-4b6be199c9ab</t>
  </si>
  <si>
    <t>sports-outdoors-sports-fan-shop-sports-fan-auto-accessories-sports-fan-seat-covers</t>
  </si>
  <si>
    <t>Sports &amp; Outdoors › Sports Fan Shop › Sports Fan Auto Accessories › Sports Fan Seat Covers</t>
  </si>
  <si>
    <t>e20096c0-c0d1-457f-8c6d-a86d39c8e7cc</t>
  </si>
  <si>
    <t>sports-outdoors-sports-fan-shop-sports-fan-auto-accessories-sports-fan-steering-wheel-covers</t>
  </si>
  <si>
    <t>Sports &amp; Outdoors › Sports Fan Shop › Sports Fan Auto Accessories › Sports Fan Steering Wheel Covers</t>
  </si>
  <si>
    <t>4af4b7a4-8a49-400d-a87e-11bffba7f872</t>
  </si>
  <si>
    <t>sports-outdoors-sports-fan-shop-sports-fan-auto-accessories-sports-fan-tire-covers</t>
  </si>
  <si>
    <t>Sports &amp; Outdoors › Sports Fan Shop › Sports Fan Auto Accessories › Sports Fan Tire Covers</t>
  </si>
  <si>
    <t>6c6b5d2f-9f37-4404-ac43-28dcc7db85c9</t>
  </si>
  <si>
    <t>sports-outdoors-sports-fan-shop-sports-fan-auto-accessories-sports-fan-trailer-hitch-covers</t>
  </si>
  <si>
    <t>Sports &amp; Outdoors › Sports Fan Shop › Sports Fan Auto Accessories › Sports Fan Trailer Hitch Covers</t>
  </si>
  <si>
    <t>b04d5df8-f546-4396-87a3-04e47eaf0ec2</t>
  </si>
  <si>
    <t>sports-outdoors-sports-fan-shop-sports-fan-auto-accessories-sports-fan-windshield-sun-shades</t>
  </si>
  <si>
    <t>Sports &amp; Outdoors › Sports Fan Shop › Sports Fan Auto Accessories › Sports Fan Windshield Sun Shades</t>
  </si>
  <si>
    <t>c786a87c-4d11-4f2d-bd6d-9432d536554c</t>
  </si>
  <si>
    <t>sports-outdoors-sports-fan-shop-sports-fan-bags-packs-accessories</t>
  </si>
  <si>
    <t>Sports &amp; Outdoors › Sports Fan Shop › Sports Fan Bags, Packs &amp; Accessories</t>
  </si>
  <si>
    <t>d411c087-e254-485e-8f9a-a418ac82f79d</t>
  </si>
  <si>
    <t>sports-outdoors-sports-fan-shop-sports-fan-bags-packs-accessories-sports-fan-backpacks</t>
  </si>
  <si>
    <t>Sports &amp; Outdoors › Sports Fan Shop › Sports Fan Bags, Packs &amp; Accessories › Sports Fan Backpacks</t>
  </si>
  <si>
    <t>6340dc8c-99ca-4913-a20e-3e81ed4a4328</t>
  </si>
  <si>
    <t>sports-outdoors-sports-fan-shop-sports-fan-bags-packs-accessories-sports-fan-drawstring-bags</t>
  </si>
  <si>
    <t>Sports &amp; Outdoors › Sports Fan Shop › Sports Fan Bags, Packs &amp; Accessories › Sports Fan Drawstring Bags</t>
  </si>
  <si>
    <t>b7a16cff-c284-4e20-9d85-3f48f0aae4f2</t>
  </si>
  <si>
    <t>sports-outdoors-sports-fan-shop-sports-fan-bags-packs-accessories-sports-fan-duffel-bags</t>
  </si>
  <si>
    <t>Sports &amp; Outdoors › Sports Fan Shop › Sports Fan Bags, Packs &amp; Accessories › Sports Fan Duffel Bags</t>
  </si>
  <si>
    <t>31057412-e15b-421c-8f89-10ca631de99b</t>
  </si>
  <si>
    <t>sports-outdoors-sports-fan-shop-sports-fan-bags-packs-accessories-sports-fan-handbags-purses</t>
  </si>
  <si>
    <t>Sports &amp; Outdoors › Sports Fan Shop › Sports Fan Bags, Packs &amp; Accessories › Sports Fan Handbags &amp; Purses</t>
  </si>
  <si>
    <t>sports-outdoors-sports-fan-shop-sports-fan-bags-packs-accessories-sports-fan-laptop-messenger-bags</t>
  </si>
  <si>
    <t>Sports &amp; Outdoors › Sports Fan Shop › Sports Fan Bags, Packs &amp; Accessories › Sports Fan Laptop &amp; Messenger Bags</t>
  </si>
  <si>
    <t>851fa875-8792-4193-a543-ccb9c9827b40</t>
  </si>
  <si>
    <t>sports-outdoors-sports-fan-shop-sports-fan-bags-packs-accessories-sports-fan-luggage</t>
  </si>
  <si>
    <t>Sports &amp; Outdoors › Sports Fan Shop › Sports Fan Bags, Packs &amp; Accessories › Sports Fan Luggage</t>
  </si>
  <si>
    <t>eb1ee673-2ce0-408e-9571-fe4a834ab3f9</t>
  </si>
  <si>
    <t>sports-outdoors-sports-fan-shop-sports-fan-bags-packs-accessories-sports-fan-luggage-tags</t>
  </si>
  <si>
    <t>Sports &amp; Outdoors › Sports Fan Shop › Sports Fan Bags, Packs &amp; Accessories › Sports Fan Luggage Tags</t>
  </si>
  <si>
    <t>17c7de0c-5f3e-4bd9-aadb-3ea7c7d10e8d</t>
  </si>
  <si>
    <t>sports-outdoors-sports-fan-shop-sports-fan-bags-packs-accessories-sports-fan-tote-bags</t>
  </si>
  <si>
    <t>Sports &amp; Outdoors › Sports Fan Shop › Sports Fan Bags, Packs &amp; Accessories › Sports Fan Tote Bags</t>
  </si>
  <si>
    <t>7669961b-5f37-4c97-9cb2-0cf843c9fd51</t>
  </si>
  <si>
    <t>sports-outdoors-sports-fan-shop-sports-fan-bags-packs-accessories-sports-fan-wallets</t>
  </si>
  <si>
    <t>Sports &amp; Outdoors › Sports Fan Shop › Sports Fan Bags, Packs &amp; Accessories › Sports Fan Wallets</t>
  </si>
  <si>
    <t>9367f0db-b0ec-4c99-9ba6-6a30fe4198a3</t>
  </si>
  <si>
    <t>sports-outdoors-sports-fan-shop-sports-fan-cell-phone-accessories</t>
  </si>
  <si>
    <t>Sports &amp; Outdoors › Sports Fan Shop › Sports Fan Cell Phone Accessories</t>
  </si>
  <si>
    <t>d8c0adee-b649-4e70-9652-693fd428becc</t>
  </si>
  <si>
    <t>sports-outdoors-sports-fan-shop-sports-fan-clothing</t>
  </si>
  <si>
    <t>Sports &amp; Outdoors › Sports Fan Shop › Sports Fan Clothing</t>
  </si>
  <si>
    <t>sports-outdoors-sports-fan-shop-sports-fan-clothing-sports-fan-baby-clothing</t>
  </si>
  <si>
    <t>Sports &amp; Outdoors › Sports Fan Shop › Sports Fan Clothing › Sports Fan Baby Clothing</t>
  </si>
  <si>
    <t>49fe4418-2b5a-4115-bfd4-a2e3c0d2a293</t>
  </si>
  <si>
    <t>sports-outdoors-sports-fan-shop-sports-fan-clothing-sports-fan-jackets</t>
  </si>
  <si>
    <t>Sports &amp; Outdoors › Sports Fan Shop › Sports Fan Clothing › Sports Fan Jackets</t>
  </si>
  <si>
    <t>102472ff-b2ea-4988-bf99-b6d2be3e07ee</t>
  </si>
  <si>
    <t>sports-outdoors-sports-fan-shop-sports-fan-clothing-sports-fan-jerseys</t>
  </si>
  <si>
    <t>Sports &amp; Outdoors › Sports Fan Shop › Sports Fan Clothing › Sports Fan Jerseys</t>
  </si>
  <si>
    <t>984633b3-999b-4927-9902-7f44bbc6099c</t>
  </si>
  <si>
    <t>sports-outdoors-sports-fan-shop-sports-fan-clothing-sports-fan-pants</t>
  </si>
  <si>
    <t>Sports &amp; Outdoors › Sports Fan Shop › Sports Fan Clothing › Sports Fan Pants</t>
  </si>
  <si>
    <t>430d65ec-0bc0-4d12-89ec-7aece3b60d13</t>
  </si>
  <si>
    <t>sports-outdoors-sports-fan-shop-sports-fan-clothing-sports-fan-polo-shirts</t>
  </si>
  <si>
    <t>Sports &amp; Outdoors › Sports Fan Shop › Sports Fan Clothing › Sports Fan Polo Shirts</t>
  </si>
  <si>
    <t>7bc787e5-87cd-400b-9c11-1702aeb13d40</t>
  </si>
  <si>
    <t>sports-outdoors-sports-fan-shop-sports-fan-clothing-sports-fan-shorts</t>
  </si>
  <si>
    <t>Sports &amp; Outdoors › Sports Fan Shop › Sports Fan Clothing › Sports Fan Shorts</t>
  </si>
  <si>
    <t>e93e1aba-f02a-46ff-8c1a-c45a3001da43</t>
  </si>
  <si>
    <t>sports-outdoors-sports-fan-shop-sports-fan-clothing-sports-fan-sleepwear</t>
  </si>
  <si>
    <t>Sports &amp; Outdoors › Sports Fan Shop › Sports Fan Clothing › Sports Fan Sleepwear</t>
  </si>
  <si>
    <t>3e1d95fb-5627-4344-8a0d-95face1fd701</t>
  </si>
  <si>
    <t>sports-outdoors-sports-fan-shop-sports-fan-clothing-sports-fan-sweaters</t>
  </si>
  <si>
    <t>Sports &amp; Outdoors › Sports Fan Shop › Sports Fan Clothing › Sports Fan Sweaters</t>
  </si>
  <si>
    <t>5174df12-3c7a-47fb-ade3-dd905fb59605</t>
  </si>
  <si>
    <t>sports-outdoors-sports-fan-shop-sports-fan-clothing-sports-fan-sweatshirts-hoodies</t>
  </si>
  <si>
    <t>Sports &amp; Outdoors › Sports Fan Shop › Sports Fan Clothing › Sports Fan Sweatshirts &amp; Hoodies</t>
  </si>
  <si>
    <t>cb07014e-b4b8-4da1-ab57-d1e3daaa2c9c</t>
  </si>
  <si>
    <t>sports-outdoors-sports-fan-shop-sports-fan-clothing-sports-fan-t-shirts</t>
  </si>
  <si>
    <t>Sports &amp; Outdoors › Sports Fan Shop › Sports Fan Clothing › Sports Fan T-Shirts</t>
  </si>
  <si>
    <t>7506675f-b452-4273-b7e6-c6658e142170</t>
  </si>
  <si>
    <t>sports-outdoors-sports-fan-shop-sports-fan-clothing-sports-fan-tank-tops</t>
  </si>
  <si>
    <t>Sports &amp; Outdoors › Sports Fan Shop › Sports Fan Clothing › Sports Fan Tank Tops</t>
  </si>
  <si>
    <t>8a6c19d7-439f-4b21-8d3b-b91eebcbc97d</t>
  </si>
  <si>
    <t>sports-outdoors-sports-fan-shop-sports-fan-clothing-sports-fan-underwear</t>
  </si>
  <si>
    <t>Sports &amp; Outdoors › Sports Fan Shop › Sports Fan Clothing › Sports Fan Underwear</t>
  </si>
  <si>
    <t>73b8afa7-b5b5-4df4-86b8-d1b02956fd1a</t>
  </si>
  <si>
    <t>sports-outdoors-sports-fan-shop-sports-fan-clothing-accessories</t>
  </si>
  <si>
    <t>Sports &amp; Outdoors › Sports Fan Shop › Sports Fan Clothing Accessories</t>
  </si>
  <si>
    <t>d1e52441-0b92-432f-b8dd-583398bd5ba1</t>
  </si>
  <si>
    <t>sports-outdoors-sports-fan-shop-sports-fan-clothing-accessories-sports-fan-belts</t>
  </si>
  <si>
    <t>Sports &amp; Outdoors › Sports Fan Shop › Sports Fan Clothing Accessories › Sports Fan Belts</t>
  </si>
  <si>
    <t>813507fb-5059-47cb-a93c-c8807a8b1838</t>
  </si>
  <si>
    <t>sports-outdoors-sports-fan-shop-sports-fan-clothing-accessories-sports-fan-buckles</t>
  </si>
  <si>
    <t>Sports &amp; Outdoors › Sports Fan Shop › Sports Fan Clothing Accessories › Sports Fan Buckles</t>
  </si>
  <si>
    <t>sports-outdoors-sports-fan-shop-sports-fan-clothing-accessories-sports-fan-caps-hats</t>
  </si>
  <si>
    <t>Sports &amp; Outdoors › Sports Fan Shop › Sports Fan Clothing Accessories › Sports Fan Caps &amp; Hats</t>
  </si>
  <si>
    <t>b82650d4-c06b-4659-9419-19a5f57edbad</t>
  </si>
  <si>
    <t>sports-outdoors-sports-fan-shop-sports-fan-clothing-accessories-sports-fan-headbands</t>
  </si>
  <si>
    <t>Sports &amp; Outdoors › Sports Fan Shop › Sports Fan Clothing Accessories › Sports Fan Headbands</t>
  </si>
  <si>
    <t>6c09781a-15d2-4878-9389-e4453bb64ecc</t>
  </si>
  <si>
    <t>sports-outdoors-sports-fan-shop-sports-fan-clothing-accessories-sports-fan-scarves</t>
  </si>
  <si>
    <t>Sports &amp; Outdoors › Sports Fan Shop › Sports Fan Clothing Accessories › Sports Fan Scarves</t>
  </si>
  <si>
    <t>b3968066-3598-47c9-81eb-eb1ad9153ce9</t>
  </si>
  <si>
    <t>sports-outdoors-sports-fan-shop-sports-fan-clothing-accessories-sports-fan-sleeve-patches</t>
  </si>
  <si>
    <t>Sports &amp; Outdoors › Sports Fan Shop › Sports Fan Clothing Accessories › Sports Fan Sleeve Patches</t>
  </si>
  <si>
    <t>1dc14d4f-5b3c-4408-beb9-9fdb2572c2fa</t>
  </si>
  <si>
    <t>sports-outdoors-sports-fan-shop-sports-fan-clothing-accessories-sports-fan-socks</t>
  </si>
  <si>
    <t>Sports &amp; Outdoors › Sports Fan Shop › Sports Fan Clothing Accessories › Sports Fan Socks</t>
  </si>
  <si>
    <t>5af5f8f4-d853-4139-b646-e35916bd99cd</t>
  </si>
  <si>
    <t>sports-outdoors-sports-fan-shop-sports-fan-clothing-accessories-sports-fan-sunglasses</t>
  </si>
  <si>
    <t>Sports &amp; Outdoors › Sports Fan Shop › Sports Fan Clothing Accessories › Sports Fan Sunglasses</t>
  </si>
  <si>
    <t>534a06b8-80be-40ba-8bff-74f6179e4afe</t>
  </si>
  <si>
    <t>sports-outdoors-sports-fan-shop-sports-fan-clothing-accessories-sports-fan-ties</t>
  </si>
  <si>
    <t>Sports &amp; Outdoors › Sports Fan Shop › Sports Fan Clothing Accessories › Sports Fan Ties</t>
  </si>
  <si>
    <t>063e3bb3-daec-453b-9d52-84b33a09b952</t>
  </si>
  <si>
    <t>sports-outdoors-sports-fan-shop-sports-fan-clothing-accessories-sports-fan-wristbands</t>
  </si>
  <si>
    <t>Sports &amp; Outdoors › Sports Fan Shop › Sports Fan Clothing Accessories › Sports Fan Wristbands</t>
  </si>
  <si>
    <t>2eadf13a-ddf0-495d-9ddb-54ad3a625dc7</t>
  </si>
  <si>
    <t>sports-outdoors-sports-fan-shop-sports-fan-electronics</t>
  </si>
  <si>
    <t>Sports &amp; Outdoors › Sports Fan Shop › Sports Fan Electronics</t>
  </si>
  <si>
    <t>1ec7fbcf-5b2b-4d0e-a440-2374961e2819</t>
  </si>
  <si>
    <t>sports-outdoors-sports-fan-shop-sports-fan-electronics-sports-fan-computer-accessories</t>
  </si>
  <si>
    <t>Sports &amp; Outdoors › Sports Fan Shop › Sports Fan Electronics › Sports Fan Computer Accessories</t>
  </si>
  <si>
    <t>cc510794-e27b-4e39-a05f-06c07e07db7e</t>
  </si>
  <si>
    <t>sports-outdoors-sports-fan-shop-sports-fan-electronics-sports-fan-computer-mice</t>
  </si>
  <si>
    <t>Sports &amp; Outdoors › Sports Fan Shop › Sports Fan Electronics › Sports Fan Computer Mice</t>
  </si>
  <si>
    <t>8e339f03-54a9-45be-8783-9d87a14b2e1b</t>
  </si>
  <si>
    <t>sports-outdoors-sports-fan-shop-sports-fan-electronics-sports-fan-computer-mouse-pads</t>
  </si>
  <si>
    <t>Sports &amp; Outdoors › Sports Fan Shop › Sports Fan Electronics › Sports Fan Computer Mouse Pads</t>
  </si>
  <si>
    <t>d4bc3b97-9bf5-4cae-8d73-a840937d2788</t>
  </si>
  <si>
    <t>sports-outdoors-sports-fan-shop-sports-fan-electronics-sports-fan-headphones</t>
  </si>
  <si>
    <t>Sports &amp; Outdoors › Sports Fan Shop › Sports Fan Electronics › Sports Fan Headphones</t>
  </si>
  <si>
    <t>fd760ac8-02b6-40bc-baf1-8122e9487bee</t>
  </si>
  <si>
    <t>sports-outdoors-sports-fan-shop-sports-fan-electronics-sports-fan-mp3-player-accessories</t>
  </si>
  <si>
    <t>Sports &amp; Outdoors › Sports Fan Shop › Sports Fan Electronics › Sports Fan MP3 Player Accessories</t>
  </si>
  <si>
    <t>1d1ea248-2f6b-4f1a-b349-6d20857f759a</t>
  </si>
  <si>
    <t>sports-outdoors-sports-fan-shop-sports-fan-electronics-sports-fan-tablet-accessories</t>
  </si>
  <si>
    <t>Sports &amp; Outdoors › Sports Fan Shop › Sports Fan Electronics › Sports Fan Tablet Accessories</t>
  </si>
  <si>
    <t>6a941164-2166-4f1e-bab6-957d1e1d3499</t>
  </si>
  <si>
    <t>sports-outdoors-sports-fan-shop-sports-fan-fabric</t>
  </si>
  <si>
    <t>Sports &amp; Outdoors › Sports Fan Shop › Sports Fan Fabric</t>
  </si>
  <si>
    <t>7ded7d1e-97e7-4eb8-a12c-6f0163e46141</t>
  </si>
  <si>
    <t>sports-outdoors-sports-fan-shop-sports-fan-footwear</t>
  </si>
  <si>
    <t>Sports &amp; Outdoors › Sports Fan Shop › Sports Fan Footwear</t>
  </si>
  <si>
    <t>f03b9ceb-39eb-47ff-9831-42831ae4087c</t>
  </si>
  <si>
    <t>sports-outdoors-sports-fan-shop-sports-fan-footwear-sports-fan-sandals</t>
  </si>
  <si>
    <t>Sports &amp; Outdoors › Sports Fan Shop › Sports Fan Footwear › Sports Fan Sandals</t>
  </si>
  <si>
    <t>bfdc9e9b-6cb7-455d-bae8-fb348e0bd44d</t>
  </si>
  <si>
    <t>sports-outdoors-sports-fan-shop-sports-fan-footwear-sports-fan-shoelaces</t>
  </si>
  <si>
    <t>Sports &amp; Outdoors › Sports Fan Shop › Sports Fan Footwear › Sports Fan Shoelaces</t>
  </si>
  <si>
    <t>d8baf09c-4a88-4fe9-b44f-d8397beabd1f</t>
  </si>
  <si>
    <t>sports-outdoors-sports-fan-shop-sports-fan-footwear-sports-fan-slippers</t>
  </si>
  <si>
    <t>Sports &amp; Outdoors › Sports Fan Shop › Sports Fan Footwear › Sports Fan Slippers</t>
  </si>
  <si>
    <t>1c31c8f1-8030-44fe-a14c-4f1def1cb894</t>
  </si>
  <si>
    <t>sports-outdoors-sports-fan-shop-sports-fan-footwear-sports-fan-sneakers</t>
  </si>
  <si>
    <t>Sports &amp; Outdoors › Sports Fan Shop › Sports Fan Footwear › Sports Fan Sneakers</t>
  </si>
  <si>
    <t>076b3c2a-3174-4749-8d73-1daf360b860b</t>
  </si>
  <si>
    <t>sports-outdoors-sports-fan-shop-sports-fan-gameday-tailgating-gear</t>
  </si>
  <si>
    <t>Sports &amp; Outdoors › Sports Fan Shop › Sports Fan Gameday &amp; Tailgating Gear</t>
  </si>
  <si>
    <t>sports-outdoors-sports-fan-shop-sports-fan-gameday-tailgating-gear-sports-fan-disposable-cups-plates</t>
  </si>
  <si>
    <t>Sports &amp; Outdoors › Sports Fan Shop › Sports Fan Gameday &amp; Tailgating Gear › Sports Fan Disposable Cups &amp; Plates</t>
  </si>
  <si>
    <t>276edec2-4954-425f-8aef-f718e5b13908</t>
  </si>
  <si>
    <t>sports-outdoors-sports-fan-shop-sports-fan-gameday-tailgating-gear-sports-fan-rally-towels</t>
  </si>
  <si>
    <t>Sports &amp; Outdoors › Sports Fan Shop › Sports Fan Gameday &amp; Tailgating Gear › Sports Fan Rally Towels</t>
  </si>
  <si>
    <t>ad53de12-85a9-4730-95ef-309c87878d4c</t>
  </si>
  <si>
    <t>sports-outdoors-sports-fan-shop-sports-fan-gameday-tailgating-gear-sports-fan-stadium-noisemakers</t>
  </si>
  <si>
    <t>Sports &amp; Outdoors › Sports Fan Shop › Sports Fan Gameday &amp; Tailgating Gear › Sports Fan Stadium Noisemakers</t>
  </si>
  <si>
    <t>2c3ee86c-a3e7-447c-afe1-8e1f11fea4a1</t>
  </si>
  <si>
    <t>sports-outdoors-sports-fan-shop-sports-fan-gameday-tailgating-gear-sports-fan-stadium-seats-cushions</t>
  </si>
  <si>
    <t>Sports &amp; Outdoors › Sports Fan Shop › Sports Fan Gameday &amp; Tailgating Gear › Sports Fan Stadium Seats &amp; Cushions</t>
  </si>
  <si>
    <t>f2ba8efb-d01b-4311-a1a6-9398570d3e81</t>
  </si>
  <si>
    <t>sports-outdoors-sports-fan-shop-sports-fan-home-kitchen</t>
  </si>
  <si>
    <t>Sports &amp; Outdoors › Sports Fan Shop › Sports Fan Home &amp; Kitchen</t>
  </si>
  <si>
    <t>sports-outdoors-sports-fan-shop-sports-fan-home-kitchen-sports-fan-artwork</t>
  </si>
  <si>
    <t>Sports &amp; Outdoors › Sports Fan Shop › Sports Fan Home &amp; Kitchen › Sports Fan Artwork</t>
  </si>
  <si>
    <t>sports-outdoors-sports-fan-shop-sports-fan-home-kitchen-sports-fan-bath-products</t>
  </si>
  <si>
    <t>Sports &amp; Outdoors › Sports Fan Shop › Sports Fan Home &amp; Kitchen › Sports Fan Bath Products</t>
  </si>
  <si>
    <t>sports-outdoors-sports-fan-shop-sports-fan-home-kitchen-sports-fan-bedding</t>
  </si>
  <si>
    <t>Sports &amp; Outdoors › Sports Fan Shop › Sports Fan Home &amp; Kitchen › Sports Fan Bedding</t>
  </si>
  <si>
    <t>sports-outdoors-sports-fan-shop-sports-fan-home-kitchen-sports-fan-furniture</t>
  </si>
  <si>
    <t>Sports &amp; Outdoors › Sports Fan Shop › Sports Fan Home &amp; Kitchen › Sports Fan Furniture</t>
  </si>
  <si>
    <t>sports-outdoors-sports-fan-shop-sports-fan-home-kitchen-sports-fan-home-decor</t>
  </si>
  <si>
    <t>Sports &amp; Outdoors › Sports Fan Shop › Sports Fan Home &amp; Kitchen › Sports Fan Home Decor</t>
  </si>
  <si>
    <t>sports-outdoors-sports-fan-shop-sports-fan-home-kitchen-sports-fan-kitchen-dining-products</t>
  </si>
  <si>
    <t>Sports &amp; Outdoors › Sports Fan Shop › Sports Fan Home &amp; Kitchen › Sports Fan Kitchen &amp; Dining Products</t>
  </si>
  <si>
    <t>85914003-ad98-49c6-90f0-abed3e05ea6a</t>
  </si>
  <si>
    <t>sports-outdoors-sports-fan-shop-sports-fan-jewelry-watches</t>
  </si>
  <si>
    <t>Sports &amp; Outdoors › Sports Fan Shop › Sports Fan Jewelry &amp; Watches</t>
  </si>
  <si>
    <t>15167a6e-3170-4050-94ab-69976a0a49f6</t>
  </si>
  <si>
    <t>sports-outdoors-sports-fan-shop-sports-fan-jewelry-watches-sports-fan-bracelets</t>
  </si>
  <si>
    <t>Sports &amp; Outdoors › Sports Fan Shop › Sports Fan Jewelry &amp; Watches › Sports Fan Bracelets</t>
  </si>
  <si>
    <t>86efcd0c-5f7c-456e-8cc7-683d71aa9d8f</t>
  </si>
  <si>
    <t>sports-outdoors-sports-fan-shop-sports-fan-jewelry-watches-sports-fan-charms</t>
  </si>
  <si>
    <t>Sports &amp; Outdoors › Sports Fan Shop › Sports Fan Jewelry &amp; Watches › Sports Fan Charms</t>
  </si>
  <si>
    <t>767122e7-14ab-4d5c-ac9b-b8047c6c5a46</t>
  </si>
  <si>
    <t>sports-outdoors-sports-fan-shop-sports-fan-jewelry-watches-sports-fan-cuff-links</t>
  </si>
  <si>
    <t>Sports &amp; Outdoors › Sports Fan Shop › Sports Fan Jewelry &amp; Watches › Sports Fan Cuff Links</t>
  </si>
  <si>
    <t>ed42d382-75ce-4452-b726-0ef774253578</t>
  </si>
  <si>
    <t>sports-outdoors-sports-fan-shop-sports-fan-jewelry-watches-sports-fan-earrings</t>
  </si>
  <si>
    <t>Sports &amp; Outdoors › Sports Fan Shop › Sports Fan Jewelry &amp; Watches › Sports Fan Earrings</t>
  </si>
  <si>
    <t>0b151d7a-da03-4a44-b0d9-971283a72b2a</t>
  </si>
  <si>
    <t>sports-outdoors-sports-fan-shop-sports-fan-jewelry-watches-sports-fan-necklaces-pendants</t>
  </si>
  <si>
    <t>Sports &amp; Outdoors › Sports Fan Shop › Sports Fan Jewelry &amp; Watches › Sports Fan Necklaces &amp; Pendants</t>
  </si>
  <si>
    <t>3fb3a5c9-7b7f-4fe4-84be-d55176957a39</t>
  </si>
  <si>
    <t>sports-outdoors-sports-fan-shop-sports-fan-jewelry-watches-sports-fan-rings</t>
  </si>
  <si>
    <t>Sports &amp; Outdoors › Sports Fan Shop › Sports Fan Jewelry &amp; Watches › Sports Fan Rings</t>
  </si>
  <si>
    <t>d6701af4-fe71-42ba-859b-975b57d50107</t>
  </si>
  <si>
    <t>sports-outdoors-sports-fan-shop-sports-fan-jewelry-watches-sports-fan-watches</t>
  </si>
  <si>
    <t>Sports &amp; Outdoors › Sports Fan Shop › Sports Fan Jewelry &amp; Watches › Sports Fan Watches</t>
  </si>
  <si>
    <t>ccade695-7971-4ffb-9467-d3f3831bcd9a</t>
  </si>
  <si>
    <t>sports-outdoors-sports-fan-shop-sports-fan-office-products</t>
  </si>
  <si>
    <t>Sports &amp; Outdoors › Sports Fan Shop › Sports Fan Office Products</t>
  </si>
  <si>
    <t>1475fc06-e8e0-483c-97c0-0a9bef81acd2</t>
  </si>
  <si>
    <t>sports-outdoors-sports-fan-shop-sports-fan-office-products-sports-fan-badge-holders</t>
  </si>
  <si>
    <t>Sports &amp; Outdoors › Sports Fan Shop › Sports Fan Office Products › Sports Fan Badge Holders</t>
  </si>
  <si>
    <t>21a906b6-42df-40d6-9717-afda6b397af8</t>
  </si>
  <si>
    <t>sports-outdoors-sports-fan-shop-sports-fan-office-products-sports-fan-calendars-planners</t>
  </si>
  <si>
    <t>Sports &amp; Outdoors › Sports Fan Shop › Sports Fan Office Products › Sports Fan Calendars &amp; Planners</t>
  </si>
  <si>
    <t>0e1af308-1260-44ff-b198-c117eb642d9b</t>
  </si>
  <si>
    <t>sports-outdoors-sports-fan-shop-sports-fan-office-products-sports-fan-clipboards</t>
  </si>
  <si>
    <t>Sports &amp; Outdoors › Sports Fan Shop › Sports Fan Office Products › Sports Fan Clipboards</t>
  </si>
  <si>
    <t>60d91f7c-cf4b-44d7-8386-d4d332849c26</t>
  </si>
  <si>
    <t>sports-outdoors-sports-fan-shop-sports-fan-office-products-sports-fan-desk-caddies</t>
  </si>
  <si>
    <t>Sports &amp; Outdoors › Sports Fan Shop › Sports Fan Office Products › Sports Fan Desk Caddies</t>
  </si>
  <si>
    <t>16025e87-6a13-487d-ac5f-181e6b2fee92</t>
  </si>
  <si>
    <t>sports-outdoors-sports-fan-shop-sports-fan-office-products-sports-fan-desk-lamps</t>
  </si>
  <si>
    <t>Sports &amp; Outdoors › Sports Fan Shop › Sports Fan Office Products › Sports Fan Desk Lamps</t>
  </si>
  <si>
    <t>99a603bd-2bd1-480e-aa86-156334f2b69a</t>
  </si>
  <si>
    <t>sports-outdoors-sports-fan-shop-sports-fan-office-products-sports-fan-desk-pads-blotters</t>
  </si>
  <si>
    <t>Sports &amp; Outdoors › Sports Fan Shop › Sports Fan Office Products › Sports Fan Desk Pads &amp; Blotters</t>
  </si>
  <si>
    <t>fbba521a-5cca-4c00-b194-41ea7afcc1be</t>
  </si>
  <si>
    <t>sports-outdoors-sports-fan-shop-sports-fan-office-products-sports-fan-letter-openers</t>
  </si>
  <si>
    <t>Sports &amp; Outdoors › Sports Fan Shop › Sports Fan Office Products › Sports Fan Letter Openers</t>
  </si>
  <si>
    <t>283f7b32-8291-462e-99d1-e1d33c3b082c</t>
  </si>
  <si>
    <t>sports-outdoors-sports-fan-shop-sports-fan-office-products-sports-fan-memo-boards</t>
  </si>
  <si>
    <t>Sports &amp; Outdoors › Sports Fan Shop › Sports Fan Office Products › Sports Fan Memo Boards</t>
  </si>
  <si>
    <t>114ff6ef-76f9-485c-a725-4e664049b337</t>
  </si>
  <si>
    <t>sports-outdoors-sports-fan-shop-sports-fan-office-products-sports-fan-notebooks</t>
  </si>
  <si>
    <t>Sports &amp; Outdoors › Sports Fan Shop › Sports Fan Office Products › Sports Fan Notebooks</t>
  </si>
  <si>
    <t>57524d76-e14d-496e-afa4-76bc5399e0c9</t>
  </si>
  <si>
    <t>sports-outdoors-sports-fan-shop-sports-fan-office-products-sports-fan-notepads</t>
  </si>
  <si>
    <t>Sports &amp; Outdoors › Sports Fan Shop › Sports Fan Office Products › Sports Fan Notepads</t>
  </si>
  <si>
    <t>6bc2ec57-c56f-4920-b297-593dbfed7577</t>
  </si>
  <si>
    <t>sports-outdoors-sports-fan-shop-sports-fan-office-products-sports-fan-paperweights</t>
  </si>
  <si>
    <t>Sports &amp; Outdoors › Sports Fan Shop › Sports Fan Office Products › Sports Fan Paperweights</t>
  </si>
  <si>
    <t>6a32a4b5-a460-4269-abd3-9057664e2a57</t>
  </si>
  <si>
    <t>sports-outdoors-sports-fan-shop-sports-fan-office-products-sports-fan-pencil-holders</t>
  </si>
  <si>
    <t>Sports &amp; Outdoors › Sports Fan Shop › Sports Fan Office Products › Sports Fan Pencil Holders</t>
  </si>
  <si>
    <t>087c2d03-a419-46cf-bfbb-7c2e0c6417ff</t>
  </si>
  <si>
    <t>sports-outdoors-sports-fan-shop-sports-fan-office-products-sports-fan-pencils</t>
  </si>
  <si>
    <t>Sports &amp; Outdoors › Sports Fan Shop › Sports Fan Office Products › Sports Fan Pencils</t>
  </si>
  <si>
    <t>a928ca71-aee8-44b5-86b8-6886c5ef49b4</t>
  </si>
  <si>
    <t>sports-outdoors-sports-fan-shop-sports-fan-office-products-sports-fan-pens</t>
  </si>
  <si>
    <t>Sports &amp; Outdoors › Sports Fan Shop › Sports Fan Office Products › Sports Fan Pens</t>
  </si>
  <si>
    <t>c31e1fb0-1b2e-4fcf-9e2a-a193e924815d</t>
  </si>
  <si>
    <t>sports-outdoors-sports-fan-shop-sports-fan-office-products-sports-fan-staplers</t>
  </si>
  <si>
    <t>Sports &amp; Outdoors › Sports Fan Shop › Sports Fan Office Products › Sports Fan Staplers</t>
  </si>
  <si>
    <t>60b8d6bd-d5bf-42d0-a227-9697a1615641</t>
  </si>
  <si>
    <t>sports-outdoors-sports-fan-shop-sports-fan-office-products-sports-fan-waste-baskets</t>
  </si>
  <si>
    <t>Sports &amp; Outdoors › Sports Fan Shop › Sports Fan Office Products › Sports Fan Waste Baskets</t>
  </si>
  <si>
    <t>7664847e-1a93-4462-b636-309c8b6fa5a2</t>
  </si>
  <si>
    <t>sports-outdoors-sports-fan-shop-sports-fan-office-products-sports-fan-wrapping-paper</t>
  </si>
  <si>
    <t>Sports &amp; Outdoors › Sports Fan Shop › Sports Fan Office Products › Sports Fan Wrapping Paper</t>
  </si>
  <si>
    <t>59d9b52d-ccb2-41d1-aad2-570ba460303d</t>
  </si>
  <si>
    <t>sports-outdoors-sports-fan-shop-sports-fan-patio-lawn-garden-products</t>
  </si>
  <si>
    <t>Sports &amp; Outdoors › Sports Fan Shop › Sports Fan Patio, Lawn &amp; Garden Products</t>
  </si>
  <si>
    <t>17b9ffc0-f6ed-4780-abf2-123c413a996d</t>
  </si>
  <si>
    <t>sports-outdoors-sports-fan-shop-sports-fan-patio-lawn-garden-products-sports-fan-canopies</t>
  </si>
  <si>
    <t>Sports &amp; Outdoors › Sports Fan Shop › Sports Fan Patio, Lawn &amp; Garden Products › Sports Fan Canopies</t>
  </si>
  <si>
    <t>51fe0adc-65cf-4fe5-99f9-aae0a4879500</t>
  </si>
  <si>
    <t>sports-outdoors-sports-fan-shop-sports-fan-patio-lawn-garden-products-sports-fan-coolers</t>
  </si>
  <si>
    <t>Sports &amp; Outdoors › Sports Fan Shop › Sports Fan Patio, Lawn &amp; Garden Products › Sports Fan Coolers</t>
  </si>
  <si>
    <t>sports-outdoors-sports-fan-shop-sports-fan-patio-lawn-garden-products-sports-fan-grills-accessories</t>
  </si>
  <si>
    <t>Sports &amp; Outdoors › Sports Fan Shop › Sports Fan Patio, Lawn &amp; Garden Products › Sports Fan Grills &amp; Accessories</t>
  </si>
  <si>
    <t>7fae6993-965d-4e0e-90e1-176eda64be22</t>
  </si>
  <si>
    <t>sports-outdoors-sports-fan-shop-sports-fan-patio-lawn-garden-products-sports-fan-outdoor-flags</t>
  </si>
  <si>
    <t>Sports &amp; Outdoors › Sports Fan Shop › Sports Fan Patio, Lawn &amp; Garden Products › Sports Fan Outdoor Flags</t>
  </si>
  <si>
    <t>489546ae-1b16-4b2a-9267-8ce90dd7c1dc</t>
  </si>
  <si>
    <t>sports-outdoors-sports-fan-shop-sports-fan-patio-lawn-garden-products-sports-fan-outdoor-lighting</t>
  </si>
  <si>
    <t>Sports &amp; Outdoors › Sports Fan Shop › Sports Fan Patio, Lawn &amp; Garden Products › Sports Fan Outdoor Lighting</t>
  </si>
  <si>
    <t>f732d058-b32b-4360-9207-362928d0d198</t>
  </si>
  <si>
    <t>sports-outdoors-sports-fan-shop-sports-fan-patio-lawn-garden-products-sports-fan-outdoor-pennants</t>
  </si>
  <si>
    <t>Sports &amp; Outdoors › Sports Fan Shop › Sports Fan Patio, Lawn &amp; Garden Products › Sports Fan Outdoor Pennants</t>
  </si>
  <si>
    <t>1441c322-51e5-4a22-93a3-a0a3f14c1158</t>
  </si>
  <si>
    <t>sports-outdoors-sports-fan-shop-sports-fan-patio-lawn-garden-products-sports-fan-outdoor-statues</t>
  </si>
  <si>
    <t>Sports &amp; Outdoors › Sports Fan Shop › Sports Fan Patio, Lawn &amp; Garden Products › Sports Fan Outdoor Statues</t>
  </si>
  <si>
    <t>4d12c518-f161-4fdc-8d17-af4c85438250</t>
  </si>
  <si>
    <t>sports-outdoors-sports-fan-shop-sports-fan-patio-lawn-garden-products-sports-fan-outdoor-thermometers</t>
  </si>
  <si>
    <t>Sports &amp; Outdoors › Sports Fan Shop › Sports Fan Patio, Lawn &amp; Garden Products › Sports Fan Outdoor Thermometers</t>
  </si>
  <si>
    <t>5358dddd-052a-46e4-9e15-659057d6e8c3</t>
  </si>
  <si>
    <t>sports-outdoors-sports-fan-shop-sports-fan-patio-lawn-garden-products-sports-fan-stepping-stones</t>
  </si>
  <si>
    <t>Sports &amp; Outdoors › Sports Fan Shop › Sports Fan Patio, Lawn &amp; Garden Products › Sports Fan Stepping Stones</t>
  </si>
  <si>
    <t>35a933af-dd81-43fd-9f7e-4215692b06ce</t>
  </si>
  <si>
    <t>sports-outdoors-sports-fan-shop-sports-fan-patio-lawn-garden-products-sports-fan-street-signs</t>
  </si>
  <si>
    <t>Sports &amp; Outdoors › Sports Fan Shop › Sports Fan Patio, Lawn &amp; Garden Products › Sports Fan Street Signs</t>
  </si>
  <si>
    <t>282bef1f-74d7-45b9-a3ec-089100d960e3</t>
  </si>
  <si>
    <t>sports-outdoors-sports-fan-shop-sports-fan-patio-lawn-garden-products-sports-fan-thermocoolers</t>
  </si>
  <si>
    <t>Sports &amp; Outdoors › Sports Fan Shop › Sports Fan Patio, Lawn &amp; Garden Products › Sports Fan Thermocoolers</t>
  </si>
  <si>
    <t>2009631f-bbaf-4b5f-a29a-f754c225e178</t>
  </si>
  <si>
    <t>sports-outdoors-sports-fan-shop-sports-fan-patio-lawn-garden-products-sports-fan-wind-chimes</t>
  </si>
  <si>
    <t>Sports &amp; Outdoors › Sports Fan Shop › Sports Fan Patio, Lawn &amp; Garden Products › Sports Fan Wind Chimes</t>
  </si>
  <si>
    <t>196c4a45-1157-42b8-a14f-a2ef9fb959aa</t>
  </si>
  <si>
    <t>sports-outdoors-sports-fan-shop-sports-fan-patio-lawn-garden-products-sports-fan-wind-socks</t>
  </si>
  <si>
    <t>Sports &amp; Outdoors › Sports Fan Shop › Sports Fan Patio, Lawn &amp; Garden Products › Sports Fan Wind Socks</t>
  </si>
  <si>
    <t>5029d422-a592-4a67-bdfb-410e36268e0b</t>
  </si>
  <si>
    <t>sports-outdoors-sports-fan-shop-sports-fan-patio-lawn-garden-products-sports-fan-wind-spinners-wheels</t>
  </si>
  <si>
    <t>Sports &amp; Outdoors › Sports Fan Shop › Sports Fan Patio, Lawn &amp; Garden Products › Sports Fan Wind Spinners &amp; Wheels</t>
  </si>
  <si>
    <t>a0663b98-7b1c-4567-866d-fc6478e2e629</t>
  </si>
  <si>
    <t>sports-outdoors-sports-fan-shop-sports-fan-pet-gear</t>
  </si>
  <si>
    <t>Sports &amp; Outdoors › Sports Fan Shop › Sports Fan Pet Gear</t>
  </si>
  <si>
    <t>367628be-24d2-46ef-a633-4c21c51ace3f</t>
  </si>
  <si>
    <t>sports-outdoors-sports-fan-shop-sports-fan-pet-gear-sports-fan-pet-bandanas</t>
  </si>
  <si>
    <t>Sports &amp; Outdoors › Sports Fan Shop › Sports Fan Pet Gear › Sports Fan Pet Bandanas</t>
  </si>
  <si>
    <t>b8d9da63-bbb5-4f19-a388-5847b61b9626</t>
  </si>
  <si>
    <t>sports-outdoors-sports-fan-shop-sports-fan-pet-gear-sports-fan-pet-beds</t>
  </si>
  <si>
    <t>Sports &amp; Outdoors › Sports Fan Shop › Sports Fan Pet Gear › Sports Fan Pet Beds</t>
  </si>
  <si>
    <t>e0eb557c-5c8b-4377-aae3-d5cc1c81ff38</t>
  </si>
  <si>
    <t>sports-outdoors-sports-fan-shop-sports-fan-pet-gear-sports-fan-pet-bowls</t>
  </si>
  <si>
    <t>Sports &amp; Outdoors › Sports Fan Shop › Sports Fan Pet Gear › Sports Fan Pet Bowls</t>
  </si>
  <si>
    <t>sports-outdoors-sports-fan-shop-sports-fan-pet-gear-sports-fan-pet-clothing</t>
  </si>
  <si>
    <t>Sports &amp; Outdoors › Sports Fan Shop › Sports Fan Pet Gear › Sports Fan Pet Clothing</t>
  </si>
  <si>
    <t>sports-outdoors-sports-fan-shop-sports-fan-pet-gear-sports-fan-pet-collars-harnesses</t>
  </si>
  <si>
    <t>Sports &amp; Outdoors › Sports Fan Shop › Sports Fan Pet Gear › Sports Fan Pet Collars &amp; Harnesses</t>
  </si>
  <si>
    <t>c82f3c9d-9259-4780-b335-341e6ecb356d</t>
  </si>
  <si>
    <t>sports-outdoors-sports-fan-shop-sports-fan-pet-gear-sports-fan-pet-?d-tags</t>
  </si>
  <si>
    <t>Sports &amp; Outdoors › Sports Fan Shop › Sports Fan Pet Gear › Sports Fan Pet ID Tags</t>
  </si>
  <si>
    <t>e3749635-d6a6-4fcf-815d-0e4997b14d21</t>
  </si>
  <si>
    <t>sports-outdoors-sports-fan-shop-sports-fan-pet-gear-sports-fan-pet-leashes</t>
  </si>
  <si>
    <t>Sports &amp; Outdoors › Sports Fan Shop › Sports Fan Pet Gear › Sports Fan Pet Leashes</t>
  </si>
  <si>
    <t>c20a386e-ce8f-4537-8b94-1fb99a05ce6e</t>
  </si>
  <si>
    <t>sports-outdoors-sports-fan-shop-sports-fan-pet-gear-sports-fan-pet-mats</t>
  </si>
  <si>
    <t>Sports &amp; Outdoors › Sports Fan Shop › Sports Fan Pet Gear › Sports Fan Pet Mats</t>
  </si>
  <si>
    <t>2ed5e88d-fc2a-4a89-a38b-b6e818487913</t>
  </si>
  <si>
    <t>sports-outdoors-sports-fan-shop-sports-fan-souvenirs</t>
  </si>
  <si>
    <t>Sports &amp; Outdoors › Sports Fan Shop › Sports Fan Souvenirs</t>
  </si>
  <si>
    <t>2d746563-7333-4537-8cea-609800a06933</t>
  </si>
  <si>
    <t>sports-outdoors-sports-fan-shop-sports-fan-souvenirs-souvenir-sports-trading-cards</t>
  </si>
  <si>
    <t>Sports &amp; Outdoors › Sports Fan Shop › Sports Fan Souvenirs › Souvenir Sports Trading Cards</t>
  </si>
  <si>
    <t>fd1901da-fe9c-42c7-a165-4ef736c8e997</t>
  </si>
  <si>
    <t>sports-outdoors-sports-fan-shop-sports-fan-souvenirs-sports-fan-event-programs</t>
  </si>
  <si>
    <t>Sports &amp; Outdoors › Sports Fan Shop › Sports Fan Souvenirs › Sports Fan Event Programs</t>
  </si>
  <si>
    <t>49858e25-debe-42d7-a63e-0a35d7c2382b</t>
  </si>
  <si>
    <t>sports-outdoors-sports-fan-shop-sports-fan-souvenirs-sports-fan-hard-hats</t>
  </si>
  <si>
    <t>Sports &amp; Outdoors › Sports Fan Shop › Sports Fan Souvenirs › Sports Fan Hard Hats</t>
  </si>
  <si>
    <t>f8918b66-80b6-462e-8c53-a044b69e1a1a</t>
  </si>
  <si>
    <t>sports-outdoors-sports-fan-shop-sports-fan-souvenirs-sports-fan-key-chains</t>
  </si>
  <si>
    <t>Sports &amp; Outdoors › Sports Fan Shop › Sports Fan Souvenirs › Sports Fan Key Chains</t>
  </si>
  <si>
    <t>62c1990a-193c-4a07-b876-108cf6a17fb0</t>
  </si>
  <si>
    <t>sports-outdoors-sports-fan-shop-sports-fan-souvenirs-sports-fan-magnets</t>
  </si>
  <si>
    <t>Sports &amp; Outdoors › Sports Fan Shop › Sports Fan Souvenirs › Sports Fan Magnets</t>
  </si>
  <si>
    <t>11fcc5fa-fab1-4cb5-9a5b-9fc2a72c6108</t>
  </si>
  <si>
    <t>sports-outdoors-sports-fan-shop-sports-fan-souvenirs-sports-fan-pennants</t>
  </si>
  <si>
    <t>Sports &amp; Outdoors › Sports Fan Shop › Sports Fan Souvenirs › Sports Fan Pennants</t>
  </si>
  <si>
    <t>a220056f-e300-4e7a-9d0e-712a6de51d92</t>
  </si>
  <si>
    <t>sports-outdoors-sports-fan-shop-sports-fan-souvenirs-sports-fan-photo-baseball-bats</t>
  </si>
  <si>
    <t>Sports &amp; Outdoors › Sports Fan Shop › Sports Fan Souvenirs › Sports Fan Photo Baseball Bats</t>
  </si>
  <si>
    <t>5dfde232-f562-401e-b09c-5048e1b04aa3</t>
  </si>
  <si>
    <t>sports-outdoors-sports-fan-shop-sports-fan-souvenirs-sports-fan-photo-baseballs</t>
  </si>
  <si>
    <t>Sports &amp; Outdoors › Sports Fan Shop › Sports Fan Souvenirs › Sports Fan Photo Baseballs</t>
  </si>
  <si>
    <t>a832b55d-70ea-4a5e-93ba-8be1856c7f5d</t>
  </si>
  <si>
    <t>sports-outdoors-sports-fan-shop-sports-fan-souvenirs-sports-fan-photomints</t>
  </si>
  <si>
    <t>Sports &amp; Outdoors › Sports Fan Shop › Sports Fan Souvenirs › Sports Fan Photomints</t>
  </si>
  <si>
    <t>7b7ee2e6-7d35-4b43-93b1-9c987597061f</t>
  </si>
  <si>
    <t>sports-outdoors-sports-fan-shop-sports-fan-souvenirs-sports-fan-pins</t>
  </si>
  <si>
    <t>Sports &amp; Outdoors › Sports Fan Shop › Sports Fan Souvenirs › Sports Fan Pins</t>
  </si>
  <si>
    <t>sports-outdoors-sports-fan-shop-sports-fan-souvenirs-sports-fan-souvenir-helmets</t>
  </si>
  <si>
    <t>Sports &amp; Outdoors › Sports Fan Shop › Sports Fan Souvenirs › Sports Fan Souvenir Helmets</t>
  </si>
  <si>
    <t>9c52d7db-3afb-4e1a-80eb-15d45f8f7fa7</t>
  </si>
  <si>
    <t>sports-outdoors-sports-fan-shop-sports-fan-souvenirs-sports-fan-tailgater-mats</t>
  </si>
  <si>
    <t>Sports &amp; Outdoors › Sports Fan Shop › Sports Fan Souvenirs › Sports Fan Tailgater Mats</t>
  </si>
  <si>
    <t>d5824601-fb26-44f8-aa82-3e5cc29a9296</t>
  </si>
  <si>
    <t>sports-outdoors-sports-fan-shop-sports-fan-souvenirs-sports-fan-water-globes</t>
  </si>
  <si>
    <t>Sports &amp; Outdoors › Sports Fan Shop › Sports Fan Souvenirs › Sports Fan Water Globes</t>
  </si>
  <si>
    <t>dee40ce8-2450-4f90-9c6c-ddee7053075c</t>
  </si>
  <si>
    <t>sports-outdoors-sports-fan-shop-sports-fan-sports-equipment</t>
  </si>
  <si>
    <t>Sports &amp; Outdoors › Sports Fan Shop › Sports Fan Sports Equipment</t>
  </si>
  <si>
    <t>sports-outdoors-sports-fan-shop-sports-fan-sports-equipment-sports-fan-baseball-equipment</t>
  </si>
  <si>
    <t>Sports &amp; Outdoors › Sports Fan Shop › Sports Fan Sports Equipment › Sports Fan Baseball Equipment</t>
  </si>
  <si>
    <t>sports-outdoors-sports-fan-shop-sports-fan-sports-equipment-sports-fan-basketball-equipment</t>
  </si>
  <si>
    <t>Sports &amp; Outdoors › Sports Fan Shop › Sports Fan Sports Equipment › Sports Fan Basketball Equipment</t>
  </si>
  <si>
    <t>sports-outdoors-sports-fan-shop-sports-fan-sports-equipment-sports-fan-football-equipment</t>
  </si>
  <si>
    <t>Sports &amp; Outdoors › Sports Fan Shop › Sports Fan Sports Equipment › Sports Fan Football Equipment</t>
  </si>
  <si>
    <t>sports-outdoors-sports-fan-shop-sports-fan-sports-equipment-sports-fan-golf-equipment</t>
  </si>
  <si>
    <t>Sports &amp; Outdoors › Sports Fan Shop › Sports Fan Sports Equipment › Sports Fan Golf Equipment</t>
  </si>
  <si>
    <t>sports-outdoors-sports-fan-shop-sports-fan-sports-equipment-sports-fan-hockey-equipment</t>
  </si>
  <si>
    <t>Sports &amp; Outdoors › Sports Fan Shop › Sports Fan Sports Equipment › Sports Fan Hockey Equipment</t>
  </si>
  <si>
    <t>9caed0b8-511e-457e-bdb1-4919917945a4</t>
  </si>
  <si>
    <t>sports-outdoors-sports-fan-shop-sports-fan-sports-equipment-sports-fan-soccer-equipment</t>
  </si>
  <si>
    <t>Sports &amp; Outdoors › Sports Fan Shop › Sports Fan Sports Equipment › Sports Fan Soccer Equipment</t>
  </si>
  <si>
    <t>efc1faba-594e-4df4-b2f7-ee471e86d5c8</t>
  </si>
  <si>
    <t>sports-outdoors-sports-fan-shop-sports-fan-sports-equipment-sports-fan-tennis-equipment</t>
  </si>
  <si>
    <t>Sports &amp; Outdoors › Sports Fan Shop › Sports Fan Sports Equipment › Sports Fan Tennis Equipment</t>
  </si>
  <si>
    <t>79a54981-5a1b-47a9-a78c-69b4546103a4</t>
  </si>
  <si>
    <t>sports-outdoors-sports-fan-shop-sports-fan-tools-home-improvement</t>
  </si>
  <si>
    <t>Sports &amp; Outdoors › Sports Fan Shop › Sports Fan Tools &amp; Home Improvement</t>
  </si>
  <si>
    <t>1514e846-fdb9-4cb1-be5f-9c28b2c30c74</t>
  </si>
  <si>
    <t>sports-outdoors-sports-fan-shop-sports-fan-tools-home-improvement-sports-fan-cabinet-furniture-knobs</t>
  </si>
  <si>
    <t>Sports &amp; Outdoors › Sports Fan Shop › Sports Fan Tools &amp; Home Improvement › Sports Fan Cabinet &amp; Furniture Knobs</t>
  </si>
  <si>
    <t>bc0bacb0-2362-4ccb-a802-8bbb1a54d24b</t>
  </si>
  <si>
    <t>sports-outdoors-sports-fan-shop-sports-fan-tools-home-improvement-sports-fan-hand-tools</t>
  </si>
  <si>
    <t>Sports &amp; Outdoors › Sports Fan Shop › Sports Fan Tools &amp; Home Improvement › Sports Fan Hand Tools</t>
  </si>
  <si>
    <t>db2acda7-c31b-42f2-89d2-3c3aa1713d61</t>
  </si>
  <si>
    <t>sports-outdoors-sports-fan-shop-sports-fan-tools-home-improvement-sports-fan-lighters</t>
  </si>
  <si>
    <t>Sports &amp; Outdoors › Sports Fan Shop › Sports Fan Tools &amp; Home Improvement › Sports Fan Lighters</t>
  </si>
  <si>
    <t>6698b16b-122b-48b7-8235-a9163a8cc868</t>
  </si>
  <si>
    <t>sports-outdoors-sports-fan-shop-sports-fan-tools-home-improvement-sports-fan-mailboxes</t>
  </si>
  <si>
    <t>Sports &amp; Outdoors › Sports Fan Shop › Sports Fan Tools &amp; Home Improvement › Sports Fan Mailboxes</t>
  </si>
  <si>
    <t>4629a278-58f2-4b2e-b607-6744e7bedacd</t>
  </si>
  <si>
    <t>sports-outdoors-sports-fan-shop-sports-fan-tools-home-improvement-sports-fan-night-lights</t>
  </si>
  <si>
    <t>Sports &amp; Outdoors › Sports Fan Shop › Sports Fan Tools &amp; Home Improvement › Sports Fan Night Lights</t>
  </si>
  <si>
    <t>4d50ffc9-53fb-42d4-a127-932443919cb7</t>
  </si>
  <si>
    <t>sports-outdoors-sports-fan-shop-sports-fan-tools-home-improvement-sports-fan-tape-measures</t>
  </si>
  <si>
    <t>Sports &amp; Outdoors › Sports Fan Shop › Sports Fan Tools &amp; Home Improvement › Sports Fan Tape Measures</t>
  </si>
  <si>
    <t>19066f1e-e182-439a-83cc-7c96215c42a3</t>
  </si>
  <si>
    <t>sports-outdoors-sports-fan-shop-sports-fan-tools-home-improvement-sports-fan-wallpaper</t>
  </si>
  <si>
    <t>Sports &amp; Outdoors › Sports Fan Shop › Sports Fan Tools &amp; Home Improvement › Sports Fan Wallpaper</t>
  </si>
  <si>
    <t>5149ee29-e7a5-4bd2-a416-51d3416a7e8c</t>
  </si>
  <si>
    <t>sports-outdoors-sports-fan-shop-sports-fan-toys-game-room</t>
  </si>
  <si>
    <t>Sports &amp; Outdoors › Sports Fan Shop › Sports Fan Toys &amp; Game Room</t>
  </si>
  <si>
    <t>24e524ee-5003-4bf9-b5ef-d040ccd4a164</t>
  </si>
  <si>
    <t>sports-outdoors-sports-fan-shop-sports-fan-toys-game-room-sports-fan-action-figures-toy-figurines</t>
  </si>
  <si>
    <t>Sports &amp; Outdoors › Sports Fan Shop › Sports Fan Toys &amp; Game Room › Sports Fan Action Figures &amp; Toy Figurines</t>
  </si>
  <si>
    <t>f1871dfd-2dbf-491d-b34f-b9a3ef2611cc</t>
  </si>
  <si>
    <t>sports-outdoors-sports-fan-shop-sports-fan-toys-game-room-sports-fan-billiards-equipment</t>
  </si>
  <si>
    <t>Sports &amp; Outdoors › Sports Fan Shop › Sports Fan Toys &amp; Game Room › Sports Fan Billiards Equipment</t>
  </si>
  <si>
    <t>52e29a18-d606-4943-bc80-aec9cf1bfc21</t>
  </si>
  <si>
    <t>sports-outdoors-sports-fan-shop-sports-fan-toys-game-room-sports-fan-bobbleheads</t>
  </si>
  <si>
    <t>Sports &amp; Outdoors › Sports Fan Shop › Sports Fan Toys &amp; Game Room › Sports Fan Bobbleheads</t>
  </si>
  <si>
    <t>5b67722b-1fe1-43c2-9335-34f5f26ab869</t>
  </si>
  <si>
    <t>sports-outdoors-sports-fan-shop-sports-fan-toys-game-room-sports-fan-darts-dartboards</t>
  </si>
  <si>
    <t>Sports &amp; Outdoors › Sports Fan Shop › Sports Fan Toys &amp; Game Room › Sports Fan Darts &amp; Dartboards</t>
  </si>
  <si>
    <t>b3ed045c-fe6a-4369-bff9-0b7fe804dd06</t>
  </si>
  <si>
    <t>sports-outdoors-sports-fan-shop-sports-fan-toys-game-room-sports-fan-games</t>
  </si>
  <si>
    <t>Sports &amp; Outdoors › Sports Fan Shop › Sports Fan Toys &amp; Game Room › Sports Fan Games</t>
  </si>
  <si>
    <t>sports-outdoors-sports-fan-shop-sports-fan-toys-game-room-sports-fan-poker-equipment</t>
  </si>
  <si>
    <t>Sports &amp; Outdoors › Sports Fan Shop › Sports Fan Toys &amp; Game Room › Sports Fan Poker Equipment</t>
  </si>
  <si>
    <t>fdc5f04b-76a5-4f88-8ed7-ffe9a50450e9</t>
  </si>
  <si>
    <t>sports-outdoors-sports-fan-shop-sports-fan-toys-game-room-sports-fan-tailgating-toss-games</t>
  </si>
  <si>
    <t>Sports &amp; Outdoors › Sports Fan Shop › Sports Fan Toys &amp; Game Room › Sports Fan Tailgating Toss Games</t>
  </si>
  <si>
    <t>cd855497-2a9b-489d-b742-7cdb80d5bc86</t>
  </si>
  <si>
    <t>sports-outdoors-sports-fan-shop-sports-fan-toys-game-room-sports-fan-toy-vehicles</t>
  </si>
  <si>
    <t>Sports &amp; Outdoors › Sports Fan Shop › Sports Fan Toys &amp; Game Room › Sports Fan Toy Vehicles</t>
  </si>
  <si>
    <t>b970503a-7c4e-48b5-80e3-fcf6ffb4e7c1</t>
  </si>
  <si>
    <t>sports-outdoors-sports-fan-shop-sports-fan-video-games-accessories</t>
  </si>
  <si>
    <t>Sports &amp; Outdoors › Sports Fan Shop › Sports Fan Video Games &amp; Accessories</t>
  </si>
  <si>
    <t>4b121490-0826-42fc-bd5f-38edd38db6fe</t>
  </si>
  <si>
    <t>tools-home-improvement</t>
  </si>
  <si>
    <t>Tools &amp; Home Improvement</t>
  </si>
  <si>
    <t>ad3d465e-3730-4642-9521-f27236e43de4</t>
  </si>
  <si>
    <t>tools-home-improvement-building-supplies</t>
  </si>
  <si>
    <t>Tools &amp; Home Improvement › Building Supplies</t>
  </si>
  <si>
    <t>737e6b9c-94fe-48e8-8f9e-0a0e4bc9e514</t>
  </si>
  <si>
    <t>tools-home-improvement-building-supplies-building-materials</t>
  </si>
  <si>
    <t>Tools &amp; Home Improvement › Building Supplies › Building Materials</t>
  </si>
  <si>
    <t>896b9504-0355-4cf6-9a67-01a67f288c3c</t>
  </si>
  <si>
    <t>tools-home-improvement-building-supplies-building-materials-built-in-cabinetry</t>
  </si>
  <si>
    <t>Tools &amp; Home Improvement › Building Supplies › Building Materials › Built-in Cabinetry</t>
  </si>
  <si>
    <t>tools-home-improvement-building-supplies-building-materials-construction-tiles</t>
  </si>
  <si>
    <t>Tools &amp; Home Improvement › Building Supplies › Building Materials › Construction Tiles</t>
  </si>
  <si>
    <t>tools-home-improvement-building-supplies-building-materials-decking-fencing</t>
  </si>
  <si>
    <t>Tools &amp; Home Improvement › Building Supplies › Building Materials › Decking &amp; Fencing</t>
  </si>
  <si>
    <t>tools-home-improvement-building-supplies-building-materials-flooring-products</t>
  </si>
  <si>
    <t>Tools &amp; Home Improvement › Building Supplies › Building Materials › Flooring Products</t>
  </si>
  <si>
    <t>tools-home-improvement-building-supplies-building-materials-household-doors</t>
  </si>
  <si>
    <t>Tools &amp; Home Improvement › Building Supplies › Building Materials › Household Doors</t>
  </si>
  <si>
    <t>tools-home-improvement-building-supplies-building-materials-household-windows</t>
  </si>
  <si>
    <t>Tools &amp; Home Improvement › Building Supplies › Building Materials › Household Windows</t>
  </si>
  <si>
    <t>tools-home-improvement-building-supplies-building-materials-raw-building-materials</t>
  </si>
  <si>
    <t>Tools &amp; Home Improvement › Building Supplies › Building Materials › Raw Building Materials</t>
  </si>
  <si>
    <t>tools-home-improvement-building-supplies-building-materials-roofing-materials</t>
  </si>
  <si>
    <t>Tools &amp; Home Improvement › Building Supplies › Building Materials › Roofing Materials</t>
  </si>
  <si>
    <t>tools-home-improvement-building-supplies-building-materials-staircase-parts</t>
  </si>
  <si>
    <t>Tools &amp; Home Improvement › Building Supplies › Building Materials › Staircase Parts</t>
  </si>
  <si>
    <t>tools-home-improvement-building-supplies-building-materials-wood-millwork</t>
  </si>
  <si>
    <t>Tools &amp; Home Improvement › Building Supplies › Building Materials › Wood Millwork</t>
  </si>
  <si>
    <t>fdc1dbc9-8921-43bb-9cf7-128fdfe0c5bf</t>
  </si>
  <si>
    <t>tools-home-improvement-building-supplies-hvac</t>
  </si>
  <si>
    <t>Tools &amp; Home Improvement › Building Supplies › HVAC</t>
  </si>
  <si>
    <t>023e3473-1cd2-40bf-a9fd-4572c7a73812</t>
  </si>
  <si>
    <t>tools-home-improvement-building-supplies-hvac-heaters-heater-accessories</t>
  </si>
  <si>
    <t>Tools &amp; Home Improvement › Building Supplies › HVAC › Heaters &amp; Heater Accessories</t>
  </si>
  <si>
    <t>tools-home-improvement-building-supplies-hvac-home-thermostats-accessories</t>
  </si>
  <si>
    <t>Tools &amp; Home Improvement › Building Supplies › HVAC › Home Thermostats &amp; Accessories</t>
  </si>
  <si>
    <t>tools-home-improvement-building-supplies-hvac-household-furnace-parts-accessories</t>
  </si>
  <si>
    <t>Tools &amp; Home Improvement › Building Supplies › HVAC › Household Furnace Parts &amp; Accessories</t>
  </si>
  <si>
    <t>f0a81fc2-e063-4ad3-bdb9-4bf13d0b2719</t>
  </si>
  <si>
    <t>tools-home-improvement-building-supplies-hvac-household-ventilation-fans</t>
  </si>
  <si>
    <t>Tools &amp; Home Improvement › Building Supplies › HVAC › Household Ventilation Fans</t>
  </si>
  <si>
    <t>b93e81cd-6808-4f82-809c-013bf9552155</t>
  </si>
  <si>
    <t>tools-home-improvement-building-supplies-hvac-hvac-controls</t>
  </si>
  <si>
    <t>Tools &amp; Home Improvement › Building Supplies › HVAC › HVAC Controls</t>
  </si>
  <si>
    <t>b5da8efb-4748-44cb-9255-dbc9d95e4b78</t>
  </si>
  <si>
    <t>tools-home-improvement-building-supplies-hvac-hvac-ducting</t>
  </si>
  <si>
    <t>Tools &amp; Home Improvement › Building Supplies › HVAC › HVAC Ducting</t>
  </si>
  <si>
    <t>76d894e6-3872-45c8-8c76-0bca63045150</t>
  </si>
  <si>
    <t>tools-home-improvement-building-supplies-hvac-registers,-grilles-vents</t>
  </si>
  <si>
    <t>Tools &amp; Home Improvement › Building Supplies › HVAC › Registers, Grilles &amp; Vents</t>
  </si>
  <si>
    <t>tools-home-improvement-building-supplies-hvac-weatherproofing-products</t>
  </si>
  <si>
    <t>Tools &amp; Home Improvement › Building Supplies › HVAC › Weatherproofing Products</t>
  </si>
  <si>
    <t>b8173da6-2022-4115-9c21-c7f9d7c3eb65</t>
  </si>
  <si>
    <t>tools-home-improvement-building-supplies-job-site-security-lighting</t>
  </si>
  <si>
    <t>Tools &amp; Home Improvement › Building Supplies › Job Site &amp; Security Lighting</t>
  </si>
  <si>
    <t>61db577f-20b7-422c-b76d-93cc464fc415</t>
  </si>
  <si>
    <t>tools-home-improvement-building-supplies-ladders</t>
  </si>
  <si>
    <t>Tools &amp; Home Improvement › Building Supplies › Ladders</t>
  </si>
  <si>
    <t>a2a2bea3-c53d-4c4c-b97d-dc34c1f2897a</t>
  </si>
  <si>
    <t>tools-home-improvement-building-supplies-ladders-extension-ladders</t>
  </si>
  <si>
    <t>Tools &amp; Home Improvement › Building Supplies › Ladders › Extension Ladders</t>
  </si>
  <si>
    <t>317c6dc3-576f-4c7a-b3f9-743d659a87a2</t>
  </si>
  <si>
    <t>tools-home-improvement-building-supplies-ladders-ladder-accessories</t>
  </si>
  <si>
    <t>Tools &amp; Home Improvement › Building Supplies › Ladders › Ladder Accessories</t>
  </si>
  <si>
    <t>76ab29ae-cf72-4c18-8cf1-1a17f8090df7</t>
  </si>
  <si>
    <t>tools-home-improvement-building-supplies-ladders-step-ladders</t>
  </si>
  <si>
    <t>Tools &amp; Home Improvement › Building Supplies › Ladders › Step Ladders</t>
  </si>
  <si>
    <t>e371f406-da6f-4e4f-ac8d-4e776850778e</t>
  </si>
  <si>
    <t>tools-home-improvement-building-supplies-ladders-telescoping-ladders</t>
  </si>
  <si>
    <t>Tools &amp; Home Improvement › Building Supplies › Ladders › Telescoping Ladders</t>
  </si>
  <si>
    <t>a42a0b1d-a400-41c5-a7f5-1eb220ddf010</t>
  </si>
  <si>
    <t>tools-home-improvement-building-supplies-material-handling</t>
  </si>
  <si>
    <t>Tools &amp; Home Improvement › Building Supplies › Material Handling</t>
  </si>
  <si>
    <t>2315a771-738f-441a-9d29-2b7a1626ca2f</t>
  </si>
  <si>
    <t>tools-home-improvement-building-supplies-material-handling-drywall-lifts</t>
  </si>
  <si>
    <t>Tools &amp; Home Improvement › Building Supplies › Material Handling › Drywall Lifts</t>
  </si>
  <si>
    <t>57698668-1e0d-467e-a5ba-aac5f414afe3</t>
  </si>
  <si>
    <t>tools-home-improvement-building-supplies-material-handling-drywall-stilts</t>
  </si>
  <si>
    <t>Tools &amp; Home Improvement › Building Supplies › Material Handling › Drywall Stilts</t>
  </si>
  <si>
    <t>tools-home-improvement-building-supplies-material-handling-winches,-hoists-pulleys</t>
  </si>
  <si>
    <t>Tools &amp; Home Improvement › Building Supplies › Material Handling › Winches, Hoists &amp; Pulleys</t>
  </si>
  <si>
    <t>fa1a91b2-78a1-4aa3-b58b-adbfc8a7630b</t>
  </si>
  <si>
    <t>tools-home-improvement-building-supplies-material-handling-workbenches</t>
  </si>
  <si>
    <t>Tools &amp; Home Improvement › Building Supplies › Material Handling › Workbenches</t>
  </si>
  <si>
    <t>aa434c94-ff73-4c46-85cc-1926f06b1349</t>
  </si>
  <si>
    <t>tools-home-improvement-building-supplies-scaffolding-equipment</t>
  </si>
  <si>
    <t>Tools &amp; Home Improvement › Building Supplies › Scaffolding Equipment</t>
  </si>
  <si>
    <t>9dbdc5d5-7551-4616-ac95-d036e68ee7d0</t>
  </si>
  <si>
    <t>tools-home-improvement-electrical-equipment</t>
  </si>
  <si>
    <t>Tools &amp; Home Improvement › Electrical Equipment</t>
  </si>
  <si>
    <t>75990482-16db-4cca-99ce-d05c6a749c31</t>
  </si>
  <si>
    <t>tools-home-improvement-electrical-equipment-breakers-load-centers-fuses</t>
  </si>
  <si>
    <t>Tools &amp; Home Improvement › Electrical Equipment › Breakers, Load Centers &amp; Fuses</t>
  </si>
  <si>
    <t>tools-home-improvement-electrical-equipment-breakers-load-centers-fuses-breaker,-load-center-fuse-accessories</t>
  </si>
  <si>
    <t>Tools &amp; Home Improvement › Electrical Equipment › Breakers, Load Centers &amp; Fuses › Breaker, Load Center &amp; Fuse Accessories</t>
  </si>
  <si>
    <t>18d443c2-0bef-4846-abc4-79586a9e3e81</t>
  </si>
  <si>
    <t>tools-home-improvement-electrical-equipment-breakers-load-centers-fuses-circuit-breaker-panels</t>
  </si>
  <si>
    <t>Tools &amp; Home Improvement › Electrical Equipment › Breakers, Load Centers &amp; Fuses › Circuit Breaker Panels</t>
  </si>
  <si>
    <t>tools-home-improvement-electrical-equipment-breakers-load-centers-fuses-circuit-breakers</t>
  </si>
  <si>
    <t>Tools &amp; Home Improvement › Electrical Equipment › Breakers, Load Centers &amp; Fuses › Circuit Breakers</t>
  </si>
  <si>
    <t>tools-home-improvement-electrical-equipment-breakers-load-centers-fuses-fuses</t>
  </si>
  <si>
    <t>Tools &amp; Home Improvement › Electrical Equipment › Breakers, Load Centers &amp; Fuses › Fuses</t>
  </si>
  <si>
    <t>10e34a7a-5602-439d-a76b-704b040a1c6c</t>
  </si>
  <si>
    <t>tools-home-improvement-electrical-equipment-doorbells</t>
  </si>
  <si>
    <t>Tools &amp; Home Improvement › Electrical Equipment › Doorbells</t>
  </si>
  <si>
    <t>290d0cd7-0d0c-47fc-8129-f2bb6929e984</t>
  </si>
  <si>
    <t>tools-home-improvement-electrical-equipment-doorbells-door-bell-kits</t>
  </si>
  <si>
    <t>Tools &amp; Home Improvement › Electrical Equipment › Doorbells › Door Bell Kits</t>
  </si>
  <si>
    <t>55a281f1-6eed-4b1d-bd67-125b8a6e95d3</t>
  </si>
  <si>
    <t>tools-home-improvement-electrical-equipment-doorbells-door-bell-push-buttons</t>
  </si>
  <si>
    <t>Tools &amp; Home Improvement › Electrical Equipment › Doorbells › Door Bell Push Buttons</t>
  </si>
  <si>
    <t>607840bb-b8ac-41c3-81d5-4804c2271109</t>
  </si>
  <si>
    <t>tools-home-improvement-electrical-equipment-doorbells-door-bell-transformers</t>
  </si>
  <si>
    <t>Tools &amp; Home Improvement › Electrical Equipment › Doorbells › Door Bell Transformers</t>
  </si>
  <si>
    <t>84739d3e-51f9-4ea6-92c9-0151be5cc2b6</t>
  </si>
  <si>
    <t>tools-home-improvement-electrical-equipment-doorbells-door-bells-chimes</t>
  </si>
  <si>
    <t>Tools &amp; Home Improvement › Electrical Equipment › Doorbells › Door Bells Chimes</t>
  </si>
  <si>
    <t>774e76a2-9e15-4d45-aa24-36e216071b0f</t>
  </si>
  <si>
    <t>tools-home-improvement-electrical-equipment-electric-motors</t>
  </si>
  <si>
    <t>Tools &amp; Home Improvement › Electrical Equipment › Electric Motors</t>
  </si>
  <si>
    <t>622bac2e-010e-4d36-a8f4-69c44d552e5e</t>
  </si>
  <si>
    <t>tools-home-improvement-electrical-equipment-electric-motors-electric-fan-motors</t>
  </si>
  <si>
    <t>Tools &amp; Home Improvement › Electrical Equipment › Electric Motors › Electric Fan Motors</t>
  </si>
  <si>
    <t>tools-home-improvement-electrical-equipment-electric-motors-electric-motor-mounts-accessories</t>
  </si>
  <si>
    <t>Tools &amp; Home Improvement › Electrical Equipment › Electric Motors › Electric Motor Mounts &amp; Accessories</t>
  </si>
  <si>
    <t>1a144a31-6786-4df2-86e7-4ff9934470ba</t>
  </si>
  <si>
    <t>tools-home-improvement-electrical-equipment-electric-motors-permanent-magnet-motors</t>
  </si>
  <si>
    <t>Tools &amp; Home Improvement › Electrical Equipment › Electric Motors › Permanent Magnet Motors</t>
  </si>
  <si>
    <t>c492d4a2-c0e5-4037-b5b3-5b3a4ec5efee</t>
  </si>
  <si>
    <t>tools-home-improvement-electrical-equipment-electric-outlets-accessories</t>
  </si>
  <si>
    <t>Tools &amp; Home Improvement › Electrical Equipment › Electric Outlets &amp; Accessories</t>
  </si>
  <si>
    <t>7e13faa4-464d-4383-879b-32e768d15d05</t>
  </si>
  <si>
    <t>tools-home-improvement-electrical-equipment-electric-outlets-accessories-electrical-outlet-covers</t>
  </si>
  <si>
    <t>Tools &amp; Home Improvement › Electrical Equipment › Electric Outlets &amp; Accessories › Electrical Outlet Covers</t>
  </si>
  <si>
    <t>23a99302-6311-42d8-8647-0601d980130d</t>
  </si>
  <si>
    <t>tools-home-improvement-electrical-equipment-electric-outlets-accessories-electrical-outlet-switches</t>
  </si>
  <si>
    <t>Tools &amp; Home Improvement › Electrical Equipment › Electric Outlets &amp; Accessories › Electrical Outlet Switches</t>
  </si>
  <si>
    <t>ae23d19c-bd90-4baf-8a47-67a52a0cd3cb</t>
  </si>
  <si>
    <t>tools-home-improvement-electrical-equipment-electric-outlets-accessories-ground-fault-circuit-?nterrupter-outlets</t>
  </si>
  <si>
    <t>Tools &amp; Home Improvement › Electrical Equipment › Electric Outlets &amp; Accessories › Ground Fault Circuit Interrupter Outlets</t>
  </si>
  <si>
    <t>d831bace-d251-4a7d-8e17-15655333bcea</t>
  </si>
  <si>
    <t>tools-home-improvement-electrical-equipment-electric-outlets-accessories-standard-electrical-outlets</t>
  </si>
  <si>
    <t>Tools &amp; Home Improvement › Electrical Equipment › Electric Outlets &amp; Accessories › Standard Electrical Outlets</t>
  </si>
  <si>
    <t>062c7e0d-3c47-47ab-bf4e-8ad58ccab086</t>
  </si>
  <si>
    <t>tools-home-improvement-electrical-equipment-electric-plugs</t>
  </si>
  <si>
    <t>Tools &amp; Home Improvement › Electrical Equipment › Electric Plugs</t>
  </si>
  <si>
    <t>09f63207-a388-46cb-adf5-3c9b341f89c7</t>
  </si>
  <si>
    <t>tools-home-improvement-electrical-equipment-electrical-ballasts</t>
  </si>
  <si>
    <t>Tools &amp; Home Improvement › Electrical Equipment › Electrical Ballasts</t>
  </si>
  <si>
    <t>d51c8dfa-70d2-4110-b040-405e65c1e15d</t>
  </si>
  <si>
    <t>tools-home-improvement-electrical-equipment-electrical-boxes-conduits-fittings</t>
  </si>
  <si>
    <t>Tools &amp; Home Improvement › Electrical Equipment › Electrical Boxes, Conduits &amp; Fittings</t>
  </si>
  <si>
    <t>5caacf20-a8cf-4e89-8347-0aa0cabae25d</t>
  </si>
  <si>
    <t>tools-home-improvement-electrical-equipment-electrical-boxes-conduits-fittings-electrical-boxes</t>
  </si>
  <si>
    <t>Tools &amp; Home Improvement › Electrical Equipment › Electrical Boxes, Conduits &amp; Fittings › Electrical Boxes</t>
  </si>
  <si>
    <t>f2672c87-a6ee-49cb-b3fc-4c555918ba25</t>
  </si>
  <si>
    <t>tools-home-improvement-electrical-equipment-electrical-boxes-conduits-fittings-electrical-brackets</t>
  </si>
  <si>
    <t>Tools &amp; Home Improvement › Electrical Equipment › Electrical Boxes, Conduits &amp; Fittings › Electrical Brackets</t>
  </si>
  <si>
    <t>4cc06f74-1703-4025-aa7b-dbd14b9e020b</t>
  </si>
  <si>
    <t>tools-home-improvement-electrical-equipment-electrical-boxes-conduits-fittings-electrical-conduit-fittings</t>
  </si>
  <si>
    <t>Tools &amp; Home Improvement › Electrical Equipment › Electrical Boxes, Conduits &amp; Fittings › Electrical Conduit Fittings</t>
  </si>
  <si>
    <t>37ba846e-dc89-4e2a-8caf-bbab707eb3fb</t>
  </si>
  <si>
    <t>tools-home-improvement-electrical-equipment-electrical-boxes-conduits-fittings-electrical-conduit-mounts</t>
  </si>
  <si>
    <t>Tools &amp; Home Improvement › Electrical Equipment › Electrical Boxes, Conduits &amp; Fittings › Electrical Conduit Mounts</t>
  </si>
  <si>
    <t>5adde472-b9cd-45ff-a03c-eff284c7ffff</t>
  </si>
  <si>
    <t>tools-home-improvement-electrical-equipment-electrical-boxes-conduits-fittings-electrical-conduits</t>
  </si>
  <si>
    <t>Tools &amp; Home Improvement › Electrical Equipment › Electrical Boxes, Conduits &amp; Fittings › Electrical Conduits</t>
  </si>
  <si>
    <t>4b5a7282-0ab0-44f4-95c5-5a397ce3d5bb</t>
  </si>
  <si>
    <t>tools-home-improvement-electrical-equipment-electrical-boxes-conduits-fittings-electrical-outlet-boxes</t>
  </si>
  <si>
    <t>Tools &amp; Home Improvement › Electrical Equipment › Electrical Boxes, Conduits &amp; Fittings › Electrical Outlet Boxes</t>
  </si>
  <si>
    <t>8f94167d-dbf6-4e0b-98a9-680c3116e0c6</t>
  </si>
  <si>
    <t>tools-home-improvement-electrical-equipment-electrical-connectors</t>
  </si>
  <si>
    <t>Tools &amp; Home Improvement › Electrical Equipment › Electrical Connectors</t>
  </si>
  <si>
    <t>47b8ee5a-8a78-4a19-ba41-86e7c82831a7</t>
  </si>
  <si>
    <t>tools-home-improvement-electrical-equipment-electrical-connectors-electrical-cam-type-connectors</t>
  </si>
  <si>
    <t>Tools &amp; Home Improvement › Electrical Equipment › Electrical Connectors › Electrical Cam-Type Connectors</t>
  </si>
  <si>
    <t>f23e3318-efb3-4e7c-acd7-b85f144b00e6</t>
  </si>
  <si>
    <t>tools-home-improvement-electrical-equipment-electrical-connectors-electrical-split-bolt-connectors</t>
  </si>
  <si>
    <t>Tools &amp; Home Improvement › Electrical Equipment › Electrical Connectors › Electrical Split-Bolt Connectors</t>
  </si>
  <si>
    <t>99ae16d3-7aaf-4b54-9b7c-c8087084569c</t>
  </si>
  <si>
    <t>tools-home-improvement-electrical-equipment-electrical-cords-adapters-multi-outlets</t>
  </si>
  <si>
    <t>Tools &amp; Home Improvement › Electrical Equipment › Electrical Cords, Adapters &amp; Multi-Outlets</t>
  </si>
  <si>
    <t>tools-home-improvement-electrical-equipment-electrical-cords-adapters-multi-outlets-electrical-adapters-multi-outlets</t>
  </si>
  <si>
    <t>Tools &amp; Home Improvement › Electrical Equipment › Electrical Cords, Adapters &amp; Multi-Outlets › Electrical Adapters &amp; Multi-Outlets</t>
  </si>
  <si>
    <t>e9b91b53-a9c4-4145-b943-234756b560f8</t>
  </si>
  <si>
    <t>tools-home-improvement-electrical-equipment-electrical-cords-adapters-multi-outlets-electrical-appliance-cords</t>
  </si>
  <si>
    <t>Tools &amp; Home Improvement › Electrical Equipment › Electrical Cords, Adapters &amp; Multi-Outlets › Electrical Appliance Cords</t>
  </si>
  <si>
    <t>252c6ce6-b3ac-47eb-995e-2134de1e562a</t>
  </si>
  <si>
    <t>tools-home-improvement-electrical-equipment-electrical-cords-adapters-multi-outlets-extension-cords</t>
  </si>
  <si>
    <t>Tools &amp; Home Improvement › Electrical Equipment › Electrical Cords, Adapters &amp; Multi-Outlets › Extension Cords</t>
  </si>
  <si>
    <t>24eea3ef-b175-4fe7-bbac-23f2fce44a88</t>
  </si>
  <si>
    <t>tools-home-improvement-electrical-equipment-electrical-switches-dimmers</t>
  </si>
  <si>
    <t>Tools &amp; Home Improvement › Electrical Equipment › Electrical Switches &amp; Dimmers</t>
  </si>
  <si>
    <t>tools-home-improvement-electrical-equipment-electrical-switches-dimmers-electrical-wall-switches</t>
  </si>
  <si>
    <t>Tools &amp; Home Improvement › Electrical Equipment › Electrical Switches &amp; Dimmers › Electrical Wall Switches</t>
  </si>
  <si>
    <t>tools-home-improvement-electrical-equipment-electrical-switches-dimmers-plug-?n-switches</t>
  </si>
  <si>
    <t>Tools &amp; Home Improvement › Electrical Equipment › Electrical Switches &amp; Dimmers › Plug-In Switches</t>
  </si>
  <si>
    <t>cc988043-eb99-4a7a-be52-a93aeecfd63b</t>
  </si>
  <si>
    <t>tools-home-improvement-electrical-equipment-electrical-testers</t>
  </si>
  <si>
    <t>Tools &amp; Home Improvement › Electrical Equipment › Electrical Testers</t>
  </si>
  <si>
    <t>a4724519-8602-4d68-b29e-6c85f21852a9</t>
  </si>
  <si>
    <t>tools-home-improvement-electrical-equipment-electrical-testers-circuit-testers</t>
  </si>
  <si>
    <t>Tools &amp; Home Improvement › Electrical Equipment › Electrical Testers › Circuit Testers</t>
  </si>
  <si>
    <t>50b7efd3-9f1e-45fc-81ba-79e00fb6f022</t>
  </si>
  <si>
    <t>tools-home-improvement-electrical-equipment-electrical-testers-multi-testers</t>
  </si>
  <si>
    <t>Tools &amp; Home Improvement › Electrical Equipment › Electrical Testers › Multi Testers</t>
  </si>
  <si>
    <t>26b7800c-3c00-45c1-87b5-8ee0f465f93b</t>
  </si>
  <si>
    <t>tools-home-improvement-electrical-equipment-electrical-testers-voltage-testers</t>
  </si>
  <si>
    <t>Tools &amp; Home Improvement › Electrical Equipment › Electrical Testers › Voltage Testers</t>
  </si>
  <si>
    <t>2877dc77-52c7-4b3a-bf1d-09f3046c817a</t>
  </si>
  <si>
    <t>tools-home-improvement-electrical-equipment-electrical-timers</t>
  </si>
  <si>
    <t>Tools &amp; Home Improvement › Electrical Equipment › Electrical Timers</t>
  </si>
  <si>
    <t>f1fc35a5-4998-4072-bdbc-f36c0dfe86f0</t>
  </si>
  <si>
    <t>tools-home-improvement-electrical-equipment-electrical-tools-hardware</t>
  </si>
  <si>
    <t>Tools &amp; Home Improvement › Electrical Equipment › Electrical Tools &amp; Hardware</t>
  </si>
  <si>
    <t>tools-home-improvement-electrical-equipment-electrical-tools-hardware-cable-?nsertion-extraction-tools</t>
  </si>
  <si>
    <t>Tools &amp; Home Improvement › Electrical Equipment › Electrical Tools &amp; Hardware › Cable Insertion &amp; Extraction Tools</t>
  </si>
  <si>
    <t>b9375b0d-1383-4295-9ac1-437a50c82423</t>
  </si>
  <si>
    <t>tools-home-improvement-electrical-equipment-electrical-tools-hardware-electrical-cable-staples</t>
  </si>
  <si>
    <t>Tools &amp; Home Improvement › Electrical Equipment › Electrical Tools &amp; Hardware › Electrical Cable Staples</t>
  </si>
  <si>
    <t>43b32bdd-b265-4498-9059-1233d0633954</t>
  </si>
  <si>
    <t>tools-home-improvement-electrical-equipment-electrical-wall-plates-accessories</t>
  </si>
  <si>
    <t>Tools &amp; Home Improvement › Electrical Equipment › Electrical Wall Plates &amp; Accessories</t>
  </si>
  <si>
    <t>007111f5-ede4-42cc-af4f-e63439d2e277</t>
  </si>
  <si>
    <t>tools-home-improvement-electrical-equipment-electrical-wall-plates-accessories-wall-plate-screws</t>
  </si>
  <si>
    <t>Tools &amp; Home Improvement › Electrical Equipment › Electrical Wall Plates &amp; Accessories › Wall Plate Screws</t>
  </si>
  <si>
    <t>6621bfaa-aa5f-43b9-87d3-8adcca3b0547</t>
  </si>
  <si>
    <t>tools-home-improvement-electrical-equipment-electrical-wall-plates-accessories-wall-plates</t>
  </si>
  <si>
    <t>Tools &amp; Home Improvement › Electrical Equipment › Electrical Wall Plates &amp; Accessories › Wall Plates</t>
  </si>
  <si>
    <t>aa9a7681-aaa4-448c-8327-eb032fcbe1ab</t>
  </si>
  <si>
    <t>tools-home-improvement-electrical-equipment-electrical-wire</t>
  </si>
  <si>
    <t>Tools &amp; Home Improvement › Electrical Equipment › Electrical Wire</t>
  </si>
  <si>
    <t>ecc84be1-d3bb-4995-a318-86375dafc7b6</t>
  </si>
  <si>
    <t>tools-home-improvement-electrical-equipment-home-automation-devices</t>
  </si>
  <si>
    <t>Tools &amp; Home Improvement › Electrical Equipment › Home Automation Devices</t>
  </si>
  <si>
    <t>77349fc8-0e7c-45b0-8af2-c366ab22f8c4</t>
  </si>
  <si>
    <t>tools-home-improvement-electrical-equipment-home-automation-devices-home-automation-hubs-controllers</t>
  </si>
  <si>
    <t>Tools &amp; Home Improvement › Electrical Equipment › Home Automation Devices › Home Automation Hubs &amp; Controllers</t>
  </si>
  <si>
    <t>80f86927-faaa-4f0a-8ba2-a8101f9fc402</t>
  </si>
  <si>
    <t>tools-home-improvement-electrical-equipment-home-automation-devices-home-automation-modules</t>
  </si>
  <si>
    <t>Tools &amp; Home Improvement › Electrical Equipment › Home Automation Devices › Home Automation Modules</t>
  </si>
  <si>
    <t>8662ffa9-b45e-4e05-9cac-41ad536b4375</t>
  </si>
  <si>
    <t>tools-home-improvement-electrical-equipment-light-sockets</t>
  </si>
  <si>
    <t>Tools &amp; Home Improvement › Electrical Equipment › Light Sockets</t>
  </si>
  <si>
    <t>b02a333f-ae6b-4558-a5e1-2529ef7497c6</t>
  </si>
  <si>
    <t>tools-home-improvement-hardware</t>
  </si>
  <si>
    <t>Tools &amp; Home Improvement › Hardware</t>
  </si>
  <si>
    <t>3ab286ea-0dfd-4216-a2a3-801f0c5d2840</t>
  </si>
  <si>
    <t>tools-home-improvement-hardware-bathroom-hardware</t>
  </si>
  <si>
    <t>Tools &amp; Home Improvement › Hardware › Bathroom Hardware</t>
  </si>
  <si>
    <t>83565873-1f2f-4bbb-b8a2-6a35e312af96</t>
  </si>
  <si>
    <t>tools-home-improvement-hardware-bathroom-hardware-bath-towel-bars</t>
  </si>
  <si>
    <t>Tools &amp; Home Improvement › Hardware › Bathroom Hardware › Bath Towel Bars</t>
  </si>
  <si>
    <t>9879ec2a-9f76-426d-96bd-a5a77bd50c48</t>
  </si>
  <si>
    <t>tools-home-improvement-hardware-bathroom-hardware-bath-towel-rings</t>
  </si>
  <si>
    <t>Tools &amp; Home Improvement › Hardware › Bathroom Hardware › Bath Towel Rings</t>
  </si>
  <si>
    <t>71dd0430-7f75-4ee4-8ca8-de1b7b019a27</t>
  </si>
  <si>
    <t>tools-home-improvement-hardware-bathroom-hardware-bathroom-shelves</t>
  </si>
  <si>
    <t>Tools &amp; Home Improvement › Hardware › Bathroom Hardware › Bathroom Shelves</t>
  </si>
  <si>
    <t>26e19f26-4f28-4e0b-89e8-d00b729b0418</t>
  </si>
  <si>
    <t>tools-home-improvement-hardware-bathroom-hardware-robe-towel-hooks</t>
  </si>
  <si>
    <t>Tools &amp; Home Improvement › Hardware › Bathroom Hardware › Robe &amp; Towel Hooks</t>
  </si>
  <si>
    <t>469098dc-5ef4-4b12-b205-6560cf69a2c1</t>
  </si>
  <si>
    <t>tools-home-improvement-hardware-bathroom-hardware-toilet-paper-holders</t>
  </si>
  <si>
    <t>Tools &amp; Home Improvement › Hardware › Bathroom Hardware › Toilet Paper Holders</t>
  </si>
  <si>
    <t>f095559a-7ddd-4688-8d72-595114085820</t>
  </si>
  <si>
    <t>tools-home-improvement-hardware-cabinet-hardware</t>
  </si>
  <si>
    <t>Tools &amp; Home Improvement › Hardware › Cabinet Hardware</t>
  </si>
  <si>
    <t>2ee0a54b-0f17-4505-aac5-291df805cf34</t>
  </si>
  <si>
    <t>tools-home-improvement-hardware-cabinet-hardware-cabinet-furniture-door-catches</t>
  </si>
  <si>
    <t>Tools &amp; Home Improvement › Hardware › Cabinet Hardware › Cabinet &amp; Furniture Door Catches</t>
  </si>
  <si>
    <t>f8d60c5a-d85c-4c99-af96-33bac5f8c7dd</t>
  </si>
  <si>
    <t>tools-home-improvement-hardware-cabinet-hardware-cabinet-furniture-drawer-slides</t>
  </si>
  <si>
    <t>Tools &amp; Home Improvement › Hardware › Cabinet Hardware › Cabinet &amp; Furniture Drawer Slides</t>
  </si>
  <si>
    <t>9cda5276-42e6-4878-9016-1390e6961add</t>
  </si>
  <si>
    <t>tools-home-improvement-hardware-cabinet-hardware-cabinet-furniture-hinges</t>
  </si>
  <si>
    <t>Tools &amp; Home Improvement › Hardware › Cabinet Hardware › Cabinet &amp; Furniture Hinges</t>
  </si>
  <si>
    <t>f50686a0-25f0-4e2c-bcba-9c3117425849</t>
  </si>
  <si>
    <t>tools-home-improvement-hardware-cabinet-hardware-cabinet-furniture-knobs</t>
  </si>
  <si>
    <t>Tools &amp; Home Improvement › Hardware › Cabinet Hardware › Cabinet &amp; Furniture Knobs</t>
  </si>
  <si>
    <t>235f53ef-9388-4d59-8a9f-7cbd3f4b00e3</t>
  </si>
  <si>
    <t>tools-home-improvement-hardware-cabinet-hardware-cabinet-furniture-latches</t>
  </si>
  <si>
    <t>Tools &amp; Home Improvement › Hardware › Cabinet Hardware › Cabinet &amp; Furniture Latches</t>
  </si>
  <si>
    <t>c0030787-1817-42d6-8ca0-51be30a2a492</t>
  </si>
  <si>
    <t>tools-home-improvement-hardware-cabinet-hardware-cabinet-furniture-locks</t>
  </si>
  <si>
    <t>Tools &amp; Home Improvement › Hardware › Cabinet Hardware › Cabinet &amp; Furniture Locks</t>
  </si>
  <si>
    <t>e42ba6a6-735b-4925-b9ac-f71c28b204ab</t>
  </si>
  <si>
    <t>tools-home-improvement-hardware-cabinet-hardware-cabinet-furniture-pulls</t>
  </si>
  <si>
    <t>Tools &amp; Home Improvement › Hardware › Cabinet Hardware › Cabinet &amp; Furniture Pulls</t>
  </si>
  <si>
    <t>6d21af36-c05c-4dfc-bf18-62b99111d5c1</t>
  </si>
  <si>
    <t>tools-home-improvement-hardware-cabinet-hardware-furniture-back-plates</t>
  </si>
  <si>
    <t>Tools &amp; Home Improvement › Hardware › Cabinet Hardware › Furniture Back Plates</t>
  </si>
  <si>
    <t>a818ce3a-c0f5-4af9-b375-059b275b5fc0</t>
  </si>
  <si>
    <t>tools-home-improvement-hardware-clock-hardware</t>
  </si>
  <si>
    <t>Tools &amp; Home Improvement › Hardware › Clock Hardware</t>
  </si>
  <si>
    <t>ee526752-2fa9-4c40-b017-bf29027044f4</t>
  </si>
  <si>
    <t>tools-home-improvement-hardware-clock-hardware-clock-hands</t>
  </si>
  <si>
    <t>Tools &amp; Home Improvement › Hardware › Clock Hardware › Clock Hands</t>
  </si>
  <si>
    <t>1f619155-beec-4f72-9f77-fff256c59db8</t>
  </si>
  <si>
    <t>tools-home-improvement-hardware-clock-hardware-clock-keys</t>
  </si>
  <si>
    <t>Tools &amp; Home Improvement › Hardware › Clock Hardware › Clock Keys</t>
  </si>
  <si>
    <t>b4c675b8-504b-4087-8ece-d4a2820da824</t>
  </si>
  <si>
    <t>tools-home-improvement-hardware-clock-hardware-clock-kits</t>
  </si>
  <si>
    <t>Tools &amp; Home Improvement › Hardware › Clock Hardware › Clock Kits</t>
  </si>
  <si>
    <t>615046f7-96cf-4914-8183-84d4219aeab3</t>
  </si>
  <si>
    <t>tools-home-improvement-hardware-clock-hardware-clock-movements</t>
  </si>
  <si>
    <t>Tools &amp; Home Improvement › Hardware › Clock Hardware › Clock Movements</t>
  </si>
  <si>
    <t>babc9eff-4a08-48e1-a452-2c3af1c19b3c</t>
  </si>
  <si>
    <t>tools-home-improvement-hardware-door-hardware-locks</t>
  </si>
  <si>
    <t>Tools &amp; Home Improvement › Hardware › Door Hardware &amp; Locks</t>
  </si>
  <si>
    <t>04a669d4-68de-49df-829c-aa0d07130d67</t>
  </si>
  <si>
    <t>tools-home-improvement-hardware-door-hardware-locks-deadbolts</t>
  </si>
  <si>
    <t>Tools &amp; Home Improvement › Hardware › Door Hardware &amp; Locks › Deadbolts</t>
  </si>
  <si>
    <t>2524ae96-e19e-46d5-97d8-b8cdd7d25e52</t>
  </si>
  <si>
    <t>tools-home-improvement-hardware-door-hardware-locks-door-closers</t>
  </si>
  <si>
    <t>Tools &amp; Home Improvement › Hardware › Door Hardware &amp; Locks › Door Closers</t>
  </si>
  <si>
    <t>8f6f16ef-ea03-43e5-a367-71786d554af2</t>
  </si>
  <si>
    <t>tools-home-improvement-hardware-door-hardware-locks-door-handle-sets</t>
  </si>
  <si>
    <t>Tools &amp; Home Improvement › Hardware › Door Hardware &amp; Locks › Door Handle Sets</t>
  </si>
  <si>
    <t>896625b8-c0e3-433e-95e8-e2146f006681</t>
  </si>
  <si>
    <t>tools-home-improvement-hardware-door-hardware-locks-door-hinges</t>
  </si>
  <si>
    <t>Tools &amp; Home Improvement › Hardware › Door Hardware &amp; Locks › Door Hinges</t>
  </si>
  <si>
    <t>e92387ca-5600-4e75-b2de-e46e63c3218e</t>
  </si>
  <si>
    <t>tools-home-improvement-hardware-door-hardware-locks-door-kick-plates</t>
  </si>
  <si>
    <t>Tools &amp; Home Improvement › Hardware › Door Hardware &amp; Locks › Door Kick Plates</t>
  </si>
  <si>
    <t>b3be3214-158b-40b4-9172-08408c1ca980</t>
  </si>
  <si>
    <t>tools-home-improvement-hardware-door-hardware-locks-door-knobs</t>
  </si>
  <si>
    <t>Tools &amp; Home Improvement › Hardware › Door Hardware &amp; Locks › Door Knobs</t>
  </si>
  <si>
    <t>281dc474-c353-47ac-b7c4-df342dcdf802</t>
  </si>
  <si>
    <t>tools-home-improvement-hardware-door-hardware-locks-door-knockers</t>
  </si>
  <si>
    <t>Tools &amp; Home Improvement › Hardware › Door Hardware &amp; Locks › Door Knockers</t>
  </si>
  <si>
    <t>3dde6389-e520-4293-8294-b824179a1fcf</t>
  </si>
  <si>
    <t>tools-home-improvement-hardware-door-hardware-locks-door-latches-bolts</t>
  </si>
  <si>
    <t>Tools &amp; Home Improvement › Hardware › Door Hardware &amp; Locks › Door Latches &amp; Bolts</t>
  </si>
  <si>
    <t>bad841c5-4fc7-45d1-bfbe-4101b35ab017</t>
  </si>
  <si>
    <t>tools-home-improvement-hardware-door-hardware-locks-door-levers</t>
  </si>
  <si>
    <t>Tools &amp; Home Improvement › Hardware › Door Hardware &amp; Locks › Door Levers</t>
  </si>
  <si>
    <t>b2996f33-ecca-430b-aced-dbab2e432c2e</t>
  </si>
  <si>
    <t>tools-home-improvement-hardware-door-hardware-locks-door-lock-replacement-parts</t>
  </si>
  <si>
    <t>Tools &amp; Home Improvement › Hardware › Door Hardware &amp; Locks › Door Lock Replacement Parts</t>
  </si>
  <si>
    <t>79799d03-5482-4636-822b-1612b32d5496</t>
  </si>
  <si>
    <t>tools-home-improvement-hardware-door-hardware-locks-door-mail-slots</t>
  </si>
  <si>
    <t>Tools &amp; Home Improvement › Hardware › Door Hardware &amp; Locks › Door Mail Slots</t>
  </si>
  <si>
    <t>b6c398f3-fc22-4621-aebf-6141330dfa2b</t>
  </si>
  <si>
    <t>tools-home-improvement-hardware-door-hardware-locks-door-viewers</t>
  </si>
  <si>
    <t>Tools &amp; Home Improvement › Hardware › Door Hardware &amp; Locks › Door Viewers</t>
  </si>
  <si>
    <t>8bec0e67-7af7-47b6-aaaa-0f71f9422020</t>
  </si>
  <si>
    <t>tools-home-improvement-hardware-door-hardware-locks-pocket-bi-fold-door-hardware</t>
  </si>
  <si>
    <t>Tools &amp; Home Improvement › Hardware › Door Hardware &amp; Locks › Pocket &amp; Bi-Fold Door Hardware</t>
  </si>
  <si>
    <t>eafe66e1-69eb-4603-9384-747b00dddfb6</t>
  </si>
  <si>
    <t>tools-home-improvement-hardware-door-hardware-locks-screen-door-hardware</t>
  </si>
  <si>
    <t>Tools &amp; Home Improvement › Hardware › Door Hardware &amp; Locks › Screen Door Hardware</t>
  </si>
  <si>
    <t>f31ccbca-7c06-44b6-a1da-3ea97f2b38de</t>
  </si>
  <si>
    <t>tools-home-improvement-hardware-door-hardware-locks-shed-door-hardware</t>
  </si>
  <si>
    <t>Tools &amp; Home Improvement › Hardware › Door Hardware &amp; Locks › Shed Door Hardware</t>
  </si>
  <si>
    <t>d84a662f-86d5-4a1b-874a-fc5f05e4c49e</t>
  </si>
  <si>
    <t>tools-home-improvement-hardware-door-hardware-locks-sliding-door-hardware</t>
  </si>
  <si>
    <t>Tools &amp; Home Improvement › Hardware › Door Hardware &amp; Locks › Sliding Door Hardware</t>
  </si>
  <si>
    <t>0a604746-8a84-4679-bf2f-c1ade2bdd21a</t>
  </si>
  <si>
    <t>tools-home-improvement-hardware-door-hardware-locks-thresholds</t>
  </si>
  <si>
    <t>Tools &amp; Home Improvement › Hardware › Door Hardware &amp; Locks › Thresholds</t>
  </si>
  <si>
    <t>7dee2b63-5ed4-477e-9e7a-070a4cc9b6f6</t>
  </si>
  <si>
    <t>tools-home-improvement-hardware-furniture-hardware</t>
  </si>
  <si>
    <t>Tools &amp; Home Improvement › Hardware › Furniture Hardware</t>
  </si>
  <si>
    <t>34813e6d-d8e4-4cf9-9fd9-8d9e4b942e9c</t>
  </si>
  <si>
    <t>tools-home-improvement-hardware-furniture-hardware-furniture-cups</t>
  </si>
  <si>
    <t>Tools &amp; Home Improvement › Hardware › Furniture Hardware › Furniture Cups</t>
  </si>
  <si>
    <t>a883502f-192b-4776-b0bc-ad085b877d7e</t>
  </si>
  <si>
    <t>tools-home-improvement-hardware-furniture-hardware-furniture-legs</t>
  </si>
  <si>
    <t>Tools &amp; Home Improvement › Hardware › Furniture Hardware › Furniture Legs</t>
  </si>
  <si>
    <t>df65f38b-27e9-4c9f-9868-e30bf83f74f9</t>
  </si>
  <si>
    <t>tools-home-improvement-hardware-furniture-hardware-furniture-pads</t>
  </si>
  <si>
    <t>Tools &amp; Home Improvement › Hardware › Furniture Hardware › Furniture Pads</t>
  </si>
  <si>
    <t>91d82755-4b98-4ede-91b3-6fafd7dc9ee1</t>
  </si>
  <si>
    <t>tools-home-improvement-hardware-furniture-hardware-furniture-sliders</t>
  </si>
  <si>
    <t>Tools &amp; Home Improvement › Hardware › Furniture Hardware › Furniture Sliders</t>
  </si>
  <si>
    <t>e140baa3-bbfd-4289-bd7b-aeca2020d73b</t>
  </si>
  <si>
    <t>tools-home-improvement-hardware-furniture-hardware-moving-blankets</t>
  </si>
  <si>
    <t>Tools &amp; Home Improvement › Hardware › Furniture Hardware › Moving Blankets</t>
  </si>
  <si>
    <t>61da1dfa-75ea-4abd-82ec-a4c6e4f0009d</t>
  </si>
  <si>
    <t>tools-home-improvement-hardware-gate-hardware</t>
  </si>
  <si>
    <t>Tools &amp; Home Improvement › Hardware › Gate Hardware</t>
  </si>
  <si>
    <t>32327d5a-2435-4c1f-8730-fcc87ad17b83</t>
  </si>
  <si>
    <t>tools-home-improvement-hardware-gate-hardware-gate-handles</t>
  </si>
  <si>
    <t>Tools &amp; Home Improvement › Hardware › Gate Hardware › Gate Handles</t>
  </si>
  <si>
    <t>2dc5a944-571d-46f7-829d-aedb83a66d38</t>
  </si>
  <si>
    <t>tools-home-improvement-hardware-gate-hardware-gate-hinges</t>
  </si>
  <si>
    <t>Tools &amp; Home Improvement › Hardware › Gate Hardware › Gate Hinges</t>
  </si>
  <si>
    <t>f8beaba8-5ae4-4c3f-a6de-807b8b0b7d10</t>
  </si>
  <si>
    <t>tools-home-improvement-hardware-gate-hardware-gate-latches</t>
  </si>
  <si>
    <t>Tools &amp; Home Improvement › Hardware › Gate Hardware › Gate Latches</t>
  </si>
  <si>
    <t>61fe967d-d241-4acb-9524-224ca7cbe9cd</t>
  </si>
  <si>
    <t>tools-home-improvement-hardware-gate-hardware-gate-locks</t>
  </si>
  <si>
    <t>Tools &amp; Home Improvement › Hardware › Gate Hardware › Gate Locks</t>
  </si>
  <si>
    <t>2e3b4ac8-388d-4beb-9ca3-87cfab468307</t>
  </si>
  <si>
    <t>tools-home-improvement-hardware-gate-hardware-gate-openers</t>
  </si>
  <si>
    <t>Tools &amp; Home Improvement › Hardware › Gate Hardware › Gate Openers</t>
  </si>
  <si>
    <t>c218be72-3097-49f6-95d4-c8d84929a4c3</t>
  </si>
  <si>
    <t>tools-home-improvement-hardware-hardware-adhesives-sealers</t>
  </si>
  <si>
    <t>Tools &amp; Home Improvement › Hardware › Hardware Adhesives &amp; Sealers</t>
  </si>
  <si>
    <t>e96ea440-9759-40f8-b29b-a4186c7e94b0</t>
  </si>
  <si>
    <t>tools-home-improvement-hardware-hardware-adhesives-sealers-hardware-sealers</t>
  </si>
  <si>
    <t>Tools &amp; Home Improvement › Hardware › Hardware Adhesives &amp; Sealers › Hardware Sealers</t>
  </si>
  <si>
    <t>7e6d40b7-cb98-4fb9-a7b1-54e878024c45</t>
  </si>
  <si>
    <t>tools-home-improvement-hardware-hardware-adhesives-sealers-tile-grout</t>
  </si>
  <si>
    <t>Tools &amp; Home Improvement › Hardware › Hardware Adhesives &amp; Sealers › Tile Grout</t>
  </si>
  <si>
    <t>3be19713-0e69-4566-ae61-080f3750429d</t>
  </si>
  <si>
    <t>tools-home-improvement-hardware-hardware-adhesives-sealers-wood-filler</t>
  </si>
  <si>
    <t>Tools &amp; Home Improvement › Hardware › Hardware Adhesives &amp; Sealers › Wood Filler</t>
  </si>
  <si>
    <t>2b262b45-8717-4022-a54e-68a4ec08386e</t>
  </si>
  <si>
    <t>tools-home-improvement-hardware-hardware-adhesives-sealers-wood-glue</t>
  </si>
  <si>
    <t>Tools &amp; Home Improvement › Hardware › Hardware Adhesives &amp; Sealers › Wood Glue</t>
  </si>
  <si>
    <t>b5e04899-32a4-4f4c-a51a-a17219057fb8</t>
  </si>
  <si>
    <t>tools-home-improvement-hardware-hardware-plugs</t>
  </si>
  <si>
    <t>Tools &amp; Home Improvement › Hardware › Hardware Plugs</t>
  </si>
  <si>
    <t>77ab659c-cd0c-4b49-8f41-f94b2f5b60d6</t>
  </si>
  <si>
    <t>tools-home-improvement-hardware-house-numbers-plaques-signs</t>
  </si>
  <si>
    <t>Tools &amp; Home Improvement › Hardware › House Numbers, Plaques &amp; Signs</t>
  </si>
  <si>
    <t>9601acbf-b4c1-4c79-9513-609247ca43f0</t>
  </si>
  <si>
    <t>tools-home-improvement-hardware-house-numbers-plaques-signs-address-plaques</t>
  </si>
  <si>
    <t>Tools &amp; Home Improvement › Hardware › House Numbers, Plaques &amp; Signs › Address Plaques</t>
  </si>
  <si>
    <t>cd6d63ee-2114-430a-9c4f-4b585d51c63e</t>
  </si>
  <si>
    <t>tools-home-improvement-hardware-house-numbers-plaques-signs-house-numbers</t>
  </si>
  <si>
    <t>Tools &amp; Home Improvement › Hardware › House Numbers, Plaques &amp; Signs › House Numbers</t>
  </si>
  <si>
    <t>7063fd05-2cc1-4f35-947b-db300aaa8807</t>
  </si>
  <si>
    <t>tools-home-improvement-hardware-mailboxes-accessories</t>
  </si>
  <si>
    <t>Tools &amp; Home Improvement › Hardware › Mailboxes &amp; Accessories</t>
  </si>
  <si>
    <t>28d44a3e-4e8e-40b6-bc95-a80a88f9febb</t>
  </si>
  <si>
    <t>tools-home-improvement-hardware-mailboxes-accessories-mail-drop-collection-boxes</t>
  </si>
  <si>
    <t>Tools &amp; Home Improvement › Hardware › Mailboxes &amp; Accessories › Mail Drop &amp; Collection Boxes</t>
  </si>
  <si>
    <t>tools-home-improvement-hardware-mailboxes-accessories-mailbox-accessories-hardware</t>
  </si>
  <si>
    <t>Tools &amp; Home Improvement › Hardware › Mailboxes &amp; Accessories › Mailbox Accessories &amp; Hardware</t>
  </si>
  <si>
    <t>b8868603-9bc1-499e-b645-0800377ec7bd</t>
  </si>
  <si>
    <t>tools-home-improvement-hardware-mailboxes-accessories-multi-family-cluster-box-mailboxes</t>
  </si>
  <si>
    <t>Tools &amp; Home Improvement › Hardware › Mailboxes &amp; Accessories › Multi-Family &amp; Cluster Box Mailboxes</t>
  </si>
  <si>
    <t>e3c37a55-7b23-421e-8ae6-d2a36b61c6a8</t>
  </si>
  <si>
    <t>tools-home-improvement-hardware-mailboxes-accessories-newspaper-delivery-holders</t>
  </si>
  <si>
    <t>Tools &amp; Home Improvement › Hardware › Mailboxes &amp; Accessories › Newspaper Delivery Holders</t>
  </si>
  <si>
    <t>29fbb30c-815c-4a2f-949c-dd4e93b58f7e</t>
  </si>
  <si>
    <t>tools-home-improvement-hardware-mailboxes-accessories-package-drop-boxes-lockers</t>
  </si>
  <si>
    <t>Tools &amp; Home Improvement › Hardware › Mailboxes &amp; Accessories › Package Drop Boxes &amp; Lockers</t>
  </si>
  <si>
    <t>7c30e652-4853-4c83-8280-4a37183a35b5</t>
  </si>
  <si>
    <t>tools-home-improvement-hardware-mailboxes-accessories-post-mount-mailboxes</t>
  </si>
  <si>
    <t>Tools &amp; Home Improvement › Hardware › Mailboxes &amp; Accessories › Post-Mount Mailboxes</t>
  </si>
  <si>
    <t>bf28a30e-1fad-4296-9e79-effcdbc186f6</t>
  </si>
  <si>
    <t>tools-home-improvement-hardware-mailboxes-accessories-wall-mount-mailboxes</t>
  </si>
  <si>
    <t>Tools &amp; Home Improvement › Hardware › Mailboxes &amp; Accessories › Wall-Mount Mailboxes</t>
  </si>
  <si>
    <t>df7dfb78-a1d8-42dc-869d-0fd1c4c9e048</t>
  </si>
  <si>
    <t>tools-home-improvement-hardware-padlocks-hasps</t>
  </si>
  <si>
    <t>Tools &amp; Home Improvement › Hardware › Padlocks &amp; Hasps</t>
  </si>
  <si>
    <t>ae10c33a-f7f1-4c67-9198-eca11290b48c</t>
  </si>
  <si>
    <t>tools-home-improvement-hardware-padlocks-hasps-cable-chain-locks</t>
  </si>
  <si>
    <t>Tools &amp; Home Improvement › Hardware › Padlocks &amp; Hasps › Cable &amp; Chain Locks</t>
  </si>
  <si>
    <t>6c9d226e-39fd-4fd5-a441-c5cb3645af66</t>
  </si>
  <si>
    <t>tools-home-improvement-hardware-padlocks-hasps-combination-locks</t>
  </si>
  <si>
    <t>Tools &amp; Home Improvement › Hardware › Padlocks &amp; Hasps › Combination Locks</t>
  </si>
  <si>
    <t>324cfa87-d140-4733-b75e-762d293c7700</t>
  </si>
  <si>
    <t>tools-home-improvement-hardware-padlocks-hasps-hardware-hasps</t>
  </si>
  <si>
    <t>Tools &amp; Home Improvement › Hardware › Padlocks &amp; Hasps › Hardware Hasps</t>
  </si>
  <si>
    <t>a9fe67ac-91df-4a28-984f-809e11b3ef8a</t>
  </si>
  <si>
    <t>tools-home-improvement-hardware-padlocks-hasps-keyed-padlocks</t>
  </si>
  <si>
    <t>Tools &amp; Home Improvement › Hardware › Padlocks &amp; Hasps › Keyed Padlocks</t>
  </si>
  <si>
    <t>7797f8c6-93b1-4624-b4de-e3c455aaacff</t>
  </si>
  <si>
    <t>tools-home-improvement-hardware-picture-hanging-hardware</t>
  </si>
  <si>
    <t>Tools &amp; Home Improvement › Hardware › Picture Hanging Hardware</t>
  </si>
  <si>
    <t>6dbcb4f0-7689-45db-8681-5ad66fbdf766</t>
  </si>
  <si>
    <t>tools-home-improvement-hardware-shelf-brackets-supports</t>
  </si>
  <si>
    <t>Tools &amp; Home Improvement › Hardware › Shelf Brackets &amp; Supports</t>
  </si>
  <si>
    <t>d5fa77c4-3b6b-4765-823b-7c45e581ae9d</t>
  </si>
  <si>
    <t>tools-home-improvement-hardware-shelf-brackets-supports-shelf-brackets</t>
  </si>
  <si>
    <t>Tools &amp; Home Improvement › Hardware › Shelf Brackets &amp; Supports › Shelf Brackets</t>
  </si>
  <si>
    <t>cceca96e-8907-4be5-b6ea-a17b31b3acea</t>
  </si>
  <si>
    <t>tools-home-improvement-hardware-shelf-brackets-supports-shelf-clips</t>
  </si>
  <si>
    <t>Tools &amp; Home Improvement › Hardware › Shelf Brackets &amp; Supports › Shelf Clips</t>
  </si>
  <si>
    <t>518691ba-d956-4f51-9437-b77709bfecc1</t>
  </si>
  <si>
    <t>tools-home-improvement-hardware-shelf-brackets-supports-shelf-pegs-pins</t>
  </si>
  <si>
    <t>Tools &amp; Home Improvement › Hardware › Shelf Brackets &amp; Supports › Shelf Pegs &amp; Pins</t>
  </si>
  <si>
    <t>6ab6f6f6-309f-4bf6-bc0b-5d69d996e66c</t>
  </si>
  <si>
    <t>tools-home-improvement-hardware-tarps-tie-downs</t>
  </si>
  <si>
    <t>Tools &amp; Home Improvement › Hardware › Tarps &amp; Tie-Downs</t>
  </si>
  <si>
    <t>d9964453-f435-40da-ad5b-11e86daa9ae3</t>
  </si>
  <si>
    <t>tools-home-improvement-hardware-tarps-tie-downs-bungee-cords</t>
  </si>
  <si>
    <t>Tools &amp; Home Improvement › Hardware › Tarps &amp; Tie-Downs › Bungee Cords</t>
  </si>
  <si>
    <t>09846e9c-779c-4884-b6cd-43688716961d</t>
  </si>
  <si>
    <t>tools-home-improvement-hardware-tarps-tie-downs-ropes</t>
  </si>
  <si>
    <t>Tools &amp; Home Improvement › Hardware › Tarps &amp; Tie-Downs › Ropes</t>
  </si>
  <si>
    <t>2978eeab-a6e2-4dcf-8cc5-15afe1004dd3</t>
  </si>
  <si>
    <t>tools-home-improvement-hardware-tarps-tie-downs-tarps</t>
  </si>
  <si>
    <t>Tools &amp; Home Improvement › Hardware › Tarps &amp; Tie-Downs › Tarps</t>
  </si>
  <si>
    <t>ccefd620-e90c-40bd-85bb-0b6bae81adf8</t>
  </si>
  <si>
    <t>tools-home-improvement-hardware-tarps-tie-downs-tie-down-ratcheting</t>
  </si>
  <si>
    <t>Tools &amp; Home Improvement › Hardware › Tarps &amp; Tie-Downs › Tie-Down Ratcheting</t>
  </si>
  <si>
    <t>e21d4925-9d49-4147-9208-6c95e9017589</t>
  </si>
  <si>
    <t>tools-home-improvement-hardware-tarps-tie-downs-twine</t>
  </si>
  <si>
    <t>Tools &amp; Home Improvement › Hardware › Tarps &amp; Tie-Downs › Twine</t>
  </si>
  <si>
    <t>c9b49451-6f76-425e-b500-002452cca1fd</t>
  </si>
  <si>
    <t>tools-home-improvement-hardware-window-hardware</t>
  </si>
  <si>
    <t>Tools &amp; Home Improvement › Hardware › Window Hardware</t>
  </si>
  <si>
    <t>09cc1459-f725-422a-8ccb-e63059a1e5e9</t>
  </si>
  <si>
    <t>tools-home-improvement-hardware-window-hardware-window-dressing-hardware</t>
  </si>
  <si>
    <t>Tools &amp; Home Improvement › Hardware › Window Hardware › Window Dressing Hardware</t>
  </si>
  <si>
    <t>ab0ce27f-a229-4697-81f9-238e4403a795</t>
  </si>
  <si>
    <t>tools-home-improvement-hardware-window-hardware-window-locks-latches</t>
  </si>
  <si>
    <t>Tools &amp; Home Improvement › Hardware › Window Hardware › Window Locks &amp; Latches</t>
  </si>
  <si>
    <t>tools-home-improvement-hardware-window-hardware-window-screen-accessories</t>
  </si>
  <si>
    <t>Tools &amp; Home Improvement › Hardware › Window Hardware › Window Screen Accessories</t>
  </si>
  <si>
    <t>006e9bed-fc70-430e-bd6a-b8ac5ce2eb99</t>
  </si>
  <si>
    <t>tools-home-improvement-hardware-window-hardware-window-screens</t>
  </si>
  <si>
    <t>Tools &amp; Home Improvement › Hardware › Window Hardware › Window Screens</t>
  </si>
  <si>
    <t>tools-home-improvement-hardware-window-hardware-window-shutter-hardware</t>
  </si>
  <si>
    <t>Tools &amp; Home Improvement › Hardware › Window Hardware › Window Shutter Hardware</t>
  </si>
  <si>
    <t>ad78c9ed-d210-43b9-9400-ba184a18c293</t>
  </si>
  <si>
    <t>tools-home-improvement-home-appliances</t>
  </si>
  <si>
    <t>Tools &amp; Home Improvement › Home Appliances</t>
  </si>
  <si>
    <t>59c7bcfc-f6df-45e5-9f77-d937267c2a80</t>
  </si>
  <si>
    <t>tools-home-improvement-home-appliances-room-air-conditioners-accessories</t>
  </si>
  <si>
    <t>Tools &amp; Home Improvement › Home Appliances › Room Air Conditioners &amp; Accessories</t>
  </si>
  <si>
    <t>tools-home-improvement-home-appliances-room-air-conditioners-accessories-air-conditioner-parts-accessories</t>
  </si>
  <si>
    <t>Tools &amp; Home Improvement › Home Appliances › Room Air Conditioners &amp; Accessories › Air Conditioner Parts &amp; Accessories</t>
  </si>
  <si>
    <t>564689ce-04ce-49e9-89ee-3adda126b4b4</t>
  </si>
  <si>
    <t>tools-home-improvement-kitchen-bath-fixtures</t>
  </si>
  <si>
    <t>Tools &amp; Home Improvement › Kitchen &amp; Bath Fixtures</t>
  </si>
  <si>
    <t>94fc08d1-0e2d-448f-a6cf-f61910aa0ff3</t>
  </si>
  <si>
    <t>tools-home-improvement-kitchen-bath-fixtures-bathroom-fixtures</t>
  </si>
  <si>
    <t>Tools &amp; Home Improvement › Kitchen &amp; Bath Fixtures › Bathroom Fixtures</t>
  </si>
  <si>
    <t>dc78394e-9071-4138-97ba-225e9279103f</t>
  </si>
  <si>
    <t>tools-home-improvement-kitchen-bath-fixtures-bathroom-fixtures-bathroom-fixture-accessories</t>
  </si>
  <si>
    <t>Tools &amp; Home Improvement › Kitchen &amp; Bath Fixtures › Bathroom Fixtures › Bathroom Fixture Accessories</t>
  </si>
  <si>
    <t>7fc71a7a-0d1d-4074-9e75-11a6f5520cac</t>
  </si>
  <si>
    <t>tools-home-improvement-kitchen-bath-fixtures-bathroom-fixtures-bathroom-furniture-sets</t>
  </si>
  <si>
    <t>Tools &amp; Home Improvement › Kitchen &amp; Bath Fixtures › Bathroom Fixtures › Bathroom Furniture Sets</t>
  </si>
  <si>
    <t>tools-home-improvement-kitchen-bath-fixtures-bathroom-fixtures-bathroom-hardware-?nstallation</t>
  </si>
  <si>
    <t>Tools &amp; Home Improvement › Kitchen &amp; Bath Fixtures › Bathroom Fixtures › Bathroom Hardware &amp; Installation</t>
  </si>
  <si>
    <t>tools-home-improvement-kitchen-bath-fixtures-bathroom-fixtures-bathroom-sink-bathtub-accessories</t>
  </si>
  <si>
    <t>Tools &amp; Home Improvement › Kitchen &amp; Bath Fixtures › Bathroom Fixtures › Bathroom Sink &amp; Bathtub Accessories</t>
  </si>
  <si>
    <t>tools-home-improvement-kitchen-bath-fixtures-bathroom-fixtures-bathroom-sink-faucets-parts</t>
  </si>
  <si>
    <t>Tools &amp; Home Improvement › Kitchen &amp; Bath Fixtures › Bathroom Fixtures › Bathroom Sink Faucets &amp; Parts</t>
  </si>
  <si>
    <t>tools-home-improvement-kitchen-bath-fixtures-bathroom-fixtures-bathroom-sink-vanities-accessories</t>
  </si>
  <si>
    <t>Tools &amp; Home Improvement › Kitchen &amp; Bath Fixtures › Bathroom Fixtures › Bathroom Sink Vanities &amp; Accessories</t>
  </si>
  <si>
    <t>tools-home-improvement-kitchen-bath-fixtures-bathroom-fixtures-bathroom-sinks</t>
  </si>
  <si>
    <t>Tools &amp; Home Improvement › Kitchen &amp; Bath Fixtures › Bathroom Fixtures › Bathroom Sinks</t>
  </si>
  <si>
    <t>tools-home-improvement-kitchen-bath-fixtures-bathroom-fixtures-bathtub-faucets-showerheads</t>
  </si>
  <si>
    <t>Tools &amp; Home Improvement › Kitchen &amp; Bath Fixtures › Bathroom Fixtures › Bathtub Faucets &amp; Showerheads</t>
  </si>
  <si>
    <t>tools-home-improvement-kitchen-bath-fixtures-bathroom-fixtures-bathtubs</t>
  </si>
  <si>
    <t>Tools &amp; Home Improvement › Kitchen &amp; Bath Fixtures › Bathroom Fixtures › Bathtubs</t>
  </si>
  <si>
    <t>tools-home-improvement-kitchen-bath-fixtures-bathroom-fixtures-bidet-bidet-parts</t>
  </si>
  <si>
    <t>Tools &amp; Home Improvement › Kitchen &amp; Bath Fixtures › Bathroom Fixtures › Bidet &amp; Bidet Parts</t>
  </si>
  <si>
    <t>tools-home-improvement-kitchen-bath-fixtures-bathroom-fixtures-showers-shower-parts</t>
  </si>
  <si>
    <t>Tools &amp; Home Improvement › Kitchen &amp; Bath Fixtures › Bathroom Fixtures › Showers &amp; Shower Parts</t>
  </si>
  <si>
    <t>tools-home-improvement-kitchen-bath-fixtures-bathroom-fixtures-toilets-toilet-parts</t>
  </si>
  <si>
    <t>Tools &amp; Home Improvement › Kitchen &amp; Bath Fixtures › Bathroom Fixtures › Toilets &amp; Toilet Parts</t>
  </si>
  <si>
    <t>tools-home-improvement-kitchen-bath-fixtures-bathroom-fixtures-urinals-urinal-parts</t>
  </si>
  <si>
    <t>Tools &amp; Home Improvement › Kitchen &amp; Bath Fixtures › Bathroom Fixtures › Urinals &amp; Urinal Parts</t>
  </si>
  <si>
    <t>551d7445-8fb6-4268-ae7e-28c4e5c054c5</t>
  </si>
  <si>
    <t>tools-home-improvement-kitchen-bath-fixtures-kitchen-fixtures</t>
  </si>
  <si>
    <t>Tools &amp; Home Improvement › Kitchen &amp; Bath Fixtures › Kitchen Fixtures</t>
  </si>
  <si>
    <t>tools-home-improvement-kitchen-bath-fixtures-kitchen-fixtures-kitchen-bar-sinks</t>
  </si>
  <si>
    <t>Tools &amp; Home Improvement › Kitchen &amp; Bath Fixtures › Kitchen Fixtures › Kitchen &amp; Bar Sinks</t>
  </si>
  <si>
    <t>tools-home-improvement-kitchen-bath-fixtures-kitchen-fixtures-kitchen-faucets</t>
  </si>
  <si>
    <t>Tools &amp; Home Improvement › Kitchen &amp; Bath Fixtures › Kitchen Fixtures › Kitchen Faucets</t>
  </si>
  <si>
    <t>tools-home-improvement-kitchen-bath-fixtures-kitchen-fixtures-kitchen-sink-accessories</t>
  </si>
  <si>
    <t>Tools &amp; Home Improvement › Kitchen &amp; Bath Fixtures › Kitchen Fixtures › Kitchen Sink Accessories</t>
  </si>
  <si>
    <t>883f67dd-9333-4daa-b274-d41496704362</t>
  </si>
  <si>
    <t>tools-home-improvement-kitchen-bath-fixtures-kitchen-fixtures-kitchen-sink-aerators</t>
  </si>
  <si>
    <t>Tools &amp; Home Improvement › Kitchen &amp; Bath Fixtures › Kitchen Fixtures › Kitchen Sink Aerators</t>
  </si>
  <si>
    <t>tools-home-improvement-kitchen-bath-fixtures-kitchen-fixtures-water-dispensers-coolers</t>
  </si>
  <si>
    <t>Tools &amp; Home Improvement › Kitchen &amp; Bath Fixtures › Kitchen Fixtures › Water Dispensers &amp; Coolers</t>
  </si>
  <si>
    <t>29b6e4e8-c763-499d-ba46-03ead13d895a</t>
  </si>
  <si>
    <t>tools-home-improvement-kitchen-bath-fixtures-laundry-utility-room-fixtures</t>
  </si>
  <si>
    <t>Tools &amp; Home Improvement › Kitchen &amp; Bath Fixtures › Laundry &amp; Utility Room Fixtures</t>
  </si>
  <si>
    <t>a6f3a2f3-a11d-48d2-902e-a995a1d81301</t>
  </si>
  <si>
    <t>tools-home-improvement-kitchen-bath-fixtures-laundry-utility-room-fixtures-laundry-utility-room-sink-faucets</t>
  </si>
  <si>
    <t>Tools &amp; Home Improvement › Kitchen &amp; Bath Fixtures › Laundry &amp; Utility Room Fixtures › Laundry &amp; Utility Room Sink Faucets</t>
  </si>
  <si>
    <t>3fe830a4-2aa4-4eaa-be8f-8d2b3878a980</t>
  </si>
  <si>
    <t>tools-home-improvement-kitchen-bath-fixtures-laundry-utility-room-fixtures-laundry-utility-room-sinks</t>
  </si>
  <si>
    <t>Tools &amp; Home Improvement › Kitchen &amp; Bath Fixtures › Laundry &amp; Utility Room Fixtures › Laundry &amp; Utility Room Sinks</t>
  </si>
  <si>
    <t>83bfa2ec-f30a-4e57-ba32-75eb7cbbd70b</t>
  </si>
  <si>
    <t>tools-home-improvement-kitchen-bath-fixtures-water-filtration-softeners</t>
  </si>
  <si>
    <t>Tools &amp; Home Improvement › Kitchen &amp; Bath Fixtures › Water Filtration &amp; Softeners</t>
  </si>
  <si>
    <t>6d7bb3f8-5a62-4ea0-831b-3870d09c14aa</t>
  </si>
  <si>
    <t>tools-home-improvement-kitchen-bath-fixtures-water-filtration-softeners-faucet-mount-water-filters</t>
  </si>
  <si>
    <t>Tools &amp; Home Improvement › Kitchen &amp; Bath Fixtures › Water Filtration &amp; Softeners › Faucet Mount Water Filters</t>
  </si>
  <si>
    <t>tools-home-improvement-kitchen-bath-fixtures-water-filtration-softeners-replacement-water-filters</t>
  </si>
  <si>
    <t>Tools &amp; Home Improvement › Kitchen &amp; Bath Fixtures › Water Filtration &amp; Softeners › Replacement Water Filters</t>
  </si>
  <si>
    <t>cd456334-2de7-4022-b82b-a2ab09e831f2</t>
  </si>
  <si>
    <t>tools-home-improvement-kitchen-bath-fixtures-water-filtration-softeners-under-sink-countertop-filtration</t>
  </si>
  <si>
    <t>Tools &amp; Home Improvement › Kitchen &amp; Bath Fixtures › Water Filtration &amp; Softeners › Under-Sink &amp; Countertop Filtration</t>
  </si>
  <si>
    <t>ccd662a4-b125-4006-8a31-c0ab79e4258d</t>
  </si>
  <si>
    <t>tools-home-improvement-kitchen-bath-fixtures-water-filtration-softeners-undersink-water-filtration-replacement-parts</t>
  </si>
  <si>
    <t>Tools &amp; Home Improvement › Kitchen &amp; Bath Fixtures › Water Filtration &amp; Softeners › Undersink Water Filtration Replacement Parts</t>
  </si>
  <si>
    <t>b7beffc4-dc55-4816-b42e-9792739b79ee</t>
  </si>
  <si>
    <t>tools-home-improvement-kitchen-bath-fixtures-water-filtration-softeners-water-softeners</t>
  </si>
  <si>
    <t>Tools &amp; Home Improvement › Kitchen &amp; Bath Fixtures › Water Filtration &amp; Softeners › Water Softeners</t>
  </si>
  <si>
    <t>68c645c0-626d-4467-8aa3-3aad00b88b49</t>
  </si>
  <si>
    <t>tools-home-improvement-light-bulbs</t>
  </si>
  <si>
    <t>Tools &amp; Home Improvement › Light Bulbs</t>
  </si>
  <si>
    <t>f5ec14ee-9f40-40cb-9986-14ec8b3bda50</t>
  </si>
  <si>
    <t>tools-home-improvement-light-bulbs-black-light-bulbs</t>
  </si>
  <si>
    <t>Tools &amp; Home Improvement › Light Bulbs › Black Light Bulbs</t>
  </si>
  <si>
    <t>54c16cc1-d55b-4e93-a887-6ab8974b317b</t>
  </si>
  <si>
    <t>tools-home-improvement-light-bulbs-compact-fluorescent-bulbs</t>
  </si>
  <si>
    <t>Tools &amp; Home Improvement › Light Bulbs › Compact Fluorescent Bulbs</t>
  </si>
  <si>
    <t>cb74d637-77de-4fbb-9625-a9e8adf4ddf2</t>
  </si>
  <si>
    <t>tools-home-improvement-light-bulbs-fluorescent-tubes</t>
  </si>
  <si>
    <t>Tools &amp; Home Improvement › Light Bulbs › Fluorescent Tubes</t>
  </si>
  <si>
    <t>aacab6f4-99ff-4e41-8626-a0dfd81899b6</t>
  </si>
  <si>
    <t>tools-home-improvement-light-bulbs-halogen-bulbs</t>
  </si>
  <si>
    <t>Tools &amp; Home Improvement › Light Bulbs › Halogen Bulbs</t>
  </si>
  <si>
    <t>de825629-2cea-45f8-8061-3e6f7e0969a6</t>
  </si>
  <si>
    <t>tools-home-improvement-light-bulbs-high-intensity-discharge-bulbs</t>
  </si>
  <si>
    <t>Tools &amp; Home Improvement › Light Bulbs › High Intensity Discharge Bulbs</t>
  </si>
  <si>
    <t>baa802c9-1f4c-4c82-b8e2-39a1eeb8af66</t>
  </si>
  <si>
    <t>tools-home-improvement-light-bulbs-incandescent-bulbs</t>
  </si>
  <si>
    <t>Tools &amp; Home Improvement › Light Bulbs › Incandescent Bulbs</t>
  </si>
  <si>
    <t>9779c4db-4828-4000-baac-56ec9da2925a</t>
  </si>
  <si>
    <t>tools-home-improvement-light-bulbs-krypton-xenon-bulbs</t>
  </si>
  <si>
    <t>Tools &amp; Home Improvement › Light Bulbs › Krypton &amp; Xenon Bulbs</t>
  </si>
  <si>
    <t>35ca85fc-0d78-468a-9872-65e2d5119c5c</t>
  </si>
  <si>
    <t>tools-home-improvement-light-bulbs-led-bulbs</t>
  </si>
  <si>
    <t>Tools &amp; Home Improvement › Light Bulbs › LED Bulbs</t>
  </si>
  <si>
    <t>37069988-dc44-4a62-a7f7-d49690a3a1ea</t>
  </si>
  <si>
    <t>tools-home-improvement-lighting-ceiling-fans</t>
  </si>
  <si>
    <t>Tools &amp; Home Improvement › Lighting &amp; Ceiling Fans</t>
  </si>
  <si>
    <t>7e6a17b6-d40c-4cfb-9461-2d534ea37fb5</t>
  </si>
  <si>
    <t>tools-home-improvement-lighting-ceiling-fans-ceiling-fans-lights</t>
  </si>
  <si>
    <t>Tools &amp; Home Improvement › Lighting &amp; Ceiling Fans › Ceiling Fans &amp; Lights</t>
  </si>
  <si>
    <t>tools-home-improvement-lighting-ceiling-fans-ceiling-fans-lights-ceiling-fan-accessories</t>
  </si>
  <si>
    <t>Tools &amp; Home Improvement › Lighting &amp; Ceiling Fans › Ceiling Fans &amp; Lights › Ceiling Fan Accessories</t>
  </si>
  <si>
    <t>84e46fa1-a5cc-4f76-8cc9-e03fd86733bd</t>
  </si>
  <si>
    <t>tools-home-improvement-lighting-ceiling-fans-ceiling-fans-lights-ceiling-fan-light-kits</t>
  </si>
  <si>
    <t>Tools &amp; Home Improvement › Lighting &amp; Ceiling Fans › Ceiling Fans &amp; Lights › Ceiling Fan Light Kits</t>
  </si>
  <si>
    <t>cf60b0bd-0c1f-4481-a954-398f95fee691</t>
  </si>
  <si>
    <t>tools-home-improvement-lighting-ceiling-fans-ceiling-fans-lights-ceiling-fans</t>
  </si>
  <si>
    <t>Tools &amp; Home Improvement › Lighting &amp; Ceiling Fans › Ceiling Fans &amp; Lights › Ceiling Fans</t>
  </si>
  <si>
    <t>5c6101dd-193a-42e9-bae9-3c0d102b7f38</t>
  </si>
  <si>
    <t>tools-home-improvement-lighting-ceiling-fans-ceiling-light-fixtures</t>
  </si>
  <si>
    <t>Tools &amp; Home Improvement › Lighting &amp; Ceiling Fans › Ceiling Light Fixtures</t>
  </si>
  <si>
    <t>e9acb2b5-b300-4aed-b347-c5715cfddfb2</t>
  </si>
  <si>
    <t>tools-home-improvement-lighting-ceiling-fans-ceiling-light-fixtures-billiard-pool-table-lights</t>
  </si>
  <si>
    <t>Tools &amp; Home Improvement › Lighting &amp; Ceiling Fans › Ceiling Light Fixtures › Billiard &amp; Pool Table Lights</t>
  </si>
  <si>
    <t>d2b0e4a5-5b7c-4b6a-91b8-0f07e1a52d8a</t>
  </si>
  <si>
    <t>tools-home-improvement-lighting-ceiling-fans-ceiling-light-fixtures-chandeliers</t>
  </si>
  <si>
    <t>Tools &amp; Home Improvement › Lighting &amp; Ceiling Fans › Ceiling Light Fixtures › Chandeliers</t>
  </si>
  <si>
    <t>b3f1a47e-edb3-426e-9de5-b89d1a42ad26</t>
  </si>
  <si>
    <t>tools-home-improvement-lighting-ceiling-fans-ceiling-light-fixtures-close-to-ceiling-light-fixtures</t>
  </si>
  <si>
    <t>Tools &amp; Home Improvement › Lighting &amp; Ceiling Fans › Ceiling Light Fixtures › Close To Ceiling Light Fixtures</t>
  </si>
  <si>
    <t>f50bac39-b3bf-418d-8862-0632004aac87</t>
  </si>
  <si>
    <t>tools-home-improvement-lighting-ceiling-fans-ceiling-light-fixtures-?sland-lights</t>
  </si>
  <si>
    <t>Tools &amp; Home Improvement › Lighting &amp; Ceiling Fans › Ceiling Light Fixtures › Island Lights</t>
  </si>
  <si>
    <t>5f4d56f7-41bd-4dd0-b831-477328714d04</t>
  </si>
  <si>
    <t>tools-home-improvement-lighting-ceiling-fans-ceiling-light-fixtures-pendant-light-fixtures</t>
  </si>
  <si>
    <t>Tools &amp; Home Improvement › Lighting &amp; Ceiling Fans › Ceiling Light Fixtures › Pendant Light Fixtures</t>
  </si>
  <si>
    <t>tools-home-improvement-lighting-ceiling-fans-ceiling-light-fixtures-track-lighting</t>
  </si>
  <si>
    <t>Tools &amp; Home Improvement › Lighting &amp; Ceiling Fans › Ceiling Light Fixtures › Track Lighting</t>
  </si>
  <si>
    <t>4151c983-3c75-4f0e-939c-e88b9a182622</t>
  </si>
  <si>
    <t>tools-home-improvement-lighting-ceiling-fans-commercial-lighting-products</t>
  </si>
  <si>
    <t>Tools &amp; Home Improvement › Lighting &amp; Ceiling Fans › Commercial Lighting Products</t>
  </si>
  <si>
    <t>61991343-fc8f-4e34-b6ae-1bbc8a20b568</t>
  </si>
  <si>
    <t>tools-home-improvement-lighting-ceiling-fans-commercial-lighting-products-commercial-bay-lighting</t>
  </si>
  <si>
    <t>Tools &amp; Home Improvement › Lighting &amp; Ceiling Fans › Commercial Lighting Products › Commercial Bay Lighting</t>
  </si>
  <si>
    <t>6457e360-8ebd-479e-8d06-3c7f7eed0f1b</t>
  </si>
  <si>
    <t>tools-home-improvement-lighting-ceiling-fans-commercial-lighting-products-commercial-emergency-light-fixtures</t>
  </si>
  <si>
    <t>Tools &amp; Home Improvement › Lighting &amp; Ceiling Fans › Commercial Lighting Products › Commercial Emergency Light Fixtures</t>
  </si>
  <si>
    <t>a2921fc5-9d54-4316-a698-6b8b1b37ce41</t>
  </si>
  <si>
    <t>tools-home-improvement-lighting-ceiling-fans-commercial-lighting-products-commercial-lighted-exit-signs</t>
  </si>
  <si>
    <t>Tools &amp; Home Improvement › Lighting &amp; Ceiling Fans › Commercial Lighting Products › Commercial Lighted Exit Signs</t>
  </si>
  <si>
    <t>17f5c3f9-e31d-464c-91b7-aecede309d13</t>
  </si>
  <si>
    <t>tools-home-improvement-lighting-ceiling-fans-commercial-lighting-products-commercial-street-area-lighting</t>
  </si>
  <si>
    <t>Tools &amp; Home Improvement › Lighting &amp; Ceiling Fans › Commercial Lighting Products › Commercial Street &amp; Area Lighting</t>
  </si>
  <si>
    <t>ce809144-fcbe-451a-a71d-10a23a304bac</t>
  </si>
  <si>
    <t>tools-home-improvement-lighting-ceiling-fans-commercial-lighting-products-commercial-strobe-lights</t>
  </si>
  <si>
    <t>Tools &amp; Home Improvement › Lighting &amp; Ceiling Fans › Commercial Lighting Products › Commercial Strobe Lights</t>
  </si>
  <si>
    <t>da3c90f6-638f-4f4d-b67a-a442dff5acc0</t>
  </si>
  <si>
    <t>tools-home-improvement-lighting-ceiling-fans-lamps-bases-shades</t>
  </si>
  <si>
    <t>Tools &amp; Home Improvement › Lighting &amp; Ceiling Fans › Lamps, Bases &amp; Shades</t>
  </si>
  <si>
    <t>9bbfee16-fda8-4dd8-96b5-9fe6e223101f</t>
  </si>
  <si>
    <t>tools-home-improvement-lighting-ceiling-fans-lamps-bases-shades-desk-lamps</t>
  </si>
  <si>
    <t>Tools &amp; Home Improvement › Lighting &amp; Ceiling Fans › Lamps, Bases &amp; Shades › Desk Lamps</t>
  </si>
  <si>
    <t>1034ab9c-be38-4b45-9d6e-26fc8cb620a6</t>
  </si>
  <si>
    <t>tools-home-improvement-lighting-ceiling-fans-lamps-bases-shades-floor-lamps</t>
  </si>
  <si>
    <t>Tools &amp; Home Improvement › Lighting &amp; Ceiling Fans › Lamps, Bases &amp; Shades › Floor Lamps</t>
  </si>
  <si>
    <t>e5b2c42b-5088-426e-a03c-5473cc6105a1</t>
  </si>
  <si>
    <t>tools-home-improvement-lighting-ceiling-fans-lamps-bases-shades-lamp-sets</t>
  </si>
  <si>
    <t>Tools &amp; Home Improvement › Lighting &amp; Ceiling Fans › Lamps, Bases &amp; Shades › Lamp Sets</t>
  </si>
  <si>
    <t>08b9f059-02a6-4cab-8dae-177ec24b8f24</t>
  </si>
  <si>
    <t>tools-home-improvement-lighting-ceiling-fans-lamps-bases-shades-lamp-shades</t>
  </si>
  <si>
    <t>Tools &amp; Home Improvement › Lighting &amp; Ceiling Fans › Lamps, Bases &amp; Shades › Lamp Shades</t>
  </si>
  <si>
    <t>f7b8c91f-58ab-458d-a186-bfdcf2e814e7</t>
  </si>
  <si>
    <t>tools-home-improvement-lighting-ceiling-fans-lamps-bases-shades-table-lamps</t>
  </si>
  <si>
    <t>Tools &amp; Home Improvement › Lighting &amp; Ceiling Fans › Lamps, Bases &amp; Shades › Table Lamps</t>
  </si>
  <si>
    <t>1b98b502-0a75-4c97-be95-ae7df5e8a0cb</t>
  </si>
  <si>
    <t>tools-home-improvement-lighting-ceiling-fans-lighting-accessories</t>
  </si>
  <si>
    <t>Tools &amp; Home Improvement › Lighting &amp; Ceiling Fans › Lighting Accessories</t>
  </si>
  <si>
    <t>88c56b6a-fbd0-4628-8efa-0f9f5f8f78b0</t>
  </si>
  <si>
    <t>tools-home-improvement-lighting-ceiling-fans-lighting-accessories-fixture-replacement-globes-shades</t>
  </si>
  <si>
    <t>Tools &amp; Home Improvement › Lighting &amp; Ceiling Fans › Lighting Accessories › Fixture Replacement Globes &amp; Shades</t>
  </si>
  <si>
    <t>62f1d9fc-8e77-4f54-9294-4d06996804db</t>
  </si>
  <si>
    <t>tools-home-improvement-lighting-ceiling-fans-lighting-accessories-home-lighting-ceiling-medallions</t>
  </si>
  <si>
    <t>Tools &amp; Home Improvement › Lighting &amp; Ceiling Fans › Lighting Accessories › Home Lighting Ceiling Medallions</t>
  </si>
  <si>
    <t>b52c857b-b039-4068-9e28-6b3bf53d9b30</t>
  </si>
  <si>
    <t>tools-home-improvement-lighting-ceiling-fans-lighting-accessories-lamp-finials</t>
  </si>
  <si>
    <t>Tools &amp; Home Improvement › Lighting &amp; Ceiling Fans › Lighting Accessories › Lamp Finials</t>
  </si>
  <si>
    <t>5523c501-2d42-4399-86f9-d5ab4758c1cc</t>
  </si>
  <si>
    <t>tools-home-improvement-lighting-ceiling-fans-lighting-accessories-lighting-fixture-chains</t>
  </si>
  <si>
    <t>Tools &amp; Home Improvement › Lighting &amp; Ceiling Fans › Lighting Accessories › Lighting Fixture Chains</t>
  </si>
  <si>
    <t>07ee669f-bc87-40ef-a365-4c3f7821f587</t>
  </si>
  <si>
    <t>tools-home-improvement-lighting-ceiling-fans-lighting-accessories-lighting-fixture-downrods-stems</t>
  </si>
  <si>
    <t>Tools &amp; Home Improvement › Lighting &amp; Ceiling Fans › Lighting Accessories › Lighting Fixture Downrods &amp; Stems</t>
  </si>
  <si>
    <t>d576012d-4351-48ef-afef-71293027d193</t>
  </si>
  <si>
    <t>tools-home-improvement-lighting-ceiling-fans-lighting-accessories-lighting-low-voltage-transformers</t>
  </si>
  <si>
    <t>Tools &amp; Home Improvement › Lighting &amp; Ceiling Fans › Lighting Accessories › Lighting Low Voltage Transformers</t>
  </si>
  <si>
    <t>328b83ae-6554-4073-b8ba-53653c12d049</t>
  </si>
  <si>
    <t>tools-home-improvement-lighting-ceiling-fans-lighting-accessories-under-counter-fixture-mounting</t>
  </si>
  <si>
    <t>Tools &amp; Home Improvement › Lighting &amp; Ceiling Fans › Lighting Accessories › Under-Counter Fixture Mounting</t>
  </si>
  <si>
    <t>5a01dcb3-6aee-4373-81d2-c0a877cc0fe2</t>
  </si>
  <si>
    <t>tools-home-improvement-lighting-ceiling-fans-novelty-lighting</t>
  </si>
  <si>
    <t>Tools &amp; Home Improvement › Lighting &amp; Ceiling Fans › Novelty Lighting</t>
  </si>
  <si>
    <t>23655131-20ef-4444-8e35-83e38235acb8</t>
  </si>
  <si>
    <t>tools-home-improvement-lighting-ceiling-fans-novelty-lighting-black-light-fixtures</t>
  </si>
  <si>
    <t>Tools &amp; Home Improvement › Lighting &amp; Ceiling Fans › Novelty Lighting › Black Light Fixtures</t>
  </si>
  <si>
    <t>871322cd-3c59-40b6-94d3-4df2020d74b1</t>
  </si>
  <si>
    <t>tools-home-improvement-lighting-ceiling-fans-novelty-lighting-book-lights</t>
  </si>
  <si>
    <t>Tools &amp; Home Improvement › Lighting &amp; Ceiling Fans › Novelty Lighting › Book Lights</t>
  </si>
  <si>
    <t>8c6f8b64-36f1-4d6a-97c9-5e004be652df</t>
  </si>
  <si>
    <t>tools-home-improvement-lighting-ceiling-fans-novelty-lighting-disco-ball-lamps</t>
  </si>
  <si>
    <t>Tools &amp; Home Improvement › Lighting &amp; Ceiling Fans › Novelty Lighting › Disco Ball Lamps</t>
  </si>
  <si>
    <t>9fdea59d-22f0-476a-8352-4239356474dc</t>
  </si>
  <si>
    <t>tools-home-improvement-lighting-ceiling-fans-novelty-lighting-fiber-optic-lights</t>
  </si>
  <si>
    <t>Tools &amp; Home Improvement › Lighting &amp; Ceiling Fans › Novelty Lighting › Fiber Optic Lights</t>
  </si>
  <si>
    <t>13f3fa48-ea82-483f-9a73-75981291ebdd</t>
  </si>
  <si>
    <t>tools-home-improvement-lighting-ceiling-fans-novelty-lighting-flameless-candles</t>
  </si>
  <si>
    <t>Tools &amp; Home Improvement › Lighting &amp; Ceiling Fans › Novelty Lighting › Flameless Candles</t>
  </si>
  <si>
    <t>21f95119-2d2d-4d57-937d-71e40eceb449</t>
  </si>
  <si>
    <t>tools-home-improvement-lighting-ceiling-fans-novelty-lighting-household-salt-lamps</t>
  </si>
  <si>
    <t>Tools &amp; Home Improvement › Lighting &amp; Ceiling Fans › Novelty Lighting › Household Salt Lamps</t>
  </si>
  <si>
    <t>bf4077a8-92f3-43d7-af07-bf9c70c76778</t>
  </si>
  <si>
    <t>tools-home-improvement-lighting-ceiling-fans-novelty-lighting-?ndoor-figurine-lamps</t>
  </si>
  <si>
    <t>Tools &amp; Home Improvement › Lighting &amp; Ceiling Fans › Novelty Lighting › Indoor Figurine Lamps</t>
  </si>
  <si>
    <t>216643d9-b392-440e-beb1-c89865db9aa2</t>
  </si>
  <si>
    <t>tools-home-improvement-lighting-ceiling-fans-novelty-lighting-lava-lamps</t>
  </si>
  <si>
    <t>Tools &amp; Home Improvement › Lighting &amp; Ceiling Fans › Novelty Lighting › Lava Lamps</t>
  </si>
  <si>
    <t>a1ef8f6f-fee1-4090-bdcc-75e12501e172</t>
  </si>
  <si>
    <t>tools-home-improvement-lighting-ceiling-fans-novelty-lighting-led-strip-lights</t>
  </si>
  <si>
    <t>Tools &amp; Home Improvement › Lighting &amp; Ceiling Fans › Novelty Lighting › LED Strip Lights</t>
  </si>
  <si>
    <t>d5cc246f-c269-4dae-b49a-7998f5545cbc</t>
  </si>
  <si>
    <t>tools-home-improvement-lighting-ceiling-fans-novelty-lighting-neon-signs</t>
  </si>
  <si>
    <t>Tools &amp; Home Improvement › Lighting &amp; Ceiling Fans › Novelty Lighting › Neon Signs</t>
  </si>
  <si>
    <t>495a22a7-7a10-4474-b4ea-7291ab889ecc</t>
  </si>
  <si>
    <t>tools-home-improvement-lighting-ceiling-fans-novelty-lighting-paper-lantern-lamps</t>
  </si>
  <si>
    <t>Tools &amp; Home Improvement › Lighting &amp; Ceiling Fans › Novelty Lighting › Paper Lantern Lamps</t>
  </si>
  <si>
    <t>895f79fb-aa8b-4623-b9e6-120aba19cfa3</t>
  </si>
  <si>
    <t>tools-home-improvement-lighting-ceiling-fans-novelty-lighting-tap-lights</t>
  </si>
  <si>
    <t>Tools &amp; Home Improvement › Lighting &amp; Ceiling Fans › Novelty Lighting › Tap Lights</t>
  </si>
  <si>
    <t>f4443630-77d3-40df-810f-241516a80dc7</t>
  </si>
  <si>
    <t>tools-home-improvement-lighting-ceiling-fans-outdoor-lighting-products</t>
  </si>
  <si>
    <t>Tools &amp; Home Improvement › Lighting &amp; Ceiling Fans › Outdoor Lighting Products</t>
  </si>
  <si>
    <t>32095834-5b1b-4547-b57c-b3b166270406</t>
  </si>
  <si>
    <t>tools-home-improvement-lighting-ceiling-fans-outdoor-lighting-products-decorative-outdoor-lighting-projectors</t>
  </si>
  <si>
    <t>Tools &amp; Home Improvement › Lighting &amp; Ceiling Fans › Outdoor Lighting Products › Decorative Outdoor Lighting Projectors</t>
  </si>
  <si>
    <t>a1bdc11f-8e26-48ca-8e28-06f0ae180ba0</t>
  </si>
  <si>
    <t>tools-home-improvement-lighting-ceiling-fans-outdoor-lighting-products-flood-lights</t>
  </si>
  <si>
    <t>Tools &amp; Home Improvement › Lighting &amp; Ceiling Fans › Outdoor Lighting Products › Flood Lights</t>
  </si>
  <si>
    <t>c341bf7f-998f-4917-8c25-790b305b4e5b</t>
  </si>
  <si>
    <t>tools-home-improvement-lighting-ceiling-fans-outdoor-lighting-products-landscape-lanterns-torches</t>
  </si>
  <si>
    <t>Tools &amp; Home Improvement › Lighting &amp; Ceiling Fans › Outdoor Lighting Products › Landscape Lanterns &amp; Torches</t>
  </si>
  <si>
    <t>tools-home-improvement-lighting-ceiling-fans-outdoor-lighting-products-landscape-lighting-accessories</t>
  </si>
  <si>
    <t>Tools &amp; Home Improvement › Lighting &amp; Ceiling Fans › Outdoor Lighting Products › Landscape Lighting &amp; Accessories</t>
  </si>
  <si>
    <t>bf9b774e-e741-4bec-b53c-5724ff9d1c2c</t>
  </si>
  <si>
    <t>tools-home-improvement-lighting-ceiling-fans-outdoor-lighting-products-outdoor-floor-lamps</t>
  </si>
  <si>
    <t>Tools &amp; Home Improvement › Lighting &amp; Ceiling Fans › Outdoor Lighting Products › Outdoor Floor Lamps</t>
  </si>
  <si>
    <t>1ce007fc-7d16-4563-95d9-4fcdcddf1302</t>
  </si>
  <si>
    <t>tools-home-improvement-lighting-ceiling-fans-outdoor-lighting-products-outdoor-lanterns</t>
  </si>
  <si>
    <t>Tools &amp; Home Improvement › Lighting &amp; Ceiling Fans › Outdoor Lighting Products › Outdoor Lanterns</t>
  </si>
  <si>
    <t>tools-home-improvement-lighting-ceiling-fans-outdoor-lighting-products-outdoor-patio-lighting-accessories</t>
  </si>
  <si>
    <t>Tools &amp; Home Improvement › Lighting &amp; Ceiling Fans › Outdoor Lighting Products › Outdoor Patio Lighting Accessories</t>
  </si>
  <si>
    <t>94f3aeda-778c-4ad7-b64f-bf63fb25af24</t>
  </si>
  <si>
    <t>tools-home-improvement-lighting-ceiling-fans-outdoor-lighting-products-outdoor-post-lights</t>
  </si>
  <si>
    <t>Tools &amp; Home Improvement › Lighting &amp; Ceiling Fans › Outdoor Lighting Products › Outdoor Post Lights</t>
  </si>
  <si>
    <t>c84846ec-084f-4256-81c4-5e6318443625</t>
  </si>
  <si>
    <t>tools-home-improvement-lighting-ceiling-fans-outdoor-lighting-products-outdoor-string-lights</t>
  </si>
  <si>
    <t>Tools &amp; Home Improvement › Lighting &amp; Ceiling Fans › Outdoor Lighting Products › Outdoor String Lights</t>
  </si>
  <si>
    <t>tools-home-improvement-lighting-ceiling-fans-outdoor-lighting-products-outdoor-tabletop-lighting</t>
  </si>
  <si>
    <t>Tools &amp; Home Improvement › Lighting &amp; Ceiling Fans › Outdoor Lighting Products › Outdoor Tabletop Lighting</t>
  </si>
  <si>
    <t>476c033a-2fc7-499a-a267-a69c73d5eda9</t>
  </si>
  <si>
    <t>tools-home-improvement-lighting-ceiling-fans-outdoor-lighting-products-patio-umbrella-lights</t>
  </si>
  <si>
    <t>Tools &amp; Home Improvement › Lighting &amp; Ceiling Fans › Outdoor Lighting Products › Patio Umbrella Lights</t>
  </si>
  <si>
    <t>tools-home-improvement-lighting-ceiling-fans-outdoor-lighting-products-porch-patio-lights</t>
  </si>
  <si>
    <t>Tools &amp; Home Improvement › Lighting &amp; Ceiling Fans › Outdoor Lighting Products › Porch &amp; Patio Lights</t>
  </si>
  <si>
    <t>090693c4-b208-4c54-b856-4a7ad7f27c15</t>
  </si>
  <si>
    <t>tools-home-improvement-lighting-ceiling-fans-wall-light-fixtures</t>
  </si>
  <si>
    <t>Tools &amp; Home Improvement › Lighting &amp; Ceiling Fans › Wall Light Fixtures</t>
  </si>
  <si>
    <t>513095ea-8040-41ef-bace-3ae7c95b2946</t>
  </si>
  <si>
    <t>tools-home-improvement-lighting-ceiling-fans-wall-light-fixtures-night-lights</t>
  </si>
  <si>
    <t>Tools &amp; Home Improvement › Lighting &amp; Ceiling Fans › Wall Light Fixtures › Night-Lights</t>
  </si>
  <si>
    <t>62f4e378-1359-4291-be88-a37abeea3c60</t>
  </si>
  <si>
    <t>tools-home-improvement-lighting-ceiling-fans-wall-light-fixtures-picture-lights-mini-accent-spotlights</t>
  </si>
  <si>
    <t>Tools &amp; Home Improvement › Lighting &amp; Ceiling Fans › Wall Light Fixtures › Picture Lights &amp; Mini Accent Spotlights</t>
  </si>
  <si>
    <t>eb371bcd-8fc0-4518-8cf2-ef38812b0c01</t>
  </si>
  <si>
    <t>tools-home-improvement-lighting-ceiling-fans-wall-light-fixtures-spotlight-fixtures</t>
  </si>
  <si>
    <t>Tools &amp; Home Improvement › Lighting &amp; Ceiling Fans › Wall Light Fixtures › Spotlight Fixtures</t>
  </si>
  <si>
    <t>705ae6b5-8915-4d2f-86a2-81829b6f4e86</t>
  </si>
  <si>
    <t>tools-home-improvement-lighting-ceiling-fans-wall-light-fixtures-step-lights</t>
  </si>
  <si>
    <t>Tools &amp; Home Improvement › Lighting &amp; Ceiling Fans › Wall Light Fixtures › Step Lights</t>
  </si>
  <si>
    <t>2851b983-ce35-452d-9682-2a5c35643649</t>
  </si>
  <si>
    <t>tools-home-improvement-lighting-ceiling-fans-wall-light-fixtures-under-counter-light-fixtures</t>
  </si>
  <si>
    <t>Tools &amp; Home Improvement › Lighting &amp; Ceiling Fans › Wall Light Fixtures › Under-Counter Light Fixtures</t>
  </si>
  <si>
    <t>ef7e395b-0588-49bd-a2b4-67d6c7653870</t>
  </si>
  <si>
    <t>tools-home-improvement-lighting-ceiling-fans-wall-light-fixtures-vanity-lighting-fixtures</t>
  </si>
  <si>
    <t>Tools &amp; Home Improvement › Lighting &amp; Ceiling Fans › Wall Light Fixtures › Vanity Lighting Fixtures</t>
  </si>
  <si>
    <t>dd738fe3-c284-4cb4-b40b-167a7054240d</t>
  </si>
  <si>
    <t>tools-home-improvement-lighting-ceiling-fans-wall-light-fixtures-wall-sconces</t>
  </si>
  <si>
    <t>Tools &amp; Home Improvement › Lighting &amp; Ceiling Fans › Wall Light Fixtures › Wall Sconces</t>
  </si>
  <si>
    <t>6ab996fd-0278-4c94-aba6-658b2522efdf</t>
  </si>
  <si>
    <t>tools-home-improvement-measuring-layout</t>
  </si>
  <si>
    <t>Tools &amp; Home Improvement › Measuring &amp; Layout</t>
  </si>
  <si>
    <t>5bd3ee87-456f-4c11-892e-b2f8f159c2fd</t>
  </si>
  <si>
    <t>tools-home-improvement-measuring-layout-carpentry-squares</t>
  </si>
  <si>
    <t>Tools &amp; Home Improvement › Measuring &amp; Layout › Carpentry Squares</t>
  </si>
  <si>
    <t>60e74431-d86a-48ac-9b9c-a50a9f7c9ec0</t>
  </si>
  <si>
    <t>tools-home-improvement-measuring-layout-construction-marking-tools</t>
  </si>
  <si>
    <t>Tools &amp; Home Improvement › Measuring &amp; Layout › Construction Marking Tools</t>
  </si>
  <si>
    <t>37dbb5f7-b0a6-44e7-9505-a5090196f8f3</t>
  </si>
  <si>
    <t>tools-home-improvement-measuring-layout-construction-marking-tools-measuring-layout-chalk-lines</t>
  </si>
  <si>
    <t>Tools &amp; Home Improvement › Measuring &amp; Layout › Construction Marking Tools › Measuring &amp; Layout Chalk Lines</t>
  </si>
  <si>
    <t>34879235-44f5-454f-b065-8d0d6602e531</t>
  </si>
  <si>
    <t>tools-home-improvement-measuring-layout-construction-marking-tools-scriber-marking-tools</t>
  </si>
  <si>
    <t>Tools &amp; Home Improvement › Measuring &amp; Layout › Construction Marking Tools › Scriber Marking Tools</t>
  </si>
  <si>
    <t>2d9dbbcf-c69c-4e95-a991-e2fb7c32b65e</t>
  </si>
  <si>
    <t>tools-home-improvement-measuring-layout-construction-protractors</t>
  </si>
  <si>
    <t>Tools &amp; Home Improvement › Measuring &amp; Layout › Construction Protractors</t>
  </si>
  <si>
    <t>95617fd1-0b69-4d0d-a781-b291ff68531d</t>
  </si>
  <si>
    <t>tools-home-improvement-measuring-layout-laser-levels</t>
  </si>
  <si>
    <t>Tools &amp; Home Improvement › Measuring &amp; Layout › Laser Levels</t>
  </si>
  <si>
    <t>fb1d8f79-5769-4272-b887-2b74e59e5146</t>
  </si>
  <si>
    <t>tools-home-improvement-measuring-layout-laser-levels-horizontal-vertical-lasers</t>
  </si>
  <si>
    <t>Tools &amp; Home Improvement › Measuring &amp; Layout › Laser Levels › Horizontal &amp; Vertical Lasers</t>
  </si>
  <si>
    <t>7f9b3a9e-7823-4f33-ae57-c5dd74f8a0bf</t>
  </si>
  <si>
    <t>tools-home-improvement-measuring-layout-laser-levels-line-lasers</t>
  </si>
  <si>
    <t>Tools &amp; Home Improvement › Measuring &amp; Layout › Laser Levels › Line Lasers</t>
  </si>
  <si>
    <t>3a4505b9-0f5e-4041-ac42-a0824eb6b33d</t>
  </si>
  <si>
    <t>tools-home-improvement-measuring-layout-laser-levels-rotary-lasers</t>
  </si>
  <si>
    <t>Tools &amp; Home Improvement › Measuring &amp; Layout › Laser Levels › Rotary Lasers</t>
  </si>
  <si>
    <t>8c754700-f378-4e42-881c-f4d1f13f679a</t>
  </si>
  <si>
    <t>tools-home-improvement-measuring-layout-levels</t>
  </si>
  <si>
    <t>Tools &amp; Home Improvement › Measuring &amp; Layout › Levels</t>
  </si>
  <si>
    <t>73048a7f-4ecc-45e8-9bc3-84dec2096c58</t>
  </si>
  <si>
    <t>tools-home-improvement-measuring-layout-linear-measurement</t>
  </si>
  <si>
    <t>Tools &amp; Home Improvement › Measuring &amp; Layout › Linear Measurement</t>
  </si>
  <si>
    <t>c3d1990a-63e3-4036-86f5-4ac0d78e3eb7</t>
  </si>
  <si>
    <t>tools-home-improvement-measuring-layout-linear-measurement-construction-rulers</t>
  </si>
  <si>
    <t>Tools &amp; Home Improvement › Measuring &amp; Layout › Linear Measurement › Construction Rulers</t>
  </si>
  <si>
    <t>4675ac36-3c8c-4ad2-8504-5fd594f71df6</t>
  </si>
  <si>
    <t>tools-home-improvement-measuring-layout-linear-measurement-laser-distance-meters</t>
  </si>
  <si>
    <t>Tools &amp; Home Improvement › Measuring &amp; Layout › Linear Measurement › Laser Distance Meters</t>
  </si>
  <si>
    <t>28a66354-9653-405b-b44a-96d7019fe394</t>
  </si>
  <si>
    <t>tools-home-improvement-measuring-layout-linear-measurement-measuring-tape-reels</t>
  </si>
  <si>
    <t>Tools &amp; Home Improvement › Measuring &amp; Layout › Linear Measurement › Measuring Tape Reels</t>
  </si>
  <si>
    <t>1c3aae43-1024-4737-a791-ad6508cf8cd0</t>
  </si>
  <si>
    <t>tools-home-improvement-measuring-layout-linear-measurement-tape-measures</t>
  </si>
  <si>
    <t>Tools &amp; Home Improvement › Measuring &amp; Layout › Linear Measurement › Tape Measures</t>
  </si>
  <si>
    <t>5252ea4d-97a1-4da0-9c56-ee09c3df7916</t>
  </si>
  <si>
    <t>tools-home-improvement-measuring-layout-measuring-wheels</t>
  </si>
  <si>
    <t>Tools &amp; Home Improvement › Measuring &amp; Layout › Measuring Wheels</t>
  </si>
  <si>
    <t>b1981d58-9b1b-4e23-96c3-938e67b51d7e</t>
  </si>
  <si>
    <t>tools-home-improvement-measuring-layout-pipe-locators</t>
  </si>
  <si>
    <t>Tools &amp; Home Improvement › Measuring &amp; Layout › Pipe Locators</t>
  </si>
  <si>
    <t>1653a292-2de4-46d0-b385-4089bc2e846c</t>
  </si>
  <si>
    <t>tools-home-improvement-measuring-layout-plumb-bobs</t>
  </si>
  <si>
    <t>Tools &amp; Home Improvement › Measuring &amp; Layout › Plumb Bobs</t>
  </si>
  <si>
    <t>a40d3a49-e0b9-456e-983d-249e6ae23f36</t>
  </si>
  <si>
    <t>tools-home-improvement-measuring-layout-saw-gauges</t>
  </si>
  <si>
    <t>Tools &amp; Home Improvement › Measuring &amp; Layout › Saw Gauges</t>
  </si>
  <si>
    <t>76f2d92e-03c7-49ff-89ba-6a4ca363c34a</t>
  </si>
  <si>
    <t>tools-home-improvement-measuring-layout-scanners-testers</t>
  </si>
  <si>
    <t>Tools &amp; Home Improvement › Measuring &amp; Layout › Scanners &amp; Testers</t>
  </si>
  <si>
    <t>e8dcc9b7-2b4c-44f6-a36d-7729ce879260</t>
  </si>
  <si>
    <t>tools-home-improvement-measuring-layout-scanners-testers-moisture-meters</t>
  </si>
  <si>
    <t>Tools &amp; Home Improvement › Measuring &amp; Layout › Scanners &amp; Testers › Moisture Meters</t>
  </si>
  <si>
    <t>749559ba-b0be-4eaa-aa32-b780962d7b5b</t>
  </si>
  <si>
    <t>tools-home-improvement-measuring-layout-scanners-testers-stud-finders-scanners</t>
  </si>
  <si>
    <t>Tools &amp; Home Improvement › Measuring &amp; Layout › Scanners &amp; Testers › Stud Finders &amp; Scanners</t>
  </si>
  <si>
    <t>59d278ae-e1c8-4411-9959-5b8c70faea35</t>
  </si>
  <si>
    <t>tools-home-improvement-paint-wall-treatments-supplies</t>
  </si>
  <si>
    <t>Tools &amp; Home Improvement › Paint, Wall Treatments &amp; Supplies</t>
  </si>
  <si>
    <t>3ea6e0c4-38ae-40d0-aa76-88f54f8b6bb8</t>
  </si>
  <si>
    <t>tools-home-improvement-paint-wall-treatments-supplies-house-paint-rollers</t>
  </si>
  <si>
    <t>Tools &amp; Home Improvement › Paint, Wall Treatments &amp; Supplies › House Paint Rollers</t>
  </si>
  <si>
    <t>bfa11015-0714-4382-86bf-dab04d215780</t>
  </si>
  <si>
    <t>tools-home-improvement-paint-wall-treatments-supplies-household-bristle-paint-brushes</t>
  </si>
  <si>
    <t>Tools &amp; Home Improvement › Paint, Wall Treatments &amp; Supplies › Household Bristle Paint Brushes</t>
  </si>
  <si>
    <t>e04fd4d2-77ba-4c50-8eb5-0537b1f27d5a</t>
  </si>
  <si>
    <t>tools-home-improvement-paint-wall-treatments-supplies-household-finishes-sealers-stains</t>
  </si>
  <si>
    <t>Tools &amp; Home Improvement › Paint, Wall Treatments &amp; Supplies › Household Finishes, Sealers &amp; Stains</t>
  </si>
  <si>
    <t>ef705af8-01e3-46ab-8dd6-92b6e55a267a</t>
  </si>
  <si>
    <t>tools-home-improvement-paint-wall-treatments-supplies-household-finishes-sealers-stains-household-polyurethanes,-shellac-varnish</t>
  </si>
  <si>
    <t>Tools &amp; Home Improvement › Paint, Wall Treatments &amp; Supplies › Household Finishes, Sealers &amp; Stains › Household Polyurethanes, Shellac &amp; Varnish</t>
  </si>
  <si>
    <t>fe9b56a8-dd87-4238-86ff-4402f66a1d81</t>
  </si>
  <si>
    <t>tools-home-improvement-paint-wall-treatments-supplies-household-finishes-sealers-stains-household-stains</t>
  </si>
  <si>
    <t>Tools &amp; Home Improvement › Paint, Wall Treatments &amp; Supplies › Household Finishes, Sealers &amp; Stains › Household Stains</t>
  </si>
  <si>
    <t>aadc629f-3fdc-45bc-a397-7e648d118281</t>
  </si>
  <si>
    <t>tools-home-improvement-paint-wall-treatments-supplies-household-painting-supplies-tools</t>
  </si>
  <si>
    <t>Tools &amp; Home Improvement › Paint, Wall Treatments &amp; Supplies › Household Painting Supplies &amp; Tools</t>
  </si>
  <si>
    <t>61daf85a-7c45-4497-a2d1-2667539a29d1</t>
  </si>
  <si>
    <t>tools-home-improvement-paint-wall-treatments-supplies-household-painting-supplies-tools-drop-cloths-plastic-sheeting</t>
  </si>
  <si>
    <t>Tools &amp; Home Improvement › Paint, Wall Treatments &amp; Supplies › Household Painting Supplies &amp; Tools › Drop Cloths &amp; Plastic Sheeting</t>
  </si>
  <si>
    <t>tools-home-improvement-paint-wall-treatments-supplies-household-painting-supplies-tools-household-paint-application</t>
  </si>
  <si>
    <t>Tools &amp; Home Improvement › Paint, Wall Treatments &amp; Supplies › Household Painting Supplies &amp; Tools › Household Paint Application</t>
  </si>
  <si>
    <t>4a80fd53-322f-4901-84a4-ae206a331ac0</t>
  </si>
  <si>
    <t>tools-home-improvement-paint-wall-treatments-supplies-household-painting-supplies-tools-household-paint-solvents</t>
  </si>
  <si>
    <t>Tools &amp; Home Improvement › Paint, Wall Treatments &amp; Supplies › Household Painting Supplies &amp; Tools › Household Paint Solvents</t>
  </si>
  <si>
    <t>a6a1fee9-28a7-4b20-9190-3ae33dc0c8d8</t>
  </si>
  <si>
    <t>tools-home-improvement-paint-wall-treatments-supplies-household-painting-supplies-tools-household-paint-wall-stencils</t>
  </si>
  <si>
    <t>Tools &amp; Home Improvement › Paint, Wall Treatments &amp; Supplies › Household Painting Supplies &amp; Tools › Household Paint Wall Stencils</t>
  </si>
  <si>
    <t>4c3c5b69-ca75-4c1f-9545-3975907a0249</t>
  </si>
  <si>
    <t>tools-home-improvement-paint-wall-treatments-supplies-household-painting-supplies-tools-paint-scrapers</t>
  </si>
  <si>
    <t>Tools &amp; Home Improvement › Paint, Wall Treatments &amp; Supplies › Household Painting Supplies &amp; Tools › Paint Scrapers</t>
  </si>
  <si>
    <t>7d3aac29-6e35-4256-ba86-5316d9e31041</t>
  </si>
  <si>
    <t>tools-home-improvement-paint-wall-treatments-supplies-household-painting-supplies-tools-paint-strippers</t>
  </si>
  <si>
    <t>Tools &amp; Home Improvement › Paint, Wall Treatments &amp; Supplies › Household Painting Supplies &amp; Tools › Paint Strippers</t>
  </si>
  <si>
    <t>c7597568-ca5a-4283-be74-8bcd15626628</t>
  </si>
  <si>
    <t>tools-home-improvement-paint-wall-treatments-supplies-household-painting-supplies-tools-paint-supplies-tape</t>
  </si>
  <si>
    <t>Tools &amp; Home Improvement › Paint, Wall Treatments &amp; Supplies › Household Painting Supplies &amp; Tools › Paint Supplies Tape</t>
  </si>
  <si>
    <t>94c90fb4-85ae-49c6-b01c-2057bcf45e2b</t>
  </si>
  <si>
    <t>tools-home-improvement-paint-wall-treatments-supplies-household-painting-supplies-tools-painting-coveralls</t>
  </si>
  <si>
    <t>Tools &amp; Home Improvement › Paint, Wall Treatments &amp; Supplies › Household Painting Supplies &amp; Tools › Painting Coveralls</t>
  </si>
  <si>
    <t>717e9230-5fa9-441c-9422-755e04b10569</t>
  </si>
  <si>
    <t>tools-home-improvement-paint-wall-treatments-supplies-household-painting-supplies-tools-painting-gloves</t>
  </si>
  <si>
    <t>Tools &amp; Home Improvement › Paint, Wall Treatments &amp; Supplies › Household Painting Supplies &amp; Tools › Painting Gloves</t>
  </si>
  <si>
    <t>bd5a64f0-bfaf-4a68-b8ed-9776b8fbd303</t>
  </si>
  <si>
    <t>tools-home-improvement-paint-wall-treatments-supplies-household-painting-supplies-tools-putty-knives</t>
  </si>
  <si>
    <t>Tools &amp; Home Improvement › Paint, Wall Treatments &amp; Supplies › Household Painting Supplies &amp; Tools › Putty Knives</t>
  </si>
  <si>
    <t>32a5de28-92fd-4833-b08d-91b804eaf22a</t>
  </si>
  <si>
    <t>tools-home-improvement-paint-wall-treatments-supplies-household-painting-supplies-tools-taping-knives</t>
  </si>
  <si>
    <t>Tools &amp; Home Improvement › Paint, Wall Treatments &amp; Supplies › Household Painting Supplies &amp; Tools › Taping Knives</t>
  </si>
  <si>
    <t>9aa7fad1-48c4-464f-b435-e128110f1fbb</t>
  </si>
  <si>
    <t>tools-home-improvement-paint-wall-treatments-supplies-household-painting-supplies-tools-wall-surface-repair-products</t>
  </si>
  <si>
    <t>Tools &amp; Home Improvement › Paint, Wall Treatments &amp; Supplies › Household Painting Supplies &amp; Tools › Wall Surface Repair Products</t>
  </si>
  <si>
    <t>d7a1e220-0fb1-4252-9cb8-fdb3b7cfeccf</t>
  </si>
  <si>
    <t>tools-home-improvement-paint-wall-treatments-supplies-paint-primer</t>
  </si>
  <si>
    <t>Tools &amp; Home Improvement › Paint, Wall Treatments &amp; Supplies › Paint &amp; Primer</t>
  </si>
  <si>
    <t>3972a66b-660e-4186-99c7-e696b22fd089</t>
  </si>
  <si>
    <t>tools-home-improvement-paint-wall-treatments-supplies-paint-primer-household-paint-additives</t>
  </si>
  <si>
    <t>Tools &amp; Home Improvement › Paint, Wall Treatments &amp; Supplies › Paint &amp; Primer › Household Paint Additives</t>
  </si>
  <si>
    <t>tools-home-improvement-paint-wall-treatments-supplies-paint-primer-household-specialty-paint</t>
  </si>
  <si>
    <t>Tools &amp; Home Improvement › Paint, Wall Treatments &amp; Supplies › Paint &amp; Primer › Household Specialty Paint</t>
  </si>
  <si>
    <t>9caae00b-c36c-4ac9-8ea6-b8c983e8769c</t>
  </si>
  <si>
    <t>tools-home-improvement-paint-wall-treatments-supplies-paint-primer-?nterior-exterior-house-paint</t>
  </si>
  <si>
    <t>Tools &amp; Home Improvement › Paint, Wall Treatments &amp; Supplies › Paint &amp; Primer › Interior &amp; Exterior House Paint</t>
  </si>
  <si>
    <t>98997fba-a549-4b72-85ce-04e77c311c96</t>
  </si>
  <si>
    <t>tools-home-improvement-paint-wall-treatments-supplies-paint-primer-primer-paint</t>
  </si>
  <si>
    <t>Tools &amp; Home Improvement › Paint, Wall Treatments &amp; Supplies › Paint &amp; Primer › Primer Paint</t>
  </si>
  <si>
    <t>5bf9b97f-74a7-4ba9-88d1-a2e6d9fdb7c6</t>
  </si>
  <si>
    <t>tools-home-improvement-paint-wall-treatments-supplies-paint-primer-spray-paint</t>
  </si>
  <si>
    <t>Tools &amp; Home Improvement › Paint, Wall Treatments &amp; Supplies › Paint &amp; Primer › Spray Paint</t>
  </si>
  <si>
    <t>6803c72c-9701-430f-b314-5c41c8a780a1</t>
  </si>
  <si>
    <t>tools-home-improvement-paint-wall-treatments-supplies-power-paint-hvlp-sprayers</t>
  </si>
  <si>
    <t>Tools &amp; Home Improvement › Paint, Wall Treatments &amp; Supplies › Power Paint &amp; HVLP Sprayers</t>
  </si>
  <si>
    <t>6c46f252-110c-47ed-8128-3022b978e233</t>
  </si>
  <si>
    <t>tools-home-improvement-paint-wall-treatments-supplies-wall-stickers-murals</t>
  </si>
  <si>
    <t>Tools &amp; Home Improvement › Paint, Wall Treatments &amp; Supplies › Wall Stickers &amp; Murals</t>
  </si>
  <si>
    <t>fd22bc56-91a5-41d0-9ea4-373f4f49f9ba</t>
  </si>
  <si>
    <t>tools-home-improvement-paint-wall-treatments-supplies-wallpaper-wallpapering-supplies</t>
  </si>
  <si>
    <t>Tools &amp; Home Improvement › Paint, Wall Treatments &amp; Supplies › Wallpaper &amp; Wallpapering Supplies</t>
  </si>
  <si>
    <t>8407ab50-b582-48aa-a9c3-f1bab7804032</t>
  </si>
  <si>
    <t>tools-home-improvement-paint-wall-treatments-supplies-wallpaper-wallpapering-supplies-3d-wall-panels</t>
  </si>
  <si>
    <t>Tools &amp; Home Improvement › Paint, Wall Treatments &amp; Supplies › Wallpaper &amp; Wallpapering Supplies › 3D Wall Panels</t>
  </si>
  <si>
    <t>7b57d15d-20c8-4d3e-b7fe-22cf30c2e5cd</t>
  </si>
  <si>
    <t>tools-home-improvement-paint-wall-treatments-supplies-wallpaper-wallpapering-supplies-wallpaper</t>
  </si>
  <si>
    <t>Tools &amp; Home Improvement › Paint, Wall Treatments &amp; Supplies › Wallpaper &amp; Wallpapering Supplies › Wallpaper</t>
  </si>
  <si>
    <t>2060772d-30b2-4064-b766-b7989e67c6cf</t>
  </si>
  <si>
    <t>tools-home-improvement-paint-wall-treatments-supplies-wallpaper-wallpapering-supplies-wallpaper-adhesive-removers</t>
  </si>
  <si>
    <t>Tools &amp; Home Improvement › Paint, Wall Treatments &amp; Supplies › Wallpaper &amp; Wallpapering Supplies › Wallpaper Adhesive Removers</t>
  </si>
  <si>
    <t>a75b59e7-480e-48c0-98f6-a0ea68a6b27c</t>
  </si>
  <si>
    <t>tools-home-improvement-paint-wall-treatments-supplies-wallpaper-wallpapering-supplies-wallpaper-adhesives</t>
  </si>
  <si>
    <t>Tools &amp; Home Improvement › Paint, Wall Treatments &amp; Supplies › Wallpaper &amp; Wallpapering Supplies › Wallpaper Adhesives</t>
  </si>
  <si>
    <t>428995a3-8ade-4ec4-b629-9f7446aba19e</t>
  </si>
  <si>
    <t>tools-home-improvement-paint-wall-treatments-supplies-wallpaper-wallpapering-supplies-wallpaper-borders</t>
  </si>
  <si>
    <t>Tools &amp; Home Improvement › Paint, Wall Treatments &amp; Supplies › Wallpaper &amp; Wallpapering Supplies › Wallpaper Borders</t>
  </si>
  <si>
    <t>45cbbdd6-f735-4c20-8d14-0946922c8909</t>
  </si>
  <si>
    <t>tools-home-improvement-paint-wall-treatments-supplies-wallpaper-wallpapering-supplies-wallpaper-hand-tools</t>
  </si>
  <si>
    <t>Tools &amp; Home Improvement › Paint, Wall Treatments &amp; Supplies › Wallpaper &amp; Wallpapering Supplies › Wallpaper Hand Tools</t>
  </si>
  <si>
    <t>84bab877-4148-4097-8321-70e34886ca4d</t>
  </si>
  <si>
    <t>tools-home-improvement-power-tools-hand-tools</t>
  </si>
  <si>
    <t>Tools &amp; Home Improvement › Power Tools &amp; Hand Tools</t>
  </si>
  <si>
    <t>e0d1eb0f-2732-4add-ad11-c41f2525c9ef</t>
  </si>
  <si>
    <t>tools-home-improvement-power-tools-hand-tools-power-tool-parts-accessories</t>
  </si>
  <si>
    <t>Tools &amp; Home Improvement › Power Tools &amp; Hand Tools › Power Tool Parts &amp; Accessories</t>
  </si>
  <si>
    <t>tools-home-improvement-power-tools-hand-tools-power-tool-parts-accessories-air-tool-parts-accessories</t>
  </si>
  <si>
    <t>Tools &amp; Home Improvement › Power Tools &amp; Hand Tools › Power Tool Parts &amp; Accessories › Air Tool Parts &amp; Accessories</t>
  </si>
  <si>
    <t>tools-home-improvement-power-tools-hand-tools-power-tool-parts-accessories-cordless-power-tool-battery-packs-chargers</t>
  </si>
  <si>
    <t>Tools &amp; Home Improvement › Power Tools &amp; Hand Tools › Power Tool Parts &amp; Accessories › Cordless Power Tool Battery Packs &amp; Chargers</t>
  </si>
  <si>
    <t>tools-home-improvement-power-tools-hand-tools-power-tool-parts-accessories-power-drill-parts-accessories</t>
  </si>
  <si>
    <t>Tools &amp; Home Improvement › Power Tools &amp; Hand Tools › Power Tool Parts &amp; Accessories › Power Drill Parts &amp; Accessories</t>
  </si>
  <si>
    <t>tools-home-improvement-power-tools-hand-tools-power-tool-parts-accessories-power-finishing-tool-parts-accessories</t>
  </si>
  <si>
    <t>Tools &amp; Home Improvement › Power Tools &amp; Hand Tools › Power Tool Parts &amp; Accessories › Power Finishing Tool Parts &amp; Accessories</t>
  </si>
  <si>
    <t>tools-home-improvement-power-tools-hand-tools-power-tool-parts-accessories-power-lathe-parts-accessories</t>
  </si>
  <si>
    <t>Tools &amp; Home Improvement › Power Tools &amp; Hand Tools › Power Tool Parts &amp; Accessories › Power Lathe Parts &amp; Accessories</t>
  </si>
  <si>
    <t>tools-home-improvement-power-tools-hand-tools-power-tool-parts-accessories-power-oscillating-tool-accessories</t>
  </si>
  <si>
    <t>Tools &amp; Home Improvement › Power Tools &amp; Hand Tools › Power Tool Parts &amp; Accessories › Power Oscillating Tool Accessories</t>
  </si>
  <si>
    <t>tools-home-improvement-power-tools-hand-tools-power-tool-parts-accessories-power-rotary-tool-parts-accessories</t>
  </si>
  <si>
    <t>Tools &amp; Home Improvement › Power Tools &amp; Hand Tools › Power Tool Parts &amp; Accessories › Power Rotary Tool Parts &amp; Accessories</t>
  </si>
  <si>
    <t>tools-home-improvement-power-tools-hand-tools-power-tool-parts-accessories-power-screwdriver-accessories</t>
  </si>
  <si>
    <t>Tools &amp; Home Improvement › Power Tools &amp; Hand Tools › Power Tool Parts &amp; Accessories › Power Screwdriver Accessories</t>
  </si>
  <si>
    <t>tools-home-improvement-power-tools-hand-tools-power-tool-parts-accessories-power-shaper-accessories</t>
  </si>
  <si>
    <t>Tools &amp; Home Improvement › Power Tools &amp; Hand Tools › Power Tool Parts &amp; Accessories › Power Shaper Accessories</t>
  </si>
  <si>
    <t>e6d4ff93-899f-4ff6-88f3-160868e31629</t>
  </si>
  <si>
    <t>tools-home-improvement-power-tools-hand-tools-power-tool-parts-accessories-power-tool-accessory-jigs</t>
  </si>
  <si>
    <t>Tools &amp; Home Improvement › Power Tools &amp; Hand Tools › Power Tool Parts &amp; Accessories › Power Tool Accessory Jigs</t>
  </si>
  <si>
    <t>6c552fb6-03cb-4ff6-b565-f140e57fe8ea</t>
  </si>
  <si>
    <t>tools-home-improvement-power-tools-hand-tools-power-tool-parts-accessories-power-tool-lubricants</t>
  </si>
  <si>
    <t>Tools &amp; Home Improvement › Power Tools &amp; Hand Tools › Power Tool Parts &amp; Accessories › Power Tool Lubricants</t>
  </si>
  <si>
    <t>10bec109-0c38-4b39-98e7-1b8c38ad4fa0</t>
  </si>
  <si>
    <t>tools-home-improvement-power-tools-hand-tools-power-tool-parts-accessories-power-tool-replacement-parts</t>
  </si>
  <si>
    <t>Tools &amp; Home Improvement › Power Tools &amp; Hand Tools › Power Tool Parts &amp; Accessories › Power Tool Replacement Parts</t>
  </si>
  <si>
    <t>tools-home-improvement-power-tools-hand-tools-power-tool-parts-accessories-power-tool-stands-mobile-bases</t>
  </si>
  <si>
    <t>Tools &amp; Home Improvement › Power Tools &amp; Hand Tools › Power Tool Parts &amp; Accessories › Power Tool Stands &amp; Mobile Bases</t>
  </si>
  <si>
    <t>tools-home-improvement-power-tools-hand-tools-power-tool-parts-accessories-router-parts-accessories</t>
  </si>
  <si>
    <t>Tools &amp; Home Improvement › Power Tools &amp; Hand Tools › Power Tool Parts &amp; Accessories › Router Parts &amp; Accessories</t>
  </si>
  <si>
    <t>6a3f429d-2c0a-4fc8-a9e8-ec64e6969df4</t>
  </si>
  <si>
    <t>tools-home-improvement-power-tools-hand-tools-power-tool-parts-accessories-sand-blaster-accessories,-parts-media</t>
  </si>
  <si>
    <t>Tools &amp; Home Improvement › Power Tools &amp; Hand Tools › Power Tool Parts &amp; Accessories › Sand Blaster Accessories, Parts &amp; Media</t>
  </si>
  <si>
    <t>tools-home-improvement-power-tools-hand-tools-power-tool-parts-accessories-saw-blades,-parts-accessories</t>
  </si>
  <si>
    <t>Tools &amp; Home Improvement › Power Tools &amp; Hand Tools › Power Tool Parts &amp; Accessories › Saw Blades, Parts &amp; Accessories</t>
  </si>
  <si>
    <t>tools-home-improvement-power-tools-hand-tools-power-tool-parts-accessories-vacuum-dust-collector-accessories</t>
  </si>
  <si>
    <t>Tools &amp; Home Improvement › Power Tools &amp; Hand Tools › Power Tool Parts &amp; Accessories › Vacuum &amp; Dust Collector Accessories</t>
  </si>
  <si>
    <t>tools-home-improvement-power-tools-hand-tools-power-tool-parts-accessories-woodworking-project-plans-kits</t>
  </si>
  <si>
    <t>Tools &amp; Home Improvement › Power Tools &amp; Hand Tools › Power Tool Parts &amp; Accessories › Woodworking Project Plans &amp; Kits</t>
  </si>
  <si>
    <t>3e5b2a6b-be70-485d-a4e4-8ab0c6e9dd73</t>
  </si>
  <si>
    <t>tools-home-improvement-power-tools-hand-tools-power-tools</t>
  </si>
  <si>
    <t>Tools &amp; Home Improvement › Power Tools &amp; Hand Tools › Power Tools</t>
  </si>
  <si>
    <t>tools-home-improvement-power-tools-hand-tools-power-tools-air-compressors-?nflators</t>
  </si>
  <si>
    <t>Tools &amp; Home Improvement › Power Tools &amp; Hand Tools › Power Tools › Air Compressors &amp; Inflators</t>
  </si>
  <si>
    <t>0a50275c-c14c-44b7-8022-fe213952728b</t>
  </si>
  <si>
    <t>tools-home-improvement-power-tools-hand-tools-power-tools-arbor-presses</t>
  </si>
  <si>
    <t>Tools &amp; Home Improvement › Power Tools &amp; Hand Tools › Power Tools › Arbor Presses</t>
  </si>
  <si>
    <t>ff25f816-60d2-47e1-b5dc-5f4f7e23c1b9</t>
  </si>
  <si>
    <t>tools-home-improvement-power-tools-hand-tools-power-tools-biscuit-plate-joiners</t>
  </si>
  <si>
    <t>Tools &amp; Home Improvement › Power Tools &amp; Hand Tools › Power Tools › Biscuit &amp; Plate Joiners</t>
  </si>
  <si>
    <t>35dbf7d7-1fab-4ddd-aa6e-9aa0d89ad440</t>
  </si>
  <si>
    <t>tools-home-improvement-power-tools-hand-tools-power-tools-construction-heavy-duty-glue-guns</t>
  </si>
  <si>
    <t>Tools &amp; Home Improvement › Power Tools &amp; Hand Tools › Power Tools › Construction &amp; Heavy Duty Glue Guns</t>
  </si>
  <si>
    <t>tools-home-improvement-power-tools-hand-tools-power-tools-drill-presses</t>
  </si>
  <si>
    <t>Tools &amp; Home Improvement › Power Tools &amp; Hand Tools › Power Tools › Drill Presses</t>
  </si>
  <si>
    <t>b403d30e-d70e-4f3c-b475-cda87b71ee76</t>
  </si>
  <si>
    <t>tools-home-improvement-power-tools-hand-tools-power-tools-oscillating-power-tools</t>
  </si>
  <si>
    <t>Tools &amp; Home Improvement › Power Tools &amp; Hand Tools › Power Tools › Oscillating Power Tools</t>
  </si>
  <si>
    <t>86830d4b-efb4-4ea6-970e-a74e268b21cb</t>
  </si>
  <si>
    <t>tools-home-improvement-power-tools-hand-tools-power-tools-powder-actuated-tools</t>
  </si>
  <si>
    <t>Tools &amp; Home Improvement › Power Tools &amp; Hand Tools › Power Tools › Powder-Actuated Tools</t>
  </si>
  <si>
    <t>tools-home-improvement-power-tools-hand-tools-power-tools-power-concrete-tools</t>
  </si>
  <si>
    <t>Tools &amp; Home Improvement › Power Tools &amp; Hand Tools › Power Tools › Power Concrete Tools</t>
  </si>
  <si>
    <t>tools-home-improvement-power-tools-hand-tools-power-tools-power-drills</t>
  </si>
  <si>
    <t>Tools &amp; Home Improvement › Power Tools &amp; Hand Tools › Power Tools › Power Drills</t>
  </si>
  <si>
    <t>tools-home-improvement-power-tools-hand-tools-power-tools-power-grinders</t>
  </si>
  <si>
    <t>Tools &amp; Home Improvement › Power Tools &amp; Hand Tools › Power Tools › Power Grinders</t>
  </si>
  <si>
    <t>4e17dde1-ea12-451f-9db9-96697bef84fb</t>
  </si>
  <si>
    <t>tools-home-improvement-power-tools-hand-tools-power-tools-power-?mpact-drivers</t>
  </si>
  <si>
    <t>Tools &amp; Home Improvement › Power Tools &amp; Hand Tools › Power Tools › Power Impact Drivers</t>
  </si>
  <si>
    <t>44369012-728c-4ba2-88ab-38146d2083d0</t>
  </si>
  <si>
    <t>tools-home-improvement-power-tools-hand-tools-power-tools-power-?mpact-wrenches</t>
  </si>
  <si>
    <t>Tools &amp; Home Improvement › Power Tools &amp; Hand Tools › Power Tools › Power Impact Wrenches</t>
  </si>
  <si>
    <t>e3d5da1c-c5e5-4834-bc84-bfa336458133</t>
  </si>
  <si>
    <t>tools-home-improvement-power-tools-hand-tools-power-tools-power-jointers</t>
  </si>
  <si>
    <t>Tools &amp; Home Improvement › Power Tools &amp; Hand Tools › Power Tools › Power Jointers</t>
  </si>
  <si>
    <t>tools-home-improvement-power-tools-hand-tools-power-tools-power-lathes</t>
  </si>
  <si>
    <t>Tools &amp; Home Improvement › Power Tools &amp; Hand Tools › Power Tools › Power Lathes</t>
  </si>
  <si>
    <t>3d0c02f7-5a76-444f-b11f-e78a7512e514</t>
  </si>
  <si>
    <t>tools-home-improvement-power-tools-hand-tools-power-tools-power-milling-machines</t>
  </si>
  <si>
    <t>Tools &amp; Home Improvement › Power Tools &amp; Hand Tools › Power Tools › Power Milling Machines</t>
  </si>
  <si>
    <t>tools-home-improvement-power-tools-hand-tools-power-tools-power-nailers-staplers</t>
  </si>
  <si>
    <t>Tools &amp; Home Improvement › Power Tools &amp; Hand Tools › Power Tools › Power Nailers &amp; Staplers</t>
  </si>
  <si>
    <t>tools-home-improvement-power-tools-hand-tools-power-tools-power-planers</t>
  </si>
  <si>
    <t>Tools &amp; Home Improvement › Power Tools &amp; Hand Tools › Power Tools › Power Planers</t>
  </si>
  <si>
    <t>2f8e761d-aabd-41c8-938d-406a0dd1f65c</t>
  </si>
  <si>
    <t>tools-home-improvement-power-tools-hand-tools-power-tools-power-polishers-buffers</t>
  </si>
  <si>
    <t>Tools &amp; Home Improvement › Power Tools &amp; Hand Tools › Power Tools › Power Polishers &amp; Buffers</t>
  </si>
  <si>
    <t>354aa93d-afb1-4a2e-a0cd-26d0068f3ce6</t>
  </si>
  <si>
    <t>tools-home-improvement-power-tools-hand-tools-power-tools-power-ratchet-wrenches</t>
  </si>
  <si>
    <t>Tools &amp; Home Improvement › Power Tools &amp; Hand Tools › Power Tools › Power Ratchet Wrenches</t>
  </si>
  <si>
    <t>e9b80ec2-c774-4312-8e57-3481ccadffe0</t>
  </si>
  <si>
    <t>tools-home-improvement-power-tools-hand-tools-power-tools-power-rotary-tools</t>
  </si>
  <si>
    <t>Tools &amp; Home Improvement › Power Tools &amp; Hand Tools › Power Tools › Power Rotary Tools</t>
  </si>
  <si>
    <t>498a42de-7a76-46fd-95a0-e2813c8848fd</t>
  </si>
  <si>
    <t>tools-home-improvement-power-tools-hand-tools-power-tools-power-sand-blasters</t>
  </si>
  <si>
    <t>Tools &amp; Home Improvement › Power Tools &amp; Hand Tools › Power Tools › Power Sand Blasters</t>
  </si>
  <si>
    <t>tools-home-improvement-power-tools-hand-tools-power-tools-power-saws</t>
  </si>
  <si>
    <t>Tools &amp; Home Improvement › Power Tools &amp; Hand Tools › Power Tools › Power Saws</t>
  </si>
  <si>
    <t>tools-home-improvement-power-tools-hand-tools-power-tools-power-shears-nibblers</t>
  </si>
  <si>
    <t>Tools &amp; Home Improvement › Power Tools &amp; Hand Tools › Power Tools › Power Shears &amp; Nibblers</t>
  </si>
  <si>
    <t>ca6e63d3-1877-466b-ba09-f97b304fb086</t>
  </si>
  <si>
    <t>tools-home-improvement-power-tools-hand-tools-power-tools-power-tool-combo-kits</t>
  </si>
  <si>
    <t>Tools &amp; Home Improvement › Power Tools &amp; Hand Tools › Power Tools › Power Tool Combo Kits</t>
  </si>
  <si>
    <t>2cdce40b-95aa-446c-9694-b01ae31d3942</t>
  </si>
  <si>
    <t>tools-home-improvement-power-tools-hand-tools-power-tools-regenerative-blowers</t>
  </si>
  <si>
    <t>Tools &amp; Home Improvement › Power Tools &amp; Hand Tools › Power Tools › Regenerative Blowers</t>
  </si>
  <si>
    <t>79b97c80-c4a3-42dd-8890-0b599828e07e</t>
  </si>
  <si>
    <t>tools-home-improvement-power-tools-hand-tools-power-tools-routers</t>
  </si>
  <si>
    <t>Tools &amp; Home Improvement › Power Tools &amp; Hand Tools › Power Tools › Routers</t>
  </si>
  <si>
    <t>tools-home-improvement-power-tools-hand-tools-power-tools-sanders</t>
  </si>
  <si>
    <t>Tools &amp; Home Improvement › Power Tools &amp; Hand Tools › Power Tools › Sanders</t>
  </si>
  <si>
    <t>tools-home-improvement-power-tools-hand-tools-power-tools-screw-guns-power-screwdrivers</t>
  </si>
  <si>
    <t>Tools &amp; Home Improvement › Power Tools &amp; Hand Tools › Power Tools › Screw Guns &amp; Power Screwdrivers</t>
  </si>
  <si>
    <t>973eae77-3e55-47b6-b5dd-c8bd9b1f38a4</t>
  </si>
  <si>
    <t>tools-home-improvement-power-tools-hand-tools-power-tools-shop-dust-collectors</t>
  </si>
  <si>
    <t>Tools &amp; Home Improvement › Power Tools &amp; Hand Tools › Power Tools › Shop Dust Collectors</t>
  </si>
  <si>
    <t>06671759-6109-4110-8fff-19e5869f6345</t>
  </si>
  <si>
    <t>tools-home-improvement-power-tools-hand-tools-power-tools-shop-wet-dry-vacuums</t>
  </si>
  <si>
    <t>Tools &amp; Home Improvement › Power Tools &amp; Hand Tools › Power Tools › Shop Wet Dry Vacuums</t>
  </si>
  <si>
    <t>731a00cb-c71f-4b24-804a-c71915707703</t>
  </si>
  <si>
    <t>tools-home-improvement-power-tools-hand-tools-tool-organizers</t>
  </si>
  <si>
    <t>Tools &amp; Home Improvement › Power Tools &amp; Hand Tools › Tool Organizers</t>
  </si>
  <si>
    <t>408d0fcd-140e-4a53-bad7-d050f551e080</t>
  </si>
  <si>
    <t>tools-home-improvement-power-tools-hand-tools-tool-organizers-bucket-tool-organizers</t>
  </si>
  <si>
    <t>Tools &amp; Home Improvement › Power Tools &amp; Hand Tools › Tool Organizers › Bucket Tool Organizers</t>
  </si>
  <si>
    <t>bb726424-2e09-45fe-9552-8c5bb0b641d9</t>
  </si>
  <si>
    <t>tools-home-improvement-power-tools-hand-tools-tool-organizers-craft-cabinets</t>
  </si>
  <si>
    <t>Tools &amp; Home Improvement › Power Tools &amp; Hand Tools › Tool Organizers › Craft Cabinets</t>
  </si>
  <si>
    <t>040bc169-45dd-4c7c-a83a-e77fb6581b15</t>
  </si>
  <si>
    <t>tools-home-improvement-power-tools-hand-tools-tool-organizers-tool-aprons</t>
  </si>
  <si>
    <t>Tools &amp; Home Improvement › Power Tools &amp; Hand Tools › Tool Organizers › Tool Aprons</t>
  </si>
  <si>
    <t>728dd0f7-f55d-4749-bc08-c4eaabcd4298</t>
  </si>
  <si>
    <t>tools-home-improvement-power-tools-hand-tools-tool-organizers-tool-bags</t>
  </si>
  <si>
    <t>Tools &amp; Home Improvement › Power Tools &amp; Hand Tools › Tool Organizers › Tool Bags</t>
  </si>
  <si>
    <t>183007f9-90d6-40f9-a326-1ff2da1ddb7a</t>
  </si>
  <si>
    <t>tools-home-improvement-power-tools-hand-tools-tool-organizers-tool-belts</t>
  </si>
  <si>
    <t>Tools &amp; Home Improvement › Power Tools &amp; Hand Tools › Tool Organizers › Tool Belts</t>
  </si>
  <si>
    <t>31bad68b-0ba3-405d-adc0-6ef004e1cb82</t>
  </si>
  <si>
    <t>tools-home-improvement-power-tools-hand-tools-tool-organizers-tool-boxes</t>
  </si>
  <si>
    <t>Tools &amp; Home Improvement › Power Tools &amp; Hand Tools › Tool Organizers › Tool Boxes</t>
  </si>
  <si>
    <t>7f3f111c-bb4d-4d9f-a1fe-713afb4af94d</t>
  </si>
  <si>
    <t>tools-home-improvement-power-tools-hand-tools-tool-organizers-tool-chests-cabinets</t>
  </si>
  <si>
    <t>Tools &amp; Home Improvement › Power Tools &amp; Hand Tools › Tool Organizers › Tool Chests &amp; Cabinets</t>
  </si>
  <si>
    <t>3019ae19-6fbf-4271-b982-716c8d7e58c5</t>
  </si>
  <si>
    <t>tools-home-improvement-power-tools-hand-tools-tool-organizers-tool-holsters</t>
  </si>
  <si>
    <t>Tools &amp; Home Improvement › Power Tools &amp; Hand Tools › Tool Organizers › Tool Holsters</t>
  </si>
  <si>
    <t>2315b996-6dae-48f1-a19a-acbca933bcf6</t>
  </si>
  <si>
    <t>tools-home-improvement-power-tools-hand-tools-tool-organizers-tool-pouches</t>
  </si>
  <si>
    <t>Tools &amp; Home Improvement › Power Tools &amp; Hand Tools › Tool Organizers › Tool Pouches</t>
  </si>
  <si>
    <t>a815ea01-14d5-4f34-afb4-503f9162e75a</t>
  </si>
  <si>
    <t>tools-home-improvement-pumps-plumbing-equipment</t>
  </si>
  <si>
    <t>Tools &amp; Home Improvement › Pumps &amp; Plumbing Equipment</t>
  </si>
  <si>
    <t>2b59c9c8-b05f-4d64-8fb2-a0ff816fc569</t>
  </si>
  <si>
    <t>tools-home-improvement-pumps-plumbing-equipment-drain-cleaning-equipment</t>
  </si>
  <si>
    <t>Tools &amp; Home Improvement › Pumps &amp; Plumbing Equipment › Drain Cleaning Equipment</t>
  </si>
  <si>
    <t>6fc27049-4eda-4d36-84a3-09e3ab9b7797</t>
  </si>
  <si>
    <t>tools-home-improvement-pumps-plumbing-equipment-drain-cleaning-equipment-drain-augers</t>
  </si>
  <si>
    <t>Tools &amp; Home Improvement › Pumps &amp; Plumbing Equipment › Drain Cleaning Equipment › Drain Augers</t>
  </si>
  <si>
    <t>d4997a7b-37d1-40f3-a11b-b8e91f49a085</t>
  </si>
  <si>
    <t>tools-home-improvement-pumps-plumbing-equipment-faucet-parts</t>
  </si>
  <si>
    <t>Tools &amp; Home Improvement › Pumps &amp; Plumbing Equipment › Faucet Parts</t>
  </si>
  <si>
    <t>3e743aaf-094d-4a7d-9756-9a3db277f5e3</t>
  </si>
  <si>
    <t>tools-home-improvement-pumps-plumbing-equipment-faucet-parts-faucet-aerators</t>
  </si>
  <si>
    <t>Tools &amp; Home Improvement › Pumps &amp; Plumbing Equipment › Faucet Parts › Faucet Aerators</t>
  </si>
  <si>
    <t>44bdeaa3-ed13-40b4-a5c3-2732e00ed53b</t>
  </si>
  <si>
    <t>tools-home-improvement-pumps-plumbing-equipment-faucet-parts-faucet-balls</t>
  </si>
  <si>
    <t>Tools &amp; Home Improvement › Pumps &amp; Plumbing Equipment › Faucet Parts › Faucet Balls</t>
  </si>
  <si>
    <t>1ad51f6b-ba11-4aa1-86ae-f1cc97d1c720</t>
  </si>
  <si>
    <t>tools-home-improvement-pumps-plumbing-equipment-faucet-parts-faucet-cartridges</t>
  </si>
  <si>
    <t>Tools &amp; Home Improvement › Pumps &amp; Plumbing Equipment › Faucet Parts › Faucet Cartridges</t>
  </si>
  <si>
    <t>5340daae-97c1-416e-8f4e-17756b0680b3</t>
  </si>
  <si>
    <t>tools-home-improvement-pumps-plumbing-equipment-faucet-parts-faucet-escutcheons</t>
  </si>
  <si>
    <t>Tools &amp; Home Improvement › Pumps &amp; Plumbing Equipment › Faucet Parts › Faucet Escutcheons</t>
  </si>
  <si>
    <t>3a657ff3-5877-4b49-b1e7-60d1f804a706</t>
  </si>
  <si>
    <t>tools-home-improvement-pumps-plumbing-equipment-faucet-parts-faucet-extension-tubes</t>
  </si>
  <si>
    <t>Tools &amp; Home Improvement › Pumps &amp; Plumbing Equipment › Faucet Parts › Faucet Extension Tubes</t>
  </si>
  <si>
    <t>7421d1f7-e789-4a54-a93b-0fe620c57c4f</t>
  </si>
  <si>
    <t>tools-home-improvement-pumps-plumbing-equipment-faucet-parts-faucet-flanges</t>
  </si>
  <si>
    <t>Tools &amp; Home Improvement › Pumps &amp; Plumbing Equipment › Faucet Parts › Faucet Flanges</t>
  </si>
  <si>
    <t>823a7e7d-1186-4136-8aaf-41ad5ad03283</t>
  </si>
  <si>
    <t>tools-home-improvement-pumps-plumbing-equipment-faucet-parts-faucet-handles</t>
  </si>
  <si>
    <t>Tools &amp; Home Improvement › Pumps &amp; Plumbing Equipment › Faucet Parts › Faucet Handles</t>
  </si>
  <si>
    <t>e0a8ff4a-678e-4558-9c48-185489c46b75</t>
  </si>
  <si>
    <t>tools-home-improvement-pumps-plumbing-equipment-faucet-parts-faucet-?ndex-buttons</t>
  </si>
  <si>
    <t>Tools &amp; Home Improvement › Pumps &amp; Plumbing Equipment › Faucet Parts › Faucet Index Buttons</t>
  </si>
  <si>
    <t>11162d97-dc32-423d-ba6e-30697ae0a934</t>
  </si>
  <si>
    <t>tools-home-improvement-pumps-plumbing-equipment-faucet-parts-faucet-o-rings</t>
  </si>
  <si>
    <t>Tools &amp; Home Improvement › Pumps &amp; Plumbing Equipment › Faucet Parts › Faucet O-Rings</t>
  </si>
  <si>
    <t>8ebfa8e6-35cb-47c4-8abf-0a007d54ee94</t>
  </si>
  <si>
    <t>tools-home-improvement-pumps-plumbing-equipment-faucet-parts-faucet-seat-spring-sets</t>
  </si>
  <si>
    <t>Tools &amp; Home Improvement › Pumps &amp; Plumbing Equipment › Faucet Parts › Faucet Seat &amp; Spring Sets</t>
  </si>
  <si>
    <t>0dfa71e8-d40a-4ef9-81dc-2ea7cf6b6196</t>
  </si>
  <si>
    <t>tools-home-improvement-pumps-plumbing-equipment-faucet-parts-faucet-seats</t>
  </si>
  <si>
    <t>Tools &amp; Home Improvement › Pumps &amp; Plumbing Equipment › Faucet Parts › Faucet Seats</t>
  </si>
  <si>
    <t>f6ab1604-7254-45ba-b332-63ccac5d53a9</t>
  </si>
  <si>
    <t>tools-home-improvement-pumps-plumbing-equipment-faucet-parts-faucet-spray-hoses</t>
  </si>
  <si>
    <t>Tools &amp; Home Improvement › Pumps &amp; Plumbing Equipment › Faucet Parts › Faucet Spray Hoses</t>
  </si>
  <si>
    <t>6cf0dc52-a2f3-4533-8878-c94ff5c060c8</t>
  </si>
  <si>
    <t>tools-home-improvement-pumps-plumbing-equipment-faucet-parts-faucet-stems</t>
  </si>
  <si>
    <t>Tools &amp; Home Improvement › Pumps &amp; Plumbing Equipment › Faucet Parts › Faucet Stems</t>
  </si>
  <si>
    <t>c8babbf5-14e6-452e-ab1d-395b203e80fd</t>
  </si>
  <si>
    <t>tools-home-improvement-pumps-plumbing-equipment-faucet-parts-faucet-supply-lines</t>
  </si>
  <si>
    <t>Tools &amp; Home Improvement › Pumps &amp; Plumbing Equipment › Faucet Parts › Faucet Supply Lines</t>
  </si>
  <si>
    <t>040b3526-c267-4f3b-aa4e-966fabea73ee</t>
  </si>
  <si>
    <t>tools-home-improvement-pumps-plumbing-equipment-faucet-parts-faucet-trim-repair-kits</t>
  </si>
  <si>
    <t>Tools &amp; Home Improvement › Pumps &amp; Plumbing Equipment › Faucet Parts › Faucet Trim &amp; Repair Kits</t>
  </si>
  <si>
    <t>1157c542-2bbb-4f90-9e36-ca5cea81de5c</t>
  </si>
  <si>
    <t>tools-home-improvement-pumps-plumbing-equipment-faucet-parts-faucet-valves</t>
  </si>
  <si>
    <t>Tools &amp; Home Improvement › Pumps &amp; Plumbing Equipment › Faucet Parts › Faucet Valves</t>
  </si>
  <si>
    <t>a49881e1-4b3e-48cd-85d9-dc379666fbf7</t>
  </si>
  <si>
    <t>tools-home-improvement-pumps-plumbing-equipment-faucet-parts-faucet-washers</t>
  </si>
  <si>
    <t>Tools &amp; Home Improvement › Pumps &amp; Plumbing Equipment › Faucet Parts › Faucet Washers</t>
  </si>
  <si>
    <t>22d268f7-f554-4a36-b305-e0e9232ef1c4</t>
  </si>
  <si>
    <t>tools-home-improvement-pumps-plumbing-equipment-faucet-parts-sink-bathtub-faucet-spouts</t>
  </si>
  <si>
    <t>Tools &amp; Home Improvement › Pumps &amp; Plumbing Equipment › Faucet Parts › Sink &amp; Bathtub Faucet Spouts</t>
  </si>
  <si>
    <t>730e7753-c5af-48a2-82ea-767699b66f03</t>
  </si>
  <si>
    <t>tools-home-improvement-pumps-plumbing-equipment-garbage-disposals-parts</t>
  </si>
  <si>
    <t>Tools &amp; Home Improvement › Pumps &amp; Plumbing Equipment › Garbage Disposals &amp; Parts</t>
  </si>
  <si>
    <t>2b8747c2-644f-4886-b852-ae6b7556f8d0</t>
  </si>
  <si>
    <t>tools-home-improvement-pumps-plumbing-equipment-garbage-disposals-parts-garbage-disposal-parts</t>
  </si>
  <si>
    <t>Tools &amp; Home Improvement › Pumps &amp; Plumbing Equipment › Garbage Disposals &amp; Parts › Garbage Disposal Parts</t>
  </si>
  <si>
    <t>9225c25f-5849-4d60-bebe-4a4af3f03f00</t>
  </si>
  <si>
    <t>tools-home-improvement-pumps-plumbing-equipment-garbage-disposals-parts-garbage-disposals</t>
  </si>
  <si>
    <t>Tools &amp; Home Improvement › Pumps &amp; Plumbing Equipment › Garbage Disposals &amp; Parts › Garbage Disposals</t>
  </si>
  <si>
    <t>8c2e1c65-1730-4d27-8f5f-c1b6ba746e97</t>
  </si>
  <si>
    <t>tools-home-improvement-pumps-plumbing-equipment-household-rough-plumbing-valves</t>
  </si>
  <si>
    <t>Tools &amp; Home Improvement › Pumps &amp; Plumbing Equipment › Household Rough Plumbing Valves</t>
  </si>
  <si>
    <t>7f3f18fd-0779-4547-b544-825b87ddc01f</t>
  </si>
  <si>
    <t>tools-home-improvement-pumps-plumbing-equipment-household-rough-plumbing-valves-bathtub-shower-diverter-valves</t>
  </si>
  <si>
    <t>Tools &amp; Home Improvement › Pumps &amp; Plumbing Equipment › Household Rough Plumbing Valves › Bathtub &amp; Shower Diverter Valves</t>
  </si>
  <si>
    <t>33d3b95d-5b35-465a-98d2-240ca64f744c</t>
  </si>
  <si>
    <t>tools-home-improvement-pumps-plumbing-equipment-household-rough-plumbing-valves-shower-flow-control-valves</t>
  </si>
  <si>
    <t>Tools &amp; Home Improvement › Pumps &amp; Plumbing Equipment › Household Rough Plumbing Valves › Shower Flow Control Valves</t>
  </si>
  <si>
    <t>c17fee31-93b8-46fd-aa9f-b0e22ff2816a</t>
  </si>
  <si>
    <t>tools-home-improvement-pumps-plumbing-equipment-pipe-fittings-pipes</t>
  </si>
  <si>
    <t>Tools &amp; Home Improvement › Pumps &amp; Plumbing Equipment › Pipe Fittings &amp; Pipes</t>
  </si>
  <si>
    <t>7fc58f30-2e45-4f85-b330-f268c3a53082</t>
  </si>
  <si>
    <t>tools-home-improvement-pumps-plumbing-equipment-pipe-fittings-pipes-pipe-clamps</t>
  </si>
  <si>
    <t>Tools &amp; Home Improvement › Pumps &amp; Plumbing Equipment › Pipe Fittings &amp; Pipes › Pipe Clamps</t>
  </si>
  <si>
    <t>64c9568c-7fef-45aa-b571-b738e9176b3c</t>
  </si>
  <si>
    <t>tools-home-improvement-pumps-plumbing-equipment-pipe-fittings-pipes-pipe-heat-cables</t>
  </si>
  <si>
    <t>Tools &amp; Home Improvement › Pumps &amp; Plumbing Equipment › Pipe Fittings &amp; Pipes › Pipe Heat Cables</t>
  </si>
  <si>
    <t>75f8ee68-4345-45f3-b1b9-e108135543d9</t>
  </si>
  <si>
    <t>tools-home-improvement-pumps-plumbing-equipment-pipe-fittings-pipes-pipe-?nsulation</t>
  </si>
  <si>
    <t>Tools &amp; Home Improvement › Pumps &amp; Plumbing Equipment › Pipe Fittings &amp; Pipes › Pipe Insulation</t>
  </si>
  <si>
    <t>51c96200-7c28-4025-957a-ccf1a26e5b0e</t>
  </si>
  <si>
    <t>tools-home-improvement-pumps-plumbing-equipment-pipe-fittings-pipes-pipe-supports</t>
  </si>
  <si>
    <t>Tools &amp; Home Improvement › Pumps &amp; Plumbing Equipment › Pipe Fittings &amp; Pipes › Pipe Supports</t>
  </si>
  <si>
    <t>d83bdf6f-81c2-407f-8a21-3bf4aa9ea75b</t>
  </si>
  <si>
    <t>tools-home-improvement-pumps-plumbing-equipment-pipe-fittings-pipes-tubing-hoses</t>
  </si>
  <si>
    <t>Tools &amp; Home Improvement › Pumps &amp; Plumbing Equipment › Pipe Fittings &amp; Pipes › Tubing &amp; Hoses</t>
  </si>
  <si>
    <t>1339e117-0b26-4387-8265-311e07698690</t>
  </si>
  <si>
    <t>tools-home-improvement-pumps-plumbing-equipment-toilet-urinal-parts</t>
  </si>
  <si>
    <t>Tools &amp; Home Improvement › Pumps &amp; Plumbing Equipment › Toilet &amp; Urinal Parts</t>
  </si>
  <si>
    <t>b82a9c3e-773b-4da7-b10f-d6d4e3a0f9b5</t>
  </si>
  <si>
    <t>tools-home-improvement-pumps-plumbing-equipment-toilet-urinal-parts-tank-balls-rods</t>
  </si>
  <si>
    <t>Tools &amp; Home Improvement › Pumps &amp; Plumbing Equipment › Toilet &amp; Urinal Parts › Tank Balls &amp; Rods</t>
  </si>
  <si>
    <t>9b8b52ab-89ad-47bd-a0ee-6f996f641f7d</t>
  </si>
  <si>
    <t>tools-home-improvement-pumps-plumbing-equipment-toilet-urinal-parts-toilet-flappers</t>
  </si>
  <si>
    <t>Tools &amp; Home Improvement › Pumps &amp; Plumbing Equipment › Toilet &amp; Urinal Parts › Toilet Flappers</t>
  </si>
  <si>
    <t>14c0e6f1-db38-4856-ab06-987d50ef6b84</t>
  </si>
  <si>
    <t>tools-home-improvement-pumps-plumbing-equipment-toilet-urinal-parts-toilet-flush-valves</t>
  </si>
  <si>
    <t>Tools &amp; Home Improvement › Pumps &amp; Plumbing Equipment › Toilet &amp; Urinal Parts › Toilet Flush Valves</t>
  </si>
  <si>
    <t>tools-home-improvement-pumps-plumbing-equipment-toilet-urinal-parts-toilet-mounting-parts</t>
  </si>
  <si>
    <t>Tools &amp; Home Improvement › Pumps &amp; Plumbing Equipment › Toilet &amp; Urinal Parts › Toilet Mounting Parts</t>
  </si>
  <si>
    <t>1c0668cf-0c23-44d1-bafa-309efda6561a</t>
  </si>
  <si>
    <t>tools-home-improvement-pumps-plumbing-equipment-toilet-urinal-parts-toilet-repair-kits</t>
  </si>
  <si>
    <t>Tools &amp; Home Improvement › Pumps &amp; Plumbing Equipment › Toilet &amp; Urinal Parts › Toilet Repair Kits</t>
  </si>
  <si>
    <t>fef90a29-923d-4e98-bad2-80f590a9d50d</t>
  </si>
  <si>
    <t>tools-home-improvement-pumps-plumbing-equipment-toilet-urinal-parts-toilet-trip-levers</t>
  </si>
  <si>
    <t>Tools &amp; Home Improvement › Pumps &amp; Plumbing Equipment › Toilet &amp; Urinal Parts › Toilet Trip Levers</t>
  </si>
  <si>
    <t>b1bb2942-bd20-48b0-8609-7ab587771125</t>
  </si>
  <si>
    <t>tools-home-improvement-pumps-plumbing-equipment-toilet-urinal-parts-toilet-wax-rings</t>
  </si>
  <si>
    <t>Tools &amp; Home Improvement › Pumps &amp; Plumbing Equipment › Toilet &amp; Urinal Parts › Toilet Wax Rings</t>
  </si>
  <si>
    <t>7f281cd3-7ba5-423d-bbdf-518b4b9a9785</t>
  </si>
  <si>
    <t>tools-home-improvement-pumps-plumbing-equipment-water-heaters-parts</t>
  </si>
  <si>
    <t>Tools &amp; Home Improvement › Pumps &amp; Plumbing Equipment › Water Heaters &amp; Parts</t>
  </si>
  <si>
    <t>35a32512-49f9-443d-b119-afafe34b62d7</t>
  </si>
  <si>
    <t>tools-home-improvement-pumps-plumbing-equipment-water-heaters-parts-water-heater-replacement-parts</t>
  </si>
  <si>
    <t>Tools &amp; Home Improvement › Pumps &amp; Plumbing Equipment › Water Heaters &amp; Parts › Water Heater Replacement Parts</t>
  </si>
  <si>
    <t>6e2562f0-fa00-400d-bd10-4ad255adf880</t>
  </si>
  <si>
    <t>tools-home-improvement-pumps-plumbing-equipment-water-heaters-parts-water-heaters</t>
  </si>
  <si>
    <t>Tools &amp; Home Improvement › Pumps &amp; Plumbing Equipment › Water Heaters &amp; Parts › Water Heaters</t>
  </si>
  <si>
    <t>9d553604-319e-47d3-a2ba-f095476d1bd6</t>
  </si>
  <si>
    <t>tools-home-improvement-pumps-plumbing-equipment-water-pumps-parts-accessories</t>
  </si>
  <si>
    <t>Tools &amp; Home Improvement › Pumps &amp; Plumbing Equipment › Water Pumps, Parts &amp; Accessories</t>
  </si>
  <si>
    <t>39ea504e-7312-42b6-8720-4560bdc27d8e</t>
  </si>
  <si>
    <t>tools-home-improvement-pumps-plumbing-equipment-water-pumps-parts-accessories-power-water-pumps</t>
  </si>
  <si>
    <t>Tools &amp; Home Improvement › Pumps &amp; Plumbing Equipment › Water Pumps, Parts &amp; Accessories › Power Water Pumps</t>
  </si>
  <si>
    <t>2db124b8-4704-4d51-96ac-ba3d2dbca80e</t>
  </si>
  <si>
    <t>tools-home-improvement-pumps-plumbing-equipment-water-pumps-parts-accessories-sewage/effluent-pumps</t>
  </si>
  <si>
    <t>Tools &amp; Home Improvement › Pumps &amp; Plumbing Equipment › Water Pumps, Parts &amp; Accessories › Sewage/Effluent Pumps</t>
  </si>
  <si>
    <t>d73251a2-4552-4acc-8363-b67e036e3816</t>
  </si>
  <si>
    <t>tools-home-improvement-pumps-plumbing-equipment-water-pumps-parts-accessories-sump-pumps</t>
  </si>
  <si>
    <t>Tools &amp; Home Improvement › Pumps &amp; Plumbing Equipment › Water Pumps, Parts &amp; Accessories › Sump Pumps</t>
  </si>
  <si>
    <t>d5161f3c-fb7e-45c7-b8a0-59f6912d0e75</t>
  </si>
  <si>
    <t>tools-home-improvement-pumps-plumbing-equipment-water-pumps-parts-accessories-utility-pumps</t>
  </si>
  <si>
    <t>Tools &amp; Home Improvement › Pumps &amp; Plumbing Equipment › Water Pumps, Parts &amp; Accessories › Utility Pumps</t>
  </si>
  <si>
    <t>58e3f7dc-c1b0-414c-9cbe-ed092a9ea3c1</t>
  </si>
  <si>
    <t>tools-home-improvement-pumps-plumbing-equipment-water-pumps-parts-accessories-water-pump-accessories</t>
  </si>
  <si>
    <t>Tools &amp; Home Improvement › Pumps &amp; Plumbing Equipment › Water Pumps, Parts &amp; Accessories › Water Pump Accessories</t>
  </si>
  <si>
    <t>d09311b4-cfad-4118-8687-526b69bd17d1</t>
  </si>
  <si>
    <t>tools-home-improvement-pumps-plumbing-equipment-water-pumps-parts-accessories-water-pump-replacement-parts</t>
  </si>
  <si>
    <t>Tools &amp; Home Improvement › Pumps &amp; Plumbing Equipment › Water Pumps, Parts &amp; Accessories › Water Pump Replacement Parts</t>
  </si>
  <si>
    <t>900cb074-00e8-44d4-9e13-384cf493b87b</t>
  </si>
  <si>
    <t>tools-home-improvement-pumps-plumbing-equipment-water-pumps-parts-accessories-well-pumps</t>
  </si>
  <si>
    <t>Tools &amp; Home Improvement › Pumps &amp; Plumbing Equipment › Water Pumps, Parts &amp; Accessories › Well Pumps</t>
  </si>
  <si>
    <t>52cdd50b-f395-4ca9-8bab-723198098dd4</t>
  </si>
  <si>
    <t>tools-home-improvement-safety-security</t>
  </si>
  <si>
    <t>Tools &amp; Home Improvement › Safety &amp; Security</t>
  </si>
  <si>
    <t>ba8dbed4-e17a-4dbb-81ce-9885988fac7a</t>
  </si>
  <si>
    <t>tools-home-improvement-safety-security-fire-safety</t>
  </si>
  <si>
    <t>Tools &amp; Home Improvement › Safety &amp; Security › Fire Safety</t>
  </si>
  <si>
    <t>0897b9de-dc8c-42a8-9bfd-5829d2b8f1e4</t>
  </si>
  <si>
    <t>tools-home-improvement-safety-security-fire-safety-carbon-monoxide-detectors</t>
  </si>
  <si>
    <t>Tools &amp; Home Improvement › Safety &amp; Security › Fire Safety › Carbon Monoxide Detectors</t>
  </si>
  <si>
    <t>69dc23c8-d105-463c-adc2-0e57098eab06</t>
  </si>
  <si>
    <t>tools-home-improvement-safety-security-fire-safety-combination-gas-carbon-monoxide-detectors</t>
  </si>
  <si>
    <t>Tools &amp; Home Improvement › Safety &amp; Security › Fire Safety › Combination Gas &amp; Carbon Monoxide Detectors</t>
  </si>
  <si>
    <t>d7e60681-82a2-44ec-9a76-0448788f968d</t>
  </si>
  <si>
    <t>tools-home-improvement-safety-security-fire-safety-fire-escape-ladders</t>
  </si>
  <si>
    <t>Tools &amp; Home Improvement › Safety &amp; Security › Fire Safety › Fire Escape Ladders</t>
  </si>
  <si>
    <t>43fd0de2-f326-4b1f-8438-4e9ac8db251b</t>
  </si>
  <si>
    <t>tools-home-improvement-safety-security-fire-safety-fire-extinguisher-mounts-brackets</t>
  </si>
  <si>
    <t>Tools &amp; Home Improvement › Safety &amp; Security › Fire Safety › Fire Extinguisher Mounts &amp; Brackets</t>
  </si>
  <si>
    <t>2ddb0cc6-47bf-4b71-80e9-142500907d13</t>
  </si>
  <si>
    <t>tools-home-improvement-safety-security-fire-safety-fire-extinguishers</t>
  </si>
  <si>
    <t>Tools &amp; Home Improvement › Safety &amp; Security › Fire Safety › Fire Extinguishers</t>
  </si>
  <si>
    <t>96ebc34a-7e6b-45f4-b937-3973a805257e</t>
  </si>
  <si>
    <t>tools-home-improvement-safety-security-fire-safety-smoke-carbon-monoxide-alarms</t>
  </si>
  <si>
    <t>Tools &amp; Home Improvement › Safety &amp; Security › Fire Safety › Smoke &amp; Carbon Monoxide Alarms</t>
  </si>
  <si>
    <t>464fbc17-deac-489e-af36-673632c7272e</t>
  </si>
  <si>
    <t>tools-home-improvement-safety-security-fire-safety-smoke-detectors-fire-alarms</t>
  </si>
  <si>
    <t>Tools &amp; Home Improvement › Safety &amp; Security › Fire Safety › Smoke Detectors &amp; Fire Alarms</t>
  </si>
  <si>
    <t>022d5e8e-84db-4778-8adf-753e1c833506</t>
  </si>
  <si>
    <t>tools-home-improvement-safety-security-flashlights</t>
  </si>
  <si>
    <t>Tools &amp; Home Improvement › Safety &amp; Security › Flashlights</t>
  </si>
  <si>
    <t>dde9e484-535c-47a7-89ab-6702fabd8cf9</t>
  </si>
  <si>
    <t>tools-home-improvement-safety-security-flashlights-handheld-flashlights</t>
  </si>
  <si>
    <t>Tools &amp; Home Improvement › Safety &amp; Security › Flashlights › Handheld Flashlights</t>
  </si>
  <si>
    <t>tools-home-improvement-safety-security-flashlights-hands-free-flashlights-headlamps</t>
  </si>
  <si>
    <t>Tools &amp; Home Improvement › Safety &amp; Security › Flashlights › Hands Free Flashlights &amp; Headlamps</t>
  </si>
  <si>
    <t>ff9297ee-ea1b-41d7-a842-119a0e09da68</t>
  </si>
  <si>
    <t>tools-home-improvement-safety-security-flashlights-lantern-flashlights</t>
  </si>
  <si>
    <t>Tools &amp; Home Improvement › Safety &amp; Security › Flashlights › Lantern Flashlights</t>
  </si>
  <si>
    <t>0e4d293d-6268-4939-9280-c940571c43af</t>
  </si>
  <si>
    <t>tools-home-improvement-safety-security-home-emergency-kits-supplies</t>
  </si>
  <si>
    <t>Tools &amp; Home Improvement › Safety &amp; Security › Home Emergency Kits &amp; Supplies</t>
  </si>
  <si>
    <t>33c5a284-c974-4a21-b818-a8b77b6b34f7</t>
  </si>
  <si>
    <t>tools-home-improvement-safety-security-home-emergency-kits-supplies-emergency-food-supplies</t>
  </si>
  <si>
    <t>Tools &amp; Home Improvement › Safety &amp; Security › Home Emergency Kits &amp; Supplies › Emergency Food Supplies</t>
  </si>
  <si>
    <t>f4aad1c4-9338-47b3-8e35-31de47ab153f</t>
  </si>
  <si>
    <t>tools-home-improvement-safety-security-home-emergency-kits-supplies-home-emergency-survival-kits</t>
  </si>
  <si>
    <t>Tools &amp; Home Improvement › Safety &amp; Security › Home Emergency Kits &amp; Supplies › Home Emergency Survival Kits</t>
  </si>
  <si>
    <t>e40b8663-029c-4ec8-be7b-f46ded5dcbbb</t>
  </si>
  <si>
    <t>tools-home-improvement-safety-security-home-safes-safe-accessories</t>
  </si>
  <si>
    <t>Tools &amp; Home Improvement › Safety &amp; Security › Home Safes &amp; Safe Accessories</t>
  </si>
  <si>
    <t>358fe4bd-86e3-48b9-9607-ed16e97410c7</t>
  </si>
  <si>
    <t>tools-home-improvement-safety-security-home-safes-safe-accessories-cabinet-safes</t>
  </si>
  <si>
    <t>Tools &amp; Home Improvement › Safety &amp; Security › Home Safes &amp; Safe Accessories › Cabinet Safes</t>
  </si>
  <si>
    <t>848db9c1-e4ed-47ad-88b4-c1434947b037</t>
  </si>
  <si>
    <t>tools-home-improvement-safety-security-home-safes-safe-accessories-diversion-safes</t>
  </si>
  <si>
    <t>Tools &amp; Home Improvement › Safety &amp; Security › Home Safes &amp; Safe Accessories › Diversion Safes</t>
  </si>
  <si>
    <t>d295b421-687f-4ce4-940a-444ee12360a6</t>
  </si>
  <si>
    <t>tools-home-improvement-safety-security-home-safes-safe-accessories-drop-slot-safes</t>
  </si>
  <si>
    <t>Tools &amp; Home Improvement › Safety &amp; Security › Home Safes &amp; Safe Accessories › Drop Slot Safes</t>
  </si>
  <si>
    <t>90400401-7d6f-49c5-a97f-acff66a1d0b8</t>
  </si>
  <si>
    <t>tools-home-improvement-safety-security-home-safes-safe-accessories-hotel-safes</t>
  </si>
  <si>
    <t>Tools &amp; Home Improvement › Safety &amp; Security › Home Safes &amp; Safe Accessories › Hotel Safes</t>
  </si>
  <si>
    <t>719c955a-5774-41e7-aed6-b870981ec7fc</t>
  </si>
  <si>
    <t>tools-home-improvement-safety-security-home-safes-safe-accessories-safe-accessories</t>
  </si>
  <si>
    <t>Tools &amp; Home Improvement › Safety &amp; Security › Home Safes &amp; Safe Accessories › Safe Accessories</t>
  </si>
  <si>
    <t>35c597be-180b-4909-8160-65e233099d70</t>
  </si>
  <si>
    <t>tools-home-improvement-safety-security-home-safes-safe-accessories-wall-safes</t>
  </si>
  <si>
    <t>Tools &amp; Home Improvement › Safety &amp; Security › Home Safes &amp; Safe Accessories › Wall Safes</t>
  </si>
  <si>
    <t>1b13c903-bb7c-48c3-8398-36be1cedaf2e</t>
  </si>
  <si>
    <t>tools-home-improvement-safety-security-home-security-surveillance-systems</t>
  </si>
  <si>
    <t>Tools &amp; Home Improvement › Safety &amp; Security › Home Security &amp; Surveillance Systems</t>
  </si>
  <si>
    <t>b6cc0a00-84a7-4c5f-aeb6-02983e5f94e1</t>
  </si>
  <si>
    <t>tools-home-improvement-safety-security-home-security-surveillance-systems-video-doorbells</t>
  </si>
  <si>
    <t>Tools &amp; Home Improvement › Safety &amp; Security › Home Security &amp; Surveillance Systems › Video Doorbells</t>
  </si>
  <si>
    <t>e538baeb-974e-48c9-927e-f05e7375e420</t>
  </si>
  <si>
    <t>tools-home-improvement-safety-security-household-sensors-alarms</t>
  </si>
  <si>
    <t>Tools &amp; Home Improvement › Safety &amp; Security › Household Sensors &amp; Alarms</t>
  </si>
  <si>
    <t>1e6de412-656d-477b-bf3f-5c35b5bc2093</t>
  </si>
  <si>
    <t>tools-home-improvement-safety-security-household-sensors-alarms-gas-detectors-alarms</t>
  </si>
  <si>
    <t>Tools &amp; Home Improvement › Safety &amp; Security › Household Sensors &amp; Alarms › Gas Detectors &amp; Alarms</t>
  </si>
  <si>
    <t>80811a46-e909-4c27-b67d-fe2240f63a6d</t>
  </si>
  <si>
    <t>tools-home-improvement-safety-security-household-sensors-alarms-water-detectors-alarms</t>
  </si>
  <si>
    <t>Tools &amp; Home Improvement › Safety &amp; Security › Household Sensors &amp; Alarms › Water Detectors &amp; Alarms</t>
  </si>
  <si>
    <t>d958d1d9-6c87-4d60-a095-30ab40c2dda8</t>
  </si>
  <si>
    <t>tools-home-improvement-safety-security-personal-protective-equipment-safety-gear</t>
  </si>
  <si>
    <t>Tools &amp; Home Improvement › Safety &amp; Security › Personal Protective Equipment &amp; Safety Gear</t>
  </si>
  <si>
    <t>tools-home-improvement-safety-security-personal-protective-equipment-safety-gear-eye-protection-equipment</t>
  </si>
  <si>
    <t>Tools &amp; Home Improvement › Safety &amp; Security › Personal Protective Equipment &amp; Safety Gear › Eye Protection Equipment</t>
  </si>
  <si>
    <t>tools-home-improvement-safety-security-personal-protective-equipment-safety-gear-face-protection-equipment</t>
  </si>
  <si>
    <t>Tools &amp; Home Improvement › Safety &amp; Security › Personal Protective Equipment &amp; Safety Gear › Face Protection Equipment</t>
  </si>
  <si>
    <t>tools-home-improvement-safety-security-personal-protective-equipment-safety-gear-fall-arrest-equipment</t>
  </si>
  <si>
    <t>Tools &amp; Home Improvement › Safety &amp; Security › Personal Protective Equipment &amp; Safety Gear › Fall Arrest Equipment</t>
  </si>
  <si>
    <t>tools-home-improvement-safety-security-personal-protective-equipment-safety-gear-hand-arm-protection</t>
  </si>
  <si>
    <t>Tools &amp; Home Improvement › Safety &amp; Security › Personal Protective Equipment &amp; Safety Gear › Hand &amp; Arm Protection</t>
  </si>
  <si>
    <t>tools-home-improvement-safety-security-personal-protective-equipment-safety-gear-head-protection-equipment</t>
  </si>
  <si>
    <t>Tools &amp; Home Improvement › Safety &amp; Security › Personal Protective Equipment &amp; Safety Gear › Head Protection Equipment</t>
  </si>
  <si>
    <t>tools-home-improvement-safety-security-personal-protective-equipment-safety-gear-hearing-protection-equipment</t>
  </si>
  <si>
    <t>Tools &amp; Home Improvement › Safety &amp; Security › Personal Protective Equipment &amp; Safety Gear › Hearing Protection Equipment</t>
  </si>
  <si>
    <t>tools-home-improvement-safety-security-personal-protective-equipment-safety-gear-lab-ergonomic-supports</t>
  </si>
  <si>
    <t>Tools &amp; Home Improvement › Safety &amp; Security › Personal Protective Equipment &amp; Safety Gear › Lab Ergonomic Supports</t>
  </si>
  <si>
    <t>tools-home-improvement-safety-security-personal-protective-equipment-safety-gear-protective-safety-workwear</t>
  </si>
  <si>
    <t>Tools &amp; Home Improvement › Safety &amp; Security › Personal Protective Equipment &amp; Safety Gear › Protective Safety Workwear</t>
  </si>
  <si>
    <t>tools-home-improvement-safety-security-personal-protective-equipment-safety-gear-safety-footwear</t>
  </si>
  <si>
    <t>Tools &amp; Home Improvement › Safety &amp; Security › Personal Protective Equipment &amp; Safety Gear › Safety Footwear</t>
  </si>
  <si>
    <t>tools-home-improvement-safety-security-personal-protective-equipment-safety-gear-safety-masks-respirators</t>
  </si>
  <si>
    <t>Tools &amp; Home Improvement › Safety &amp; Security › Personal Protective Equipment &amp; Safety Gear › Safety Masks &amp; Respirators</t>
  </si>
  <si>
    <t>e576917a-e7bb-4f3c-b129-442da446e2c2</t>
  </si>
  <si>
    <t>tools-home-improvement-safety-security-workplace-first-aid-kits</t>
  </si>
  <si>
    <t>Tools &amp; Home Improvement › Safety &amp; Security › Workplace First Aid Kits</t>
  </si>
  <si>
    <t>bfad17ed-b07c-4965-9174-014525d66afb</t>
  </si>
  <si>
    <t>tools-home-improvement-welding-soldering</t>
  </si>
  <si>
    <t>Tools &amp; Home Improvement › Welding &amp; Soldering</t>
  </si>
  <si>
    <t>5d44039c-31ac-4735-9a0f-204e9893588a</t>
  </si>
  <si>
    <t>tools-home-improvement-welding-soldering-soldering-brazing-equipment</t>
  </si>
  <si>
    <t>Tools &amp; Home Improvement › Welding &amp; Soldering › Soldering &amp; Brazing Equipment</t>
  </si>
  <si>
    <t>tools-home-improvement-welding-soldering-soldering-brazing-equipment-fume-smoke-extraction-equipment</t>
  </si>
  <si>
    <t>Tools &amp; Home Improvement › Welding &amp; Soldering › Soldering &amp; Brazing Equipment › Fume &amp; Smoke Extraction Equipment</t>
  </si>
  <si>
    <t>tools-home-improvement-welding-soldering-soldering-brazing-equipment-solder-flux</t>
  </si>
  <si>
    <t>Tools &amp; Home Improvement › Welding &amp; Soldering › Soldering &amp; Brazing Equipment › Solder &amp; Flux</t>
  </si>
  <si>
    <t>tools-home-improvement-welding-soldering-soldering-brazing-equipment-soldering-guns-?rons</t>
  </si>
  <si>
    <t>Tools &amp; Home Improvement › Welding &amp; Soldering › Soldering &amp; Brazing Equipment › Soldering Guns &amp; Irons</t>
  </si>
  <si>
    <t>05e41b50-35f5-4161-ba50-2f4cefc89548</t>
  </si>
  <si>
    <t>tools-home-improvement-welding-soldering-soldering-brazing-equipment-soldering-heat-guns</t>
  </si>
  <si>
    <t>Tools &amp; Home Improvement › Welding &amp; Soldering › Soldering &amp; Brazing Equipment › Soldering Heat Guns</t>
  </si>
  <si>
    <t>tools-home-improvement-welding-soldering-soldering-brazing-equipment-soldering-parts-accessories</t>
  </si>
  <si>
    <t>Tools &amp; Home Improvement › Welding &amp; Soldering › Soldering &amp; Brazing Equipment › Soldering Parts &amp; Accessories</t>
  </si>
  <si>
    <t>296c0ee9-9cdc-4585-a197-ec47516e5070</t>
  </si>
  <si>
    <t>tools-home-improvement-welding-soldering-soldering-brazing-equipment-soldering-stations</t>
  </si>
  <si>
    <t>Tools &amp; Home Improvement › Welding &amp; Soldering › Soldering &amp; Brazing Equipment › Soldering Stations</t>
  </si>
  <si>
    <t>e5803a11-de5e-4f1e-9473-965a2b96f616</t>
  </si>
  <si>
    <t>tools-home-improvement-welding-soldering-welding-equipment</t>
  </si>
  <si>
    <t>Tools &amp; Home Improvement › Welding &amp; Soldering › Welding Equipment</t>
  </si>
  <si>
    <t>tools-home-improvement-welding-soldering-welding-equipment-welding-equipment-accessories</t>
  </si>
  <si>
    <t>Tools &amp; Home Improvement › Welding &amp; Soldering › Welding Equipment › Welding Equipment &amp; Accessories</t>
  </si>
  <si>
    <t>tools-home-improvement-welding-soldering-welding-equipment-welding-protective-equipment</t>
  </si>
  <si>
    <t>Tools &amp; Home Improvement › Welding &amp; Soldering › Welding Equipment › Welding Protective Equipment</t>
  </si>
  <si>
    <t>65ca6bb2-1c04-4498-95fb-4a69219b9830</t>
  </si>
  <si>
    <t>tools-home-improvement-welding-soldering-welding-equipment-welding-systems</t>
  </si>
  <si>
    <t>Tools &amp; Home Improvement › Welding &amp; Soldering › Welding Equipment › Welding Systems</t>
  </si>
  <si>
    <t>2cb6145b-ab4c-42b7-942c-c2e2c4029367</t>
  </si>
  <si>
    <t>toys-games</t>
  </si>
  <si>
    <t>Toys &amp; Games</t>
  </si>
  <si>
    <t>cd18269b-a238-4e43-abb6-4efeb40bd52e</t>
  </si>
  <si>
    <t>toys-games-arts-crafts-supplies</t>
  </si>
  <si>
    <t>Toys &amp; Games › Arts &amp; Crafts Supplies</t>
  </si>
  <si>
    <t>1a6677a7-a6f0-409a-a99a-4b357b653b28</t>
  </si>
  <si>
    <t>toys-games-arts-crafts-supplies-craft-kits</t>
  </si>
  <si>
    <t>Toys &amp; Games › Arts &amp; Crafts Supplies › Craft Kits</t>
  </si>
  <si>
    <t>a4485ba7-88fd-4e0b-b136-fe639beeb223</t>
  </si>
  <si>
    <t>toys-games-arts-crafts-supplies-craft-kits-kids-drawing-kits</t>
  </si>
  <si>
    <t>Toys &amp; Games › Arts &amp; Crafts Supplies › Craft Kits › Kids Drawing Kits</t>
  </si>
  <si>
    <t>14a80805-f29f-41e9-b0c9-e9fce846ed82</t>
  </si>
  <si>
    <t>toys-games-arts-crafts-supplies-craft-kits-kids-felt-craft-kits</t>
  </si>
  <si>
    <t>Toys &amp; Games › Arts &amp; Crafts Supplies › Craft Kits › Kids Felt Craft Kits</t>
  </si>
  <si>
    <t>beb8fbf1-e91c-48a2-a1c5-472035966d86</t>
  </si>
  <si>
    <t>toys-games-arts-crafts-supplies-craft-kits-kids-flower-press-kits</t>
  </si>
  <si>
    <t>Toys &amp; Games › Arts &amp; Crafts Supplies › Craft Kits › Kids Flower Press Kits</t>
  </si>
  <si>
    <t>768daa7c-01ac-4ab7-af71-b23ba23429db</t>
  </si>
  <si>
    <t>toys-games-arts-crafts-supplies-craft-kits-kids-jewelry-making-kits</t>
  </si>
  <si>
    <t>Toys &amp; Games › Arts &amp; Crafts Supplies › Craft Kits › Kids Jewelry Making Kits</t>
  </si>
  <si>
    <t>8c70b677-66b8-4e9a-956f-512595ecc7a8</t>
  </si>
  <si>
    <t>toys-games-arts-crafts-supplies-craft-kits-kids-mosaic-kits</t>
  </si>
  <si>
    <t>Toys &amp; Games › Arts &amp; Crafts Supplies › Craft Kits › Kids Mosaic Kits</t>
  </si>
  <si>
    <t>84d89988-6080-4054-b039-1d13fee03099</t>
  </si>
  <si>
    <t>toys-games-arts-crafts-supplies-craft-kits-kids-paint-by-number-kits</t>
  </si>
  <si>
    <t>Toys &amp; Games › Arts &amp; Crafts Supplies › Craft Kits › Kids Paint By Number Kits</t>
  </si>
  <si>
    <t>ef19f982-301f-442e-bdb0-97916b7f2d2b</t>
  </si>
  <si>
    <t>toys-games-arts-crafts-supplies-craft-kits-kids-paint-with-water-kits</t>
  </si>
  <si>
    <t>Toys &amp; Games › Arts &amp; Crafts Supplies › Craft Kits › Kids Paint With Water Kits</t>
  </si>
  <si>
    <t>c8b513ef-d673-4e13-a682-cc2e023c2cfa</t>
  </si>
  <si>
    <t>toys-games-arts-crafts-supplies-craft-kits-kids-paper-craft-kits</t>
  </si>
  <si>
    <t>Toys &amp; Games › Arts &amp; Crafts Supplies › Craft Kits › Kids Paper Craft Kits</t>
  </si>
  <si>
    <t>fbfb21f2-159c-4c7c-a593-ca2ed56850b6</t>
  </si>
  <si>
    <t>toys-games-arts-crafts-supplies-craft-kits-kids-sand-art-kits</t>
  </si>
  <si>
    <t>Toys &amp; Games › Arts &amp; Crafts Supplies › Craft Kits › Kids Sand Art Kits</t>
  </si>
  <si>
    <t>47d2cd9a-05ac-416e-8904-ea925890866d</t>
  </si>
  <si>
    <t>toys-games-arts-crafts-supplies-craft-kits-kids-scrapbooking-kits</t>
  </si>
  <si>
    <t>Toys &amp; Games › Arts &amp; Crafts Supplies › Craft Kits › Kids Scrapbooking Kits</t>
  </si>
  <si>
    <t>89d4ae0d-95cc-4b1e-894b-72b4c7a84c11</t>
  </si>
  <si>
    <t>toys-games-arts-crafts-supplies-craft-kits-kids-sewing-kits</t>
  </si>
  <si>
    <t>Toys &amp; Games › Arts &amp; Crafts Supplies › Craft Kits › Kids Sewing Kits</t>
  </si>
  <si>
    <t>4fc531ad-9f00-4e84-8b6c-32c0627f9859</t>
  </si>
  <si>
    <t>toys-games-arts-crafts-supplies-craft-kits-kids-wood-craft-kits</t>
  </si>
  <si>
    <t>Toys &amp; Games › Arts &amp; Crafts Supplies › Craft Kits › Kids Wood Craft Kits</t>
  </si>
  <si>
    <t>6a6ac9c3-78fb-4624-858e-739f0584292b</t>
  </si>
  <si>
    <t>toys-games-arts-crafts-supplies-kids-art-clay-dough</t>
  </si>
  <si>
    <t>Toys &amp; Games › Arts &amp; Crafts Supplies › Kids Art Clay &amp; Dough</t>
  </si>
  <si>
    <t>b28f7ff0-a7f2-4af7-b490-9e489e8b2395</t>
  </si>
  <si>
    <t>toys-games-arts-crafts-supplies-kids-artist-aprons-smocks</t>
  </si>
  <si>
    <t>Toys &amp; Games › Arts &amp; Crafts Supplies › Kids Artist Aprons &amp; Smocks</t>
  </si>
  <si>
    <t>8aad878a-6057-4dc3-9a56-114c2616b537</t>
  </si>
  <si>
    <t>toys-games-arts-crafts-supplies-kids-arts-crafts-adhesives</t>
  </si>
  <si>
    <t>Toys &amp; Games › Arts &amp; Crafts Supplies › Kids Arts &amp; Crafts Adhesives</t>
  </si>
  <si>
    <t>a5e06fac-dc52-4ed3-aec5-d93cff76ea3c</t>
  </si>
  <si>
    <t>toys-games-arts-crafts-supplies-kids-drawing-painting-supplies</t>
  </si>
  <si>
    <t>Toys &amp; Games › Arts &amp; Crafts Supplies › Kids Drawing &amp; Painting Supplies</t>
  </si>
  <si>
    <t>95274b73-4812-44ab-8d0e-5a5c1eb3295a</t>
  </si>
  <si>
    <t>toys-games-arts-crafts-supplies-kids-drawing-painting-supplies-crayon-sharpeners</t>
  </si>
  <si>
    <t>Toys &amp; Games › Arts &amp; Crafts Supplies › Kids Drawing &amp; Painting Supplies › Crayon Sharpeners</t>
  </si>
  <si>
    <t>63c10ba5-69b9-4e32-b812-2a15df7eb510</t>
  </si>
  <si>
    <t>toys-games-arts-crafts-supplies-kids-drawing-painting-supplies-kids-art-paintbrushes</t>
  </si>
  <si>
    <t>Toys &amp; Games › Arts &amp; Crafts Supplies › Kids Drawing &amp; Painting Supplies › Kids Art Paintbrushes</t>
  </si>
  <si>
    <t>toys-games-arts-crafts-supplies-kids-drawing-painting-supplies-kids-art-paints</t>
  </si>
  <si>
    <t>Toys &amp; Games › Arts &amp; Crafts Supplies › Kids Drawing &amp; Painting Supplies › Kids Art Paints</t>
  </si>
  <si>
    <t>0cd44900-a579-4066-a503-d20f91e569a0</t>
  </si>
  <si>
    <t>toys-games-arts-crafts-supplies-kids-drawing-painting-supplies-kids-colored-pencils</t>
  </si>
  <si>
    <t>Toys &amp; Games › Arts &amp; Crafts Supplies › Kids Drawing &amp; Painting Supplies › Kids Colored Pencils</t>
  </si>
  <si>
    <t>b73a21ca-1128-47eb-b741-1a07ff8df873</t>
  </si>
  <si>
    <t>toys-games-arts-crafts-supplies-kids-drawing-painting-supplies-kids-coloring-pens-markers</t>
  </si>
  <si>
    <t>Toys &amp; Games › Arts &amp; Crafts Supplies › Kids Drawing &amp; Painting Supplies › Kids Coloring Pens &amp; Markers</t>
  </si>
  <si>
    <t>5590dada-5d9d-4220-b5df-6054bbc8461a</t>
  </si>
  <si>
    <t>toys-games-arts-crafts-supplies-kids-drawing-painting-supplies-kids-crayons</t>
  </si>
  <si>
    <t>Toys &amp; Games › Arts &amp; Crafts Supplies › Kids Drawing &amp; Painting Supplies › Kids Crayons</t>
  </si>
  <si>
    <t>3bcb03f6-4bd2-4b68-83dc-2c3870aceb89</t>
  </si>
  <si>
    <t>toys-games-arts-crafts-supplies-kids-drawing-painting-supplies-kids-drawing-chalks</t>
  </si>
  <si>
    <t>Toys &amp; Games › Arts &amp; Crafts Supplies › Kids Drawing &amp; Painting Supplies › Kids Drawing Chalks</t>
  </si>
  <si>
    <t>eb6136cc-5483-4567-b308-23c346cf747a</t>
  </si>
  <si>
    <t>toys-games-arts-crafts-supplies-kids-drawing-painting-supplies-kids-drawing-pencils</t>
  </si>
  <si>
    <t>Toys &amp; Games › Arts &amp; Crafts Supplies › Kids Drawing &amp; Painting Supplies › Kids Drawing Pencils</t>
  </si>
  <si>
    <t>346fa063-ad6a-4152-8cc3-5857d5171ac3</t>
  </si>
  <si>
    <t>toys-games-arts-crafts-supplies-kids-drawing-painting-supplies-kids-pencil-erasers</t>
  </si>
  <si>
    <t>Toys &amp; Games › Arts &amp; Crafts Supplies › Kids Drawing &amp; Painting Supplies › Kids Pencil Erasers</t>
  </si>
  <si>
    <t>02dedbe8-adb6-4768-b33b-f1dd77ea07be</t>
  </si>
  <si>
    <t>toys-games-arts-crafts-supplies-kids-drawing-writing-boards</t>
  </si>
  <si>
    <t>Toys &amp; Games › Arts &amp; Crafts Supplies › Kids Drawing &amp; Writing Boards</t>
  </si>
  <si>
    <t>03c7a847-6325-4b59-8acc-7948664e632a</t>
  </si>
  <si>
    <t>toys-games-arts-crafts-supplies-kids-drawing-writing-boards-kids-chalkboards</t>
  </si>
  <si>
    <t>Toys &amp; Games › Arts &amp; Crafts Supplies › Kids Drawing &amp; Writing Boards › Kids Chalkboards</t>
  </si>
  <si>
    <t>9be906eb-4a5b-4284-8323-d6477570b4f4</t>
  </si>
  <si>
    <t>toys-games-arts-crafts-supplies-kids-drawing-writing-boards-kids-doodle-scribbler-boards</t>
  </si>
  <si>
    <t>Toys &amp; Games › Arts &amp; Crafts Supplies › Kids Drawing &amp; Writing Boards › Kids Doodle &amp; Scribbler Boards</t>
  </si>
  <si>
    <t>7b0ff569-a7c4-4b4a-bbfe-33b0271c37e6</t>
  </si>
  <si>
    <t>toys-games-arts-crafts-supplies-kids-drawing-writing-boards-kids-dry-erase-boards</t>
  </si>
  <si>
    <t>Toys &amp; Games › Arts &amp; Crafts Supplies › Kids Drawing &amp; Writing Boards › Kids Dry Erase Boards</t>
  </si>
  <si>
    <t>04e588d5-99e5-4439-aaf9-0bebe23b1ab8</t>
  </si>
  <si>
    <t>toys-games-arts-crafts-supplies-kids-drawing-writing-boards-kids-magnetic-mechanical-drawing-boards</t>
  </si>
  <si>
    <t>Toys &amp; Games › Arts &amp; Crafts Supplies › Kids Drawing &amp; Writing Boards › Kids Magnetic &amp; Mechanical Drawing Boards</t>
  </si>
  <si>
    <t>36646d9d-5b30-472c-8077-a08f3163e392</t>
  </si>
  <si>
    <t>toys-games-arts-crafts-supplies-kids-easels</t>
  </si>
  <si>
    <t>Toys &amp; Games › Arts &amp; Crafts Supplies › Kids Easels</t>
  </si>
  <si>
    <t>561d6370-96ca-40a3-a324-0927e48c7da9</t>
  </si>
  <si>
    <t>toys-games-arts-crafts-supplies-kids-printing-stamping-supplies</t>
  </si>
  <si>
    <t>Toys &amp; Games › Arts &amp; Crafts Supplies › Kids Printing &amp; Stamping Supplies</t>
  </si>
  <si>
    <t>926c15e3-518d-4363-8862-f8bd07bcad74</t>
  </si>
  <si>
    <t>toys-games-arts-crafts-supplies-kids-stickers</t>
  </si>
  <si>
    <t>Toys &amp; Games › Arts &amp; Crafts Supplies › Kids Stickers</t>
  </si>
  <si>
    <t>a31fa128-305f-44e5-93d6-14fe2d09ebeb</t>
  </si>
  <si>
    <t>toys-games-baby-toddler-toys</t>
  </si>
  <si>
    <t>Toys &amp; Games › Baby &amp; Toddler Toys</t>
  </si>
  <si>
    <t>b99acef8-8620-48f6-8f55-baf39c598d2b</t>
  </si>
  <si>
    <t>toys-games-baby-toddler-toys-baby-car-toys-stroller-toys</t>
  </si>
  <si>
    <t>Toys &amp; Games › Baby &amp; Toddler Toys › Baby Car Toys &amp; Stroller Toys</t>
  </si>
  <si>
    <t>5270b29e-802d-4db4-ad29-335fd83e1bba</t>
  </si>
  <si>
    <t>toys-games-baby-toddler-toys-baby-mirror-toys</t>
  </si>
  <si>
    <t>Toys &amp; Games › Baby &amp; Toddler Toys › Baby Mirror Toys</t>
  </si>
  <si>
    <t>673ffaeb-2b2a-4d79-9d06-419863af707f</t>
  </si>
  <si>
    <t>toys-games-baby-toddler-toys-baby-musical-toys</t>
  </si>
  <si>
    <t>Toys &amp; Games › Baby &amp; Toddler Toys › Baby Musical Toys</t>
  </si>
  <si>
    <t>d0460ecd-8b05-4a6e-9bc0-225d2c81c8d3</t>
  </si>
  <si>
    <t>toys-games-baby-toddler-toys-baby-rattles-plush-rings</t>
  </si>
  <si>
    <t>Toys &amp; Games › Baby &amp; Toddler Toys › Baby Rattles &amp; Plush Rings</t>
  </si>
  <si>
    <t>d325cd3a-897c-4c79-bdc0-2edafe20d140</t>
  </si>
  <si>
    <t>toys-games-baby-toddler-toys-baby-teether-toys</t>
  </si>
  <si>
    <t>Toys &amp; Games › Baby &amp; Toddler Toys › Baby Teether Toys</t>
  </si>
  <si>
    <t>6fe95cd1-1225-4264-81c4-4fd2ed4680c5</t>
  </si>
  <si>
    <t>toys-games-baby-toddler-toys-balls-for-babies-toddlers</t>
  </si>
  <si>
    <t>Toys &amp; Games › Baby &amp; Toddler Toys › Balls for Babies &amp; Toddlers</t>
  </si>
  <si>
    <t>e28b4dd7-f54d-48dc-aa83-db4273707352</t>
  </si>
  <si>
    <t>toys-games-baby-toddler-toys-bathtub-toys</t>
  </si>
  <si>
    <t>Toys &amp; Games › Baby &amp; Toddler Toys › Bathtub Toys</t>
  </si>
  <si>
    <t>8eef325f-7f09-4615-a9d2-99d313dc3ee4</t>
  </si>
  <si>
    <t>toys-games-baby-toddler-toys-early-development-activity-toys</t>
  </si>
  <si>
    <t>Toys &amp; Games › Baby &amp; Toddler Toys › Early Development &amp; Activity Toys</t>
  </si>
  <si>
    <t>fd912cfd-1f9f-4081-8008-06f3f8dad494</t>
  </si>
  <si>
    <t>toys-games-baby-toddler-toys-early-development-activity-toys-activity-cubes</t>
  </si>
  <si>
    <t>Toys &amp; Games › Baby &amp; Toddler Toys › Early Development &amp; Activity Toys › Activity Cubes</t>
  </si>
  <si>
    <t>0897b23b-5e41-4bf1-b7c9-d45325f23fa6</t>
  </si>
  <si>
    <t>toys-games-baby-toddler-toys-early-development-activity-toys-baby-toddler-abacuses</t>
  </si>
  <si>
    <t>Toys &amp; Games › Baby &amp; Toddler Toys › Early Development &amp; Activity Toys › Baby &amp; Toddler Abacuses</t>
  </si>
  <si>
    <t>f62b6a0a-5f76-4b0a-bff5-2304f5b663ef</t>
  </si>
  <si>
    <t>toys-games-baby-toddler-toys-early-development-activity-toys-bead-mazes</t>
  </si>
  <si>
    <t>Toys &amp; Games › Baby &amp; Toddler Toys › Early Development &amp; Activity Toys › Bead Mazes</t>
  </si>
  <si>
    <t>ad639c1b-0909-4d84-b889-5d8d7209de6f</t>
  </si>
  <si>
    <t>toys-games-baby-toddler-toys-early-development-activity-toys-electronic-early-development-toys</t>
  </si>
  <si>
    <t>Toys &amp; Games › Baby &amp; Toddler Toys › Early Development &amp; Activity Toys › Electronic Early Development Toys</t>
  </si>
  <si>
    <t>5bcdf978-8124-4c16-a9ed-7609a876ead1</t>
  </si>
  <si>
    <t>toys-games-baby-toddler-toys-early-development-activity-toys-hammering-pounding-toys</t>
  </si>
  <si>
    <t>Toys &amp; Games › Baby &amp; Toddler Toys › Early Development &amp; Activity Toys › Hammering &amp; Pounding Toys</t>
  </si>
  <si>
    <t>6a7c2a15-f1ab-446d-a32a-e55da74f1350</t>
  </si>
  <si>
    <t>toys-games-baby-toddler-toys-early-development-activity-toys-push-pull-baby-toys</t>
  </si>
  <si>
    <t>Toys &amp; Games › Baby &amp; Toddler Toys › Early Development &amp; Activity Toys › Push &amp; Pull Baby Toys</t>
  </si>
  <si>
    <t>525aff7f-1995-4d7a-b3d9-7ccd022967c3</t>
  </si>
  <si>
    <t>toys-games-baby-toddler-toys-early-development-activity-toys-sorting-stacking-toys</t>
  </si>
  <si>
    <t>Toys &amp; Games › Baby &amp; Toddler Toys › Early Development &amp; Activity Toys › Sorting &amp; Stacking Toys</t>
  </si>
  <si>
    <t>d66cea6c-1e8f-4105-b0ba-3f43d5ba682a</t>
  </si>
  <si>
    <t>toys-games-baby-toddler-toys-early-development-activity-toys-teaching-clocks</t>
  </si>
  <si>
    <t>Toys &amp; Games › Baby &amp; Toddler Toys › Early Development &amp; Activity Toys › Teaching Clocks</t>
  </si>
  <si>
    <t>f26965ae-5634-47b7-9048-3a094ee7da58</t>
  </si>
  <si>
    <t>toys-games-baby-toddler-toys-kids-indoor-climbers-play-structures</t>
  </si>
  <si>
    <t>Toys &amp; Games › Baby &amp; Toddler Toys › Kids Indoor Climbers &amp; Play Structures</t>
  </si>
  <si>
    <t>95ae3e18-ffe0-4f06-b068-37b8e97ddea2</t>
  </si>
  <si>
    <t>toys-games-baby-toddler-toys-kids-stick-horses</t>
  </si>
  <si>
    <t>Toys &amp; Games › Baby &amp; Toddler Toys › Kids Stick Horses</t>
  </si>
  <si>
    <t>87fc1cf9-8a76-426b-af61-f70c6badcce7</t>
  </si>
  <si>
    <t>toys-games-baby-toddler-toys-spinning-tops</t>
  </si>
  <si>
    <t>Toys &amp; Games › Baby &amp; Toddler Toys › Spinning Tops</t>
  </si>
  <si>
    <t>7797c23b-9440-4ddb-890d-fbb24220bf78</t>
  </si>
  <si>
    <t>toys-games-building-toys</t>
  </si>
  <si>
    <t>Toys &amp; Games › Building Toys</t>
  </si>
  <si>
    <t>fca46285-48cb-42ce-a4af-2ceb55093a8f</t>
  </si>
  <si>
    <t>toys-games-building-toys-building-construction-toy-figures</t>
  </si>
  <si>
    <t>Toys &amp; Games › Building Toys › Building &amp; Construction Toy Figures</t>
  </si>
  <si>
    <t>c52135a1-89fa-4f90-bedd-2ae3c442f7cb</t>
  </si>
  <si>
    <t>toys-games-building-toys-toy-building-sets</t>
  </si>
  <si>
    <t>Toys &amp; Games › Building Toys › Toy Building Sets</t>
  </si>
  <si>
    <t>ab07e61d-6ec3-4644-88d3-9c656a1cd72e</t>
  </si>
  <si>
    <t>toys-games-building-toys-toy-interlocking-building-accessories</t>
  </si>
  <si>
    <t>Toys &amp; Games › Building Toys › Toy Interlocking Building Accessories</t>
  </si>
  <si>
    <t>c872caa9-c784-4188-a515-29726a759246</t>
  </si>
  <si>
    <t>toys-games-building-toys-toy-interlocking-gear-sets</t>
  </si>
  <si>
    <t>Toys &amp; Games › Building Toys › Toy Interlocking Gear Sets</t>
  </si>
  <si>
    <t>d9fd81a5-8bc5-47a9-8f66-45c9604c234a</t>
  </si>
  <si>
    <t>toys-games-building-toys-toy-magnetic-building--sets</t>
  </si>
  <si>
    <t>Toys &amp; Games › Building Toys › Toy Magnetic Building  Sets</t>
  </si>
  <si>
    <t>187115c0-d232-45ac-b3fe-190785b59a1f</t>
  </si>
  <si>
    <t>toys-games-building-toys-toy-stacking-block-sets</t>
  </si>
  <si>
    <t>Toys &amp; Games › Building Toys › Toy Stacking Block Sets</t>
  </si>
  <si>
    <t>c10415a8-24ee-46a7-a51e-e2ddbe68d2e1</t>
  </si>
  <si>
    <t>toys-games-collectible-toys</t>
  </si>
  <si>
    <t>Toys &amp; Games › Collectible Toys</t>
  </si>
  <si>
    <t>dc086134-190b-4690-a0b6-b72fb4e6a9e9</t>
  </si>
  <si>
    <t>toys-games-collectible-toys-collectible-postage-stamps</t>
  </si>
  <si>
    <t>Toys &amp; Games › Collectible Toys › Collectible Postage Stamps</t>
  </si>
  <si>
    <t>cbdbd1aa-740e-452e-a003-4f61eecb1440</t>
  </si>
  <si>
    <t>toys-games-collectible-toys-collectibles-display-storage</t>
  </si>
  <si>
    <t>Toys &amp; Games › Collectible Toys › Collectibles Display &amp; Storage</t>
  </si>
  <si>
    <t>85014e97-61c2-4140-9af5-62fe38667d8e</t>
  </si>
  <si>
    <t>toys-games-collectible-toys-collectibles-display-storage-stamp-albums</t>
  </si>
  <si>
    <t>Toys &amp; Games › Collectible Toys › Collectibles Display &amp; Storage › Stamp Albums</t>
  </si>
  <si>
    <t>2698e2f5-5c3b-42c4-9a2c-56eeb346a4e1</t>
  </si>
  <si>
    <t>toys-games-collectible-toys-statue-maquette-bust-action-figures</t>
  </si>
  <si>
    <t>Toys &amp; Games › Collectible Toys › Statue, Maquette &amp; Bust Action Figures</t>
  </si>
  <si>
    <t>821321cd-85b0-4c63-93b0-6da78173c26a</t>
  </si>
  <si>
    <t>toys-games-collectible-toys-statue-maquette-bust-action-figures-action-figure-statues</t>
  </si>
  <si>
    <t>Toys &amp; Games › Collectible Toys › Statue, Maquette &amp; Bust Action Figures › Action Figure Statues</t>
  </si>
  <si>
    <t>edf3f25f-ec4b-4f88-a202-6b86d9419799</t>
  </si>
  <si>
    <t>toys-games-collectible-toys-statue-maquette-bust-action-figures-bobble-head-figures</t>
  </si>
  <si>
    <t>Toys &amp; Games › Collectible Toys › Statue, Maquette &amp; Bust Action Figures › Bobble Head Figures</t>
  </si>
  <si>
    <t>242442ad-844c-4350-8163-a3cf6a0bb646</t>
  </si>
  <si>
    <t>toys-games-collectible-toys-trading-cards-accessories</t>
  </si>
  <si>
    <t>Toys &amp; Games › Collectible Toys › Trading Cards &amp; Accessories</t>
  </si>
  <si>
    <t>toys-games-collectible-toys-trading-cards-accessories-collectible-trading-cards</t>
  </si>
  <si>
    <t>Toys &amp; Games › Collectible Toys › Trading Cards &amp; Accessories › Collectible Trading Cards</t>
  </si>
  <si>
    <t>83609d1e-4934-4500-b693-65aa45598bf7</t>
  </si>
  <si>
    <t>toys-games-collectible-toys-trading-cards-accessories-trading-card-stickers-sticker-collections</t>
  </si>
  <si>
    <t>Toys &amp; Games › Collectible Toys › Trading Cards &amp; Accessories › Trading Card Stickers &amp; Sticker Collections</t>
  </si>
  <si>
    <t>cff5079f-8e3f-4174-90bf-750ba1228dd1</t>
  </si>
  <si>
    <t>toys-games-dolls-accessories</t>
  </si>
  <si>
    <t>Toys &amp; Games › Dolls &amp; Accessories</t>
  </si>
  <si>
    <t>ff30c88d-8481-49aa-9122-a991159e778e</t>
  </si>
  <si>
    <t>toys-games-dolls-accessories-doll-accessories</t>
  </si>
  <si>
    <t>Toys &amp; Games › Dolls &amp; Accessories › Doll Accessories</t>
  </si>
  <si>
    <t>c8da30f4-1ba0-47d2-a91d-97790d6627c0</t>
  </si>
  <si>
    <t>toys-games-dolls-accessories-doll-accessories-doll-clothing</t>
  </si>
  <si>
    <t>Toys &amp; Games › Dolls &amp; Accessories › Doll Accessories › Doll Clothing</t>
  </si>
  <si>
    <t>3f7ab8a4-5235-4c8b-9328-c79413c7f825</t>
  </si>
  <si>
    <t>toys-games-dolls-accessories-doll-accessories-doll-clothing-accessories-sets</t>
  </si>
  <si>
    <t>Toys &amp; Games › Dolls &amp; Accessories › Doll Accessories › Doll Clothing &amp; Accessories Sets</t>
  </si>
  <si>
    <t>da3bb6cb-5784-404d-96bf-5be5251a8597</t>
  </si>
  <si>
    <t>toys-games-dolls-accessories-doll-accessories-doll-furniture</t>
  </si>
  <si>
    <t>Toys &amp; Games › Dolls &amp; Accessories › Doll Accessories › Doll Furniture</t>
  </si>
  <si>
    <t>1d014659-a736-4a88-817c-b192bbd82e36</t>
  </si>
  <si>
    <t>toys-games-dolls-accessories-doll-accessories-doll-shoes</t>
  </si>
  <si>
    <t>Toys &amp; Games › Dolls &amp; Accessories › Doll Accessories › Doll Shoes</t>
  </si>
  <si>
    <t>e1d48803-c326-46d0-b0fb-904c07dab02b</t>
  </si>
  <si>
    <t>toys-games-dolls-accessories-doll-accessories-doll-strollers</t>
  </si>
  <si>
    <t>Toys &amp; Games › Dolls &amp; Accessories › Doll Accessories › Doll Strollers</t>
  </si>
  <si>
    <t>toys-games-dolls-accessories-doll-accessories-doll-vehicles</t>
  </si>
  <si>
    <t>Toys &amp; Games › Dolls &amp; Accessories › Doll Accessories › Doll Vehicles</t>
  </si>
  <si>
    <t>ed20b90c-8a7f-47c8-be1d-d0f0437b0889</t>
  </si>
  <si>
    <t>toys-games-dolls-accessories-doll-playsets</t>
  </si>
  <si>
    <t>Toys &amp; Games › Dolls &amp; Accessories › Doll Playsets</t>
  </si>
  <si>
    <t>830192b8-7612-492d-b50e-b8f818e8d9c0</t>
  </si>
  <si>
    <t>toys-games-dolls-accessories-dollhouse-accessories</t>
  </si>
  <si>
    <t>Toys &amp; Games › Dolls &amp; Accessories › Dollhouse Accessories</t>
  </si>
  <si>
    <t>70d7c3d6-8286-4eed-aaba-8b9c120a8ec4</t>
  </si>
  <si>
    <t>toys-games-dolls-accessories-dollhouse-accessories-dollhouse-decor</t>
  </si>
  <si>
    <t>Toys &amp; Games › Dolls &amp; Accessories › Dollhouse Accessories › Dollhouse Decor</t>
  </si>
  <si>
    <t>039fbf70-0d1f-4bf2-b4eb-f59ec197a09e</t>
  </si>
  <si>
    <t>toys-games-dolls-accessories-dollhouse-accessories-dollhouse-furniture</t>
  </si>
  <si>
    <t>Toys &amp; Games › Dolls &amp; Accessories › Dollhouse Accessories › Dollhouse Furniture</t>
  </si>
  <si>
    <t>fb504888-66dd-4cc0-b6ee-f7e782aee502</t>
  </si>
  <si>
    <t>toys-games-dolls-accessories-dollhouses</t>
  </si>
  <si>
    <t>Toys &amp; Games › Dolls &amp; Accessories › Dollhouses</t>
  </si>
  <si>
    <t>75027b64-c668-44f3-a193-4354f961d8b7</t>
  </si>
  <si>
    <t>toys-games-dolls-accessories-dolls</t>
  </si>
  <si>
    <t>Toys &amp; Games › Dolls &amp; Accessories › Dolls</t>
  </si>
  <si>
    <t>0be4bc77-3fc9-4600-b308-bd06718fe0f8</t>
  </si>
  <si>
    <t>toys-games-dress-up-pretend-play</t>
  </si>
  <si>
    <t>Toys &amp; Games › Dress Up &amp; Pretend Play</t>
  </si>
  <si>
    <t>f3c482ed-b32e-4ffa-bc9f-d12331c8bffa</t>
  </si>
  <si>
    <t>toys-games-dress-up-pretend-play-kids-costume-hats</t>
  </si>
  <si>
    <t>Toys &amp; Games › Dress Up &amp; Pretend Play › Kids Costume Hats</t>
  </si>
  <si>
    <t>1424a34f-49d5-4621-bd4e-b78c9078ce49</t>
  </si>
  <si>
    <t>toys-games-dress-up-pretend-play-kids-costume-masks</t>
  </si>
  <si>
    <t>Toys &amp; Games › Dress Up &amp; Pretend Play › Kids Costume Masks</t>
  </si>
  <si>
    <t>07d5272b-baea-444e-adbf-7166302210c0</t>
  </si>
  <si>
    <t>toys-games-dress-up-pretend-play-kids-costume-wigs</t>
  </si>
  <si>
    <t>Toys &amp; Games › Dress Up &amp; Pretend Play › Kids Costume Wigs</t>
  </si>
  <si>
    <t>20485e59-1eb1-4fe0-a35d-e49979457a21</t>
  </si>
  <si>
    <t>toys-games-dress-up-pretend-play-kids-costumes</t>
  </si>
  <si>
    <t>Toys &amp; Games › Dress Up &amp; Pretend Play › Kids Costumes</t>
  </si>
  <si>
    <t>42799f27-f944-486e-be05-763c3e635228</t>
  </si>
  <si>
    <t>toys-games-dress-up-pretend-play-kids-dress-up-accessories</t>
  </si>
  <si>
    <t>Toys &amp; Games › Dress Up &amp; Pretend Play › Kids Dress-Up Accessories</t>
  </si>
  <si>
    <t>76af23e0-cda0-44b1-8f39-2ca530cf8794</t>
  </si>
  <si>
    <t>toys-games-dress-up-pretend-play-kids-dress-up-accessories-kids-costume-wands</t>
  </si>
  <si>
    <t>Toys &amp; Games › Dress Up &amp; Pretend Play › Kids Dress-Up Accessories › Kids Costume Wands</t>
  </si>
  <si>
    <t>1f5fd36d-328f-4406-9bb1-5b682b823f0b</t>
  </si>
  <si>
    <t>toys-games-dress-up-pretend-play-kids-dress-up-accessories-kids-play-hair-decorations</t>
  </si>
  <si>
    <t>Toys &amp; Games › Dress Up &amp; Pretend Play › Kids Dress-Up Accessories › Kids Play Hair Decorations</t>
  </si>
  <si>
    <t>dcd1af9a-09f2-450c-8c5f-754d172d603a</t>
  </si>
  <si>
    <t>toys-games-dress-up-pretend-play-kids-dress-up-accessories-kids-play-makeup-jewelry-sets</t>
  </si>
  <si>
    <t>Toys &amp; Games › Dress Up &amp; Pretend Play › Kids Dress-Up Accessories › Kids Play Makeup &amp; Jewelry Sets</t>
  </si>
  <si>
    <t>1b07e258-5bf9-43c5-9fa5-3420fe897701</t>
  </si>
  <si>
    <t>toys-games-dress-up-pretend-play-kids-fashion-beauty-dress-up-toys</t>
  </si>
  <si>
    <t>Toys &amp; Games › Dress Up &amp; Pretend Play › Kids Fashion &amp; Beauty Dress-Up Toys</t>
  </si>
  <si>
    <t>1bf845a6-725a-43de-8a55-2f238f86cc59</t>
  </si>
  <si>
    <t>toys-games-dress-up-pretend-play-kids-fashion-beauty-dress-up-toys-childrens-jewelry-boxes</t>
  </si>
  <si>
    <t>Toys &amp; Games › Dress Up &amp; Pretend Play › Kids Fashion &amp; Beauty Dress-Up Toys › Childrens Jewelry Boxes</t>
  </si>
  <si>
    <t>toys-games-dress-up-pretend-play-kids-fashion-beauty-dress-up-toys-dress-up-jewelry</t>
  </si>
  <si>
    <t>Toys &amp; Games › Dress Up &amp; Pretend Play › Kids Fashion &amp; Beauty Dress-Up Toys › Dress-up Jewelry</t>
  </si>
  <si>
    <t>2251d04f-5971-4e59-b66c-03e851dfa79b</t>
  </si>
  <si>
    <t>toys-games-dress-up-pretend-play-kids-fashion-beauty-dress-up-toys-dress-up-toy-makeup</t>
  </si>
  <si>
    <t>Toys &amp; Games › Dress Up &amp; Pretend Play › Kids Fashion &amp; Beauty Dress-Up Toys › Dress-Up Toy Makeup</t>
  </si>
  <si>
    <t>2b3f1991-5111-4641-89fe-9ebb6643290d</t>
  </si>
  <si>
    <t>toys-games-dress-up-pretend-play-kids-fashion-beauty-dress-up-toys-dress-up-toy-purses</t>
  </si>
  <si>
    <t>Toys &amp; Games › Dress Up &amp; Pretend Play › Kids Fashion &amp; Beauty Dress-Up Toys › Dress-Up Toy Purses</t>
  </si>
  <si>
    <t>31ee2a4e-215c-4e80-8d2b-aa3fcddaf57c</t>
  </si>
  <si>
    <t>toys-games-dress-up-pretend-play-kids-fashion-beauty-dress-up-toys-dress-up-toy-vanities</t>
  </si>
  <si>
    <t>Toys &amp; Games › Dress Up &amp; Pretend Play › Kids Fashion &amp; Beauty Dress-Up Toys › Dress-Up Toy Vanities</t>
  </si>
  <si>
    <t>941b2efa-f1f9-4d79-852f-67cc61ca0fad</t>
  </si>
  <si>
    <t>toys-games-dress-up-pretend-play-kids-fashion-beauty-dress-up-toys-kids-play-bracelets</t>
  </si>
  <si>
    <t>Toys &amp; Games › Dress Up &amp; Pretend Play › Kids Fashion &amp; Beauty Dress-Up Toys › Kids Play Bracelets</t>
  </si>
  <si>
    <t>081655d7-402d-4c66-a50c-2cdb17fe40f3</t>
  </si>
  <si>
    <t>toys-games-dress-up-pretend-play-kids-fashion-beauty-dress-up-toys-kids-play-earrings</t>
  </si>
  <si>
    <t>Toys &amp; Games › Dress Up &amp; Pretend Play › Kids Fashion &amp; Beauty Dress-Up Toys › Kids Play Earrings</t>
  </si>
  <si>
    <t>ff3f3c66-c321-40fb-b359-87dc59cd8b85</t>
  </si>
  <si>
    <t>toys-games-dress-up-pretend-play-kids-fashion-beauty-dress-up-toys-kids-play-necklaces</t>
  </si>
  <si>
    <t>Toys &amp; Games › Dress Up &amp; Pretend Play › Kids Fashion &amp; Beauty Dress-Up Toys › Kids Play Necklaces</t>
  </si>
  <si>
    <t>5f14ef99-581e-42ed-86b6-9398e39edaca</t>
  </si>
  <si>
    <t>toys-games-dress-up-pretend-play-kids-fashion-beauty-dress-up-toys-kids-play-rings</t>
  </si>
  <si>
    <t>Toys &amp; Games › Dress Up &amp; Pretend Play › Kids Fashion &amp; Beauty Dress-Up Toys › Kids Play Rings</t>
  </si>
  <si>
    <t>3c845078-54ba-438f-bb18-48b493d44106</t>
  </si>
  <si>
    <t>toys-games-dress-up-pretend-play-pretend-play</t>
  </si>
  <si>
    <t>Toys &amp; Games › Dress Up &amp; Pretend Play › Pretend Play</t>
  </si>
  <si>
    <t>22ca38a8-dca8-4fce-afeb-5197d4557175</t>
  </si>
  <si>
    <t>toys-games-dress-up-pretend-play-pretend-play-magnetic-felt-playboards</t>
  </si>
  <si>
    <t>Toys &amp; Games › Dress Up &amp; Pretend Play › Pretend Play › Magnetic &amp; Felt Playboards</t>
  </si>
  <si>
    <t>7f2e67e6-d267-4165-b712-d5685a0f8a0e</t>
  </si>
  <si>
    <t>toys-games-dress-up-pretend-play-pretend-play-money-banking-play-toys</t>
  </si>
  <si>
    <t>Toys &amp; Games › Dress Up &amp; Pretend Play › Pretend Play › Money &amp; Banking Play Toys</t>
  </si>
  <si>
    <t>toys-games-dress-up-pretend-play-pretend-play-paper--magnetic-dolls</t>
  </si>
  <si>
    <t>Toys &amp; Games › Dress Up &amp; Pretend Play › Pretend Play › Paper  &amp; Magnetic Dolls</t>
  </si>
  <si>
    <t>d5d453b0-6847-4d33-a578-83a20e75b3b0</t>
  </si>
  <si>
    <t>toys-games-dress-up-pretend-play-pretend-play-pretend-phones-smartphones</t>
  </si>
  <si>
    <t>Toys &amp; Games › Dress Up &amp; Pretend Play › Pretend Play › Pretend Phones &amp; Smartphones</t>
  </si>
  <si>
    <t>toys-games-dress-up-pretend-play-pretend-play-shopping-carts,-baskets-cash-registers</t>
  </si>
  <si>
    <t>Toys &amp; Games › Dress Up &amp; Pretend Play › Pretend Play › Shopping Carts, Baskets &amp; Cash Registers</t>
  </si>
  <si>
    <t>dfd78583-f606-4e1d-9e15-fc155f4062b5</t>
  </si>
  <si>
    <t>toys-games-dress-up-pretend-play-pretend-play-toy-construction-tools</t>
  </si>
  <si>
    <t>Toys &amp; Games › Dress Up &amp; Pretend Play › Pretend Play › Toy Construction Tools</t>
  </si>
  <si>
    <t>eda600b2-48d0-471f-b898-553b1ca03770</t>
  </si>
  <si>
    <t>toys-games-dress-up-pretend-play-pretend-play-toy-home-cleaning-products</t>
  </si>
  <si>
    <t>Toys &amp; Games › Dress Up &amp; Pretend Play › Pretend Play › Toy Home Cleaning Products</t>
  </si>
  <si>
    <t>toys-games-dress-up-pretend-play-pretend-play-toy-kitchen-products</t>
  </si>
  <si>
    <t>Toys &amp; Games › Dress Up &amp; Pretend Play › Pretend Play › Toy Kitchen Products</t>
  </si>
  <si>
    <t>fabceb25-092c-471d-a462-d63a11d19f35</t>
  </si>
  <si>
    <t>toys-games-dress-up-pretend-play-pretend-play-toy-medical-kits</t>
  </si>
  <si>
    <t>Toys &amp; Games › Dress Up &amp; Pretend Play › Pretend Play › Toy Medical Kits</t>
  </si>
  <si>
    <t>c89b59b3-f6d5-4592-87e8-5530d4a3e435</t>
  </si>
  <si>
    <t>toys-games-games-accessories</t>
  </si>
  <si>
    <t>Toys &amp; Games › Games &amp; Accessories</t>
  </si>
  <si>
    <t>d453cfc6-1da5-4ba7-94a2-cfee7c859758</t>
  </si>
  <si>
    <t>toys-games-games-accessories-board-games</t>
  </si>
  <si>
    <t>Toys &amp; Games › Games &amp; Accessories › Board Games</t>
  </si>
  <si>
    <t>toys-games-games-accessories-card-games</t>
  </si>
  <si>
    <t>Toys &amp; Games › Games &amp; Accessories › Card Games</t>
  </si>
  <si>
    <t>toys-games-games-accessories-card-games-collectible-card-games</t>
  </si>
  <si>
    <t>Toys &amp; Games › Games &amp; Accessories › Card Games › Collectible Card Games</t>
  </si>
  <si>
    <t>ef17fe83-78de-4391-8e40-7a8e56c87121</t>
  </si>
  <si>
    <t>toys-games-games-accessories-card-games-dedicated-deck-card-games</t>
  </si>
  <si>
    <t>Toys &amp; Games › Games &amp; Accessories › Card Games › Dedicated Deck Card Games</t>
  </si>
  <si>
    <t>a0b4b77b-02e7-48bb-bf81-f0d4fb0db4bc</t>
  </si>
  <si>
    <t>toys-games-games-accessories-card-games-standard-playing-card-decks</t>
  </si>
  <si>
    <t>Toys &amp; Games › Games &amp; Accessories › Card Games › Standard Playing Card Decks</t>
  </si>
  <si>
    <t>5ae5517e-16b5-4e90-b236-fe0ddce80662</t>
  </si>
  <si>
    <t>toys-games-games-accessories-dice-games</t>
  </si>
  <si>
    <t>Toys &amp; Games › Games &amp; Accessories › Dice Games</t>
  </si>
  <si>
    <t>9bd8cc73-e7c2-4fc1-a2bd-2c413a650710</t>
  </si>
  <si>
    <t>toys-games-games-accessories-domino-tile-games</t>
  </si>
  <si>
    <t>Toys &amp; Games › Games &amp; Accessories › Domino &amp; Tile Games</t>
  </si>
  <si>
    <t>2d88dc85-59d2-4401-8583-b53c15eec2a9</t>
  </si>
  <si>
    <t>toys-games-games-accessories-dvd-games</t>
  </si>
  <si>
    <t>Toys &amp; Games › Games &amp; Accessories › DVD Games</t>
  </si>
  <si>
    <t>904b580e-7575-4d4e-9381-d8484ce823a5</t>
  </si>
  <si>
    <t>toys-games-games-accessories-floor-games</t>
  </si>
  <si>
    <t>Toys &amp; Games › Games &amp; Accessories › Floor Games</t>
  </si>
  <si>
    <t>b5772f71-525d-4505-879d-2a42bf039d82</t>
  </si>
  <si>
    <t>toys-games-games-accessories-game-accessories</t>
  </si>
  <si>
    <t>Toys &amp; Games › Games &amp; Accessories › Game Accessories</t>
  </si>
  <si>
    <t>toys-games-games-accessories-game-accessories-dice-accessories</t>
  </si>
  <si>
    <t>Toys &amp; Games › Games &amp; Accessories › Game Accessories › Dice &amp; Accessories</t>
  </si>
  <si>
    <t>65c428f0-2d21-4c39-b2d6-3ddc3d109cac</t>
  </si>
  <si>
    <t>toys-games-games-accessories-game-accessories-game-mats-boards</t>
  </si>
  <si>
    <t>Toys &amp; Games › Games &amp; Accessories › Game Accessories › Game Mats &amp; Boards</t>
  </si>
  <si>
    <t>52a87358-2eae-4836-bc49-80f4ac38eb5e</t>
  </si>
  <si>
    <t>toys-games-games-accessories-game-accessories-game-pieces</t>
  </si>
  <si>
    <t>Toys &amp; Games › Games &amp; Accessories › Game Accessories › Game Pieces</t>
  </si>
  <si>
    <t>1269f117-ec4b-4d9b-ba8f-112a26962a9a</t>
  </si>
  <si>
    <t>toys-games-games-accessories-game-accessories-role-playing-dice</t>
  </si>
  <si>
    <t>Toys &amp; Games › Games &amp; Accessories › Game Accessories › Role Playing Dice</t>
  </si>
  <si>
    <t>9fb124c9-713b-4e60-b1ef-fbf4c4bfa8ac</t>
  </si>
  <si>
    <t>toys-games-games-accessories-game-accessories-standard-game-dice</t>
  </si>
  <si>
    <t>Toys &amp; Games › Games &amp; Accessories › Game Accessories › Standard Game Dice</t>
  </si>
  <si>
    <t>441fe1bc-d10f-4abd-a280-93cb27b4896e</t>
  </si>
  <si>
    <t>toys-games-games-accessories-game-collections</t>
  </si>
  <si>
    <t>Toys &amp; Games › Games &amp; Accessories › Game Collections</t>
  </si>
  <si>
    <t>efe37d88-37ce-4e03-949f-c3ba52866156</t>
  </si>
  <si>
    <t>toys-games-games-accessories-gaming-top-toys</t>
  </si>
  <si>
    <t>Toys &amp; Games › Games &amp; Accessories › Gaming Top Toys</t>
  </si>
  <si>
    <t>2c57fb14-fca9-4e34-bcec-e6283354221e</t>
  </si>
  <si>
    <t>toys-games-games-accessories-kids-handheld-games</t>
  </si>
  <si>
    <t>Toys &amp; Games › Games &amp; Accessories › Kids Handheld Games</t>
  </si>
  <si>
    <t>b0158996-e5c4-4263-a5f0-78f0f7e97a49</t>
  </si>
  <si>
    <t>toys-games-games-accessories-stacking-games</t>
  </si>
  <si>
    <t>Toys &amp; Games › Games &amp; Accessories › Stacking Games</t>
  </si>
  <si>
    <t>bf1433c8-c538-410b-a6f5-3ef394cda0ae</t>
  </si>
  <si>
    <t>toys-games-games-accessories-travel-games</t>
  </si>
  <si>
    <t>Toys &amp; Games › Games &amp; Accessories › Travel Games</t>
  </si>
  <si>
    <t>3b358310-9fcb-4e4a-aa3d-5d863ae80bb3</t>
  </si>
  <si>
    <t>toys-games-hobbies</t>
  </si>
  <si>
    <t>Toys &amp; Games › Hobbies</t>
  </si>
  <si>
    <t>936ad3c4-be75-44b1-a9d3-004c4a523d65</t>
  </si>
  <si>
    <t>toys-games-hobbies-hobby-building-tools-hardware</t>
  </si>
  <si>
    <t>Toys &amp; Games › Hobbies › Hobby Building Tools &amp; Hardware</t>
  </si>
  <si>
    <t>aa5c5e66-c016-4fe3-b4c7-97b828e13f9e</t>
  </si>
  <si>
    <t>toys-games-hobbies-hobby-building-tools-hardware-hobby-tool-glues</t>
  </si>
  <si>
    <t>Toys &amp; Games › Hobbies › Hobby Building Tools &amp; Hardware › Hobby Tool Glues</t>
  </si>
  <si>
    <t>40e4cfa8-f6f2-4474-81ee-1baa7fb6d146</t>
  </si>
  <si>
    <t>toys-games-hobbies-hobby-building-tools-hardware-hobby-tool-magnifiers</t>
  </si>
  <si>
    <t>Toys &amp; Games › Hobbies › Hobby Building Tools &amp; Hardware › Hobby Tool Magnifiers</t>
  </si>
  <si>
    <t>6438d6c4-9cdc-477b-b36b-f5d36f12b673</t>
  </si>
  <si>
    <t>toys-games-hobbies-hobby-building-tools-hardware-hobby-tool-painting-tools</t>
  </si>
  <si>
    <t>Toys &amp; Games › Hobbies › Hobby Building Tools &amp; Hardware › Hobby Tool Painting Tools</t>
  </si>
  <si>
    <t>d6f1087e-df5a-4d0c-af37-6d5dfae4307d</t>
  </si>
  <si>
    <t>toys-games-hobbies-hobby-building-tools-hardware-hobby-tool-paints</t>
  </si>
  <si>
    <t>Toys &amp; Games › Hobbies › Hobby Building Tools &amp; Hardware › Hobby Tool Paints</t>
  </si>
  <si>
    <t>266056ad-488c-476e-b7bd-413718acd0bc</t>
  </si>
  <si>
    <t>toys-games-hobbies-hobby-building-tools-hardware-hobby-tool-tool-sets</t>
  </si>
  <si>
    <t>Toys &amp; Games › Hobbies › Hobby Building Tools &amp; Hardware › Hobby Tool Tool Sets</t>
  </si>
  <si>
    <t>99f991dd-c396-4afb-9682-9355cffe9aca</t>
  </si>
  <si>
    <t>toys-games-hobbies-hobby-building-tools-hardware-rc-vehicle-linkages</t>
  </si>
  <si>
    <t>Toys &amp; Games › Hobbies › Hobby Building Tools &amp; Hardware › RC Vehicle Linkages</t>
  </si>
  <si>
    <t>e900c5da-a1af-4601-826b-7c5926499226</t>
  </si>
  <si>
    <t>toys-games-hobbies-hobby-building-tools-hardware-rc-vehicle-turnbuckles-pro-links</t>
  </si>
  <si>
    <t>Toys &amp; Games › Hobbies › Hobby Building Tools &amp; Hardware › RC Vehicle Turnbuckles &amp; Pro-Links</t>
  </si>
  <si>
    <t>8d2de527-e57f-4d42-88d5-75079a07e4c8</t>
  </si>
  <si>
    <t>toys-games-hobbies-hobby-coin-collecting-products</t>
  </si>
  <si>
    <t>Toys &amp; Games › Hobbies › Hobby Coin Collecting Products</t>
  </si>
  <si>
    <t>4ba92cfa-bec6-4d5e-862a-1a444492b516</t>
  </si>
  <si>
    <t>toys-games-hobbies-hobby-coin-collecting-products-hobby-coin-collection-holders</t>
  </si>
  <si>
    <t>Toys &amp; Games › Hobbies › Hobby Coin Collecting Products › Hobby Coin Collection Holders</t>
  </si>
  <si>
    <t>8200b6ca-b8da-4e81-809b-df3416fee131</t>
  </si>
  <si>
    <t>toys-games-hobbies-hobby-display-cases-stands</t>
  </si>
  <si>
    <t>Toys &amp; Games › Hobbies › Hobby Display Cases &amp; Stands</t>
  </si>
  <si>
    <t>78b1df14-a8b4-4f1a-9ff1-4cc3252d487c</t>
  </si>
  <si>
    <t>toys-games-hobbies-hobby-display-cases-stands-carrying-bags-cases-for-collectibles</t>
  </si>
  <si>
    <t>Toys &amp; Games › Hobbies › Hobby Display Cases &amp; Stands › Carrying Bags &amp; Cases for Collectibles</t>
  </si>
  <si>
    <t>bfe5b6a7-1366-4576-a734-63e8c3fa680a</t>
  </si>
  <si>
    <t>toys-games-hobbies-hobby-display-cases-stands-collectible-figure-display-stands</t>
  </si>
  <si>
    <t>Toys &amp; Games › Hobbies › Hobby Display Cases &amp; Stands › Collectible Figure Display Stands</t>
  </si>
  <si>
    <t>5749ec76-9d0e-42ce-9c1d-c036513bad8e</t>
  </si>
  <si>
    <t>toys-games-hobbies-hobby-display-cases-stands-hobby-display-cases</t>
  </si>
  <si>
    <t>Toys &amp; Games › Hobbies › Hobby Display Cases &amp; Stands › Hobby Display Cases</t>
  </si>
  <si>
    <t>79692848-1f0b-4daa-950c-135211fb502b</t>
  </si>
  <si>
    <t>toys-games-hobbies-hobby-remote-app-controlled-vehicles-parts</t>
  </si>
  <si>
    <t>Toys &amp; Games › Hobbies › Hobby Remote &amp; App Controlled Vehicles &amp; Parts</t>
  </si>
  <si>
    <t>toys-games-hobbies-hobby-remote-app-controlled-vehicles-parts-hobby-remote-app-controlled-vehicle-parts</t>
  </si>
  <si>
    <t>Toys &amp; Games › Hobbies › Hobby Remote &amp; App Controlled Vehicles &amp; Parts › Hobby Remote &amp; App Controlled Vehicle Parts</t>
  </si>
  <si>
    <t>toys-games-hobbies-hobby-remote-app-controlled-vehicles-parts-hobby-remote-app-controlled-vehicles</t>
  </si>
  <si>
    <t>Toys &amp; Games › Hobbies › Hobby Remote &amp; App Controlled Vehicles &amp; Parts › Hobby Remote &amp; App Controlled Vehicles</t>
  </si>
  <si>
    <t>6c9f2424-d635-4e85-846b-9188edbcafd9</t>
  </si>
  <si>
    <t>toys-games-hobbies-hobby-remote-app-controlled-vehicles-parts-rc-vehicle-fuel</t>
  </si>
  <si>
    <t>Toys &amp; Games › Hobbies › Hobby Remote &amp; App Controlled Vehicles &amp; Parts › RC Vehicle Fuel</t>
  </si>
  <si>
    <t>0b027c49-e3ec-46be-83de-4d07dfa74970</t>
  </si>
  <si>
    <t>toys-games-hobbies-hobby-remote-app-controlled-vehicles-parts-rc-vehicle-oil-lubricants</t>
  </si>
  <si>
    <t>Toys &amp; Games › Hobbies › Hobby Remote &amp; App Controlled Vehicles &amp; Parts › RC Vehicle Oil &amp; Lubricants</t>
  </si>
  <si>
    <t>b4a06bea-0087-4237-82fb-28e20a14bf92</t>
  </si>
  <si>
    <t>toys-games-hobbies-hobby-trains-accessories</t>
  </si>
  <si>
    <t>Toys &amp; Games › Hobbies › Hobby Trains &amp; Accessories</t>
  </si>
  <si>
    <t>toys-games-hobbies-hobby-trains-accessories-hobby-train-accessories</t>
  </si>
  <si>
    <t>Toys &amp; Games › Hobbies › Hobby Trains &amp; Accessories › Hobby Train Accessories</t>
  </si>
  <si>
    <t>toys-games-hobbies-hobby-trains-accessories-hobby-train-cars</t>
  </si>
  <si>
    <t>Toys &amp; Games › Hobbies › Hobby Trains &amp; Accessories › Hobby Train Cars</t>
  </si>
  <si>
    <t>0596060e-eabb-4a1e-8d8c-558b3f63539c</t>
  </si>
  <si>
    <t>toys-games-hobbies-hobby-trains-accessories-hobby-train-sets</t>
  </si>
  <si>
    <t>Toys &amp; Games › Hobbies › Hobby Trains &amp; Accessories › Hobby Train Sets</t>
  </si>
  <si>
    <t>ae3af996-983c-451b-aedf-6c592188b4c1</t>
  </si>
  <si>
    <t>toys-games-hobbies-model-rockets-kits</t>
  </si>
  <si>
    <t>Toys &amp; Games › Hobbies › Model Rockets &amp; Kits</t>
  </si>
  <si>
    <t>8b5288e7-2f13-4201-a3bb-934f75043285</t>
  </si>
  <si>
    <t>toys-games-hobbies-model-rockets-kits-model-rocket-kits</t>
  </si>
  <si>
    <t>Toys &amp; Games › Hobbies › Model Rockets &amp; Kits › Model Rocket Kits</t>
  </si>
  <si>
    <t>ec52bd04-973d-42ed-9aa6-b7f9f2f628dd</t>
  </si>
  <si>
    <t>toys-games-hobbies-model-rockets-kits-model-rockets</t>
  </si>
  <si>
    <t>Toys &amp; Games › Hobbies › Model Rockets &amp; Kits › Model Rockets</t>
  </si>
  <si>
    <t>ea1b1460-cd0e-42c0-85ff-88bfd0638986</t>
  </si>
  <si>
    <t>toys-games-hobbies-models-model-kits</t>
  </si>
  <si>
    <t>Toys &amp; Games › Hobbies › Models &amp; Model Kits</t>
  </si>
  <si>
    <t>fa9c21b2-74f2-41dd-ac3f-31e9c9524133</t>
  </si>
  <si>
    <t>toys-games-hobbies-models-model-kits-diorama-kits</t>
  </si>
  <si>
    <t>Toys &amp; Games › Hobbies › Models &amp; Model Kits › Diorama Kits</t>
  </si>
  <si>
    <t>toys-games-hobbies-models-model-kits-hobby-pre-built-diecast-models</t>
  </si>
  <si>
    <t>Toys &amp; Games › Hobbies › Models &amp; Model Kits › Hobby Pre-Built &amp; Diecast Models</t>
  </si>
  <si>
    <t>toys-games-hobbies-models-model-kits-model-building-kits</t>
  </si>
  <si>
    <t>Toys &amp; Games › Hobbies › Models &amp; Model Kits › Model Building Kits</t>
  </si>
  <si>
    <t>e7c81623-98fc-4a88-a170-dc252fcb9180</t>
  </si>
  <si>
    <t>toys-games-hobbies-slot-cars-race-tracks-accessories</t>
  </si>
  <si>
    <t>Toys &amp; Games › Hobbies › Slot Cars, Race Tracks &amp; Accessories</t>
  </si>
  <si>
    <t>02a8a5bd-52fe-47de-9229-a3925be62d09</t>
  </si>
  <si>
    <t>toys-games-hobbies-slot-cars-race-tracks-accessories-slot-car-race-tracks</t>
  </si>
  <si>
    <t>Toys &amp; Games › Hobbies › Slot Cars, Race Tracks &amp; Accessories › Slot Car Race Tracks</t>
  </si>
  <si>
    <t>77a9e2ee-6fd8-4b04-af9c-0181fb8cdea5</t>
  </si>
  <si>
    <t>toys-games-hobbies-slot-cars-race-tracks-accessories-slot-car-vehicle-race-sets</t>
  </si>
  <si>
    <t>Toys &amp; Games › Hobbies › Slot Cars, Race Tracks &amp; Accessories › Slot Car Vehicle Race Sets</t>
  </si>
  <si>
    <t>9610e42a-6ec3-48e4-8428-b29ce128a9c6</t>
  </si>
  <si>
    <t>toys-games-hobbies-slot-cars-race-tracks-accessories-slot-cars</t>
  </si>
  <si>
    <t>Toys &amp; Games › Hobbies › Slot Cars, Race Tracks &amp; Accessories › Slot Cars</t>
  </si>
  <si>
    <t>5040b3d0-e6d6-41a8-900c-e8991f56cec6</t>
  </si>
  <si>
    <t>toys-games-kids'-electronics</t>
  </si>
  <si>
    <t>Toys &amp; Games › Kids' Electronics</t>
  </si>
  <si>
    <t>05d7e2ab-717c-4340-abbd-10ed07e2ac96</t>
  </si>
  <si>
    <t>toys-games-kids-electronics-electronic-dance-mats</t>
  </si>
  <si>
    <t>Toys &amp; Games › Kids' Electronics › Electronic Dance Mats</t>
  </si>
  <si>
    <t>39906c17-a76d-421c-9d90-01734e94d7b3</t>
  </si>
  <si>
    <t>toys-games-kids-electronics-electronic-learning-education-toys</t>
  </si>
  <si>
    <t>Toys &amp; Games › Kids' Electronics › Electronic Learning &amp; Education Toys</t>
  </si>
  <si>
    <t>d603720e-1c35-400c-882c-01ff935d4f1e</t>
  </si>
  <si>
    <t>toys-games-kids-electronics-electronic-learning-education-toys-electronic-learning-systems</t>
  </si>
  <si>
    <t>Toys &amp; Games › Kids' Electronics › Electronic Learning &amp; Education Toys › Electronic Learning Systems</t>
  </si>
  <si>
    <t>8ac1bce1-4495-425b-84b2-a890fe565e68</t>
  </si>
  <si>
    <t>toys-games-kids-electronics-electronic-learning-education-toys-?nteractive-electronic-learning-charts</t>
  </si>
  <si>
    <t>Toys &amp; Games › Kids' Electronics › Electronic Learning &amp; Education Toys › Interactive Electronic Learning Charts</t>
  </si>
  <si>
    <t>0d7fd0fa-f6d1-47b1-b1d3-7fd70f1b87ca</t>
  </si>
  <si>
    <t>toys-games-kids-electronics-electronic-pets</t>
  </si>
  <si>
    <t>Toys &amp; Games › Kids' Electronics › Electronic Pets</t>
  </si>
  <si>
    <t>c65fbaa6-d3b4-4dbf-a140-155e547d7ac1</t>
  </si>
  <si>
    <t>toys-games-kids-electronics-kids-electronic-systems-accessories</t>
  </si>
  <si>
    <t>Toys &amp; Games › Kids' Electronics › Kids Electronic Systems &amp; Accessories</t>
  </si>
  <si>
    <t>toys-games-kids-electronics-kids-electronic-systems-accessories-kids-software-books</t>
  </si>
  <si>
    <t>Toys &amp; Games › Kids' Electronics › Kids Electronic Systems &amp; Accessories › Kids Software &amp; Books</t>
  </si>
  <si>
    <t>b285f36a-8540-4c78-80d6-d57a3bd254e0</t>
  </si>
  <si>
    <t>toys-games-kids-electronics-kids-karaoke-machines</t>
  </si>
  <si>
    <t>Toys &amp; Games › Kids' Electronics › Kids Karaoke Machines</t>
  </si>
  <si>
    <t>e7cc286f-4ad3-4802-83b8-5df9c97359fe</t>
  </si>
  <si>
    <t>toys-games-kids-electronics-kids-mp3-players</t>
  </si>
  <si>
    <t>Toys &amp; Games › Kids' Electronics › Kids MP3 Players</t>
  </si>
  <si>
    <t>6f9d8ec9-4a3e-4eee-81aa-bc61e71da957</t>
  </si>
  <si>
    <t>toys-games-kids-electronics-kids-personal-video-players</t>
  </si>
  <si>
    <t>Toys &amp; Games › Kids' Electronics › Kids Personal Video Players</t>
  </si>
  <si>
    <t>b03059f1-0d76-47be-aea5-add114e27cea</t>
  </si>
  <si>
    <t>toys-games-kids-electronics-kids-tablets-accessories</t>
  </si>
  <si>
    <t>Toys &amp; Games › Kids' Electronics › Kids Tablets &amp; Accessories</t>
  </si>
  <si>
    <t>f8c59418-0b22-45c7-98d3-06bf82ab173f</t>
  </si>
  <si>
    <t>toys-games-kids-electronics-kids-tablets-accessories-accessories-for-kids-tablets</t>
  </si>
  <si>
    <t>Toys &amp; Games › Kids' Electronics › Kids Tablets &amp; Accessories › Accessories for Kids Tablets</t>
  </si>
  <si>
    <t>b9c03db4-3815-462d-bf7d-cf47180ebc4b</t>
  </si>
  <si>
    <t>toys-games-kids-electronics-kids-tablets-accessories-kids-tablets</t>
  </si>
  <si>
    <t>Toys &amp; Games › Kids' Electronics › Kids Tablets &amp; Accessories › Kids Tablets</t>
  </si>
  <si>
    <t>2781bf23-dfcc-4115-b569-06391ad0dde2</t>
  </si>
  <si>
    <t>toys-games-kids-electronics-kids-walkie-talkies</t>
  </si>
  <si>
    <t>Toys &amp; Games › Kids' Electronics › Kids Walkie Talkies</t>
  </si>
  <si>
    <t>c14e45f4-73d1-4a2f-9cc6-94127357a575</t>
  </si>
  <si>
    <t>toys-games-kids-electronics-plug-play-video-games</t>
  </si>
  <si>
    <t>Toys &amp; Games › Kids' Electronics › Plug &amp; Play Video Games</t>
  </si>
  <si>
    <t>d1cca209-8054-4c4d-847e-b8c91c1abbe4</t>
  </si>
  <si>
    <t>toys-games-kids-electronics-remote--app-controlled-figures-robotic-toys</t>
  </si>
  <si>
    <t>Toys &amp; Games › Kids' Electronics › Remote- &amp; App-Controlled Figures &amp; Robotic Toys</t>
  </si>
  <si>
    <t>7378f118-c0e1-4c62-8895-1796b7e33968</t>
  </si>
  <si>
    <t>toys-games-kids-electronics-storytelling-toys</t>
  </si>
  <si>
    <t>Toys &amp; Games › Kids' Electronics › Storytelling Toys</t>
  </si>
  <si>
    <t>5c0cb5d3-0341-4d7a-bccf-b1c97d825561</t>
  </si>
  <si>
    <t>toys-games-kids'-furniture-decor</t>
  </si>
  <si>
    <t>Toys &amp; Games › Kids' Furniture &amp; Decor</t>
  </si>
  <si>
    <t>3cc3cac1-7a33-482e-88e0-a1cc12742108</t>
  </si>
  <si>
    <t>toys-games-kids'-furniture-decor-kids-backpacks-lunch-boxes</t>
  </si>
  <si>
    <t>Toys &amp; Games › Kids' Furniture &amp; Decor › Kids Backpacks &amp; Lunch Boxes</t>
  </si>
  <si>
    <t>b8ce8d85-4caa-4e64-8111-000e7e16756e</t>
  </si>
  <si>
    <t>toys-games-kids'-furniture-decor-kids-backpacks-lunch-boxes-kids-lunch-bags</t>
  </si>
  <si>
    <t>Toys &amp; Games › Kids' Furniture &amp; Decor › Kids Backpacks &amp; Lunch Boxes › Kids Lunch Bags</t>
  </si>
  <si>
    <t>0347b846-272f-42e2-bd58-38cee919fb5b</t>
  </si>
  <si>
    <t>toys-games-kids'-furniture-decor-kids-backpacks-lunch-boxes-kids-lunch-boxes</t>
  </si>
  <si>
    <t>Toys &amp; Games › Kids' Furniture &amp; Decor › Kids Backpacks &amp; Lunch Boxes › Kids Lunch Boxes</t>
  </si>
  <si>
    <t>72f3ee33-714f-468c-9da5-ab27cb3b77c0</t>
  </si>
  <si>
    <t>toys-games-kids'-furniture-decor-toy-chests-storage</t>
  </si>
  <si>
    <t>Toys &amp; Games › Kids' Furniture &amp; Decor › Toy Chests &amp; Storage</t>
  </si>
  <si>
    <t>65e76ced-b62d-49ed-ba9b-e7196cdabaf2</t>
  </si>
  <si>
    <t>toys-games-kids'-furniture-decor-toy-chests-storage-toy-bags-nets</t>
  </si>
  <si>
    <t>Toys &amp; Games › Kids' Furniture &amp; Decor › Toy Chests &amp; Storage › Toy Bags &amp; Nets</t>
  </si>
  <si>
    <t>b40e51fe-aa32-461c-9ee1-02b46355f7a0</t>
  </si>
  <si>
    <t>toys-games-kids'-party-supplies</t>
  </si>
  <si>
    <t>Toys &amp; Games › Kids' Party Supplies</t>
  </si>
  <si>
    <t>4c0be6ae-eed0-4567-afbb-19b8b856b142</t>
  </si>
  <si>
    <t>toys-games-kids-party-supplies-birthday-candles</t>
  </si>
  <si>
    <t>Toys &amp; Games › Kids' Party Supplies › Birthday Candles</t>
  </si>
  <si>
    <t>f73951a8-e0a8-4ac7-a27b-88a2d2d7fb91</t>
  </si>
  <si>
    <t>toys-games-kids-party-supplies-cake-cupcake-toppers</t>
  </si>
  <si>
    <t>Toys &amp; Games › Kids' Party Supplies › Cake &amp; Cupcake Toppers</t>
  </si>
  <si>
    <t>316599af-e54f-4aae-aa2d-e347c19131da</t>
  </si>
  <si>
    <t>toys-games-kids-party-supplies-cake-cupcake-toppers-cake-toppers</t>
  </si>
  <si>
    <t>Toys &amp; Games › Kids' Party Supplies › Cake &amp; Cupcake Toppers › Cake Toppers</t>
  </si>
  <si>
    <t>27a9f8df-08e8-4423-a42e-4ff4a8541050</t>
  </si>
  <si>
    <t>toys-games-kids-party-supplies-cake-cupcake-toppers-cupcake-toppers</t>
  </si>
  <si>
    <t>Toys &amp; Games › Kids' Party Supplies › Cake &amp; Cupcake Toppers › Cupcake Toppers</t>
  </si>
  <si>
    <t>ac8be78d-ccfc-44e6-b14c-8ab63345810a</t>
  </si>
  <si>
    <t>toys-games-kids-party-supplies-kids-party-balloons</t>
  </si>
  <si>
    <t>Toys &amp; Games › Kids' Party Supplies › Kids Party Balloons</t>
  </si>
  <si>
    <t>73e8f2b5-28fd-4bf8-89a3-0eb510a9c594</t>
  </si>
  <si>
    <t>toys-games-kids-party-supplies-kids-party-banners</t>
  </si>
  <si>
    <t>Toys &amp; Games › Kids' Party Supplies › Kids Party Banners</t>
  </si>
  <si>
    <t>112ee5b6-9d2b-45f6-945e-e8cd0cc638f1</t>
  </si>
  <si>
    <t>toys-games-kids-party-supplies-kids-party-centerpieces</t>
  </si>
  <si>
    <t>Toys &amp; Games › Kids' Party Supplies › Kids Party Centerpieces</t>
  </si>
  <si>
    <t>03ee5a18-dc6b-48d1-9446-523ea3eb494f</t>
  </si>
  <si>
    <t>toys-games-kids-party-supplies-kids-party-decorations</t>
  </si>
  <si>
    <t>Toys &amp; Games › Kids' Party Supplies › Kids Party Decorations</t>
  </si>
  <si>
    <t>a70e9d25-f03d-4e77-9910-0e878b2c8c4c</t>
  </si>
  <si>
    <t>toys-games-kids-party-supplies-kids-party-favor-sets</t>
  </si>
  <si>
    <t>Toys &amp; Games › Kids' Party Supplies › Kids Party Favor Sets</t>
  </si>
  <si>
    <t>2e37267c-7af6-47c8-95dd-ae53773238ce</t>
  </si>
  <si>
    <t>toys-games-kids-party-supplies-kids-party-favor-sets-kids-multi-?tem-party-favor-packs</t>
  </si>
  <si>
    <t>Toys &amp; Games › Kids' Party Supplies › Kids Party Favor Sets › Kids Multi-Item Party Favor Packs</t>
  </si>
  <si>
    <t>310ef4ba-cace-42f1-8e2e-ee82311b56ce</t>
  </si>
  <si>
    <t>toys-games-kids-party-supplies-kids-party-hats</t>
  </si>
  <si>
    <t>Toys &amp; Games › Kids' Party Supplies › Kids Party Hats</t>
  </si>
  <si>
    <t>b1fc321d-99bf-46c9-8b8a-904543b79e9b</t>
  </si>
  <si>
    <t>toys-games-kids-party-supplies-kids-party-tablecovers</t>
  </si>
  <si>
    <t>Toys &amp; Games › Kids' Party Supplies › Kids Party Tablecovers</t>
  </si>
  <si>
    <t>2a1b4bbe-6593-4bf6-a136-01a68a0f2c29</t>
  </si>
  <si>
    <t>toys-games-kids-party-supplies-kids-party-tableware</t>
  </si>
  <si>
    <t>Toys &amp; Games › Kids' Party Supplies › Kids Party Tableware</t>
  </si>
  <si>
    <t>04d65c44-17d1-4ca5-b419-0480767a6d51</t>
  </si>
  <si>
    <t>toys-games-kids-party-supplies-kids-party-tableware-kids-party-cups</t>
  </si>
  <si>
    <t>Toys &amp; Games › Kids' Party Supplies › Kids Party Tableware › Kids Party Cups</t>
  </si>
  <si>
    <t>cda4959f-be7a-4ab8-916f-c3539ac72d82</t>
  </si>
  <si>
    <t>toys-games-kids-party-supplies-kids-party-tableware-kids-party-napkins</t>
  </si>
  <si>
    <t>Toys &amp; Games › Kids' Party Supplies › Kids Party Tableware › Kids Party Napkins</t>
  </si>
  <si>
    <t>0109f197-195e-4edb-97f6-236c075b2098</t>
  </si>
  <si>
    <t>toys-games-kids-party-supplies-kids-party-tableware-kids-party-plates</t>
  </si>
  <si>
    <t>Toys &amp; Games › Kids' Party Supplies › Kids Party Tableware › Kids Party Plates</t>
  </si>
  <si>
    <t>3b6b75c4-38ed-4ff8-9de4-418ad32e85f8</t>
  </si>
  <si>
    <t>toys-games-kids-party-supplies-noisemaker-toys</t>
  </si>
  <si>
    <t>Toys &amp; Games › Kids' Party Supplies › Noisemaker Toys</t>
  </si>
  <si>
    <t>b89425ad-136b-4c69-86e3-413c931fce13</t>
  </si>
  <si>
    <t>toys-games-kids-party-supplies-pinatas</t>
  </si>
  <si>
    <t>Toys &amp; Games › Kids' Party Supplies › Pinatas</t>
  </si>
  <si>
    <t>4a6ca209-9af8-4f1e-9b30-f5b922c9dce7</t>
  </si>
  <si>
    <t>toys-games-learning-education-toys</t>
  </si>
  <si>
    <t>Toys &amp; Games › Learning &amp; Education Toys</t>
  </si>
  <si>
    <t>cc2e98a1-e40f-457c-905e-ab5ce7da4743</t>
  </si>
  <si>
    <t>toys-games-learning-education-toys-childrens-detective-spy-kits</t>
  </si>
  <si>
    <t>Toys &amp; Games › Learning &amp; Education Toys › Childrens Detective &amp; Spy Kits</t>
  </si>
  <si>
    <t>067bb91f-834d-489a-b294-feac3d0bf6cc</t>
  </si>
  <si>
    <t>toys-games-learning-education-toys-childrens-optics</t>
  </si>
  <si>
    <t>Toys &amp; Games › Learning &amp; Education Toys › Childrens Optics</t>
  </si>
  <si>
    <t>79d47cdd-2983-48fd-803e-c7dbd777c8a2</t>
  </si>
  <si>
    <t>toys-games-learning-education-toys-childrens-optics-kids-microscope-accessories</t>
  </si>
  <si>
    <t>Toys &amp; Games › Learning &amp; Education Toys › Childrens Optics › Kids Microscope Accessories</t>
  </si>
  <si>
    <t>ffcfe76e-8640-40b1-89fa-e8491f5bb2be</t>
  </si>
  <si>
    <t>toys-games-learning-education-toys-childrens-optics-kids-microscopes</t>
  </si>
  <si>
    <t>Toys &amp; Games › Learning &amp; Education Toys › Childrens Optics › Kids Microscopes</t>
  </si>
  <si>
    <t>39c7bea2-028e-4a05-b19a-989052cb4cf2</t>
  </si>
  <si>
    <t>toys-games-learning-education-toys-childrens-optics-kids-telescope-accessories</t>
  </si>
  <si>
    <t>Toys &amp; Games › Learning &amp; Education Toys › Childrens Optics › Kids Telescope Accessories</t>
  </si>
  <si>
    <t>91af6caa-edc9-43fd-abc6-20b63e3e6798</t>
  </si>
  <si>
    <t>toys-games-learning-education-toys-childrens-optics-kids-telescopes</t>
  </si>
  <si>
    <t>Toys &amp; Games › Learning &amp; Education Toys › Childrens Optics › Kids Telescopes</t>
  </si>
  <si>
    <t>ecb68a1c-0968-4ca7-a515-698a8763b503</t>
  </si>
  <si>
    <t>toys-games-learning-education-toys-flash-cards</t>
  </si>
  <si>
    <t>Toys &amp; Games › Learning &amp; Education Toys › Flash Cards</t>
  </si>
  <si>
    <t>26af5a20-25f9-4ab9-8cc4-e286bd3ba3ca</t>
  </si>
  <si>
    <t>toys-games-learning-education-toys-geographic-globes</t>
  </si>
  <si>
    <t>Toys &amp; Games › Learning &amp; Education Toys › Geographic Globes</t>
  </si>
  <si>
    <t>2e05ec2e-54e4-43ef-a47d-74ac02cb4798</t>
  </si>
  <si>
    <t>toys-games-learning-education-toys-habitat-science-kits</t>
  </si>
  <si>
    <t>Toys &amp; Games › Learning &amp; Education Toys › Habitat Science Kits</t>
  </si>
  <si>
    <t>c239308f-f299-4150-a799-0cddb6bc1b74</t>
  </si>
  <si>
    <t>toys-games-learning-education-toys-kids-musical-instruments</t>
  </si>
  <si>
    <t>Toys &amp; Games › Learning &amp; Education Toys › Kids Musical Instruments</t>
  </si>
  <si>
    <t>883472ba-46a9-4803-b179-2340c5b29b15</t>
  </si>
  <si>
    <t>toys-games-learning-education-toys-kids-musical-instruments-kids-drum-percussion-?nstruments</t>
  </si>
  <si>
    <t>Toys &amp; Games › Learning &amp; Education Toys › Kids Musical Instruments › Kids Drum &amp; Percussion Instruments</t>
  </si>
  <si>
    <t>f83b22a9-e511-4064-b11b-d114db46affe</t>
  </si>
  <si>
    <t>toys-games-learning-education-toys-kids-musical-instruments-kids-guitars-strings</t>
  </si>
  <si>
    <t>Toys &amp; Games › Learning &amp; Education Toys › Kids Musical Instruments › Kids Guitars &amp; Strings</t>
  </si>
  <si>
    <t>ad3ba7aa-10d8-4e16-b07f-dc21b0903e83</t>
  </si>
  <si>
    <t>toys-games-learning-education-toys-kids-musical-instruments-kids-?nstrument-accessories</t>
  </si>
  <si>
    <t>Toys &amp; Games › Learning &amp; Education Toys › Kids Musical Instruments › Kids Instrument Accessories</t>
  </si>
  <si>
    <t>34470915-1930-4877-b439-697f04371c2a</t>
  </si>
  <si>
    <t>toys-games-learning-education-toys-kids-musical-instruments-kids-pianos-keyboards</t>
  </si>
  <si>
    <t>Toys &amp; Games › Learning &amp; Education Toys › Kids Musical Instruments › Kids Pianos &amp; Keyboards</t>
  </si>
  <si>
    <t>eb4524cc-68c2-4fcf-8591-d284a91def2f</t>
  </si>
  <si>
    <t>toys-games-learning-education-toys-kids-musical-instruments-kids-wind-brass-?nstruments</t>
  </si>
  <si>
    <t>Toys &amp; Games › Learning &amp; Education Toys › Kids Musical Instruments › Kids Wind &amp; Brass Instruments</t>
  </si>
  <si>
    <t>620c9de5-2499-4a44-a34a-3d2365e8e22d</t>
  </si>
  <si>
    <t>toys-games-learning-education-toys-kids-rock-tumblers</t>
  </si>
  <si>
    <t>Toys &amp; Games › Learning &amp; Education Toys › Kids Rock Tumblers</t>
  </si>
  <si>
    <t>25e86bbf-0168-40cc-a98a-afb1b111b440</t>
  </si>
  <si>
    <t>toys-games-learning-education-toys-marble-runs</t>
  </si>
  <si>
    <t>Toys &amp; Games › Learning &amp; Education Toys › Marble Runs</t>
  </si>
  <si>
    <t>11ade66a-3b61-4750-a09c-454a00dda8d3</t>
  </si>
  <si>
    <t>toys-games-learning-education-toys-reading-writing-development-toys</t>
  </si>
  <si>
    <t>Toys &amp; Games › Learning &amp; Education Toys › Reading &amp; Writing Development Toys</t>
  </si>
  <si>
    <t>94a4964e-d019-45f5-9391-48259db11fe4</t>
  </si>
  <si>
    <t>toys-games-learning-education-toys-reading-writing-development-toys-kids-diaries,-journals-notebooks</t>
  </si>
  <si>
    <t>Toys &amp; Games › Learning &amp; Education Toys › Reading &amp; Writing Development Toys › Kids Diaries, Journals &amp; Notebooks</t>
  </si>
  <si>
    <t>80eecf49-4c27-4212-8f82-e1893296a6a1</t>
  </si>
  <si>
    <t>toys-games-learning-education-toys-reading-writing-development-toys-learning-education-handwriting-aids</t>
  </si>
  <si>
    <t>Toys &amp; Games › Learning &amp; Education Toys › Reading &amp; Writing Development Toys › Learning &amp; Education Handwriting Aids</t>
  </si>
  <si>
    <t>c4277811-8b55-40dc-b196-fcd50af6c921</t>
  </si>
  <si>
    <t>toys-games-learning-education-toys-reading-writing-development-toys-magnetic-letters-numbers</t>
  </si>
  <si>
    <t>Toys &amp; Games › Learning &amp; Education Toys › Reading &amp; Writing Development Toys › Magnetic Letters &amp; Numbers</t>
  </si>
  <si>
    <t>0956a849-87b4-4d83-b85c-05bd6dac1de8</t>
  </si>
  <si>
    <t>toys-games-learning-education-toys-science-kits-toys</t>
  </si>
  <si>
    <t>Toys &amp; Games › Learning &amp; Education Toys › Science Kits &amp; Toys</t>
  </si>
  <si>
    <t>0636c724-6085-4127-b64e-fab8b6e93fc7</t>
  </si>
  <si>
    <t>toys-games-learning-education-toys-solar-power-kits</t>
  </si>
  <si>
    <t>Toys &amp; Games › Learning &amp; Education Toys › Solar Power Kits</t>
  </si>
  <si>
    <t>75fa63dd-a338-460a-9ae1-11face25cee1</t>
  </si>
  <si>
    <t>toys-games-play-vehicles</t>
  </si>
  <si>
    <t>Toys &amp; Games › Play Vehicles</t>
  </si>
  <si>
    <t>1141c1f4-29a8-4704-8bcd-5c4f4e34cfd0</t>
  </si>
  <si>
    <t>toys-games-play-vehicles-remote-train-railway-sets</t>
  </si>
  <si>
    <t>Toys &amp; Games › Play Vehicles › Remote Train &amp; Railway Sets</t>
  </si>
  <si>
    <t>7b970bdd-07d2-4c13-b520-cf55669b2d47</t>
  </si>
  <si>
    <t>toys-games-play-vehicles-remote-train-railway-sets-toy-train-cars</t>
  </si>
  <si>
    <t>Toys &amp; Games › Play Vehicles › Remote Train &amp; Railway Sets › Toy Train Cars</t>
  </si>
  <si>
    <t>toys-games-play-vehicles-remote-train-railway-sets-toy-train-set-accessories</t>
  </si>
  <si>
    <t>Toys &amp; Games › Play Vehicles › Remote Train &amp; Railway Sets › Toy Train Set Accessories</t>
  </si>
  <si>
    <t>65876d65-4498-43f7-9ca8-7dd94c142aa9</t>
  </si>
  <si>
    <t>toys-games-play-vehicles-remote-train-railway-sets-toy-train-sets</t>
  </si>
  <si>
    <t>Toys &amp; Games › Play Vehicles › Remote Train &amp; Railway Sets › Toy Train Sets</t>
  </si>
  <si>
    <t>d023b0cd-5860-42fc-90be-f1640c645aeb</t>
  </si>
  <si>
    <t>toys-games-play-vehicles-toy-vehicle-playsets</t>
  </si>
  <si>
    <t>Toys &amp; Games › Play Vehicles › Toy Vehicle Playsets</t>
  </si>
  <si>
    <t>82cddd59-2951-471a-aa08-d9f1788acaad</t>
  </si>
  <si>
    <t>toys-games-play-vehicles-toy-vehicle-playsets-kids-motor-vehicle-playsets</t>
  </si>
  <si>
    <t>Toys &amp; Games › Play Vehicles › Toy Vehicle Playsets › Kids Motor Vehicle Playsets</t>
  </si>
  <si>
    <t>5ebdaa8c-c316-41f1-9985-ce7488f930cf</t>
  </si>
  <si>
    <t>toys-games-play-vehicles-toy-vehicles</t>
  </si>
  <si>
    <t>Toys &amp; Games › Play Vehicles › Toy Vehicles</t>
  </si>
  <si>
    <t>53b1642d-585b-4b56-863f-584b8b4f72c8</t>
  </si>
  <si>
    <t>toys-games-play-vehicles-toy-vehicles-kids-play-cars-race-cars</t>
  </si>
  <si>
    <t>Toys &amp; Games › Play Vehicles › Toy Vehicles › Kids Play Cars &amp; Race Cars</t>
  </si>
  <si>
    <t>toys-games-play-vehicles-toy-vehicles-kids-play-construction-vehicles</t>
  </si>
  <si>
    <t>Toys &amp; Games › Play Vehicles › Toy Vehicles › Kids Play Construction Vehicles</t>
  </si>
  <si>
    <t>ceb526ff-a89d-4287-b131-498e6b942fb9</t>
  </si>
  <si>
    <t>toys-games-play-vehicles-toy-vehicles-kids-play-motorcycles</t>
  </si>
  <si>
    <t>Toys &amp; Games › Play Vehicles › Toy Vehicles › Kids Play Motorcycles</t>
  </si>
  <si>
    <t>2723e2ba-801d-4b59-a136-69400a825220</t>
  </si>
  <si>
    <t>toys-games-play-vehicles-toy-vehicles-kids-play-trucks</t>
  </si>
  <si>
    <t>Toys &amp; Games › Play Vehicles › Toy Vehicles › Kids Play Trucks</t>
  </si>
  <si>
    <t>9810ccc3-abaa-4a3e-a8d4-cf200b672005</t>
  </si>
  <si>
    <t>toys-games-puppets-puppet-theaters</t>
  </si>
  <si>
    <t>Toys &amp; Games › Puppets &amp; Puppet Theaters</t>
  </si>
  <si>
    <t>555dd8b4-5436-4902-a6e2-bed4825ac1e4</t>
  </si>
  <si>
    <t>toys-games-puppets-puppet-theaters-finger-puppets</t>
  </si>
  <si>
    <t>Toys &amp; Games › Puppets &amp; Puppet Theaters › Finger Puppets</t>
  </si>
  <si>
    <t>bfe063ef-d7da-49bd-816e-8926c81c6108</t>
  </si>
  <si>
    <t>toys-games-puppets-puppet-theaters-hand-puppets</t>
  </si>
  <si>
    <t>Toys &amp; Games › Puppets &amp; Puppet Theaters › Hand Puppets</t>
  </si>
  <si>
    <t>2a92ebdd-f422-4930-95ec-5f641a9e08ad</t>
  </si>
  <si>
    <t>toys-games-puppets-puppet-theaters-marionette-puppets</t>
  </si>
  <si>
    <t>Toys &amp; Games › Puppets &amp; Puppet Theaters › Marionette Puppets</t>
  </si>
  <si>
    <t>01c1ef77-2846-4110-b9d4-2b9beb1e04c4</t>
  </si>
  <si>
    <t>toys-games-puppets-puppet-theaters-puppet-theaters</t>
  </si>
  <si>
    <t>Toys &amp; Games › Puppets &amp; Puppet Theaters › Puppet Theaters</t>
  </si>
  <si>
    <t>fd2acd8f-f311-462c-bc0a-a210b78eca2a</t>
  </si>
  <si>
    <t>toys-games-puppets-puppet-theaters-ventriloquist-puppets</t>
  </si>
  <si>
    <t>Toys &amp; Games › Puppets &amp; Puppet Theaters › Ventriloquist Puppets</t>
  </si>
  <si>
    <t>8e453447-aab6-49a2-8388-e598c628a20e</t>
  </si>
  <si>
    <t>toys-games-puzzles</t>
  </si>
  <si>
    <t>Toys &amp; Games › Puzzles</t>
  </si>
  <si>
    <t>7d40bf8b-9639-47ca-b5a9-6e1da8263509</t>
  </si>
  <si>
    <t>toys-games-puzzles-3-d-puzzles</t>
  </si>
  <si>
    <t>Toys &amp; Games › Puzzles › 3-D Puzzles</t>
  </si>
  <si>
    <t>2bd06bf5-4906-4d83-8876-3c00a337116d</t>
  </si>
  <si>
    <t>toys-games-puzzles-brain-teaser-puzzles</t>
  </si>
  <si>
    <t>Toys &amp; Games › Puzzles › Brain Teaser Puzzles</t>
  </si>
  <si>
    <t>d35e24d8-1f78-4c70-b50f-4e89c6f38eee</t>
  </si>
  <si>
    <t>toys-games-puzzles-brain-teaser-puzzles-assembly-disentanglement-puzzles</t>
  </si>
  <si>
    <t>Toys &amp; Games › Puzzles › Brain Teaser Puzzles › Assembly &amp; Disentanglement Puzzles</t>
  </si>
  <si>
    <t>e567cda7-aa32-4af2-87d3-4b797ee4c8d2</t>
  </si>
  <si>
    <t>toys-games-puzzles-brain-teaser-puzzles-puzzle-boxes</t>
  </si>
  <si>
    <t>Toys &amp; Games › Puzzles › Brain Teaser Puzzles › Puzzle Boxes</t>
  </si>
  <si>
    <t>209a03fa-ae75-4f3f-89e7-bb20f159a179</t>
  </si>
  <si>
    <t>toys-games-puzzles-floor-puzzles</t>
  </si>
  <si>
    <t>Toys &amp; Games › Puzzles › Floor Puzzles</t>
  </si>
  <si>
    <t>eb5d7216-f2cc-4363-9512-a5a0ab2d0d03</t>
  </si>
  <si>
    <t>toys-games-puzzles-jigsaw-puzzles</t>
  </si>
  <si>
    <t>Toys &amp; Games › Puzzles › Jigsaw Puzzles</t>
  </si>
  <si>
    <t>48f22e43-3974-41de-bea6-9e2b7dbcc954</t>
  </si>
  <si>
    <t>toys-games-puzzles-pegged-puzzles</t>
  </si>
  <si>
    <t>Toys &amp; Games › Puzzles › Pegged Puzzles</t>
  </si>
  <si>
    <t>95c4974e-fa7f-40ae-9c1c-8efa9abbcc62</t>
  </si>
  <si>
    <t>toys-games-puzzles-puzzle-accessories</t>
  </si>
  <si>
    <t>Toys &amp; Games › Puzzles › Puzzle Accessories</t>
  </si>
  <si>
    <t>d006a12a-3971-475b-a8b7-3a9208df7259</t>
  </si>
  <si>
    <t>toys-games-puzzles-puzzle-play-mats</t>
  </si>
  <si>
    <t>Toys &amp; Games › Puzzles › Puzzle Play Mats</t>
  </si>
  <si>
    <t>08598da6-82bb-4963-b98c-5a21f0112120</t>
  </si>
  <si>
    <t>toys-games-puzzles-sudoku-puzzles</t>
  </si>
  <si>
    <t>Toys &amp; Games › Puzzles › Sudoku Puzzles</t>
  </si>
  <si>
    <t>eafd647a-2bac-440e-a8e8-1e8691abe967</t>
  </si>
  <si>
    <t>toys-games-sports-outdoor-play-toys</t>
  </si>
  <si>
    <t>Toys &amp; Games › Sports &amp; Outdoor Play Toys</t>
  </si>
  <si>
    <t>d7dce391-a3c4-43e9-a758-d3cb3d860a49</t>
  </si>
  <si>
    <t>toys-games-sports-outdoor-play-toys-bean-bags-footbags</t>
  </si>
  <si>
    <t>Toys &amp; Games › Sports &amp; Outdoor Play Toys › Bean Bags &amp; Footbags</t>
  </si>
  <si>
    <t>9a255043-5deb-467c-a8d9-602ac6a2f504</t>
  </si>
  <si>
    <t>toys-games-sports-outdoor-play-toys-bean-bags-footbags-bean-bag-game-sets</t>
  </si>
  <si>
    <t>Toys &amp; Games › Sports &amp; Outdoor Play Toys › Bean Bags &amp; Footbags › Bean Bag Game Sets</t>
  </si>
  <si>
    <t>9f1affb4-0331-4365-b6fe-db55a66070cc</t>
  </si>
  <si>
    <t>toys-games-sports-outdoor-play-toys-bean-bags-footbags-footbags</t>
  </si>
  <si>
    <t>Toys &amp; Games › Sports &amp; Outdoor Play Toys › Bean Bags &amp; Footbags › Footbags</t>
  </si>
  <si>
    <t>7da12eef-722e-4bec-aa23-783f37112774</t>
  </si>
  <si>
    <t>toys-games-sports-outdoor-play-toys-bubble-blowing-products</t>
  </si>
  <si>
    <t>Toys &amp; Games › Sports &amp; Outdoor Play Toys › Bubble Blowing Products</t>
  </si>
  <si>
    <t>d9aff631-4ad9-44a1-9858-9b3cd3bc0191</t>
  </si>
  <si>
    <t>toys-games-sports-outdoor-play-toys-bubble-blowing-products-bubble-blowing-solution</t>
  </si>
  <si>
    <t>Toys &amp; Games › Sports &amp; Outdoor Play Toys › Bubble Blowing Products › Bubble Blowing Solution</t>
  </si>
  <si>
    <t>31f848b1-5d8b-42ca-885a-196f2b4fc788</t>
  </si>
  <si>
    <t>toys-games-sports-outdoor-play-toys-bubble-blowing-products-bubble-makers</t>
  </si>
  <si>
    <t>Toys &amp; Games › Sports &amp; Outdoor Play Toys › Bubble Blowing Products › Bubble Makers</t>
  </si>
  <si>
    <t>f344b63a-623f-469e-afe3-930c34204d1b</t>
  </si>
  <si>
    <t>toys-games-sports-outdoor-play-toys-childrens-outdoor-inflatable-bouncers</t>
  </si>
  <si>
    <t>Toys &amp; Games › Sports &amp; Outdoor Play Toys › Childrens Outdoor Inflatable Bouncers</t>
  </si>
  <si>
    <t>dc7947ac-e52a-4953-8a6a-24216147a9a4</t>
  </si>
  <si>
    <t>toys-games-sports-outdoor-play-toys-dice-marble-games</t>
  </si>
  <si>
    <t>Toys &amp; Games › Sports &amp; Outdoor Play Toys › Dice &amp; Marble Games</t>
  </si>
  <si>
    <t>095884cd-88a9-4209-befb-5b2660653943</t>
  </si>
  <si>
    <t>toys-games-sports-outdoor-play-toys-kickballs-playground-balls</t>
  </si>
  <si>
    <t>Toys &amp; Games › Sports &amp; Outdoor Play Toys › Kickballs &amp; Playground Balls</t>
  </si>
  <si>
    <t>f2268023-e092-4cdf-8112-53e6935a6e24</t>
  </si>
  <si>
    <t>toys-games-sports-outdoor-play-toys-kids-ball-pits-accessories</t>
  </si>
  <si>
    <t>Toys &amp; Games › Sports &amp; Outdoor Play Toys › Kids Ball Pits &amp; Accessories</t>
  </si>
  <si>
    <t>a1602704-aa5c-466e-99fe-763e78ee07da</t>
  </si>
  <si>
    <t>toys-games-sports-outdoor-play-toys-kids-ball-pits-accessories-kids-ball-pit-balls</t>
  </si>
  <si>
    <t>Toys &amp; Games › Sports &amp; Outdoor Play Toys › Kids Ball Pits &amp; Accessories › Kids Ball Pit Balls</t>
  </si>
  <si>
    <t>be4d1669-374d-47ef-9c95-735c92dbf6b1</t>
  </si>
  <si>
    <t>toys-games-sports-outdoor-play-toys-kids-ball-pits-accessories-kids-ball-pits</t>
  </si>
  <si>
    <t>Toys &amp; Games › Sports &amp; Outdoor Play Toys › Kids Ball Pits &amp; Accessories › Kids Ball Pits</t>
  </si>
  <si>
    <t>672e231a-9a16-4a67-b280-fe3135704fe1</t>
  </si>
  <si>
    <t>toys-games-sports-outdoor-play-toys-kids-fitness-equipment</t>
  </si>
  <si>
    <t>Toys &amp; Games › Sports &amp; Outdoor Play Toys › Kids Fitness Equipment</t>
  </si>
  <si>
    <t>7094a32a-3947-450f-9d01-c85666c98127</t>
  </si>
  <si>
    <t>toys-games-sports-outdoor-play-toys-kids-play-tents-tunnels</t>
  </si>
  <si>
    <t>Toys &amp; Games › Sports &amp; Outdoor Play Toys › Kids Play Tents &amp; Tunnels</t>
  </si>
  <si>
    <t>c73fa6d6-4393-4268-bb2c-3f24dc3884f0</t>
  </si>
  <si>
    <t>toys-games-sports-outdoor-play-toys-kids-playhouses</t>
  </si>
  <si>
    <t>Toys &amp; Games › Sports &amp; Outdoor Play Toys › Kids Playhouses</t>
  </si>
  <si>
    <t>89f5030b-3aa8-448b-863f-494f0e8bbf8f</t>
  </si>
  <si>
    <t>toys-games-sports-outdoor-play-toys-kites-wind-spinners</t>
  </si>
  <si>
    <t>Toys &amp; Games › Sports &amp; Outdoor Play Toys › Kites &amp; Wind Spinners</t>
  </si>
  <si>
    <t>e8c0a718-fb9b-43ae-aee4-adebc49b2f8c</t>
  </si>
  <si>
    <t>toys-games-sports-outdoor-play-toys-kites-wind-spinners-kite-flying-accessories</t>
  </si>
  <si>
    <t>Toys &amp; Games › Sports &amp; Outdoor Play Toys › Kites &amp; Wind Spinners › Kite Flying Accessories</t>
  </si>
  <si>
    <t>616e9c98-0407-44e7-ad0f-ccc88af3cde0</t>
  </si>
  <si>
    <t>toys-games-sports-outdoor-play-toys-kites-wind-spinners-kites</t>
  </si>
  <si>
    <t>Toys &amp; Games › Sports &amp; Outdoor Play Toys › Kites &amp; Wind Spinners › Kites</t>
  </si>
  <si>
    <t>c3c47064-3adb-4226-87f1-031d5383db84</t>
  </si>
  <si>
    <t>toys-games-sports-outdoor-play-toys-kites-wind-spinners-wind-spinners</t>
  </si>
  <si>
    <t>Toys &amp; Games › Sports &amp; Outdoor Play Toys › Kites &amp; Wind Spinners › Wind Spinners</t>
  </si>
  <si>
    <t>e585349d-4629-4999-a64f-62ffaf4034e9</t>
  </si>
  <si>
    <t>toys-games-sports-outdoor-play-toys-nature-exploration-toys</t>
  </si>
  <si>
    <t>Toys &amp; Games › Sports &amp; Outdoor Play Toys › Nature Exploration Toys</t>
  </si>
  <si>
    <t>1f50117d-bb2a-4bd8-8346-6dbf9b89870b</t>
  </si>
  <si>
    <t>toys-games-sports-outdoor-play-toys-play-sets-playground-equipment</t>
  </si>
  <si>
    <t>Toys &amp; Games › Sports &amp; Outdoor Play Toys › Play Sets &amp; Playground Equipment</t>
  </si>
  <si>
    <t>9d14b816-358f-47e6-9b68-e1da89b4364a</t>
  </si>
  <si>
    <t>toys-games-sports-outdoor-play-toys-play-sets-playground-equipment-freestanding-slides</t>
  </si>
  <si>
    <t>Toys &amp; Games › Sports &amp; Outdoor Play Toys › Play Sets &amp; Playground Equipment › Freestanding Slides</t>
  </si>
  <si>
    <t>fcf2f9be-0ca7-4866-abf4-0bc945c9cf73</t>
  </si>
  <si>
    <t>toys-games-sports-outdoor-play-toys-play-sets-playground-equipment-play-swing-sets</t>
  </si>
  <si>
    <t>Toys &amp; Games › Sports &amp; Outdoor Play Toys › Play Sets &amp; Playground Equipment › Play &amp; Swing Sets</t>
  </si>
  <si>
    <t>toys-games-sports-outdoor-play-toys-play-sets-playground-equipment-play-set-attachments</t>
  </si>
  <si>
    <t>Toys &amp; Games › Sports &amp; Outdoor Play Toys › Play Sets &amp; Playground Equipment › Play Set Attachments</t>
  </si>
  <si>
    <t>48b886e9-adf8-4560-8ab2-842112c31a52</t>
  </si>
  <si>
    <t>toys-games-sports-outdoor-play-toys-play-sets-playground-equipment-playground-climbers</t>
  </si>
  <si>
    <t>Toys &amp; Games › Sports &amp; Outdoor Play Toys › Play Sets &amp; Playground Equipment › Playground Climbers</t>
  </si>
  <si>
    <t>51b41c6f-ed62-4229-ae2d-f74dd7e32e09</t>
  </si>
  <si>
    <t>toys-games-sports-outdoor-play-toys-play-sets-playground-equipment-playground-equipment-parts-hardware</t>
  </si>
  <si>
    <t>Toys &amp; Games › Sports &amp; Outdoor Play Toys › Play Sets &amp; Playground Equipment › Playground Equipment Parts &amp; Hardware</t>
  </si>
  <si>
    <t>9a5d3f78-ed64-41a9-bea4-78b541592062</t>
  </si>
  <si>
    <t>toys-games-sports-outdoor-play-toys-play-sets-playground-equipment-playground-fitness-equipment</t>
  </si>
  <si>
    <t>Toys &amp; Games › Sports &amp; Outdoor Play Toys › Play Sets &amp; Playground Equipment › Playground Fitness Equipment</t>
  </si>
  <si>
    <t>3e22f762-5e1b-4aa3-803f-dd68b849e737</t>
  </si>
  <si>
    <t>toys-games-sports-outdoor-play-toys-play-sets-playground-equipment-teeter-totters</t>
  </si>
  <si>
    <t>Toys &amp; Games › Sports &amp; Outdoor Play Toys › Play Sets &amp; Playground Equipment › Teeter Totters</t>
  </si>
  <si>
    <t>0a279a2a-f746-43ea-8dca-3ca020e897d0</t>
  </si>
  <si>
    <t>toys-games-sports-outdoor-play-toys-play-sets-playground-equipment-ziplines-kits-for-backyards</t>
  </si>
  <si>
    <t>Toys &amp; Games › Sports &amp; Outdoor Play Toys › Play Sets &amp; Playground Equipment › Ziplines Kits for Backyards</t>
  </si>
  <si>
    <t>aba415ef-de28-4a55-83db-aeaabd91d776</t>
  </si>
  <si>
    <t>toys-games-sports-outdoor-play-toys-pogo-sticks-hopping-toys</t>
  </si>
  <si>
    <t>Toys &amp; Games › Sports &amp; Outdoor Play Toys › Pogo Sticks &amp; Hopping Toys</t>
  </si>
  <si>
    <t>f1653839-a7e1-405b-a4a9-868bb904b6d4</t>
  </si>
  <si>
    <t>toys-games-sports-outdoor-play-toys-pogo-sticks-hopping-toys-hopping-toys</t>
  </si>
  <si>
    <t>Toys &amp; Games › Sports &amp; Outdoor Play Toys › Pogo Sticks &amp; Hopping Toys › Hopping Toys</t>
  </si>
  <si>
    <t>fa414024-b7d9-47a5-aa0e-be0fd39949bb</t>
  </si>
  <si>
    <t>toys-games-sports-outdoor-play-toys-pogo-sticks-hopping-toys-pogo-sticks</t>
  </si>
  <si>
    <t>Toys &amp; Games › Sports &amp; Outdoor Play Toys › Pogo Sticks &amp; Hopping Toys › Pogo Sticks</t>
  </si>
  <si>
    <t>03e334cb-2c1a-4703-8271-be4d40bdb321</t>
  </si>
  <si>
    <t>toys-games-sports-outdoor-play-toys-sand-water-tables</t>
  </si>
  <si>
    <t>Toys &amp; Games › Sports &amp; Outdoor Play Toys › Sand &amp; Water Tables</t>
  </si>
  <si>
    <t>987d1bcc-16ee-4396-ac85-a7d8e174760f</t>
  </si>
  <si>
    <t>toys-games-sports-outdoor-play-toys-sandboxes</t>
  </si>
  <si>
    <t>Toys &amp; Games › Sports &amp; Outdoor Play Toys › Sandboxes</t>
  </si>
  <si>
    <t>7cb6da90-80de-4f80-92bf-1ad403b9c932</t>
  </si>
  <si>
    <t>toys-games-sports-outdoor-play-toys-sandboxes-beach-toys</t>
  </si>
  <si>
    <t>Toys &amp; Games › Sports &amp; Outdoor Play Toys › Sandboxes &amp; Beach Toys</t>
  </si>
  <si>
    <t>ef97927e-f475-4621-a1cf-ec1e73ef6ef6</t>
  </si>
  <si>
    <t>toys-games-sports-outdoor-play-toys-slumber-bags</t>
  </si>
  <si>
    <t>Toys &amp; Games › Sports &amp; Outdoor Play Toys › Slumber Bags</t>
  </si>
  <si>
    <t>e8f75bf3-052f-4022-ae54-0d9f0936aef9</t>
  </si>
  <si>
    <t>toys-games-sports-outdoor-play-toys-swimming-pool-outdoor-water-toys</t>
  </si>
  <si>
    <t>Toys &amp; Games › Sports &amp; Outdoor Play Toys › Swimming Pool &amp; Outdoor Water Toys</t>
  </si>
  <si>
    <t>47d20990-2a0b-40d6-9456-d3a47cb21bf1</t>
  </si>
  <si>
    <t>toys-games-sports-outdoor-play-toys-swimming-pool-outdoor-water-toys-baby-swimming-pool-floats</t>
  </si>
  <si>
    <t>Toys &amp; Games › Sports &amp; Outdoor Play Toys › Swimming Pool &amp; Outdoor Water Toys › Baby Swimming Pool Floats</t>
  </si>
  <si>
    <t>eac84eb7-eaf4-4f27-bbfa-ee18c5a3cb22</t>
  </si>
  <si>
    <t>toys-games-sports-outdoor-play-toys-swimming-pool-outdoor-water-toys-beach-balls</t>
  </si>
  <si>
    <t>Toys &amp; Games › Sports &amp; Outdoor Play Toys › Swimming Pool &amp; Outdoor Water Toys › Beach Balls</t>
  </si>
  <si>
    <t>77b91622-1f6d-4117-b50e-3ed3234bb356</t>
  </si>
  <si>
    <t>toys-games-sports-outdoor-play-toys-swimming-pool-outdoor-water-toys-beach-toys</t>
  </si>
  <si>
    <t>Toys &amp; Games › Sports &amp; Outdoor Play Toys › Swimming Pool &amp; Outdoor Water Toys › Beach Toys</t>
  </si>
  <si>
    <t>abc37b81-053a-4822-a77b-5f5dc656619e</t>
  </si>
  <si>
    <t>toys-games-sports-outdoor-play-toys-swimming-pool-outdoor-water-toys-kiddie-pools</t>
  </si>
  <si>
    <t>Toys &amp; Games › Sports &amp; Outdoor Play Toys › Swimming Pool &amp; Outdoor Water Toys › Kiddie Pools</t>
  </si>
  <si>
    <t>1de18585-ee26-42b1-befa-2395164549ba</t>
  </si>
  <si>
    <t>toys-games-sports-outdoor-play-toys-swimming-pool-outdoor-water-toys-lawn-water-slides</t>
  </si>
  <si>
    <t>Toys &amp; Games › Sports &amp; Outdoor Play Toys › Swimming Pool &amp; Outdoor Water Toys › Lawn Water Slides</t>
  </si>
  <si>
    <t>5a32a0ab-e2c6-40b8-8b30-206bcfa7d811</t>
  </si>
  <si>
    <t>toys-games-sports-outdoor-play-toys-swimming-pool-outdoor-water-toys-outdoor-water-play-sprinklers</t>
  </si>
  <si>
    <t>Toys &amp; Games › Sports &amp; Outdoor Play Toys › Swimming Pool &amp; Outdoor Water Toys › Outdoor Water Play Sprinklers</t>
  </si>
  <si>
    <t>965c5615-5d44-4da8-b6cb-35d58edb281d</t>
  </si>
  <si>
    <t>toys-games-sports-outdoor-play-toys-swimming-pool-outdoor-water-toys-pool-rafts-?nflatable-ride-ons</t>
  </si>
  <si>
    <t>Toys &amp; Games › Sports &amp; Outdoor Play Toys › Swimming Pool &amp; Outdoor Water Toys › Pool Rafts &amp; Inflatable Ride-ons</t>
  </si>
  <si>
    <t>toys-games-sports-outdoor-play-toys-swimming-pool-outdoor-water-toys-pool-toys</t>
  </si>
  <si>
    <t>Toys &amp; Games › Sports &amp; Outdoor Play Toys › Swimming Pool &amp; Outdoor Water Toys › Pool Toys</t>
  </si>
  <si>
    <t>08c0f8b0-f927-46ea-9781-a92806abab11</t>
  </si>
  <si>
    <t>toys-games-sports-outdoor-play-toys-swimming-pool-outdoor-water-toys-squirt-guns</t>
  </si>
  <si>
    <t>Toys &amp; Games › Sports &amp; Outdoor Play Toys › Swimming Pool &amp; Outdoor Water Toys › Squirt Guns</t>
  </si>
  <si>
    <t>436a5bd0-6584-4179-9319-cf98f4f57f68</t>
  </si>
  <si>
    <t>toys-games-sports-outdoor-play-toys-swimming-pool-outdoor-water-toys-swimming-pool-basketball-volleyball</t>
  </si>
  <si>
    <t>Toys &amp; Games › Sports &amp; Outdoor Play Toys › Swimming Pool &amp; Outdoor Water Toys › Swimming Pool Basketball &amp; Volleyball</t>
  </si>
  <si>
    <t>05131f18-5992-4aba-ac12-b7b951fa17bc</t>
  </si>
  <si>
    <t>toys-games-sports-outdoor-play-toys-swimming-pool-outdoor-water-toys-water-balloons</t>
  </si>
  <si>
    <t>Toys &amp; Games › Sports &amp; Outdoor Play Toys › Swimming Pool &amp; Outdoor Water Toys › Water Balloons</t>
  </si>
  <si>
    <t>9fdec31c-893d-40a7-9122-9797ce98cc60</t>
  </si>
  <si>
    <t>toys-games-sports-outdoor-play-toys-toy-foam-blasters-guns</t>
  </si>
  <si>
    <t>Toys &amp; Games › Sports &amp; Outdoor Play Toys › Toy Foam Blasters &amp; Guns</t>
  </si>
  <si>
    <t>4de3ad3f-fde2-4784-bc36-cc3194872f4a</t>
  </si>
  <si>
    <t>toys-games-sports-outdoor-play-toys-toy-foam-blasters-guns-toy-foam-ammunition</t>
  </si>
  <si>
    <t>Toys &amp; Games › Sports &amp; Outdoor Play Toys › Toy Foam Blasters &amp; Guns › Toy Foam Ammunition</t>
  </si>
  <si>
    <t>91d400c6-5bec-45f1-b1c1-92197bba6343</t>
  </si>
  <si>
    <t>toys-games-sports-outdoor-play-toys-toy-foam-blasters-guns-toy-foam-baster-vests</t>
  </si>
  <si>
    <t>Toys &amp; Games › Sports &amp; Outdoor Play Toys › Toy Foam Blasters &amp; Guns › Toy Foam Baster Vests</t>
  </si>
  <si>
    <t>a610c1d5-1be1-41fe-b51f-cb550d53b573</t>
  </si>
  <si>
    <t>toys-games-sports-outdoor-play-toys-toy-foam-blasters-guns-toy-foam-blaster-sets</t>
  </si>
  <si>
    <t>Toys &amp; Games › Sports &amp; Outdoor Play Toys › Toy Foam Blasters &amp; Guns › Toy Foam Blaster Sets</t>
  </si>
  <si>
    <t>508731b2-279e-49b4-b9c3-76aa11d5ac96</t>
  </si>
  <si>
    <t>toys-games-sports-outdoor-play-toys-toy-foam-blasters-guns-toy-foam-blasters</t>
  </si>
  <si>
    <t>Toys &amp; Games › Sports &amp; Outdoor Play Toys › Toy Foam Blasters &amp; Guns › Toy Foam Blasters</t>
  </si>
  <si>
    <t>78b47f82-a500-4e65-a82b-7a1f2eb12578</t>
  </si>
  <si>
    <t>toys-games-sports-outdoor-play-toys-toy-gardening-equipment</t>
  </si>
  <si>
    <t>Toys &amp; Games › Sports &amp; Outdoor Play Toys › Toy Gardening Equipment</t>
  </si>
  <si>
    <t>8478ef93-50eb-45a2-9b3a-aa71be6fb2b2</t>
  </si>
  <si>
    <t>toys-games-sports-outdoor-play-toys-toy-sports-products</t>
  </si>
  <si>
    <t>Toys &amp; Games › Sports &amp; Outdoor Play Toys › Toy Sports Products</t>
  </si>
  <si>
    <t>41faa0ac-303c-4b1a-82ba-958af02e9bbf</t>
  </si>
  <si>
    <t>toys-games-sports-outdoor-play-toys-toy-sports-products-toy-baseball-products</t>
  </si>
  <si>
    <t>Toys &amp; Games › Sports &amp; Outdoor Play Toys › Toy Sports Products › Toy Baseball Products</t>
  </si>
  <si>
    <t>f77f998e-43cd-4ec1-a5bf-dde46050da6c</t>
  </si>
  <si>
    <t>toys-games-sports-outdoor-play-toys-toy-sports-products-toy-basketball-products</t>
  </si>
  <si>
    <t>Toys &amp; Games › Sports &amp; Outdoor Play Toys › Toy Sports Products › Toy Basketball Products</t>
  </si>
  <si>
    <t>9fb71a1e-d9e3-4016-b619-b89b0c100a5f</t>
  </si>
  <si>
    <t>toys-games-sports-outdoor-play-toys-toy-sports-products-toy-football-products</t>
  </si>
  <si>
    <t>Toys &amp; Games › Sports &amp; Outdoor Play Toys › Toy Sports Products › Toy Football Products</t>
  </si>
  <si>
    <t>9ec6fb88-598f-44ac-bc5e-e26bec00f1e4</t>
  </si>
  <si>
    <t>toys-games-sports-outdoor-play-toys-toy-sports-products-toy-golf-products</t>
  </si>
  <si>
    <t>Toys &amp; Games › Sports &amp; Outdoor Play Toys › Toy Sports Products › Toy Golf Products</t>
  </si>
  <si>
    <t>6934aa1b-f131-48cb-8c85-1c097c74f01d</t>
  </si>
  <si>
    <t>toys-games-sports-outdoor-play-toys-toy-sports-products-toy-hockey-products</t>
  </si>
  <si>
    <t>Toys &amp; Games › Sports &amp; Outdoor Play Toys › Toy Sports Products › Toy Hockey Products</t>
  </si>
  <si>
    <t>d32b5661-1700-46eb-99f6-30adc8df8d37</t>
  </si>
  <si>
    <t>toys-games-sports-outdoor-play-toys-toy-sports-products-toy-soccer-products</t>
  </si>
  <si>
    <t>Toys &amp; Games › Sports &amp; Outdoor Play Toys › Toy Sports Products › Toy Soccer Products</t>
  </si>
  <si>
    <t>e70d0f0d-cdf3-48ae-9ea1-ec1850bdc3fa</t>
  </si>
  <si>
    <t>toys-games-sports-outdoor-play-toys-yo-yos</t>
  </si>
  <si>
    <t>Toys &amp; Games › Sports &amp; Outdoor Play Toys › Yo-Yos</t>
  </si>
  <si>
    <t>e1bde5b4-3df1-41e5-ab7a-16faac7c59ba</t>
  </si>
  <si>
    <t>toys-games-stuffed-animals-plush-toys</t>
  </si>
  <si>
    <t>Toys &amp; Games › Stuffed Animals &amp; Plush Toys</t>
  </si>
  <si>
    <t>82c3e34a-6a3d-4fd1-b031-21f01f075bbf</t>
  </si>
  <si>
    <t>toys-games-stuffed-animals-plush-toys-kids-plush-toy-blanket-sets</t>
  </si>
  <si>
    <t>Toys &amp; Games › Stuffed Animals &amp; Plush Toys › Kids Plush Toy &amp; Blanket Sets</t>
  </si>
  <si>
    <t>2860b7c8-f892-4587-9afa-e4c85d4e7163</t>
  </si>
  <si>
    <t>toys-games-stuffed-animals-plush-toys-kids-plush-toy-pillows</t>
  </si>
  <si>
    <t>Toys &amp; Games › Stuffed Animals &amp; Plush Toys › Kids Plush Toy Pillows</t>
  </si>
  <si>
    <t>1a8f53c7-4b1a-4d60-ae59-976278fcd247</t>
  </si>
  <si>
    <t>toys-games-stuffed-animals-plush-toys-plush-figure-toys</t>
  </si>
  <si>
    <t>Toys &amp; Games › Stuffed Animals &amp; Plush Toys › Plush Figure Toys</t>
  </si>
  <si>
    <t>a1486d83-d787-42d4-a64e-62db853fe60b</t>
  </si>
  <si>
    <t>toys-games-stuffed-animals-plush-toys-plush-interactive-toys</t>
  </si>
  <si>
    <t>Toys &amp; Games › Stuffed Animals &amp; Plush Toys › Plush Interactive Toys</t>
  </si>
  <si>
    <t>1bab79a8-ad24-4992-9bc1-a74c0dcc1b35</t>
  </si>
  <si>
    <t>toys-games-stuffed-animals-plush-toys-plush-puppets</t>
  </si>
  <si>
    <t>Toys &amp; Games › Stuffed Animals &amp; Plush Toys › Plush Puppets</t>
  </si>
  <si>
    <t>1ec94f26-dd52-4919-90a8-db625626a588</t>
  </si>
  <si>
    <t>toys-games-stuffed-animals-plush-toys-plush-purses</t>
  </si>
  <si>
    <t>Toys &amp; Games › Stuffed Animals &amp; Plush Toys › Plush Purses</t>
  </si>
  <si>
    <t>b3a1a03f-b1ba-4891-9aee-967a2a5232d5</t>
  </si>
  <si>
    <t>toys-games-stuffed-animals-plush-toys-stuffed-animal-clothing-accessories</t>
  </si>
  <si>
    <t>Toys &amp; Games › Stuffed Animals &amp; Plush Toys › Stuffed Animal Clothing &amp; Accessories</t>
  </si>
  <si>
    <t>320391cf-23d1-453a-972c-9156a80c917b</t>
  </si>
  <si>
    <t>toys-games-stuffed-animals-plush-toys-stuffed-animal-clothing-accessories-stuffed-animal-accessories</t>
  </si>
  <si>
    <t>Toys &amp; Games › Stuffed Animals &amp; Plush Toys › Stuffed Animal Clothing &amp; Accessories › Stuffed Animal Accessories</t>
  </si>
  <si>
    <t>246f7cc4-ca85-4403-9972-c53cee84cbb2</t>
  </si>
  <si>
    <t>toys-games-stuffed-animals-plush-toys-stuffed-animal-clothing-accessories-stuffed-animal-clothing</t>
  </si>
  <si>
    <t>Toys &amp; Games › Stuffed Animals &amp; Plush Toys › Stuffed Animal Clothing &amp; Accessories › Stuffed Animal Clothing</t>
  </si>
  <si>
    <t>dee0d4d5-1103-4834-8935-990bafbccece</t>
  </si>
  <si>
    <t>toys-games-stuffed-animals-plush-toys-stuffed-animals-teddy-bears</t>
  </si>
  <si>
    <t>Toys &amp; Games › Stuffed Animals &amp; Plush Toys › Stuffed Animals &amp; Teddy Bears</t>
  </si>
  <si>
    <t>f0b183fa-01b9-4837-9c1c-9fe2398fa176</t>
  </si>
  <si>
    <t>toys-games-toy-figures-playsets</t>
  </si>
  <si>
    <t>Toys &amp; Games › Toy Figures &amp; Playsets</t>
  </si>
  <si>
    <t>56acb480-9d9a-488e-9158-f377d15fdd04</t>
  </si>
  <si>
    <t>toys-games-toy-figures-playsets-action-figure-vehicles-playsets</t>
  </si>
  <si>
    <t>Toys &amp; Games › Toy Figures &amp; Playsets › Action Figure Vehicles &amp; Playsets</t>
  </si>
  <si>
    <t>177e8661-bb7c-4a51-a193-56107688d282</t>
  </si>
  <si>
    <t>toys-games-toy-figures-playsets-action-figure-vehicles-playsets-action-toy-figure-playsets</t>
  </si>
  <si>
    <t>Toys &amp; Games › Toy Figures &amp; Playsets › Action Figure Vehicles &amp; Playsets › Action &amp; Toy Figure Playsets</t>
  </si>
  <si>
    <t>toys-games-toy-figures-playsets-action-figure-vehicles-playsets-action-figure-vehicles</t>
  </si>
  <si>
    <t>Toys &amp; Games › Toy Figures &amp; Playsets › Action Figure Vehicles &amp; Playsets › Action Figure Vehicles</t>
  </si>
  <si>
    <t>d5d387bb-6854-420f-97d3-64d30322b253</t>
  </si>
  <si>
    <t>toys-games-toy-figures-playsets-action-figures</t>
  </si>
  <si>
    <t>Toys &amp; Games › Toy Figures &amp; Playsets › Action Figures</t>
  </si>
  <si>
    <t>45c47662-b116-4e00-85db-4abba6610600</t>
  </si>
  <si>
    <t>toys-games-toy-figures-playsets-buildings-scenery-for-kids-play-figures-vehicles</t>
  </si>
  <si>
    <t>Toys &amp; Games › Toy Figures &amp; Playsets › Buildings &amp; Scenery for Kids Play Figures &amp; Vehicles</t>
  </si>
  <si>
    <t>abd509d7-a8ba-4ce2-ba57-add64a1201aa</t>
  </si>
  <si>
    <t>toys-games-toy-figures-playsets-buildings-scenery-for-kids-play-figures-vehicles-kids-play-train-stations</t>
  </si>
  <si>
    <t>Toys &amp; Games › Toy Figures &amp; Playsets › Buildings &amp; Scenery for Kids Play Figures &amp; Vehicles › Kids Play Train Stations</t>
  </si>
  <si>
    <t>215d31ba-96c6-40b7-a7d2-88fa4935348a</t>
  </si>
  <si>
    <t>toys-games-toy-figures-playsets-buildings-scenery-for-kids-play-figures-vehicles-toy-garages</t>
  </si>
  <si>
    <t>Toys &amp; Games › Toy Figures &amp; Playsets › Buildings &amp; Scenery for Kids Play Figures &amp; Vehicles › Toy Garages</t>
  </si>
  <si>
    <t>58e07b2e-605b-400f-a613-86a8ce6e95e2</t>
  </si>
  <si>
    <t>toys-games-toy-figures-playsets-kids-play-animal-figures</t>
  </si>
  <si>
    <t>Toys &amp; Games › Toy Figures &amp; Playsets › Kids Play Animal Figures</t>
  </si>
  <si>
    <t>0eb42982-6a3a-416f-b5ac-5f230358950b</t>
  </si>
  <si>
    <t>toys-games-toy-figures-playsets-kids-play-dinosaur-prehistoric-creature-figures</t>
  </si>
  <si>
    <t>Toys &amp; Games › Toy Figures &amp; Playsets › Kids Play Dinosaur &amp; Prehistoric Creature Figures</t>
  </si>
  <si>
    <t>7af76fbd-4ba1-4048-b3e1-b19058a1b123</t>
  </si>
  <si>
    <t>toys-games-toy-figures-playsets-kids-play-fantastic-creature-figures</t>
  </si>
  <si>
    <t>Toys &amp; Games › Toy Figures &amp; Playsets › Kids Play Fantastic Creature Figures</t>
  </si>
  <si>
    <t>7bead803-825f-49ef-9fa9-c026c6db862d</t>
  </si>
  <si>
    <t>toys-games-toy-figures-playsets-kids-play-people-figures</t>
  </si>
  <si>
    <t>Toys &amp; Games › Toy Figures &amp; Playsets › Kids Play People Figures</t>
  </si>
  <si>
    <t>efe7bc05-0f6f-4db3-81b9-4412bb980c52</t>
  </si>
  <si>
    <t>toys-games-toy-vehicles</t>
  </si>
  <si>
    <t>Toys &amp; Games › Toy Vehicles</t>
  </si>
  <si>
    <t>3e5b634b-79c9-4c2a-88a8-ca123fa28d87</t>
  </si>
  <si>
    <t>toys-games-toy-vehicles-kids-play-airplanes</t>
  </si>
  <si>
    <t>Toys &amp; Games › Toy Vehicles › Kids Play Airplanes</t>
  </si>
  <si>
    <t>da4b4f32-fd9d-433e-9b71-355682dc411a</t>
  </si>
  <si>
    <t>toys-games-toy-vehicles-kids-play-ambulances</t>
  </si>
  <si>
    <t>Toys &amp; Games › Toy Vehicles › Kids Play Ambulances</t>
  </si>
  <si>
    <t>ef9bfe01-0b3f-45d5-a2af-12d532699a47</t>
  </si>
  <si>
    <t>toys-games-toy-vehicles-kids-play-armored-fighting-vehicles</t>
  </si>
  <si>
    <t>Toys &amp; Games › Toy Vehicles › Kids Play Armored Fighting Vehicles</t>
  </si>
  <si>
    <t>de45fdfe-62a9-4ffe-ab9c-064566a38de3</t>
  </si>
  <si>
    <t>toys-games-toy-vehicles-kids-play-atvs</t>
  </si>
  <si>
    <t>Toys &amp; Games › Toy Vehicles › Kids Play ATVs</t>
  </si>
  <si>
    <t>c74285b4-1038-4949-96b4-aecf641c5282</t>
  </si>
  <si>
    <t>toys-games-toy-vehicles-kids-play-boats</t>
  </si>
  <si>
    <t>Toys &amp; Games › Toy Vehicles › Kids Play Boats</t>
  </si>
  <si>
    <t>b826f912-0697-4352-8c71-9531c3d0549d</t>
  </si>
  <si>
    <t>toys-games-toy-vehicles-kids-play-buses</t>
  </si>
  <si>
    <t>Toys &amp; Games › Toy Vehicles › Kids Play Buses</t>
  </si>
  <si>
    <t>1e0daef9-7d11-4419-85f6-7d159dab7342</t>
  </si>
  <si>
    <t>toys-games-toy-vehicles-kids-play-crawlers</t>
  </si>
  <si>
    <t>Toys &amp; Games › Toy Vehicles › Kids Play Crawlers</t>
  </si>
  <si>
    <t>36308804-bf38-4c98-a093-c9fb32a06c22</t>
  </si>
  <si>
    <t>toys-games-toy-vehicles-kids-play-helicopters</t>
  </si>
  <si>
    <t>Toys &amp; Games › Toy Vehicles › Kids Play Helicopters</t>
  </si>
  <si>
    <t>8ddaeff2-fb0f-4148-b3cf-3a5afde30f06</t>
  </si>
  <si>
    <t>toys-games-toy-vehicles-kids-play-hovercrafts</t>
  </si>
  <si>
    <t>Toys &amp; Games › Toy Vehicles › Kids Play Hovercrafts</t>
  </si>
  <si>
    <t>f1916a16-8710-4e5f-b390-08262bc26f5e</t>
  </si>
  <si>
    <t>toys-games-toy-vehicles-kids-play-rockets</t>
  </si>
  <si>
    <t>Toys &amp; Games › Toy Vehicles › Kids Play Rockets</t>
  </si>
  <si>
    <t>64df0d64-366a-49d5-96ac-aed5a559e1af</t>
  </si>
  <si>
    <t>toys-games-toy-vehicles-kids-play-scooters</t>
  </si>
  <si>
    <t>Toys &amp; Games › Toy Vehicles › Kids Play Scooters</t>
  </si>
  <si>
    <t>ff233b3d-9ef2-4086-837b-6e1760e32363</t>
  </si>
  <si>
    <t>toys-games-toy-vehicles-kids-play-spaceships</t>
  </si>
  <si>
    <t>Toys &amp; Games › Toy Vehicles › Kids Play Spaceships</t>
  </si>
  <si>
    <t>0565e01b-c79a-451c-8956-791664ba5ab7</t>
  </si>
  <si>
    <t>toys-games-toy-vehicles-kids-play-submarines</t>
  </si>
  <si>
    <t>Toys &amp; Games › Toy Vehicles › Kids Play Submarines</t>
  </si>
  <si>
    <t>d97ba676-3b38-42c6-96ba-b20bafed7695</t>
  </si>
  <si>
    <t>toys-games-toy-vehicles-kids-play-tractors</t>
  </si>
  <si>
    <t>Toys &amp; Games › Toy Vehicles › Kids Play Tractors</t>
  </si>
  <si>
    <t>347d1352-21bd-48aa-bb35-d1c7899c6533</t>
  </si>
  <si>
    <t>toys-games-toy-vehicles-kids-play-trains-trams</t>
  </si>
  <si>
    <t>Toys &amp; Games › Toy Vehicles › Kids Play Trains &amp; Trams</t>
  </si>
  <si>
    <t>8ade72bd-5c79-4ef1-b8e9-8cb13e5b37bb</t>
  </si>
  <si>
    <t>toys-games-toys-games-activities-amusements</t>
  </si>
  <si>
    <t>Toys &amp; Games › Toys &amp; Games Activities &amp; Amusements</t>
  </si>
  <si>
    <t>48637f7f-f92b-4846-be2c-b606aa7a3f69</t>
  </si>
  <si>
    <t>toys-games-toys-games-activities-amusements-executive-desk-toys</t>
  </si>
  <si>
    <t>Toys &amp; Games › Toys &amp; Games Activities &amp; Amusements › Executive Desk Toys</t>
  </si>
  <si>
    <t>c7215cf7-b116-48d2-bf21-cd8f714b7744</t>
  </si>
  <si>
    <t>toys-games-toys-games-activities-amusements-fidget-toys</t>
  </si>
  <si>
    <t>Toys &amp; Games › Toys &amp; Games Activities &amp; Amusements › Fidget Toys</t>
  </si>
  <si>
    <t>0e9a5de6-f127-4999-a2e1-b3aa93e2dad3</t>
  </si>
  <si>
    <t>toys-games-toys-games-activities-amusements-fidget-toys-fidget-blocks</t>
  </si>
  <si>
    <t>Toys &amp; Games › Toys &amp; Games Activities &amp; Amusements › Fidget Toys › Fidget Blocks</t>
  </si>
  <si>
    <t>88a51ea7-6654-4cca-83f1-69d56532e51e</t>
  </si>
  <si>
    <t>toys-games-toys-games-activities-amusements-fidget-toys-fidget-pads</t>
  </si>
  <si>
    <t>Toys &amp; Games › Toys &amp; Games Activities &amp; Amusements › Fidget Toys › Fidget Pads</t>
  </si>
  <si>
    <t>ef68ae7d-fb38-4e66-8dd9-a311b6359edc</t>
  </si>
  <si>
    <t>toys-games-toys-games-activities-amusements-fidget-toys-fidget-rings</t>
  </si>
  <si>
    <t>Toys &amp; Games › Toys &amp; Games Activities &amp; Amusements › Fidget Toys › Fidget Rings</t>
  </si>
  <si>
    <t>0d485951-2c08-4f6c-851f-afb862fe7a39</t>
  </si>
  <si>
    <t>toys-games-toys-games-activities-amusements-fidget-toys-fidget-spinners</t>
  </si>
  <si>
    <t>Toys &amp; Games › Toys &amp; Games Activities &amp; Amusements › Fidget Toys › Fidget Spinners</t>
  </si>
  <si>
    <t>465fbe25-6811-43f6-b62d-21bdd0faf4cf</t>
  </si>
  <si>
    <t>toys-games-toys-games-activities-amusements-fidget-toys-?nfinity-cubes</t>
  </si>
  <si>
    <t>Toys &amp; Games › Toys &amp; Games Activities &amp; Amusements › Fidget Toys › Infinity Cubes</t>
  </si>
  <si>
    <t>d9bae36e-3298-4a4b-8eb3-5812685d7e56</t>
  </si>
  <si>
    <t>toys-games-toys-games-activities-amusements-fidget-toys-multi-?tem-fidget-toy-packs</t>
  </si>
  <si>
    <t>Toys &amp; Games › Toys &amp; Games Activities &amp; Amusements › Fidget Toys › Multi-Item Fidget Toy Packs</t>
  </si>
  <si>
    <t>f6940afa-7717-466f-bdb4-20035f941985</t>
  </si>
  <si>
    <t>toys-games-toys-games-activities-amusements-fidget-toys-pop-fidget-toys</t>
  </si>
  <si>
    <t>Toys &amp; Games › Toys &amp; Games Activities &amp; Amusements › Fidget Toys › Pop Fidget Toys</t>
  </si>
  <si>
    <t>2b9c1074-f10d-4491-9658-afe169488520</t>
  </si>
  <si>
    <t>toys-games-toys-games-activities-amusements-fidget-toys-simple-dimple-fidget-toys</t>
  </si>
  <si>
    <t>Toys &amp; Games › Toys &amp; Games Activities &amp; Amusements › Fidget Toys › Simple Dimple Fidget Toys</t>
  </si>
  <si>
    <t>521f59aa-a112-4a1a-8ea7-ed226fdfb52a</t>
  </si>
  <si>
    <t>toys-games-toys-games-activities-amusements-finger-toys</t>
  </si>
  <si>
    <t>Toys &amp; Games › Toys &amp; Games Activities &amp; Amusements › Finger Toys</t>
  </si>
  <si>
    <t>54181377-ac15-40c6-aa03-657be22b4ae3</t>
  </si>
  <si>
    <t>toys-games-toys-games-activities-amusements-finger-toys-finger-toy-skateboards</t>
  </si>
  <si>
    <t>Toys &amp; Games › Toys &amp; Games Activities &amp; Amusements › Finger Toys › Finger Toy Skateboards</t>
  </si>
  <si>
    <t>877f14ec-7f5b-4698-8cd1-84acda72fde0</t>
  </si>
  <si>
    <t>toys-games-toys-games-activities-amusements-finger-toys-toy-finger-bikes</t>
  </si>
  <si>
    <t>Toys &amp; Games › Toys &amp; Games Activities &amp; Amusements › Finger Toys › Toy Finger Bikes</t>
  </si>
  <si>
    <t>6f1dce82-9442-4aae-88d9-dc50802f7a8b</t>
  </si>
  <si>
    <t>toys-games-toys-games-activities-amusements-flying-toys</t>
  </si>
  <si>
    <t>Toys &amp; Games › Toys &amp; Games Activities &amp; Amusements › Flying Toys</t>
  </si>
  <si>
    <t>eda2da01-5267-4834-9450-fe57acf42ff3</t>
  </si>
  <si>
    <t>toys-games-toys-games-activities-amusements-flying-toys-paper-airplane-construction-kits</t>
  </si>
  <si>
    <t>Toys &amp; Games › Toys &amp; Games Activities &amp; Amusements › Flying Toys › Paper Airplane Construction Kits</t>
  </si>
  <si>
    <t>1ea8d1df-b438-40b4-9f16-71605da9109a</t>
  </si>
  <si>
    <t>toys-games-toys-games-activities-amusements-flying-toys-toy-parachute-figures</t>
  </si>
  <si>
    <t>Toys &amp; Games › Toys &amp; Games Activities &amp; Amusements › Flying Toys › Toy Parachute Figures</t>
  </si>
  <si>
    <t>a3626502-0ec5-44e1-ba3f-0a11ac0c1866</t>
  </si>
  <si>
    <t>toys-games-toys-games-activities-amusements-fortune-telling-toys</t>
  </si>
  <si>
    <t>Toys &amp; Games › Toys &amp; Games Activities &amp; Amusements › Fortune Telling Toys</t>
  </si>
  <si>
    <t>218a3c23-5b9f-47c7-95e3-de7084d5e136</t>
  </si>
  <si>
    <t>toys-games-toys-games-activities-amusements-gags-practical-joke-toys</t>
  </si>
  <si>
    <t>Toys &amp; Games › Toys &amp; Games Activities &amp; Amusements › Gags &amp; Practical Joke Toys</t>
  </si>
  <si>
    <t>c252a1c0-a42e-4aaa-b85b-ab904d2a90d3</t>
  </si>
  <si>
    <t>toys-games-toys-games-activities-amusements-juggling-sets</t>
  </si>
  <si>
    <t>Toys &amp; Games › Toys &amp; Games Activities &amp; Amusements › Juggling Sets</t>
  </si>
  <si>
    <t>e5554897-7161-4dd6-9cbe-068bdba8ab94</t>
  </si>
  <si>
    <t>toys-games-toys-games-activities-amusements-kids-money-banks</t>
  </si>
  <si>
    <t>Toys &amp; Games › Toys &amp; Games Activities &amp; Amusements › Kids Money Banks</t>
  </si>
  <si>
    <t>cde07e1b-419e-4cd6-851c-47fb2d760b47</t>
  </si>
  <si>
    <t>toys-games-toys-games-activities-amusements-magic-kits-accessories</t>
  </si>
  <si>
    <t>Toys &amp; Games › Toys &amp; Games Activities &amp; Amusements › Magic Kits &amp; Accessories</t>
  </si>
  <si>
    <t>ced5c247-88f6-4551-8f3b-e948648dd861</t>
  </si>
  <si>
    <t>toys-games-toys-games-activities-amusements-magnet-toys</t>
  </si>
  <si>
    <t>Toys &amp; Games › Toys &amp; Games Activities &amp; Amusements › Magnet Toys</t>
  </si>
  <si>
    <t>d044d1db-1987-4af4-bfe8-3c5d40ae4ae9</t>
  </si>
  <si>
    <t>toys-games-toys-games-activities-amusements-miniature-novelty-toys</t>
  </si>
  <si>
    <t>Toys &amp; Games › Toys &amp; Games Activities &amp; Amusements › Miniature Novelty Toys</t>
  </si>
  <si>
    <t>21e1b269-a973-4071-88c7-da092013275c</t>
  </si>
  <si>
    <t>toys-games-toys-games-activities-amusements-nesting-dolls</t>
  </si>
  <si>
    <t>Toys &amp; Games › Toys &amp; Games Activities &amp; Amusements › Nesting Dolls</t>
  </si>
  <si>
    <t>2e9a1478-5db8-496c-babb-4e9677b64688</t>
  </si>
  <si>
    <t>toys-games-toys-games-activities-amusements-novelty-coins</t>
  </si>
  <si>
    <t>Toys &amp; Games › Toys &amp; Games Activities &amp; Amusements › Novelty Coins</t>
  </si>
  <si>
    <t>4589671d-57a2-4d96-8837-530b9999f5dc</t>
  </si>
  <si>
    <t>toys-games-toys-games-activities-amusements-novelty-spinning-tops</t>
  </si>
  <si>
    <t>Toys &amp; Games › Toys &amp; Games Activities &amp; Amusements › Novelty Spinning Tops</t>
  </si>
  <si>
    <t>ab53f7db-2a0e-45a3-8598-7ffbaf6bb5b1</t>
  </si>
  <si>
    <t>toys-games-toys-games-activities-amusements-prisms-kaleidoscopes</t>
  </si>
  <si>
    <t>Toys &amp; Games › Toys &amp; Games Activities &amp; Amusements › Prisms &amp; Kaleidoscopes</t>
  </si>
  <si>
    <t>8d51e12b-c77e-4042-9cea-fb1976529ca2</t>
  </si>
  <si>
    <t>toys-games-toys-games-activities-amusements-slime-putty-toys</t>
  </si>
  <si>
    <t>Toys &amp; Games › Toys &amp; Games Activities &amp; Amusements › Slime &amp; Putty Toys</t>
  </si>
  <si>
    <t>9601229d-67ff-4d48-b63e-a90aca9e0d64</t>
  </si>
  <si>
    <t>toys-games-toys-games-activities-amusements-spring-wind-up-toys</t>
  </si>
  <si>
    <t>Toys &amp; Games › Toys &amp; Games Activities &amp; Amusements › Spring &amp; Wind-up Toys</t>
  </si>
  <si>
    <t>d8bde041-025e-480b-9c26-e001ba2e6c18</t>
  </si>
  <si>
    <t>toys-games-toys-games-activities-amusements-squeeze-toys</t>
  </si>
  <si>
    <t>Toys &amp; Games › Toys &amp; Games Activities &amp; Amusements › Squeeze Toys</t>
  </si>
  <si>
    <t>d537b9a9-a2b7-4699-a13e-cdeb77687bc6</t>
  </si>
  <si>
    <t>toys-games-toys-games-activities-amusements-toy-electronic-spy-gear</t>
  </si>
  <si>
    <t>Toys &amp; Games › Toys &amp; Games Activities &amp; Amusements › Toy Electronic Spy Gear</t>
  </si>
  <si>
    <t>b654295a-ee92-465e-837d-184060b44753</t>
  </si>
  <si>
    <t>toys-games-toys-games-activities-amusements-viewfinder-toys</t>
  </si>
  <si>
    <t>Toys &amp; Games › Toys &amp; Games Activities &amp; Amusements › Viewfinder Toys</t>
  </si>
  <si>
    <t>aa631d49-f5e2-4497-94c7-db8dbd0e93d3</t>
  </si>
  <si>
    <t>toys-games-tricycles-scooters-wagons</t>
  </si>
  <si>
    <t>Toys &amp; Games › Tricycles, Scooters &amp; Wagons</t>
  </si>
  <si>
    <t>c7c2ccba-8cf2-4c51-9c7f-710fbf131f59</t>
  </si>
  <si>
    <t>toys-games-tricycles-scooters-wagons-kids-balance-bikes</t>
  </si>
  <si>
    <t>Toys &amp; Games › Tricycles, Scooters &amp; Wagons › Kids Balance Bikes</t>
  </si>
  <si>
    <t>f31881da-27bc-4ea0-93b5-7d526c1115c7</t>
  </si>
  <si>
    <t>toys-games-tricycles-scooters-wagons-kids-electric-vehicles</t>
  </si>
  <si>
    <t>Toys &amp; Games › Tricycles, Scooters &amp; Wagons › Kids Electric Vehicles</t>
  </si>
  <si>
    <t>bedb5a94-1888-4419-bda0-8f973c2e244a</t>
  </si>
  <si>
    <t>toys-games-tricycles-scooters-wagons-kids-pedal-cars</t>
  </si>
  <si>
    <t>Toys &amp; Games › Tricycles, Scooters &amp; Wagons › Kids Pedal Cars</t>
  </si>
  <si>
    <t>7c9fc900-4c9e-43e2-92cd-e70d459cff7f</t>
  </si>
  <si>
    <t>toys-games-tricycles-scooters-wagons-kids-pull-along-wagons</t>
  </si>
  <si>
    <t>Toys &amp; Games › Tricycles, Scooters &amp; Wagons › Kids Pull-Along Wagons</t>
  </si>
  <si>
    <t>880a41f1-c64b-4cab-84f8-8d428e6db311</t>
  </si>
  <si>
    <t>toys-games-tricycles-scooters-wagons-kids-push-ride-ons</t>
  </si>
  <si>
    <t>Toys &amp; Games › Tricycles, Scooters &amp; Wagons › Kids Push Ride-Ons</t>
  </si>
  <si>
    <t>656776b0-d146-4933-98d1-38f3875e76d8</t>
  </si>
  <si>
    <t>toys-games-tricycles-scooters-wagons-kids-ride-on-parts-accessories</t>
  </si>
  <si>
    <t>Toys &amp; Games › Tricycles, Scooters &amp; Wagons › Kids Ride-On Parts &amp; Accessories</t>
  </si>
  <si>
    <t>toys-games-tricycles-scooters-wagons-kids-ride-on-parts-accessories-kids-ride-on-accessories</t>
  </si>
  <si>
    <t>Toys &amp; Games › Tricycles, Scooters &amp; Wagons › Kids Ride-On Parts &amp; Accessories › Kids Ride-On Accessories</t>
  </si>
  <si>
    <t>ff9ef3c7-a77b-4672-972b-63c0d2a33da3</t>
  </si>
  <si>
    <t>toys-games-tricycles-scooters-wagons-kids-ride-on-parts-accessories-kids-ride-on-replacement-parts</t>
  </si>
  <si>
    <t>Toys &amp; Games › Tricycles, Scooters &amp; Wagons › Kids Ride-On Parts &amp; Accessories › Kids Ride-On Replacement Parts</t>
  </si>
  <si>
    <t>e42cb8d5-531e-4e40-aa17-1d29c0341dea</t>
  </si>
  <si>
    <t>toys-games-tricycles-scooters-wagons-ride-on-toys-accessories</t>
  </si>
  <si>
    <t>Toys &amp; Games › Tricycles, Scooters &amp; Wagons › Ride-On Toys &amp; Accessories</t>
  </si>
  <si>
    <t>f5b08757-b6b6-426a-950d-c440434b405b</t>
  </si>
  <si>
    <t>toys-games-tricycles-scooters-wagons-ride-on-toys-accessories-rocking-horses-animals</t>
  </si>
  <si>
    <t>Toys &amp; Games › Tricycles, Scooters &amp; Wagons › Ride-On Toys &amp; Accessories › Rocking Horses &amp; Animals</t>
  </si>
  <si>
    <t>7712f845-12b5-410a-a87e-48a38a27e164</t>
  </si>
  <si>
    <t>video-games</t>
  </si>
  <si>
    <t>Video Games</t>
  </si>
  <si>
    <t>f734d50c-5f3c-49a5-a220-0221469c1001</t>
  </si>
  <si>
    <t>video-games-legacy-systems</t>
  </si>
  <si>
    <t>Video Games › Legacy Systems</t>
  </si>
  <si>
    <t>cfc6de49-ee6d-4b34-bebf-a459ab98bfbf</t>
  </si>
  <si>
    <t>video-games-legacy-systems-3do-games-consoles-accessories</t>
  </si>
  <si>
    <t>Video Games › Legacy Systems › 3DO Games, Consoles &amp; Accessories</t>
  </si>
  <si>
    <t>dda5b527-71d0-482e-a4bd-67242127430a</t>
  </si>
  <si>
    <t>video-games-legacy-systems-3do-games-consoles-accessories-3do-accessories</t>
  </si>
  <si>
    <t>Video Games › Legacy Systems › 3DO Games, Consoles &amp; Accessories › 3DO Accessories</t>
  </si>
  <si>
    <t>18a35b5d-eec3-4192-9171-1451910ca083</t>
  </si>
  <si>
    <t>video-games-legacy-systems-atari-2600-games-consoles-accessories</t>
  </si>
  <si>
    <t>Video Games › Legacy Systems › Atari 2600 Games, Consoles &amp; Accessories</t>
  </si>
  <si>
    <t>e3285c84-a328-4069-af85-a21ddc4ed8e3</t>
  </si>
  <si>
    <t>video-games-legacy-systems-atari-2600-games-consoles-accessories-atari-2600-accessories</t>
  </si>
  <si>
    <t>Video Games › Legacy Systems › Atari 2600 Games, Consoles &amp; Accessories › Atari 2600 Accessories</t>
  </si>
  <si>
    <t>3f20c504-65c7-4d30-be0c-8814b7c1d0a5</t>
  </si>
  <si>
    <t>video-games-legacy-systems-atari-2600-games-consoles-accessories-atari-2600-consoles</t>
  </si>
  <si>
    <t>Video Games › Legacy Systems › Atari 2600 Games, Consoles &amp; Accessories › Atari 2600 Consoles</t>
  </si>
  <si>
    <t>2975bda3-8d01-4b2f-a33d-613336d92d3d</t>
  </si>
  <si>
    <t>video-games-legacy-systems-atari-2600-games-consoles-accessories-atari-2600-games</t>
  </si>
  <si>
    <t>Video Games › Legacy Systems › Atari 2600 Games, Consoles &amp; Accessories › Atari 2600 Games</t>
  </si>
  <si>
    <t>08594c04-92dd-456f-b991-e439387d748e</t>
  </si>
  <si>
    <t>video-games-legacy-systems-atari-5200-games-consoles-accessories</t>
  </si>
  <si>
    <t>Video Games › Legacy Systems › Atari 5200 Games, Consoles &amp; Accessories</t>
  </si>
  <si>
    <t>b8e99801-135e-40a4-a811-12a6f95cc472</t>
  </si>
  <si>
    <t>video-games-legacy-systems-atari-5200-games-consoles-accessories-atari-5200-consoles</t>
  </si>
  <si>
    <t>Video Games › Legacy Systems › Atari 5200 Games, Consoles &amp; Accessories › Atari 5200 Consoles</t>
  </si>
  <si>
    <t>848a3cb7-e1b7-4f5e-a6c4-f25031a3bb40</t>
  </si>
  <si>
    <t>video-games-legacy-systems-atari-5200-games-consoles-accessories-atari-5200-games</t>
  </si>
  <si>
    <t>Video Games › Legacy Systems › Atari 5200 Games, Consoles &amp; Accessories › Atari 5200 Games</t>
  </si>
  <si>
    <t>47937eb1-b870-4d87-b75c-47bad0005030</t>
  </si>
  <si>
    <t>video-games-legacy-systems-atari-7800-games-consoles-accessories</t>
  </si>
  <si>
    <t>Video Games › Legacy Systems › Atari 7800 Games, Consoles &amp; Accessories</t>
  </si>
  <si>
    <t>cdc7728b-6c17-4218-a627-c6c80d0c7e9c</t>
  </si>
  <si>
    <t>video-games-legacy-systems-atari-7800-games-consoles-accessories-atari-7800-accessories</t>
  </si>
  <si>
    <t>Video Games › Legacy Systems › Atari 7800 Games, Consoles &amp; Accessories › Atari 7800 Accessories</t>
  </si>
  <si>
    <t>8bfec7bc-c006-43d5-ade4-6b562a99eff3</t>
  </si>
  <si>
    <t>video-games-legacy-systems-atari-7800-games-consoles-accessories-atari-7800-consoles</t>
  </si>
  <si>
    <t>Video Games › Legacy Systems › Atari 7800 Games, Consoles &amp; Accessories › Atari 7800 Consoles</t>
  </si>
  <si>
    <t>c1b35227-3f3e-4149-8c6b-172e8eda27da</t>
  </si>
  <si>
    <t>video-games-legacy-systems-atari-7800-games-consoles-accessories-atari-7800-games</t>
  </si>
  <si>
    <t>Video Games › Legacy Systems › Atari 7800 Games, Consoles &amp; Accessories › Atari 7800 Games</t>
  </si>
  <si>
    <t>1e5b4be2-26a8-41fc-b683-ff7f7eb38e58</t>
  </si>
  <si>
    <t>video-games-legacy-systems-atari-jaguar-games-consoles-accessories</t>
  </si>
  <si>
    <t>Video Games › Legacy Systems › Atari Jaguar Games, Consoles &amp; Accessories</t>
  </si>
  <si>
    <t>d7042035-a2e6-429b-855f-7b1e8e3227c8</t>
  </si>
  <si>
    <t>video-games-legacy-systems-atari-jaguar-games-consoles-accessories-atari-jaguar-accessories</t>
  </si>
  <si>
    <t>Video Games › Legacy Systems › Atari Jaguar Games, Consoles &amp; Accessories › Atari Jaguar Accessories</t>
  </si>
  <si>
    <t>e6967a88-e129-4f95-a572-aee9a8f05803</t>
  </si>
  <si>
    <t>video-games-legacy-systems-atari-jaguar-games-consoles-accessories-atari-jaguar-consoles</t>
  </si>
  <si>
    <t>Video Games › Legacy Systems › Atari Jaguar Games, Consoles &amp; Accessories › Atari Jaguar Consoles</t>
  </si>
  <si>
    <t>1f3ff855-44b4-4511-af5b-75a988ec130d</t>
  </si>
  <si>
    <t>video-games-legacy-systems-atari-lynx-games-consoles-accessories</t>
  </si>
  <si>
    <t>Video Games › Legacy Systems › Atari Lynx Games, Consoles &amp; Accessories</t>
  </si>
  <si>
    <t>a4d7814d-2784-4f77-bade-99593d7b99d5</t>
  </si>
  <si>
    <t>video-games-legacy-systems-atari-lynx-games-consoles-accessories-atari-lynx-games</t>
  </si>
  <si>
    <t>Video Games › Legacy Systems › Atari Lynx Games, Consoles &amp; Accessories › Atari Lynx Games</t>
  </si>
  <si>
    <t>03afa3e1-b188-4e90-9419-2b5357ea2fcd</t>
  </si>
  <si>
    <t>video-games-legacy-systems-colecovision-games-consoles-accessories</t>
  </si>
  <si>
    <t>Video Games › Legacy Systems › ColecoVision Games, Consoles &amp; Accessories</t>
  </si>
  <si>
    <t>6e97c1b3-75e1-40b3-967c-6b70566cefa6</t>
  </si>
  <si>
    <t>video-games-legacy-systems-colecovision-games-consoles-accessories-colecovision-accessories</t>
  </si>
  <si>
    <t>Video Games › Legacy Systems › ColecoVision Games, Consoles &amp; Accessories › ColecoVision Accessories</t>
  </si>
  <si>
    <t>7cb8441f-2411-4a21-aabc-1644d0925444</t>
  </si>
  <si>
    <t>video-games-legacy-systems-colecovision-games-consoles-accessories-colecovision-games</t>
  </si>
  <si>
    <t>Video Games › Legacy Systems › ColecoVision Games, Consoles &amp; Accessories › ColecoVision Games</t>
  </si>
  <si>
    <t>5c183e10-b9b2-4b48-9a96-45bd647ab117</t>
  </si>
  <si>
    <t>video-games-legacy-systems-commodore-64-games-consoles-accessories</t>
  </si>
  <si>
    <t>Video Games › Legacy Systems › Commodore 64 Games, Consoles &amp; Accessories</t>
  </si>
  <si>
    <t>53661584-89fc-4e06-a67a-064af742e3d5</t>
  </si>
  <si>
    <t>video-games-legacy-systems-commodore-64-games-consoles-accessories-commodore-64-accessories</t>
  </si>
  <si>
    <t>Video Games › Legacy Systems › Commodore 64 Games, Consoles &amp; Accessories › Commodore 64 Accessories</t>
  </si>
  <si>
    <t>87386291-f996-463b-9818-daa41f706b01</t>
  </si>
  <si>
    <t>video-games-legacy-systems-commodore-64-games-consoles-accessories-commodore-64-consoles</t>
  </si>
  <si>
    <t>Video Games › Legacy Systems › Commodore 64 Games, Consoles &amp; Accessories › Commodore 64 Consoles</t>
  </si>
  <si>
    <t>3a1cc685-8ab6-4868-b98c-155a53a68e69</t>
  </si>
  <si>
    <t>video-games-legacy-systems-commodore-64-games-consoles-accessories-commodore-64-games</t>
  </si>
  <si>
    <t>Video Games › Legacy Systems › Commodore 64 Games, Consoles &amp; Accessories › Commodore 64 Games</t>
  </si>
  <si>
    <t>f427370c-cf3d-4ec4-be56-e126e7ebbdc1</t>
  </si>
  <si>
    <t>video-games-legacy-systems-commodore-amiga-games-consoles-accessories</t>
  </si>
  <si>
    <t>Video Games › Legacy Systems › Commodore Amiga Games, Consoles &amp; Accessories</t>
  </si>
  <si>
    <t>7f49f739-4540-4905-a435-da604fffbed5</t>
  </si>
  <si>
    <t>video-games-legacy-systems-commodore-amiga-games-consoles-accessories-commodore-amiga-accessories</t>
  </si>
  <si>
    <t>Video Games › Legacy Systems › Commodore Amiga Games, Consoles &amp; Accessories › Commodore Amiga Accessories</t>
  </si>
  <si>
    <t>cf041493-067f-4644-aea3-63bf41cf293e</t>
  </si>
  <si>
    <t>video-games-legacy-systems-commodore-amiga-games-consoles-accessories-commodore-amiga-consoles</t>
  </si>
  <si>
    <t>Video Games › Legacy Systems › Commodore Amiga Games, Consoles &amp; Accessories › Commodore Amiga Consoles</t>
  </si>
  <si>
    <t>47d2d80b-bbe0-4352-af2d-bba109ae62b3</t>
  </si>
  <si>
    <t>video-games-legacy-systems-game-boy-color-games-consoles-accessories</t>
  </si>
  <si>
    <t>Video Games › Legacy Systems › Game Boy Color Games, Consoles &amp; Accessories</t>
  </si>
  <si>
    <t>fe25ea01-3e7a-4f6e-b754-ca7a16761165</t>
  </si>
  <si>
    <t>video-games-legacy-systems-game-boy-color-games-consoles-accessories-game-boy-color-accessories</t>
  </si>
  <si>
    <t>Video Games › Legacy Systems › Game Boy Color Games, Consoles &amp; Accessories › Game Boy Color Accessories</t>
  </si>
  <si>
    <t>676112e3-9bcd-4d69-8944-f74762352769</t>
  </si>
  <si>
    <t>video-games-legacy-systems-game-boy-color-games-consoles-accessories-game-boy-color-consoles</t>
  </si>
  <si>
    <t>Video Games › Legacy Systems › Game Boy Color Games, Consoles &amp; Accessories › Game Boy Color Consoles</t>
  </si>
  <si>
    <t>4d4d19bf-915f-4f09-86ff-cd03ce89b5e8</t>
  </si>
  <si>
    <t>video-games-legacy-systems-game-boy-color-games-consoles-accessories-game-boy-color-games</t>
  </si>
  <si>
    <t>Video Games › Legacy Systems › Game Boy Color Games, Consoles &amp; Accessories › Game Boy Color Games</t>
  </si>
  <si>
    <t>7c218269-a2fa-400f-bbaa-f60a36aea9c5</t>
  </si>
  <si>
    <t>video-games-legacy-systems-game-boy-games-consoles-accessories</t>
  </si>
  <si>
    <t>Video Games › Legacy Systems › Game Boy Games, Consoles &amp; Accessories</t>
  </si>
  <si>
    <t>f72ec210-51cc-44fa-8407-f583e65a42da</t>
  </si>
  <si>
    <t>video-games-legacy-systems-game-boy-games-consoles-accessories-game-boy-accessories</t>
  </si>
  <si>
    <t>Video Games › Legacy Systems › Game Boy Games, Consoles &amp; Accessories › Game Boy Accessories</t>
  </si>
  <si>
    <t>293b02a9-ac6f-4a99-bd4c-61d8d2f2a794</t>
  </si>
  <si>
    <t>video-games-legacy-systems-game-boy-games-consoles-accessories-game-boy-consoles</t>
  </si>
  <si>
    <t>Video Games › Legacy Systems › Game Boy Games, Consoles &amp; Accessories › Game Boy Consoles</t>
  </si>
  <si>
    <t>fbad6f9a-5d4c-4bf7-ae55-c9888cd813c4</t>
  </si>
  <si>
    <t>video-games-legacy-systems-game-boy-games-consoles-accessories-game-boy-games</t>
  </si>
  <si>
    <t>Video Games › Legacy Systems › Game Boy Games, Consoles &amp; Accessories › Game Boy Games</t>
  </si>
  <si>
    <t>c936af83-52f2-48dc-9862-a08fc2c1de3c</t>
  </si>
  <si>
    <t>video-games-legacy-systems-gameboy-advance-games-consoles-accessories</t>
  </si>
  <si>
    <t>Video Games › Legacy Systems › GameBoy Advance Games, Consoles &amp; Accessories</t>
  </si>
  <si>
    <t>2f43a8de-b092-4d40-a8fc-fd2e1b8998a1</t>
  </si>
  <si>
    <t>video-games-legacy-systems-gameboy-advance-games-consoles-accessories-game-boy-advance-accessories</t>
  </si>
  <si>
    <t>Video Games › Legacy Systems › GameBoy Advance Games, Consoles &amp; Accessories › Game Boy Advance Accessories</t>
  </si>
  <si>
    <t>22a46120-9a62-462d-b544-3729fc008a2e</t>
  </si>
  <si>
    <t>video-games-legacy-systems-gameboy-advance-games-consoles-accessories-game-boy-advance-consoles</t>
  </si>
  <si>
    <t>Video Games › Legacy Systems › GameBoy Advance Games, Consoles &amp; Accessories › Game Boy Advance Consoles</t>
  </si>
  <si>
    <t>56a999c4-022f-4aca-a1d6-d5c292ea3eb0</t>
  </si>
  <si>
    <t>video-games-legacy-systems-gameboy-advance-games-consoles-accessories-game-boy-advance-games</t>
  </si>
  <si>
    <t>Video Games › Legacy Systems › GameBoy Advance Games, Consoles &amp; Accessories › Game Boy Advance Games</t>
  </si>
  <si>
    <t>fe91390b-5d3c-42ff-9736-e5ab8c7bd72e</t>
  </si>
  <si>
    <t>video-games-legacy-systems-gamecube-games-consoles-accessories</t>
  </si>
  <si>
    <t>Video Games › Legacy Systems › GameCube Games, Consoles &amp; Accessories</t>
  </si>
  <si>
    <t>d56d64b7-f8f3-4ae2-add6-e514149c5a52</t>
  </si>
  <si>
    <t>video-games-legacy-systems-gamecube-games-consoles-accessories-gamecube-accessories</t>
  </si>
  <si>
    <t>Video Games › Legacy Systems › GameCube Games, Consoles &amp; Accessories › GameCube Accessories</t>
  </si>
  <si>
    <t>c97901bf-eca1-467f-83d6-4c4d297b519e</t>
  </si>
  <si>
    <t>video-games-legacy-systems-gamecube-games-consoles-accessories-gamecube-consoles</t>
  </si>
  <si>
    <t>Video Games › Legacy Systems › GameCube Games, Consoles &amp; Accessories › GameCube Consoles</t>
  </si>
  <si>
    <t>6cefb66f-4d47-4ee8-bef9-e1eb08a11083</t>
  </si>
  <si>
    <t>video-games-legacy-systems-gamecube-games-consoles-accessories-gamecube-games</t>
  </si>
  <si>
    <t>Video Games › Legacy Systems › GameCube Games, Consoles &amp; Accessories › GameCube Games</t>
  </si>
  <si>
    <t>6f919f6b-ac87-483c-84fc-9aca21afca19</t>
  </si>
  <si>
    <t>video-games-legacy-systems-intellivision-games-consoles-accessories</t>
  </si>
  <si>
    <t>Video Games › Legacy Systems › Intellivision Games, Consoles &amp; Accessories</t>
  </si>
  <si>
    <t>5a2e8ddc-6238-4f53-b9c2-88299716e70e</t>
  </si>
  <si>
    <t>video-games-legacy-systems-intellivision-games-consoles-accessories-?ntellivision-accessories</t>
  </si>
  <si>
    <t>Video Games › Legacy Systems › Intellivision Games, Consoles &amp; Accessories › Intellivision Accessories</t>
  </si>
  <si>
    <t>1015aced-1e9a-482d-89e0-a956bbb0b685</t>
  </si>
  <si>
    <t>video-games-legacy-systems-intellivision-games-consoles-accessories-?ntellivision-games</t>
  </si>
  <si>
    <t>Video Games › Legacy Systems › Intellivision Games, Consoles &amp; Accessories › Intellivision Games</t>
  </si>
  <si>
    <t>3946118b-e6ae-4f04-b877-5165c53ef177</t>
  </si>
  <si>
    <t>video-games-legacy-systems-linux-games</t>
  </si>
  <si>
    <t>Video Games › Legacy Systems › Linux Games</t>
  </si>
  <si>
    <t>228ed72f-30ed-4e79-8b7b-84316c117e1a</t>
  </si>
  <si>
    <t>video-games-legacy-systems-neogeo-pocket-games-hardware</t>
  </si>
  <si>
    <t>Video Games › Legacy Systems › NEOGEO Pocket Games &amp; Hardware</t>
  </si>
  <si>
    <t>8526122f-f9cf-4b7d-9f96-7f06d6a75807</t>
  </si>
  <si>
    <t>video-games-legacy-systems-neogeo-pocket-games-hardware-neogeo-pocket-consoles</t>
  </si>
  <si>
    <t>Video Games › Legacy Systems › NEOGEO Pocket Games &amp; Hardware › NEOGEO Pocket Consoles</t>
  </si>
  <si>
    <t>da814ea5-92dc-4c3f-8e36-f91e08e87203</t>
  </si>
  <si>
    <t>video-games-legacy-systems-neogeo-pocket-games-hardware-neogeo-pocket-game-hardware-accessories</t>
  </si>
  <si>
    <t>Video Games › Legacy Systems › NEOGEO Pocket Games &amp; Hardware › NEOGEO Pocket Game Hardware Accessories</t>
  </si>
  <si>
    <t>7655f5d5-b887-434a-9da8-b313cf1f2793</t>
  </si>
  <si>
    <t>video-games-legacy-systems-neogeo-pocket-games-hardware-neogeo-pocket-games</t>
  </si>
  <si>
    <t>Video Games › Legacy Systems › NEOGEO Pocket Games &amp; Hardware › NEOGEO Pocket Games</t>
  </si>
  <si>
    <t>34bb68ef-873c-4ac7-8ca5-348e4ef38f3e</t>
  </si>
  <si>
    <t>video-games-legacy-systems-nes-games-consoles-accessories</t>
  </si>
  <si>
    <t>Video Games › Legacy Systems › NES Games, Consoles &amp; Accessories</t>
  </si>
  <si>
    <t>89bcf47a-2ad4-41b1-a148-48179776af1f</t>
  </si>
  <si>
    <t>video-games-legacy-systems-nes-games-consoles-accessories-nes-accessories</t>
  </si>
  <si>
    <t>Video Games › Legacy Systems › NES Games, Consoles &amp; Accessories › NES Accessories</t>
  </si>
  <si>
    <t>76e4b317-a9b2-40a4-87b5-c22a70b77be0</t>
  </si>
  <si>
    <t>video-games-legacy-systems-nes-games-consoles-accessories-nes-consoles</t>
  </si>
  <si>
    <t>Video Games › Legacy Systems › NES Games, Consoles &amp; Accessories › NES Consoles</t>
  </si>
  <si>
    <t>0009ac10-bb13-48d9-9683-248d6f111102</t>
  </si>
  <si>
    <t>video-games-legacy-systems-nes-games-consoles-accessories-nes-games</t>
  </si>
  <si>
    <t>Video Games › Legacy Systems › NES Games, Consoles &amp; Accessories › NES Games</t>
  </si>
  <si>
    <t>1094d8af-c93e-4d37-81cb-2fd9feec8580</t>
  </si>
  <si>
    <t>video-games-legacy-systems-nintendo-64-games-consoles-accessories</t>
  </si>
  <si>
    <t>Video Games › Legacy Systems › Nintendo 64 Games, Consoles &amp; Accessories</t>
  </si>
  <si>
    <t>f5887154-1a25-407e-8a1f-6fb9652e5794</t>
  </si>
  <si>
    <t>video-games-legacy-systems-nintendo-64-games-consoles-accessories-nintendo-64-accessories</t>
  </si>
  <si>
    <t>Video Games › Legacy Systems › Nintendo 64 Games, Consoles &amp; Accessories › Nintendo 64 Accessories</t>
  </si>
  <si>
    <t>0cc90b45-583e-40d5-9b56-0a944084453f</t>
  </si>
  <si>
    <t>video-games-legacy-systems-nintendo-64-games-consoles-accessories-nintendo-64-consoles</t>
  </si>
  <si>
    <t>Video Games › Legacy Systems › Nintendo 64 Games, Consoles &amp; Accessories › Nintendo 64 Consoles</t>
  </si>
  <si>
    <t>22212d8e-5aed-4961-9693-4b31ad7008a3</t>
  </si>
  <si>
    <t>video-games-legacy-systems-nintendo-64-games-consoles-accessories-nintendo-64-games</t>
  </si>
  <si>
    <t>Video Games › Legacy Systems › Nintendo 64 Games, Consoles &amp; Accessories › Nintendo 64 Games</t>
  </si>
  <si>
    <t>6e2597a2-30b1-4d94-a9c0-a76eaf86cdc2</t>
  </si>
  <si>
    <t>video-games-legacy-systems-nintendo-ds-games-consoles-accessories</t>
  </si>
  <si>
    <t>Video Games › Legacy Systems › Nintendo DS Games, Consoles &amp; Accessories</t>
  </si>
  <si>
    <t>video-games-legacy-systems-nintendo-ds-games-consoles-accessories-nintendo-ds-accessories</t>
  </si>
  <si>
    <t>Video Games › Legacy Systems › Nintendo DS Games, Consoles &amp; Accessories › Nintendo DS Accessories</t>
  </si>
  <si>
    <t>bb5d86d1-b29b-4986-82c8-ebe4c68d63e1</t>
  </si>
  <si>
    <t>video-games-legacy-systems-nintendo-ds-games-consoles-accessories-nintendo-ds-consoles</t>
  </si>
  <si>
    <t>Video Games › Legacy Systems › Nintendo DS Games, Consoles &amp; Accessories › Nintendo DS Consoles</t>
  </si>
  <si>
    <t>ae5000cc-d70c-4c74-950d-fca9cc756919</t>
  </si>
  <si>
    <t>video-games-legacy-systems-nintendo-ds-games-consoles-accessories-nintendo-ds-games</t>
  </si>
  <si>
    <t>Video Games › Legacy Systems › Nintendo DS Games, Consoles &amp; Accessories › Nintendo DS Games</t>
  </si>
  <si>
    <t>d67834ec-df19-4c54-ac86-d76e93446c60</t>
  </si>
  <si>
    <t>video-games-legacy-systems-nintendo-legacy-systems</t>
  </si>
  <si>
    <t>Video Games › Legacy Systems › Nintendo Legacy Systems</t>
  </si>
  <si>
    <t>f183d169-4b3f-46e7-a50d-59e20db271c2</t>
  </si>
  <si>
    <t>video-games-legacy-systems-nintendo-legacy-systems-game-boy-legacy-systems</t>
  </si>
  <si>
    <t>Video Games › Legacy Systems › Nintendo Legacy Systems › Game Boy Legacy Systems</t>
  </si>
  <si>
    <t>15f31da2-e5f6-42d3-a45d-941a22a2b01e</t>
  </si>
  <si>
    <t>video-games-legacy-systems-playstation-2-games-consoles-accessories</t>
  </si>
  <si>
    <t>Video Games › Legacy Systems › PlayStation 2 Games, Consoles &amp; Accessories</t>
  </si>
  <si>
    <t>09c0955e-4ebe-4ea6-a230-d96c6bec77f7</t>
  </si>
  <si>
    <t>video-games-legacy-systems-playstation-2-games-consoles-accessories-playstation-2-accessories</t>
  </si>
  <si>
    <t>Video Games › Legacy Systems › PlayStation 2 Games, Consoles &amp; Accessories › PlayStation 2 Accessories</t>
  </si>
  <si>
    <t>22e6ceee-41a8-4d0e-85d9-8eab74728ded</t>
  </si>
  <si>
    <t>video-games-legacy-systems-playstation-2-games-consoles-accessories-playstation-2-consoles</t>
  </si>
  <si>
    <t>Video Games › Legacy Systems › PlayStation 2 Games, Consoles &amp; Accessories › PlayStation 2 Consoles</t>
  </si>
  <si>
    <t>511e0938-b2b3-4d5a-ba23-79bd90297724</t>
  </si>
  <si>
    <t>video-games-legacy-systems-playstation-2-games-consoles-accessories-playstation-2-games</t>
  </si>
  <si>
    <t>Video Games › Legacy Systems › PlayStation 2 Games, Consoles &amp; Accessories › PlayStation 2 Games</t>
  </si>
  <si>
    <t>7584b7d0-136f-4a83-bc4d-252567ced38a</t>
  </si>
  <si>
    <t>video-games-legacy-systems-playstation-3-games-consoles-accessories</t>
  </si>
  <si>
    <t>Video Games › Legacy Systems › PlayStation 3 Games, Consoles &amp; Accessories</t>
  </si>
  <si>
    <t>video-games-legacy-systems-playstation-3-games-consoles-accessories-playstation-3-accessories</t>
  </si>
  <si>
    <t>Video Games › Legacy Systems › PlayStation 3 Games, Consoles &amp; Accessories › PlayStation 3 Accessories</t>
  </si>
  <si>
    <t>9490ee19-f32e-4bb5-9461-718fc2c9154e</t>
  </si>
  <si>
    <t>video-games-legacy-systems-playstation-3-games-consoles-accessories-playstation-3-consoles</t>
  </si>
  <si>
    <t>Video Games › Legacy Systems › PlayStation 3 Games, Consoles &amp; Accessories › PlayStation 3 Consoles</t>
  </si>
  <si>
    <t>d83a2941-603a-41ba-9b95-e5b971db773e</t>
  </si>
  <si>
    <t>video-games-legacy-systems-playstation-3-games-consoles-accessories-playstation-3-downloadable-content</t>
  </si>
  <si>
    <t>Video Games › Legacy Systems › PlayStation 3 Games, Consoles &amp; Accessories › PlayStation 3 Downloadable Content</t>
  </si>
  <si>
    <t>1ec5b457-3852-43e1-ad6a-781da4301434</t>
  </si>
  <si>
    <t>video-games-legacy-systems-playstation-3-games-consoles-accessories-playstation-3-games</t>
  </si>
  <si>
    <t>Video Games › Legacy Systems › PlayStation 3 Games, Consoles &amp; Accessories › PlayStation 3 Games</t>
  </si>
  <si>
    <t>f5f7cbc7-4609-4906-9f55-ccfad2adff24</t>
  </si>
  <si>
    <t>video-games-legacy-systems-playstation-3-games-consoles-accessories-playstation-3-?nteractive-gaming-figures</t>
  </si>
  <si>
    <t>Video Games › Legacy Systems › PlayStation 3 Games, Consoles &amp; Accessories › PlayStation 3 Interactive Gaming Figures</t>
  </si>
  <si>
    <t>897bc10b-f5a9-4696-8091-973c267810ea</t>
  </si>
  <si>
    <t>video-games-legacy-systems-playstation-games-consoles-accessories</t>
  </si>
  <si>
    <t>Video Games › Legacy Systems › PlayStation Games, Consoles &amp; Accessories</t>
  </si>
  <si>
    <t>3417716d-5708-438b-b5ac-7ae79184e421</t>
  </si>
  <si>
    <t>video-games-legacy-systems-playstation-games-consoles-accessories-playstation-accessories</t>
  </si>
  <si>
    <t>Video Games › Legacy Systems › PlayStation Games, Consoles &amp; Accessories › PlayStation Accessories</t>
  </si>
  <si>
    <t>b46f7212-c176-40b3-8024-2363f190b0dd</t>
  </si>
  <si>
    <t>video-games-legacy-systems-playstation-games-consoles-accessories-playstation-consoles</t>
  </si>
  <si>
    <t>Video Games › Legacy Systems › PlayStation Games, Consoles &amp; Accessories › PlayStation Consoles</t>
  </si>
  <si>
    <t>38949433-3a41-49bd-949c-76b791fcceaa</t>
  </si>
  <si>
    <t>video-games-legacy-systems-playstation-games-consoles-accessories-playstation-games</t>
  </si>
  <si>
    <t>Video Games › Legacy Systems › PlayStation Games, Consoles &amp; Accessories › PlayStation Games</t>
  </si>
  <si>
    <t>da789e46-effc-4549-bdf9-b4cf3397b67c</t>
  </si>
  <si>
    <t>video-games-legacy-systems-playstation-legacy-systems</t>
  </si>
  <si>
    <t>Video Games › Legacy Systems › PlayStation Legacy Systems</t>
  </si>
  <si>
    <t>15bc05e4-50de-45d8-9221-5dd6d8b1e6b5</t>
  </si>
  <si>
    <t>video-games-legacy-systems-sega-cd-games-consoles-accessories</t>
  </si>
  <si>
    <t>Video Games › Legacy Systems › Sega CD Games, Consoles &amp; Accessories</t>
  </si>
  <si>
    <t>af6e8620-b232-4275-b22e-275caabafbc3</t>
  </si>
  <si>
    <t>video-games-legacy-systems-sega-cd-games-consoles-accessories-sega-cd-accessories</t>
  </si>
  <si>
    <t>Video Games › Legacy Systems › Sega CD Games, Consoles &amp; Accessories › Sega CD Accessories</t>
  </si>
  <si>
    <t>5ca74769-23fe-41d0-a081-7a31badc39b9</t>
  </si>
  <si>
    <t>video-games-legacy-systems-sega-cd-games-consoles-accessories-sega-cd-games</t>
  </si>
  <si>
    <t>Video Games › Legacy Systems › Sega CD Games, Consoles &amp; Accessories › Sega CD Games</t>
  </si>
  <si>
    <t>d810ac4e-4c97-4bc9-ad78-b1eb7fe7abdf</t>
  </si>
  <si>
    <t>video-games-legacy-systems-sega-dreamcast-games-consoles-accessories</t>
  </si>
  <si>
    <t>Video Games › Legacy Systems › Sega Dreamcast Games, Consoles &amp; Accessories</t>
  </si>
  <si>
    <t>93cd6ef2-882f-4c7d-9feb-ac385f8572c2</t>
  </si>
  <si>
    <t>video-games-legacy-systems-sega-dreamcast-games-consoles-accessories-sega-dreamcast-accessories</t>
  </si>
  <si>
    <t>Video Games › Legacy Systems › Sega Dreamcast Games, Consoles &amp; Accessories › Sega Dreamcast Accessories</t>
  </si>
  <si>
    <t>7c574a6e-d01f-4032-be0b-bf6682b0308d</t>
  </si>
  <si>
    <t>video-games-legacy-systems-sega-dreamcast-games-consoles-accessories-sega-dreamcast-consoles</t>
  </si>
  <si>
    <t>Video Games › Legacy Systems › Sega Dreamcast Games, Consoles &amp; Accessories › Sega Dreamcast Consoles</t>
  </si>
  <si>
    <t>c95922b5-b4d4-47b0-badd-f830ede8ce73</t>
  </si>
  <si>
    <t>video-games-legacy-systems-sega-dreamcast-games-consoles-accessories-sega-dreamcast-games</t>
  </si>
  <si>
    <t>Video Games › Legacy Systems › Sega Dreamcast Games, Consoles &amp; Accessories › Sega Dreamcast Games</t>
  </si>
  <si>
    <t>7fb77982-137c-4011-b793-c166a67b3943</t>
  </si>
  <si>
    <t>video-games-legacy-systems-sega-game-gear-games-consoles-accessories</t>
  </si>
  <si>
    <t>Video Games › Legacy Systems › Sega Game Gear Games, Consoles &amp; Accessories</t>
  </si>
  <si>
    <t>0bc45753-62a0-4323-aec0-db1fe1e50636</t>
  </si>
  <si>
    <t>video-games-legacy-systems-sega-game-gear-games-consoles-accessories-sega-game-gear-accessories</t>
  </si>
  <si>
    <t>Video Games › Legacy Systems › Sega Game Gear Games, Consoles &amp; Accessories › Sega Game Gear Accessories</t>
  </si>
  <si>
    <t>a519bf99-694b-44d0-867c-cff814885bf3</t>
  </si>
  <si>
    <t>video-games-legacy-systems-sega-game-gear-games-consoles-accessories-sega-game-gear-consoles</t>
  </si>
  <si>
    <t>Video Games › Legacy Systems › Sega Game Gear Games, Consoles &amp; Accessories › Sega Game Gear Consoles</t>
  </si>
  <si>
    <t>3bfe161e-a209-4be1-a1e3-b47d520128b1</t>
  </si>
  <si>
    <t>video-games-legacy-systems-sega-game-gear-games-consoles-accessories-sega-game-gear-games</t>
  </si>
  <si>
    <t>Video Games › Legacy Systems › Sega Game Gear Games, Consoles &amp; Accessories › Sega Game Gear Games</t>
  </si>
  <si>
    <t>b2c4f0ca-da9c-4c25-82b0-01cad8ff87d7</t>
  </si>
  <si>
    <t>video-games-legacy-systems-sega-genesis-games-consoles-accessories</t>
  </si>
  <si>
    <t>Video Games › Legacy Systems › Sega Genesis Games, Consoles &amp; Accessories</t>
  </si>
  <si>
    <t>3ea1e190-11a4-4f24-9711-3e5c2888f38a</t>
  </si>
  <si>
    <t>video-games-legacy-systems-sega-genesis-games-consoles-accessories-sega-genesis-accessories</t>
  </si>
  <si>
    <t>Video Games › Legacy Systems › Sega Genesis Games, Consoles &amp; Accessories › Sega Genesis Accessories</t>
  </si>
  <si>
    <t>8daa8980-3b53-48bb-bbeb-5f1ae4be70d3</t>
  </si>
  <si>
    <t>video-games-legacy-systems-sega-genesis-games-consoles-accessories-sega-genesis-consoles</t>
  </si>
  <si>
    <t>Video Games › Legacy Systems › Sega Genesis Games, Consoles &amp; Accessories › Sega Genesis Consoles</t>
  </si>
  <si>
    <t>ee53342e-b020-47ed-9617-22061716122d</t>
  </si>
  <si>
    <t>video-games-legacy-systems-sega-genesis-games-consoles-accessories-sega-genesis-games</t>
  </si>
  <si>
    <t>Video Games › Legacy Systems › Sega Genesis Games, Consoles &amp; Accessories › Sega Genesis Games</t>
  </si>
  <si>
    <t>e2a0ee80-ec14-4e66-857f-891efa179e26</t>
  </si>
  <si>
    <t>video-games-legacy-systems-sega-legacy-systems</t>
  </si>
  <si>
    <t>Video Games › Legacy Systems › Sega Legacy Systems</t>
  </si>
  <si>
    <t>c9b575f6-6832-465f-8326-2da5986fc4d7</t>
  </si>
  <si>
    <t>video-games-legacy-systems-sega-master-system-games-consoles-accessories</t>
  </si>
  <si>
    <t>Video Games › Legacy Systems › Sega Master System Games, Consoles &amp; Accessories</t>
  </si>
  <si>
    <t>d9e13b8e-ee91-4d21-8a67-99cedc774ff4</t>
  </si>
  <si>
    <t>video-games-legacy-systems-sega-master-system-games-consoles-accessories-sega-master-system-accessories</t>
  </si>
  <si>
    <t>Video Games › Legacy Systems › Sega Master System Games, Consoles &amp; Accessories › Sega Master System Accessories</t>
  </si>
  <si>
    <t>a3d0f0e7-701d-477e-9d0e-4d45a799c846</t>
  </si>
  <si>
    <t>video-games-legacy-systems-sega-master-system-games-consoles-accessories-sega-master-system-consoles</t>
  </si>
  <si>
    <t>Video Games › Legacy Systems › Sega Master System Games, Consoles &amp; Accessories › Sega Master System Consoles</t>
  </si>
  <si>
    <t>ea94b2fb-c5d0-48db-a625-83d2786eaa15</t>
  </si>
  <si>
    <t>video-games-legacy-systems-sega-master-system-games-consoles-accessories-sega-master-system-games</t>
  </si>
  <si>
    <t>Video Games › Legacy Systems › Sega Master System Games, Consoles &amp; Accessories › Sega Master System Games</t>
  </si>
  <si>
    <t>be2baa47-b37b-4d18-b031-986493ec5483</t>
  </si>
  <si>
    <t>video-games-legacy-systems-sega-saturn-games-consoles-accessories</t>
  </si>
  <si>
    <t>Video Games › Legacy Systems › Sega Saturn Games, Consoles &amp; Accessories</t>
  </si>
  <si>
    <t>032676b7-8753-4581-a631-c37107019cb6</t>
  </si>
  <si>
    <t>video-games-legacy-systems-sega-saturn-games-consoles-accessories-sega-saturn-accessories</t>
  </si>
  <si>
    <t>Video Games › Legacy Systems › Sega Saturn Games, Consoles &amp; Accessories › Sega Saturn Accessories</t>
  </si>
  <si>
    <t>bf39365c-31d1-4fcd-99c9-a1110cd37cd6</t>
  </si>
  <si>
    <t>video-games-legacy-systems-sega-saturn-games-consoles-accessories-sega-saturn-consoles</t>
  </si>
  <si>
    <t>Video Games › Legacy Systems › Sega Saturn Games, Consoles &amp; Accessories › Sega Saturn Consoles</t>
  </si>
  <si>
    <t>42db2054-3648-4599-b24e-bc4227a1c7f2</t>
  </si>
  <si>
    <t>video-games-legacy-systems-sega-saturn-games-consoles-accessories-sega-saturn-games</t>
  </si>
  <si>
    <t>Video Games › Legacy Systems › Sega Saturn Games, Consoles &amp; Accessories › Sega Saturn Games</t>
  </si>
  <si>
    <t>691be300-d25b-48a2-aa2f-ff94fb350630</t>
  </si>
  <si>
    <t>video-games-legacy-systems-sony-psp-games-consoles-accessories</t>
  </si>
  <si>
    <t>Video Games › Legacy Systems › Sony PSP Games, Consoles &amp; Accessories</t>
  </si>
  <si>
    <t>video-games-legacy-systems-sony-psp-games-consoles-accessories-sony-psp-accessories</t>
  </si>
  <si>
    <t>Video Games › Legacy Systems › Sony PSP Games, Consoles &amp; Accessories › Sony PSP Accessories</t>
  </si>
  <si>
    <t>04a81c8c-fc6d-4d6d-a790-5dd0da7eb38e</t>
  </si>
  <si>
    <t>video-games-legacy-systems-sony-psp-games-consoles-accessories-sony-psp-consoles</t>
  </si>
  <si>
    <t>Video Games › Legacy Systems › Sony PSP Games, Consoles &amp; Accessories › Sony PSP Consoles</t>
  </si>
  <si>
    <t>ff0d9ec9-c0f7-424c-b5b2-4ecc90a6d130</t>
  </si>
  <si>
    <t>video-games-legacy-systems-sony-psp-games-consoles-accessories-sony-psp-games</t>
  </si>
  <si>
    <t>Video Games › Legacy Systems › Sony PSP Games, Consoles &amp; Accessories › Sony PSP Games</t>
  </si>
  <si>
    <t>edc2cb34-74ac-45f8-b651-4853ab0dc4a7</t>
  </si>
  <si>
    <t>video-games-legacy-systems-super-nintendo-games-consoles-accessories</t>
  </si>
  <si>
    <t>Video Games › Legacy Systems › Super Nintendo Games, Consoles &amp; Accessories</t>
  </si>
  <si>
    <t>5c02b77a-a6b3-41ce-aff4-cba9f17cb4bb</t>
  </si>
  <si>
    <t>video-games-legacy-systems-super-nintendo-games-consoles-accessories-super-nintendo-accessories</t>
  </si>
  <si>
    <t>Video Games › Legacy Systems › Super Nintendo Games, Consoles &amp; Accessories › Super Nintendo Accessories</t>
  </si>
  <si>
    <t>aa18bf58-02f8-48cd-b342-0d4c19e6777e</t>
  </si>
  <si>
    <t>video-games-legacy-systems-super-nintendo-games-consoles-accessories-super-nintendo-consoles</t>
  </si>
  <si>
    <t>Video Games › Legacy Systems › Super Nintendo Games, Consoles &amp; Accessories › Super Nintendo Consoles</t>
  </si>
  <si>
    <t>59dd2615-a1d7-4012-b769-14d244a8ba5d</t>
  </si>
  <si>
    <t>video-games-legacy-systems-super-nintendo-games-consoles-accessories-super-nintendo-games</t>
  </si>
  <si>
    <t>Video Games › Legacy Systems › Super Nintendo Games, Consoles &amp; Accessories › Super Nintendo Games</t>
  </si>
  <si>
    <t>3adbadf0-2346-46b2-9029-367b91e92c68</t>
  </si>
  <si>
    <t>video-games-legacy-systems-turbografx-16-games-consoles-accessories</t>
  </si>
  <si>
    <t>Video Games › Legacy Systems › TurboGrafx 16 Games, Consoles &amp; Accessories</t>
  </si>
  <si>
    <t>9a0ee0b1-ef91-4ddc-a9f4-edf9668a552b</t>
  </si>
  <si>
    <t>video-games-legacy-systems-turbografx-16-games-consoles-accessories-turbografx-16-accessories</t>
  </si>
  <si>
    <t>Video Games › Legacy Systems › TurboGrafx 16 Games, Consoles &amp; Accessories › TurboGrafx 16 Accessories</t>
  </si>
  <si>
    <t>e3274035-d795-4b59-8a17-8683be6903c9</t>
  </si>
  <si>
    <t>video-games-legacy-systems-turbografx-16-games-consoles-accessories-turbografx-16-games</t>
  </si>
  <si>
    <t>Video Games › Legacy Systems › TurboGrafx 16 Games, Consoles &amp; Accessories › TurboGrafx 16 Games</t>
  </si>
  <si>
    <t>b1c31798-8da1-4860-ae48-b85d5904979c</t>
  </si>
  <si>
    <t>video-games-legacy-systems-wii-games-consoles-accessories</t>
  </si>
  <si>
    <t>Video Games › Legacy Systems › Wii Games, Consoles &amp; Accessories</t>
  </si>
  <si>
    <t>video-games-legacy-systems-wii-games-consoles-accessories-wii-accessories</t>
  </si>
  <si>
    <t>Video Games › Legacy Systems › Wii Games, Consoles &amp; Accessories › Wii Accessories</t>
  </si>
  <si>
    <t>6c3dd0fd-058d-4c3c-8ecf-4331c923d031</t>
  </si>
  <si>
    <t>video-games-legacy-systems-wii-games-consoles-accessories-wii-consoles</t>
  </si>
  <si>
    <t>Video Games › Legacy Systems › Wii Games, Consoles &amp; Accessories › Wii Consoles</t>
  </si>
  <si>
    <t>6672c54d-07db-41fb-94f1-a5a69c7957f5</t>
  </si>
  <si>
    <t>video-games-legacy-systems-wii-games-consoles-accessories-wii-games</t>
  </si>
  <si>
    <t>Video Games › Legacy Systems › Wii Games, Consoles &amp; Accessories › Wii Games</t>
  </si>
  <si>
    <t>9aace944-4f2c-44df-a304-7d87135fad38</t>
  </si>
  <si>
    <t>video-games-legacy-systems-wii-games-consoles-accessories-wii-?nteractive-gaming-figures</t>
  </si>
  <si>
    <t>Video Games › Legacy Systems › Wii Games, Consoles &amp; Accessories › Wii Interactive Gaming Figures</t>
  </si>
  <si>
    <t>ea9a4aa8-695d-4414-8fc1-34abfc121ac8</t>
  </si>
  <si>
    <t>video-games-legacy-systems-wii-u-games-consoles-accessories</t>
  </si>
  <si>
    <t>Video Games › Legacy Systems › Wii U Games, Consoles &amp; Accessories</t>
  </si>
  <si>
    <t>video-games-legacy-systems-wii-u-games-consoles-accessories-wii-u-accessories</t>
  </si>
  <si>
    <t>Video Games › Legacy Systems › Wii U Games, Consoles &amp; Accessories › Wii U Accessories</t>
  </si>
  <si>
    <t>f5541187-4c9c-4c22-8f6f-b93bcd18a481</t>
  </si>
  <si>
    <t>video-games-legacy-systems-wii-u-games-consoles-accessories-wii-u-consoles</t>
  </si>
  <si>
    <t>Video Games › Legacy Systems › Wii U Games, Consoles &amp; Accessories › Wii U Consoles</t>
  </si>
  <si>
    <t>d50361dd-3366-46d9-bf90-dfb3983441bb</t>
  </si>
  <si>
    <t>video-games-legacy-systems-wii-u-games-consoles-accessories-wii-u-games</t>
  </si>
  <si>
    <t>Video Games › Legacy Systems › Wii U Games, Consoles &amp; Accessories › Wii U Games</t>
  </si>
  <si>
    <t>f33ce54c-51b3-4456-9c37-38ad1300cab5</t>
  </si>
  <si>
    <t>video-games-legacy-systems-wii-u-games-consoles-accessories-wii-u-?nteractive-gaming-figures</t>
  </si>
  <si>
    <t>Video Games › Legacy Systems › Wii U Games, Consoles &amp; Accessories › Wii U Interactive Gaming Figures</t>
  </si>
  <si>
    <t>a3bf106a-2c1d-42a2-933c-d92ac710a014</t>
  </si>
  <si>
    <t>video-games-legacy-systems-xbox-360-games-consoles-accessories</t>
  </si>
  <si>
    <t>Video Games › Legacy Systems › Xbox 360 Games, Consoles &amp; Accessories</t>
  </si>
  <si>
    <t>b655ddd1-f910-44e5-b598-389026810f59</t>
  </si>
  <si>
    <t>video-games-legacy-systems-xbox-360-games-consoles-accessories-xbox-360--consoles</t>
  </si>
  <si>
    <t>Video Games › Legacy Systems › Xbox 360 Games, Consoles &amp; Accessories › Xbox 360  Consoles</t>
  </si>
  <si>
    <t>video-games-legacy-systems-xbox-360-games-consoles-accessories-xbox-360-accessories</t>
  </si>
  <si>
    <t>Video Games › Legacy Systems › Xbox 360 Games, Consoles &amp; Accessories › Xbox 360 Accessories</t>
  </si>
  <si>
    <t>4df1a1bb-86ff-44e8-b122-a0fc9f2adc27</t>
  </si>
  <si>
    <t>video-games-legacy-systems-xbox-360-games-consoles-accessories-xbox-360-downloadable-content</t>
  </si>
  <si>
    <t>Video Games › Legacy Systems › Xbox 360 Games, Consoles &amp; Accessories › Xbox 360 Downloadable Content</t>
  </si>
  <si>
    <t>36f5b802-504e-4f70-97c6-6cc6a3c02180</t>
  </si>
  <si>
    <t>video-games-legacy-systems-xbox-360-games-consoles-accessories-xbox-360-games</t>
  </si>
  <si>
    <t>Video Games › Legacy Systems › Xbox 360 Games, Consoles &amp; Accessories › Xbox 360 Games</t>
  </si>
  <si>
    <t>226eabfb-bbb6-4592-a7b8-da9db9a684e9</t>
  </si>
  <si>
    <t>video-games-legacy-systems-xbox-360-games-consoles-accessories-xbox-360-?nteractive-gaming-figures</t>
  </si>
  <si>
    <t>Video Games › Legacy Systems › Xbox 360 Games, Consoles &amp; Accessories › Xbox 360 Interactive Gaming Figures</t>
  </si>
  <si>
    <t>d42afcfc-551a-4fed-8fd2-1266258c874f</t>
  </si>
  <si>
    <t>video-games-legacy-systems-xbox-games-consoles-accessories</t>
  </si>
  <si>
    <t>Video Games › Legacy Systems › Xbox Games, Consoles &amp; Accessories</t>
  </si>
  <si>
    <t>69ec37b0-5370-4b2b-a5af-d1b5d897458e</t>
  </si>
  <si>
    <t>video-games-legacy-systems-xbox-games-consoles-accessories-xbox-accessories</t>
  </si>
  <si>
    <t>Video Games › Legacy Systems › Xbox Games, Consoles &amp; Accessories › Xbox Accessories</t>
  </si>
  <si>
    <t>e2cd3931-0902-4f15-83ed-d13191ece932</t>
  </si>
  <si>
    <t>video-games-legacy-systems-xbox-games-consoles-accessories-xbox-consoles</t>
  </si>
  <si>
    <t>Video Games › Legacy Systems › Xbox Games, Consoles &amp; Accessories › Xbox Consoles</t>
  </si>
  <si>
    <t>ed1e67b7-8f4b-4f42-9406-649c3d5812d1</t>
  </si>
  <si>
    <t>video-games-legacy-systems-xbox-games-consoles-accessories-xbox-games</t>
  </si>
  <si>
    <t>Video Games › Legacy Systems › Xbox Games, Consoles &amp; Accessories › Xbox Games</t>
  </si>
  <si>
    <t>052ab9f3-7cfc-4b1b-89f1-d4e4f058b1ca</t>
  </si>
  <si>
    <t>video-games-legacy-systems-xbox-legacy-systems</t>
  </si>
  <si>
    <t>Video Games › Legacy Systems › Xbox Legacy Systems</t>
  </si>
  <si>
    <t>decbaf78-41d1-4ff1-92bf-11d61a66bfb7</t>
  </si>
  <si>
    <t>video-games-mac-games-accessories</t>
  </si>
  <si>
    <t>Video Games › Mac Games &amp; Accessories</t>
  </si>
  <si>
    <t>4bb6c648-6181-4be7-bd12-64a149628899</t>
  </si>
  <si>
    <t>video-games-mac-games-accessories-mac-accessories</t>
  </si>
  <si>
    <t>Video Games › Mac Games &amp; Accessories › Mac Accessories</t>
  </si>
  <si>
    <t>video-games-mac-games-accessories-mac-accessories-mac-game-controllers</t>
  </si>
  <si>
    <t>Video Games › Mac Games &amp; Accessories › Mac Accessories › Mac Game Controllers</t>
  </si>
  <si>
    <t>b00d416f-19ae-41d1-acd1-1e217a2393f6</t>
  </si>
  <si>
    <t>video-games-mac-games-accessories-mac-accessories-mac-game-headsets</t>
  </si>
  <si>
    <t>Video Games › Mac Games &amp; Accessories › Mac Accessories › Mac Game Headsets</t>
  </si>
  <si>
    <t>de812f04-8725-45c0-854c-d2229e7a5a6a</t>
  </si>
  <si>
    <t>video-games-mac-games-accessories-mac-accessories-mac-gaming-keyboards</t>
  </si>
  <si>
    <t>Video Games › Mac Games &amp; Accessories › Mac Accessories › Mac Gaming Keyboards</t>
  </si>
  <si>
    <t>bb702af7-e26d-4373-9fda-305b7d4ccd21</t>
  </si>
  <si>
    <t>video-games-mac-games-accessories-mac-accessories-mac-gaming-mice</t>
  </si>
  <si>
    <t>Video Games › Mac Games &amp; Accessories › Mac Accessories › Mac Gaming Mice</t>
  </si>
  <si>
    <t>91981d75-775b-4dc7-8498-4862cc34d682</t>
  </si>
  <si>
    <t>video-games-mac-games-accessories-mac-compatible-games</t>
  </si>
  <si>
    <t>Video Games › Mac Games &amp; Accessories › Mac-compatible Games</t>
  </si>
  <si>
    <t>1363af62-1c9d-4160-9c71-1b4f07a82494</t>
  </si>
  <si>
    <t>video-games-microconsoles</t>
  </si>
  <si>
    <t>Video Games › Microconsoles</t>
  </si>
  <si>
    <t>3fceaa4c-09ce-4496-a260-c3c09bab167a</t>
  </si>
  <si>
    <t>video-games-microconsoles-gem-box-microconsole</t>
  </si>
  <si>
    <t>Video Games › Microconsoles › GEM Box Microconsole</t>
  </si>
  <si>
    <t>70d7892e-3877-4e94-b605-234d06c2a36f</t>
  </si>
  <si>
    <t>video-games-microconsoles-nvidia-shield-games-consoles-accessories</t>
  </si>
  <si>
    <t>Video Games › Microconsoles › Nvidia Shield Games, Consoles &amp; Accessories</t>
  </si>
  <si>
    <t>e0196668-f523-40a0-b1ef-57c0e12e11e1</t>
  </si>
  <si>
    <t>video-games-microconsoles-ouya-consoles-games-accessories</t>
  </si>
  <si>
    <t>Video Games › Microconsoles › Ouya Consoles, Games &amp; Accessories</t>
  </si>
  <si>
    <t>db78c2ac-ba4c-4a2a-8297-f2f351064363</t>
  </si>
  <si>
    <t>video-games-microconsoles-playstation-tv-microconsole</t>
  </si>
  <si>
    <t>Video Games › Microconsoles › Playstation TV Microconsole</t>
  </si>
  <si>
    <t>5b7c5700-d3f4-4a16-8a44-f3624d928b11</t>
  </si>
  <si>
    <t>video-games-nintendo-3ds-2ds-consoles-games-accessories</t>
  </si>
  <si>
    <t>Video Games › Nintendo 3DS &amp; 2DS Consoles, Games &amp; Accessories</t>
  </si>
  <si>
    <t>ed3794c2-79b1-401b-baaa-c3347c1f2aa1</t>
  </si>
  <si>
    <t>video-games-nintendo-3ds-2ds-consoles-games-accessories-nintendo-3ds-2ds-accessories</t>
  </si>
  <si>
    <t>Video Games › Nintendo 3DS &amp; 2DS Consoles, Games &amp; Accessories › Nintendo 3DS &amp; 2DS Accessories</t>
  </si>
  <si>
    <t>f705b5ed-a7b1-4f0c-a098-b4ab056e9b3c</t>
  </si>
  <si>
    <t>video-games-nintendo-3ds-2ds-consoles-games-accessories-nintendo-3ds-2ds-accessories-nintendo-3ds-2ds-accessory-kits</t>
  </si>
  <si>
    <t>Video Games › Nintendo 3DS &amp; 2DS Consoles, Games &amp; Accessories › Nintendo 3DS &amp; 2DS Accessories › Nintendo 3DS &amp; 2DS Accessory Kits</t>
  </si>
  <si>
    <t>video-games-nintendo-3ds-2ds-consoles-games-accessories-nintendo-3ds-2ds-accessories-nintendo-3ds-2ds-batteries-chargers</t>
  </si>
  <si>
    <t>Video Games › Nintendo 3DS &amp; 2DS Consoles, Games &amp; Accessories › Nintendo 3DS &amp; 2DS Accessories › Nintendo 3DS &amp; 2DS Batteries &amp; Chargers</t>
  </si>
  <si>
    <t>video-games-nintendo-3ds-2ds-consoles-games-accessories-nintendo-3ds-2ds-accessories-nintendo-3ds-2ds-cables-adapters</t>
  </si>
  <si>
    <t>Video Games › Nintendo 3DS &amp; 2DS Consoles, Games &amp; Accessories › Nintendo 3DS &amp; 2DS Accessories › Nintendo 3DS &amp; 2DS Cables &amp; Adapters</t>
  </si>
  <si>
    <t>38e76362-08a8-48d4-95eb-bba063a59e2b</t>
  </si>
  <si>
    <t>video-games-nintendo-3ds-2ds-consoles-games-accessories-nintendo-3ds-2ds-accessories-nintendo-3ds-2ds-cases-storage</t>
  </si>
  <si>
    <t>Video Games › Nintendo 3DS &amp; 2DS Consoles, Games &amp; Accessories › Nintendo 3DS &amp; 2DS Accessories › Nintendo 3DS &amp; 2DS Cases &amp; Storage</t>
  </si>
  <si>
    <t>video-games-nintendo-3ds-2ds-consoles-games-accessories-nintendo-3ds-2ds-accessories-nintendo-3ds-2ds-faceplates,-protectors-skins</t>
  </si>
  <si>
    <t>Video Games › Nintendo 3DS &amp; 2DS Consoles, Games &amp; Accessories › Nintendo 3DS &amp; 2DS Accessories › Nintendo 3DS &amp; 2DS Faceplates, Protectors &amp; Skins</t>
  </si>
  <si>
    <t>79db1fa9-acb9-436b-8e1f-dc4843d3b109</t>
  </si>
  <si>
    <t>video-games-nintendo-3ds-2ds-consoles-games-accessories-nintendo-3ds-2ds-accessories-nintendo-3ds-2ds-hand-grips</t>
  </si>
  <si>
    <t>Video Games › Nintendo 3DS &amp; 2DS Consoles, Games &amp; Accessories › Nintendo 3DS &amp; 2DS Accessories › Nintendo 3DS &amp; 2DS Hand Grips</t>
  </si>
  <si>
    <t>b75ae606-d1f2-4a4b-8b1c-f23ed7222c28</t>
  </si>
  <si>
    <t>video-games-nintendo-3ds-2ds-consoles-games-accessories-nintendo-3ds-2ds-accessories-nintendo-3ds-2ds-headsets</t>
  </si>
  <si>
    <t>Video Games › Nintendo 3DS &amp; 2DS Consoles, Games &amp; Accessories › Nintendo 3DS &amp; 2DS Accessories › Nintendo 3DS &amp; 2DS Headsets</t>
  </si>
  <si>
    <t>a3e05dcc-3f0a-4ea7-b04e-b28ade88f299</t>
  </si>
  <si>
    <t>video-games-nintendo-3ds-2ds-consoles-games-accessories-nintendo-3ds-2ds-accessories-nintendo-3ds-2ds-stylus-pens</t>
  </si>
  <si>
    <t>Video Games › Nintendo 3DS &amp; 2DS Consoles, Games &amp; Accessories › Nintendo 3DS &amp; 2DS Accessories › Nintendo 3DS &amp; 2DS Stylus Pens</t>
  </si>
  <si>
    <t>6ff42ab4-1b11-4d6c-9114-3aa21860eb7c</t>
  </si>
  <si>
    <t>video-games-nintendo-3ds-2ds-consoles-games-accessories-nintendo-3ds-2ds-consoles</t>
  </si>
  <si>
    <t>Video Games › Nintendo 3DS &amp; 2DS Consoles, Games &amp; Accessories › Nintendo 3DS &amp; 2DS Consoles</t>
  </si>
  <si>
    <t>471d6377-27de-48c6-a9b2-59ff8da3bc9a</t>
  </si>
  <si>
    <t>video-games-nintendo-3ds-2ds-consoles-games-accessories-nintendo-3ds-2ds-downloadable-content</t>
  </si>
  <si>
    <t>Video Games › Nintendo 3DS &amp; 2DS Consoles, Games &amp; Accessories › Nintendo 3DS &amp; 2DS Downloadable Content</t>
  </si>
  <si>
    <t>6940999a-d4c7-4d90-970f-774e7ec4d12d</t>
  </si>
  <si>
    <t>video-games-nintendo-3ds-2ds-consoles-games-accessories-nintendo-3ds-2ds-games</t>
  </si>
  <si>
    <t>Video Games › Nintendo 3DS &amp; 2DS Consoles, Games &amp; Accessories › Nintendo 3DS &amp; 2DS Games</t>
  </si>
  <si>
    <t>eaf6449b-7331-4847-b8d0-1278e1513d0a</t>
  </si>
  <si>
    <t>video-games-nintendo-switch-consoles-games-accessories</t>
  </si>
  <si>
    <t>Video Games › Nintendo Switch Consoles, Games &amp; Accessories</t>
  </si>
  <si>
    <t>9a08cb43-e53d-420d-8552-ba56581cf666</t>
  </si>
  <si>
    <t>video-games-nintendo-switch-consoles-games-accessories-nintendo-switch-accessories</t>
  </si>
  <si>
    <t>Video Games › Nintendo Switch Consoles, Games &amp; Accessories › Nintendo Switch Accessories</t>
  </si>
  <si>
    <t>15b4e607-de84-4c21-b955-32f42812ad8b</t>
  </si>
  <si>
    <t>video-games-nintendo-switch-consoles-games-accessories-nintendo-switch-accessories-nintendo-switch-batteries-chargers</t>
  </si>
  <si>
    <t>Video Games › Nintendo Switch Consoles, Games &amp; Accessories › Nintendo Switch Accessories › Nintendo Switch Batteries &amp; Chargers</t>
  </si>
  <si>
    <t>f78a84ad-4c57-403f-8e9a-a3db7163b792</t>
  </si>
  <si>
    <t>video-games-nintendo-switch-consoles-games-accessories-nintendo-switch-accessories-nintendo-switch-cables-adapters</t>
  </si>
  <si>
    <t>Video Games › Nintendo Switch Consoles, Games &amp; Accessories › Nintendo Switch Accessories › Nintendo Switch Cables &amp; Adapters</t>
  </si>
  <si>
    <t>d61d2d00-db75-4483-92f4-f5e8c80044e6</t>
  </si>
  <si>
    <t>video-games-nintendo-switch-consoles-games-accessories-nintendo-switch-accessories-nintendo-switch-cases-storage</t>
  </si>
  <si>
    <t>Video Games › Nintendo Switch Consoles, Games &amp; Accessories › Nintendo Switch Accessories › Nintendo Switch Cases &amp; Storage</t>
  </si>
  <si>
    <t>9e59b596-54c0-42d3-8c7b-6d28f71b725a</t>
  </si>
  <si>
    <t>video-games-nintendo-switch-consoles-games-accessories-nintendo-switch-accessories-nintendo-switch-controllers</t>
  </si>
  <si>
    <t>Video Games › Nintendo Switch Consoles, Games &amp; Accessories › Nintendo Switch Accessories › Nintendo Switch Controllers</t>
  </si>
  <si>
    <t>video-games-nintendo-switch-consoles-games-accessories-nintendo-switch-accessories-nintendo-switch-faceplates,-protectors-skins</t>
  </si>
  <si>
    <t>Video Games › Nintendo Switch Consoles, Games &amp; Accessories › Nintendo Switch Accessories › Nintendo Switch Faceplates, Protectors &amp; Skins</t>
  </si>
  <si>
    <t>ad7424c6-67fd-49f9-be00-a6cd1966a462</t>
  </si>
  <si>
    <t>video-games-nintendo-switch-consoles-games-accessories-nintendo-switch-accessories-nintendo-switch-hand-grips</t>
  </si>
  <si>
    <t>Video Games › Nintendo Switch Consoles, Games &amp; Accessories › Nintendo Switch Accessories › Nintendo Switch Hand Grips</t>
  </si>
  <si>
    <t>eea2c806-b215-4af3-a6c2-905ec9f024ae</t>
  </si>
  <si>
    <t>video-games-nintendo-switch-consoles-games-accessories-nintendo-switch-accessories-nintendo-switch-mounts,-brackets-stands</t>
  </si>
  <si>
    <t>Video Games › Nintendo Switch Consoles, Games &amp; Accessories › Nintendo Switch Accessories › Nintendo Switch Mounts, Brackets &amp; Stands</t>
  </si>
  <si>
    <t>24c9cc4e-5a03-4bb3-a3d2-da99612bef67</t>
  </si>
  <si>
    <t>video-games-nintendo-switch-consoles-games-accessories-nintendo-switch-accessories-nintendo-switch-repair-tools-replacement-parts</t>
  </si>
  <si>
    <t>Video Games › Nintendo Switch Consoles, Games &amp; Accessories › Nintendo Switch Accessories › Nintendo Switch Repair Tools &amp; Replacement Parts</t>
  </si>
  <si>
    <t>bf40176e-3dcd-45f9-9882-9ff51feb37af</t>
  </si>
  <si>
    <t>video-games-nintendo-switch-consoles-games-accessories-nintendo-switch-accessories-nintendo-switch-thumb-grips</t>
  </si>
  <si>
    <t>Video Games › Nintendo Switch Consoles, Games &amp; Accessories › Nintendo Switch Accessories › Nintendo Switch Thumb Grips</t>
  </si>
  <si>
    <t>8142fab6-a9e6-4712-b3b4-e80f01fad8ae</t>
  </si>
  <si>
    <t>video-games-nintendo-switch-consoles-games-accessories-nintendo-switch-consoles</t>
  </si>
  <si>
    <t>Video Games › Nintendo Switch Consoles, Games &amp; Accessories › Nintendo Switch Consoles</t>
  </si>
  <si>
    <t>ca1aeda1-487e-4e64-b650-36482c679525</t>
  </si>
  <si>
    <t>video-games-nintendo-switch-consoles-games-accessories-nintendo-switch-games</t>
  </si>
  <si>
    <t>Video Games › Nintendo Switch Consoles, Games &amp; Accessories › Nintendo Switch Games</t>
  </si>
  <si>
    <t>d285e9aa-5d35-4ff1-860a-196a4fdab3e2</t>
  </si>
  <si>
    <t>video-games-nintendo-switch-consoles-games-accessories-nintendo-switch-interactive-gaming-figures</t>
  </si>
  <si>
    <t>Video Games › Nintendo Switch Consoles, Games &amp; Accessories › Nintendo Switch Interactive Gaming Figures</t>
  </si>
  <si>
    <t>18ee0cf7-db75-438a-8056-bef937521f0f</t>
  </si>
  <si>
    <t>video-games-online-video-game-services</t>
  </si>
  <si>
    <t>Video Games › Online Video Game Services</t>
  </si>
  <si>
    <t>c2c77d2d-3465-42e9-827f-b3a838b1c7dd</t>
  </si>
  <si>
    <t>video-games-online-video-game-services-nintendo-eshop</t>
  </si>
  <si>
    <t>Video Games › Online Video Game Services › Nintendo eShop</t>
  </si>
  <si>
    <t>c1a31266-0da5-4596-9274-f4d9bd3c4d10</t>
  </si>
  <si>
    <t>video-games-online-video-game-services-nintendo-eshop-nintendo-eshop-store-currency-points-cards</t>
  </si>
  <si>
    <t>Video Games › Online Video Game Services › Nintendo eShop › Nintendo eShop Store Currency &amp; Points Cards</t>
  </si>
  <si>
    <t>0824d513-3434-4920-a73b-6fc3587f76e9</t>
  </si>
  <si>
    <t>video-games-online-video-game-services-nintendo-eshop-nintendo-eshop-subscriptions</t>
  </si>
  <si>
    <t>Video Games › Online Video Game Services › Nintendo eShop › Nintendo eShop Subscriptions</t>
  </si>
  <si>
    <t>2146feb3-ff98-4f9e-9cc5-bcf8224a0de2</t>
  </si>
  <si>
    <t>video-games-online-video-game-services-playstation-network</t>
  </si>
  <si>
    <t>Video Games › Online Video Game Services › PlayStation Network</t>
  </si>
  <si>
    <t>8fdddb1f-4a61-4998-a312-08c2abe35dcd</t>
  </si>
  <si>
    <t>video-games-online-video-game-services-playstation-network-playstation-network-store-currency-cards</t>
  </si>
  <si>
    <t>Video Games › Online Video Game Services › PlayStation Network › PlayStation Network Store Currency Cards</t>
  </si>
  <si>
    <t>c0882b36-2e28-4a51-8079-6489f874b826</t>
  </si>
  <si>
    <t>video-games-online-video-game-services-playstation-network-playstation-network-subscriptions</t>
  </si>
  <si>
    <t>Video Games › Online Video Game Services › PlayStation Network › PlayStation Network Subscriptions</t>
  </si>
  <si>
    <t>a1a89a40-69e0-46ff-9ff5-8bd115864899</t>
  </si>
  <si>
    <t>video-games-online-video-game-services-xbox-live</t>
  </si>
  <si>
    <t>Video Games › Online Video Game Services › Xbox Live</t>
  </si>
  <si>
    <t>c63c975f-a263-4c3e-a65d-8bdf55eb93b6</t>
  </si>
  <si>
    <t>video-games-online-video-game-services-xbox-live-xbox-live-store-currency-cards</t>
  </si>
  <si>
    <t>Video Games › Online Video Game Services › Xbox Live › Xbox Live Store Currency Cards</t>
  </si>
  <si>
    <t>b38a10ce-f18c-4eaf-a3a4-ffdcd4485dd7</t>
  </si>
  <si>
    <t>video-games-online-video-game-services-xbox-live-xbox-live-subscriptions</t>
  </si>
  <si>
    <t>Video Games › Online Video Game Services › Xbox Live › Xbox Live Subscriptions</t>
  </si>
  <si>
    <t>2b8925ef-045a-4943-a15c-596270c8ebc0</t>
  </si>
  <si>
    <t>video-games-pc-games-accessories</t>
  </si>
  <si>
    <t>Video Games › PC Games &amp; Accessories</t>
  </si>
  <si>
    <t>2fe06ba8-c137-4a9d-b718-8f1fb92f4676</t>
  </si>
  <si>
    <t>video-games-pc-games-accessories-pc-accessories</t>
  </si>
  <si>
    <t>Video Games › PC Games &amp; Accessories › PC Accessories</t>
  </si>
  <si>
    <t>video-games-pc-games-accessories-pc-accessories-pc-game-controllers</t>
  </si>
  <si>
    <t>Video Games › PC Games &amp; Accessories › PC Accessories › PC Game Controllers</t>
  </si>
  <si>
    <t>8f10d4ce-cd01-43fc-b4aa-8d0624c17944</t>
  </si>
  <si>
    <t>video-games-pc-games-accessories-pc-accessories-pc-game-headsets</t>
  </si>
  <si>
    <t>Video Games › PC Games &amp; Accessories › PC Accessories › PC Game Headsets</t>
  </si>
  <si>
    <t>196b1150-c81d-4116-bc42-d60a03251ec4</t>
  </si>
  <si>
    <t>video-games-pc-games-accessories-pc-accessories-pc-gaming-keyboards</t>
  </si>
  <si>
    <t>Video Games › PC Games &amp; Accessories › PC Accessories › PC Gaming Keyboards</t>
  </si>
  <si>
    <t>18f9714d-9d16-4b61-b7e8-e2f43a8131b3</t>
  </si>
  <si>
    <t>video-games-pc-games-accessories-pc-accessories-pc-gaming-mice</t>
  </si>
  <si>
    <t>Video Games › PC Games &amp; Accessories › PC Accessories › PC Gaming Mice</t>
  </si>
  <si>
    <t>f2458eba-799d-4b03-9a58-7b6bbca37a5f</t>
  </si>
  <si>
    <t>video-games-pc-games-accessories-pc-virtual-reality</t>
  </si>
  <si>
    <t>Video Games › PC Games &amp; Accessories › PC Virtual Reality</t>
  </si>
  <si>
    <t>fdbcbd3e-37fa-4ea7-be3b-d96b7efeaee0</t>
  </si>
  <si>
    <t>video-games-pc-games-accessories-pc-virtual-reality-pc-virtual-reality-accessories</t>
  </si>
  <si>
    <t>Video Games › PC Games &amp; Accessories › PC Virtual Reality › PC Virtual Reality Accessories</t>
  </si>
  <si>
    <t>83be8706-28e7-4b35-b5fb-0e1b16420282</t>
  </si>
  <si>
    <t>video-games-pc-games-accessories-pc-virtual-reality-pc-virtual-reality-cameras</t>
  </si>
  <si>
    <t>Video Games › PC Games &amp; Accessories › PC Virtual Reality › PC Virtual Reality Cameras</t>
  </si>
  <si>
    <t>5bc84ac2-d093-4767-9e4b-e1b90e4a267d</t>
  </si>
  <si>
    <t>video-games-pc-games-accessories-pc-virtual-reality-pc-virtual-reality-controllers</t>
  </si>
  <si>
    <t>Video Games › PC Games &amp; Accessories › PC Virtual Reality › PC Virtual Reality Controllers</t>
  </si>
  <si>
    <t>cf304c78-5d22-4f46-adcf-aa4cebe72c89</t>
  </si>
  <si>
    <t>video-games-pc-games-accessories-pc-virtual-reality-pc-virtual-reality-headsets</t>
  </si>
  <si>
    <t>Video Games › PC Games &amp; Accessories › PC Virtual Reality › PC Virtual Reality Headsets</t>
  </si>
  <si>
    <t>20127f42-2689-46cb-8e16-c18bbe28ed27</t>
  </si>
  <si>
    <t>video-games-pc-games-accessories-pc-compatible-games</t>
  </si>
  <si>
    <t>Video Games › PC Games &amp; Accessories › PC-compatible Games</t>
  </si>
  <si>
    <t>11593d0a-9284-48fc-85c2-7bee8dcda052</t>
  </si>
  <si>
    <t>video-games-playstation-4-games-consoles-accessories</t>
  </si>
  <si>
    <t>Video Games › PlayStation 4 Games, Consoles &amp; Accessories</t>
  </si>
  <si>
    <t>044d0228-e8bf-4ebb-bc1d-1d8518fd92c5</t>
  </si>
  <si>
    <t>video-games-playstation-4-games-consoles-accessories-playstation-4--consoles</t>
  </si>
  <si>
    <t>Video Games › PlayStation 4 Games, Consoles &amp; Accessories › PlayStation 4  Consoles</t>
  </si>
  <si>
    <t>d35514cf-9409-4fbb-8cd3-8151221fb6ef</t>
  </si>
  <si>
    <t>video-games-playstation-4-games-consoles-accessories-playstation-4-accessories</t>
  </si>
  <si>
    <t>Video Games › PlayStation 4 Games, Consoles &amp; Accessories › PlayStation 4 Accessories</t>
  </si>
  <si>
    <t>5bf12cdb-b69a-4c9e-9676-9e3bcaebb7fb</t>
  </si>
  <si>
    <t>video-games-playstation-4-games-consoles-accessories-playstation-4-accessories-playstation-4-accessory-kits</t>
  </si>
  <si>
    <t>Video Games › PlayStation 4 Games, Consoles &amp; Accessories › PlayStation 4 Accessories › PlayStation 4 Accessory Kits</t>
  </si>
  <si>
    <t>video-games-playstation-4-games-consoles-accessories-playstation-4-accessories-playstation-4-batteries-chargers</t>
  </si>
  <si>
    <t>Video Games › PlayStation 4 Games, Consoles &amp; Accessories › PlayStation 4 Accessories › PlayStation 4 Batteries &amp; Chargers</t>
  </si>
  <si>
    <t>video-games-playstation-4-games-consoles-accessories-playstation-4-accessories-playstation-4-cables-adapters</t>
  </si>
  <si>
    <t>Video Games › PlayStation 4 Games, Consoles &amp; Accessories › PlayStation 4 Accessories › PlayStation 4 Cables &amp; Adapters</t>
  </si>
  <si>
    <t>61dc5d73-0bba-4f8d-bdde-d06e049e2273</t>
  </si>
  <si>
    <t>video-games-playstation-4-games-consoles-accessories-playstation-4-accessories-playstation-4-cases-storage</t>
  </si>
  <si>
    <t>Video Games › PlayStation 4 Games, Consoles &amp; Accessories › PlayStation 4 Accessories › PlayStation 4 Cases &amp; Storage</t>
  </si>
  <si>
    <t>video-games-playstation-4-games-consoles-accessories-playstation-4-accessories-playstation-4-controllers</t>
  </si>
  <si>
    <t>Video Games › PlayStation 4 Games, Consoles &amp; Accessories › PlayStation 4 Accessories › PlayStation 4 Controllers</t>
  </si>
  <si>
    <t>7586bd35-e3c4-4194-bc7c-16cc76d9df6c</t>
  </si>
  <si>
    <t>video-games-playstation-4-games-consoles-accessories-playstation-4-accessories-playstation-4-cooling-systems</t>
  </si>
  <si>
    <t>Video Games › PlayStation 4 Games, Consoles &amp; Accessories › PlayStation 4 Accessories › PlayStation 4 Cooling Systems</t>
  </si>
  <si>
    <t>fa94ce8f-03c9-4393-91ee-28c8303c1dac</t>
  </si>
  <si>
    <t>video-games-playstation-4-games-consoles-accessories-playstation-4-accessories-playstation-4-faceplates,-protectors-skins</t>
  </si>
  <si>
    <t>Video Games › PlayStation 4 Games, Consoles &amp; Accessories › PlayStation 4 Accessories › PlayStation 4 Faceplates, Protectors &amp; Skins</t>
  </si>
  <si>
    <t>73d279bb-14ae-4f37-9797-09fc6a5ded42</t>
  </si>
  <si>
    <t>video-games-playstation-4-games-consoles-accessories-playstation-4-accessories-playstation-4-headsets</t>
  </si>
  <si>
    <t>Video Games › PlayStation 4 Games, Consoles &amp; Accessories › PlayStation 4 Accessories › PlayStation 4 Headsets</t>
  </si>
  <si>
    <t>6523560b-e06f-4481-bf6b-2c06595504ae</t>
  </si>
  <si>
    <t>video-games-playstation-4-games-consoles-accessories-playstation-4-accessories-playstation-4-mounts,-brackets-stands</t>
  </si>
  <si>
    <t>Video Games › PlayStation 4 Games, Consoles &amp; Accessories › PlayStation 4 Accessories › PlayStation 4 Mounts, Brackets &amp; Stands</t>
  </si>
  <si>
    <t>d1988b99-838a-4f00-a595-f837d69908e4</t>
  </si>
  <si>
    <t>video-games-playstation-4-games-consoles-accessories-playstation-4-accessories-playstation-4-thumb-grips</t>
  </si>
  <si>
    <t>Video Games › PlayStation 4 Games, Consoles &amp; Accessories › PlayStation 4 Accessories › PlayStation 4 Thumb Grips</t>
  </si>
  <si>
    <t>5848ee24-ec57-482b-9858-6237ca22fd0b</t>
  </si>
  <si>
    <t>video-games-playstation-4-games-consoles-accessories-playstation-4-downloadable-content</t>
  </si>
  <si>
    <t>Video Games › PlayStation 4 Games, Consoles &amp; Accessories › PlayStation 4 Downloadable Content</t>
  </si>
  <si>
    <t>fabf495d-4699-4220-ab62-5c23d5b7f3c3</t>
  </si>
  <si>
    <t>video-games-playstation-4-games-consoles-accessories-playstation-4-games</t>
  </si>
  <si>
    <t>Video Games › PlayStation 4 Games, Consoles &amp; Accessories › PlayStation 4 Games</t>
  </si>
  <si>
    <t>3c10dd3c-1feb-4e02-8374-1afd7b25413e</t>
  </si>
  <si>
    <t>video-games-playstation-4-games-consoles-accessories-playstation-4-interactive-gaming-figures</t>
  </si>
  <si>
    <t>Video Games › PlayStation 4 Games, Consoles &amp; Accessories › PlayStation 4 Interactive Gaming Figures</t>
  </si>
  <si>
    <t>7008168f-1642-4907-aec9-a70b359fc6f7</t>
  </si>
  <si>
    <t>video-games-playstation-4-games-consoles-accessories-playstation-4-virtual-reality</t>
  </si>
  <si>
    <t>Video Games › PlayStation 4 Games, Consoles &amp; Accessories › PlayStation 4 Virtual Reality</t>
  </si>
  <si>
    <t>52393f27-51a1-44e5-ad68-635696927c51</t>
  </si>
  <si>
    <t>video-games-playstation-4-games-consoles-accessories-playstation-4-virtual-reality-playstation-4-virtual-reality-accessories</t>
  </si>
  <si>
    <t>Video Games › PlayStation 4 Games, Consoles &amp; Accessories › PlayStation 4 Virtual Reality › PlayStation 4 Virtual Reality Accessories</t>
  </si>
  <si>
    <t>cd043bb2-717f-4bd6-bf67-9775aec9c87d</t>
  </si>
  <si>
    <t>video-games-playstation-4-games-consoles-accessories-playstation-4-virtual-reality-playstation-4-virtual-reality-cameras</t>
  </si>
  <si>
    <t>Video Games › PlayStation 4 Games, Consoles &amp; Accessories › PlayStation 4 Virtual Reality › PlayStation 4 Virtual Reality Cameras</t>
  </si>
  <si>
    <t>0aaca173-9d3f-406b-a067-4778d8913940</t>
  </si>
  <si>
    <t>video-games-playstation-4-games-consoles-accessories-playstation-4-virtual-reality-playstation-4-virtual-reality-controllers</t>
  </si>
  <si>
    <t>Video Games › PlayStation 4 Games, Consoles &amp; Accessories › PlayStation 4 Virtual Reality › PlayStation 4 Virtual Reality Controllers</t>
  </si>
  <si>
    <t>7cf25da3-7aad-4828-b0f7-e952d1f663c6</t>
  </si>
  <si>
    <t>video-games-playstation-4-games-consoles-accessories-playstation-4-virtual-reality-playstation-4-virtual-reality-headsets</t>
  </si>
  <si>
    <t>Video Games › PlayStation 4 Games, Consoles &amp; Accessories › PlayStation 4 Virtual Reality › PlayStation 4 Virtual Reality Headsets</t>
  </si>
  <si>
    <t>5e9ddd04-fd32-4307-ab71-5c8abe8cd201</t>
  </si>
  <si>
    <t>video-games-playstation-5-consoles-games-accessories</t>
  </si>
  <si>
    <t>Video Games › PlayStation 5 Consoles, Games &amp; Accessories</t>
  </si>
  <si>
    <t>7f8c5569-1272-4609-8264-21a58105394c</t>
  </si>
  <si>
    <t>video-games-playstation-5-consoles-games-accessories-playstation-5-accessories</t>
  </si>
  <si>
    <t>Video Games › PlayStation 5 Consoles, Games &amp; Accessories › PlayStation 5 Accessories</t>
  </si>
  <si>
    <t>04e393b7-fc86-41fe-acf3-7467357abb27</t>
  </si>
  <si>
    <t>video-games-playstation-5-consoles-games-accessories-playstation-5-accessories-playstation-5-accessory-kits</t>
  </si>
  <si>
    <t>Video Games › PlayStation 5 Consoles, Games &amp; Accessories › PlayStation 5 Accessories › Playstation 5 Accessory Kits</t>
  </si>
  <si>
    <t>04072748-36db-455d-b259-5a98ee182cf7</t>
  </si>
  <si>
    <t>video-games-playstation-5-consoles-games-accessories-playstation-5-accessories-playstation-5-batteries-chargers</t>
  </si>
  <si>
    <t>Video Games › PlayStation 5 Consoles, Games &amp; Accessories › PlayStation 5 Accessories › PlayStation 5 Batteries &amp; Chargers</t>
  </si>
  <si>
    <t>0ce8fa20-75d5-43b1-af13-d9008d92f1b8</t>
  </si>
  <si>
    <t>video-games-playstation-5-consoles-games-accessories-playstation-5-accessories-playstation-5-cameras-webcams</t>
  </si>
  <si>
    <t>Video Games › PlayStation 5 Consoles, Games &amp; Accessories › PlayStation 5 Accessories › PlayStation 5 Cameras &amp; Webcams</t>
  </si>
  <si>
    <t>video-games-playstation-5-consoles-games-accessories-playstation-5-accessories-playstation-5-cases-storage</t>
  </si>
  <si>
    <t>Video Games › PlayStation 5 Consoles, Games &amp; Accessories › PlayStation 5 Accessories › PlayStation 5 Cases &amp; Storage</t>
  </si>
  <si>
    <t>3d93b758-4d34-4e20-94fe-47ab91e640bf</t>
  </si>
  <si>
    <t>video-games-playstation-5-consoles-games-accessories-playstation-5-accessories-playstation-5-controllers</t>
  </si>
  <si>
    <t>Video Games › PlayStation 5 Consoles, Games &amp; Accessories › PlayStation 5 Accessories › PlayStation 5 Controllers</t>
  </si>
  <si>
    <t>video-games-playstation-5-consoles-games-accessories-playstation-5-accessories-playstation-5-faceplates,-protectors-skins</t>
  </si>
  <si>
    <t>Video Games › PlayStation 5 Consoles, Games &amp; Accessories › PlayStation 5 Accessories › PlayStation 5 Faceplates, Protectors &amp; Skins</t>
  </si>
  <si>
    <t>499d92ad-db83-41a3-875c-1ca489e2259b</t>
  </si>
  <si>
    <t>video-games-playstation-5-consoles-games-accessories-playstation-5-accessories-playstation-5-headsets</t>
  </si>
  <si>
    <t>Video Games › PlayStation 5 Consoles, Games &amp; Accessories › PlayStation 5 Accessories › PlayStation 5 Headsets</t>
  </si>
  <si>
    <t>8a7c063f-6959-4acb-99b7-45166d2f5c86</t>
  </si>
  <si>
    <t>video-games-playstation-5-consoles-games-accessories-playstation-5-consoles</t>
  </si>
  <si>
    <t>Video Games › PlayStation 5 Consoles, Games &amp; Accessories › PlayStation 5 Consoles</t>
  </si>
  <si>
    <t>f705397e-c746-4be6-9ff1-7dc88362ac0e</t>
  </si>
  <si>
    <t>video-games-playstation-5-consoles-games-accessories-playstation-5-downloadable-content</t>
  </si>
  <si>
    <t>Video Games › PlayStation 5 Consoles, Games &amp; Accessories › Playstation 5 Downloadable Content</t>
  </si>
  <si>
    <t>07f8ff05-6603-4b04-b6c2-4ca8a89f2ddc</t>
  </si>
  <si>
    <t>video-games-playstation-5-consoles-games-accessories-playstation-5-games</t>
  </si>
  <si>
    <t>Video Games › PlayStation 5 Consoles, Games &amp; Accessories › PlayStation 5 Games</t>
  </si>
  <si>
    <t>b6306dc1-d772-407a-90f8-1ae01a5bda49</t>
  </si>
  <si>
    <t>video-games-playstation-vita-games-consoles-accessories</t>
  </si>
  <si>
    <t>Video Games › PlayStation Vita Games, Consoles &amp; Accessories</t>
  </si>
  <si>
    <t>ef9dc21c-919b-4fe5-ac8f-a13af3e49a78</t>
  </si>
  <si>
    <t>video-games-playstation-vita-games-consoles-accessories-playstation-vita--consoles</t>
  </si>
  <si>
    <t>Video Games › PlayStation Vita Games, Consoles &amp; Accessories › PlayStation Vita  Consoles</t>
  </si>
  <si>
    <t>7f0b83af-08c3-4fa5-a189-9387d4b04e7d</t>
  </si>
  <si>
    <t>video-games-playstation-vita-games-consoles-accessories-playstation-vita-accessories</t>
  </si>
  <si>
    <t>Video Games › PlayStation Vita Games, Consoles &amp; Accessories › PlayStation Vita Accessories</t>
  </si>
  <si>
    <t>ffe9e463-80df-4673-9567-4d86daaf3df2</t>
  </si>
  <si>
    <t>video-games-playstation-vita-games-consoles-accessories-playstation-vita-accessories-playstation-vita-accessory-kits</t>
  </si>
  <si>
    <t>Video Games › PlayStation Vita Games, Consoles &amp; Accessories › PlayStation Vita Accessories › PlayStation Vita Accessory Kits</t>
  </si>
  <si>
    <t>video-games-playstation-vita-games-consoles-accessories-playstation-vita-accessories-playstation-vita-batteries-chargers</t>
  </si>
  <si>
    <t>Video Games › PlayStation Vita Games, Consoles &amp; Accessories › PlayStation Vita Accessories › PlayStation Vita Batteries &amp; Chargers</t>
  </si>
  <si>
    <t>video-games-playstation-vita-games-consoles-accessories-playstation-vita-accessories-playstation-vita-cables-adapters</t>
  </si>
  <si>
    <t>Video Games › PlayStation Vita Games, Consoles &amp; Accessories › PlayStation Vita Accessories › PlayStation Vita Cables &amp; Adapters</t>
  </si>
  <si>
    <t>5793ef0a-7922-48ce-969f-38cea673cfe4</t>
  </si>
  <si>
    <t>video-games-playstation-vita-games-consoles-accessories-playstation-vita-accessories-playstation-vita-cases-storage</t>
  </si>
  <si>
    <t>Video Games › PlayStation Vita Games, Consoles &amp; Accessories › PlayStation Vita Accessories › PlayStation Vita Cases &amp; Storage</t>
  </si>
  <si>
    <t>video-games-playstation-vita-games-consoles-accessories-playstation-vita-accessories-playstation-vita-faceplates,-protectors-skins</t>
  </si>
  <si>
    <t>Video Games › PlayStation Vita Games, Consoles &amp; Accessories › PlayStation Vita Accessories › PlayStation Vita Faceplates, Protectors &amp; Skins</t>
  </si>
  <si>
    <t>afb82309-d9e8-472e-b35b-10a0d0cdc5ab</t>
  </si>
  <si>
    <t>video-games-playstation-vita-games-consoles-accessories-playstation-vita-accessories-playstation-vita-hand-grips</t>
  </si>
  <si>
    <t>Video Games › PlayStation Vita Games, Consoles &amp; Accessories › PlayStation Vita Accessories › PlayStation Vita Hand Grips</t>
  </si>
  <si>
    <t>07ef913d-7dfb-43fd-9247-6619fbe96062</t>
  </si>
  <si>
    <t>video-games-playstation-vita-games-consoles-accessories-playstation-vita-accessories-playstation-vita-headsets</t>
  </si>
  <si>
    <t>Video Games › PlayStation Vita Games, Consoles &amp; Accessories › PlayStation Vita Accessories › PlayStation Vita Headsets</t>
  </si>
  <si>
    <t>0133a5d7-85c4-4a99-8754-7d5702ab6d2a</t>
  </si>
  <si>
    <t>video-games-playstation-vita-games-consoles-accessories-playstation-vita-accessories-playstation-vita-memory</t>
  </si>
  <si>
    <t>Video Games › PlayStation Vita Games, Consoles &amp; Accessories › PlayStation Vita Accessories › PlayStation Vita Memory</t>
  </si>
  <si>
    <t>f0781a44-f73e-4e58-a812-52bd71894fbe</t>
  </si>
  <si>
    <t>video-games-playstation-vita-games-consoles-accessories-playstation-vita-games</t>
  </si>
  <si>
    <t>Video Games › PlayStation Vita Games, Consoles &amp; Accessories › PlayStation Vita Games</t>
  </si>
  <si>
    <t>7f4ec2c5-3e31-4ab4-959f-23eb0c375876</t>
  </si>
  <si>
    <t>video-games-virtual-reality-hardware-accessories</t>
  </si>
  <si>
    <t>Video Games › Virtual Reality Hardware &amp; Accessories</t>
  </si>
  <si>
    <t>269dea0f-a478-41b1-9b75-00d291b15e01</t>
  </si>
  <si>
    <t>video-games-virtual-reality-hardware-accessories-standalone-virtual-reality-hardware-accessories</t>
  </si>
  <si>
    <t>Video Games › Virtual Reality Hardware &amp; Accessories › Standalone Virtual Reality Hardware &amp; Accessories</t>
  </si>
  <si>
    <t>19a64ae2-4f9d-4454-8b42-556c28701268</t>
  </si>
  <si>
    <t>video-games-virtual-reality-hardware-accessories-standalone-virtual-reality-hardware-accessories-standalone-virtual-reality-accessories</t>
  </si>
  <si>
    <t>Video Games › Virtual Reality Hardware &amp; Accessories › Standalone Virtual Reality Hardware &amp; Accessories › Standalone Virtual Reality Accessories</t>
  </si>
  <si>
    <t>f9efb6d4-c645-46fa-8e3c-e521f9219739</t>
  </si>
  <si>
    <t>video-games-virtual-reality-hardware-accessories-standalone-virtual-reality-hardware-accessories-standalone-virtual-reality-headsets</t>
  </si>
  <si>
    <t>Video Games › Virtual Reality Hardware &amp; Accessories › Standalone Virtual Reality Hardware &amp; Accessories › Standalone Virtual Reality Headsets</t>
  </si>
  <si>
    <t>d0674116-a845-4656-9b8b-37453f33e39e</t>
  </si>
  <si>
    <t>video-games-xbox-one-games-consoles-accessories</t>
  </si>
  <si>
    <t>Video Games › Xbox One Games, Consoles &amp; Accessories</t>
  </si>
  <si>
    <t>020686c6-4463-46b7-b4f9-319506e433b8</t>
  </si>
  <si>
    <t>video-games-xbox-one-games-consoles-accessories-xbox-one-accessories</t>
  </si>
  <si>
    <t>Video Games › Xbox One Games, Consoles &amp; Accessories › Xbox One Accessories</t>
  </si>
  <si>
    <t>07644e66-6766-46e2-9dac-7dfb6ead887e</t>
  </si>
  <si>
    <t>video-games-xbox-one-games-consoles-accessories-xbox-one-accessories-xbox-one-accessory-kits</t>
  </si>
  <si>
    <t>Video Games › Xbox One Games, Consoles &amp; Accessories › Xbox One Accessories › Xbox One Accessory Kits</t>
  </si>
  <si>
    <t>video-games-xbox-one-games-consoles-accessories-xbox-one-accessories-xbox-one-batteries-chargers</t>
  </si>
  <si>
    <t>Video Games › Xbox One Games, Consoles &amp; Accessories › Xbox One Accessories › Xbox One Batteries &amp; Chargers</t>
  </si>
  <si>
    <t>video-games-xbox-one-games-consoles-accessories-xbox-one-accessories-xbox-one-cables-adapters</t>
  </si>
  <si>
    <t>Video Games › Xbox One Games, Consoles &amp; Accessories › Xbox One Accessories › Xbox One Cables &amp; Adapters</t>
  </si>
  <si>
    <t>d29eeb79-5581-42bf-92cf-a3cf8fc3f70d</t>
  </si>
  <si>
    <t>video-games-xbox-one-games-consoles-accessories-xbox-one-accessories-xbox-one-cases-storage</t>
  </si>
  <si>
    <t>Video Games › Xbox One Games, Consoles &amp; Accessories › Xbox One Accessories › Xbox One Cases &amp; Storage</t>
  </si>
  <si>
    <t>video-games-xbox-one-games-consoles-accessories-xbox-one-accessories-xbox-one-controllers</t>
  </si>
  <si>
    <t>Video Games › Xbox One Games, Consoles &amp; Accessories › Xbox One Accessories › Xbox One Controllers</t>
  </si>
  <si>
    <t>78909ed7-5b14-4a40-a202-f736a5dff327</t>
  </si>
  <si>
    <t>video-games-xbox-one-games-consoles-accessories-xbox-one-accessories-xbox-one-cooling-systems</t>
  </si>
  <si>
    <t>Video Games › Xbox One Games, Consoles &amp; Accessories › Xbox One Accessories › Xbox One Cooling Systems</t>
  </si>
  <si>
    <t>f268e5ce-51ed-4570-b4d4-0cffbc527ae7</t>
  </si>
  <si>
    <t>video-games-xbox-one-games-consoles-accessories-xbox-one-accessories-xbox-one-faceplates,-protectors-skins</t>
  </si>
  <si>
    <t>Video Games › Xbox One Games, Consoles &amp; Accessories › Xbox One Accessories › Xbox One Faceplates, Protectors &amp; Skins</t>
  </si>
  <si>
    <t>3d423239-dcb1-4d02-8f5d-b82a45185795</t>
  </si>
  <si>
    <t>video-games-xbox-one-games-consoles-accessories-xbox-one-accessories-xbox-one-headsets</t>
  </si>
  <si>
    <t>Video Games › Xbox One Games, Consoles &amp; Accessories › Xbox One Accessories › Xbox One Headsets</t>
  </si>
  <si>
    <t>4db9ae5a-4b40-458f-8e19-b8c0169aa47f</t>
  </si>
  <si>
    <t>video-games-xbox-one-games-consoles-accessories-xbox-one-accessories-xbox-one-memory</t>
  </si>
  <si>
    <t>Video Games › Xbox One Games, Consoles &amp; Accessories › Xbox One Accessories › Xbox One Memory</t>
  </si>
  <si>
    <t>6d16da65-6031-4f43-acf3-6515d480c244</t>
  </si>
  <si>
    <t>video-games-xbox-one-games-consoles-accessories-xbox-one-accessories-xbox-one-mounts,-brackets-stands</t>
  </si>
  <si>
    <t>Video Games › Xbox One Games, Consoles &amp; Accessories › Xbox One Accessories › Xbox One Mounts, Brackets &amp; Stands</t>
  </si>
  <si>
    <t>d2ca620a-94ef-416e-af74-665e9f596ce9</t>
  </si>
  <si>
    <t>video-games-xbox-one-games-consoles-accessories-xbox-one-accessories-xbox-one-thumb-grips</t>
  </si>
  <si>
    <t>Video Games › Xbox One Games, Consoles &amp; Accessories › Xbox One Accessories › Xbox One Thumb Grips</t>
  </si>
  <si>
    <t>376af52b-8632-4c28-9652-61624fe73d3c</t>
  </si>
  <si>
    <t>video-games-xbox-one-games-consoles-accessories-xbox-one-consoles</t>
  </si>
  <si>
    <t>Video Games › Xbox One Games, Consoles &amp; Accessories › Xbox One Consoles</t>
  </si>
  <si>
    <t>d3510062-575e-45a8-a305-f35b7c176a91</t>
  </si>
  <si>
    <t>video-games-xbox-one-games-consoles-accessories-xbox-one-downloadable-content</t>
  </si>
  <si>
    <t>Video Games › Xbox One Games, Consoles &amp; Accessories › Xbox One Downloadable Content</t>
  </si>
  <si>
    <t>ffe92d4f-7c20-4e0d-9eb7-b373c37fbec0</t>
  </si>
  <si>
    <t>video-games-xbox-one-games-consoles-accessories-xbox-one-games</t>
  </si>
  <si>
    <t>Video Games › Xbox One Games, Consoles &amp; Accessories › Xbox One Games</t>
  </si>
  <si>
    <t>bb9b7541-da67-4959-9dea-303b41dc538e</t>
  </si>
  <si>
    <t>video-games-xbox-one-games-consoles-accessories-xbox-one-interactive-gaming-figures</t>
  </si>
  <si>
    <t>Video Games › Xbox One Games, Consoles &amp; Accessories › Xbox One Interactive Gaming Figures</t>
  </si>
  <si>
    <t>0165d2e0-0f60-4e0c-af90-9289a90975b2</t>
  </si>
  <si>
    <t>video-games-xbox-series-x-s-consoles-games-accessories</t>
  </si>
  <si>
    <t>Video Games › Xbox Series X &amp; S Consoles, Games &amp; Accessories</t>
  </si>
  <si>
    <t>50c12a70-2b6d-4e35-a33b-4b5756b13bc8</t>
  </si>
  <si>
    <t>video-games-xbox-series-x-s-consoles-games-accessories-xbox-series-x-s-accessories</t>
  </si>
  <si>
    <t>Video Games › Xbox Series X &amp; S Consoles, Games &amp; Accessories › Xbox Series X &amp; S Accessories</t>
  </si>
  <si>
    <t>88b9ea51-8558-4323-9407-780613702fc4</t>
  </si>
  <si>
    <t>video-games-xbox-series-x-s-consoles-games-accessories-xbox-series-x-s-accessories-xbox-series-x-s-accessory-kits</t>
  </si>
  <si>
    <t>Video Games › Xbox Series X &amp; S Consoles, Games &amp; Accessories › Xbox Series X &amp; S Accessories › Xbox Series X &amp; S Accessory Kits</t>
  </si>
  <si>
    <t>df6a64b7-d770-4ec8-abd7-d00a669f2442</t>
  </si>
  <si>
    <t>video-games-xbox-series-x-s-consoles-games-accessories-xbox-series-x-s-accessories-xbox-series-x-s-batteries-chargers</t>
  </si>
  <si>
    <t>Video Games › Xbox Series X &amp; S Consoles, Games &amp; Accessories › Xbox Series X &amp; S Accessories › Xbox Series X &amp; S Batteries &amp; Chargers</t>
  </si>
  <si>
    <t>video-games-xbox-series-x-s-consoles-games-accessories-xbox-series-x-s-accessories-xbox-series-x-s-cases-storage</t>
  </si>
  <si>
    <t>Video Games › Xbox Series X &amp; S Consoles, Games &amp; Accessories › Xbox Series X &amp; S Accessories › Xbox Series X &amp; S Cases &amp; Storage</t>
  </si>
  <si>
    <t>a07edb56-43c2-4569-b48c-183e6ab8363a</t>
  </si>
  <si>
    <t>video-games-xbox-series-x-s-consoles-games-accessories-xbox-series-x-s-accessories-xbox-series-x-s-controllers</t>
  </si>
  <si>
    <t>Video Games › Xbox Series X &amp; S Consoles, Games &amp; Accessories › Xbox Series X &amp; S Accessories › Xbox Series X &amp; S Controllers</t>
  </si>
  <si>
    <t>video-games-xbox-series-x-s-consoles-games-accessories-xbox-series-x-s-accessories-xbox-series-x-s-faceplates,-protectors-skins</t>
  </si>
  <si>
    <t>Video Games › Xbox Series X &amp; S Consoles, Games &amp; Accessories › Xbox Series X &amp; S Accessories › Xbox Series X &amp; S Faceplates, Protectors &amp; Skins</t>
  </si>
  <si>
    <t>4d4eeb5a-4efd-4041-b81e-40896be89e7d</t>
  </si>
  <si>
    <t>video-games-xbox-series-x-s-consoles-games-accessories-xbox-series-x-s-consoles</t>
  </si>
  <si>
    <t>Video Games › Xbox Series X &amp; S Consoles, Games &amp; Accessories › Xbox Series X &amp; S Consoles</t>
  </si>
  <si>
    <t>59caeaab-1a70-4204-ae06-5c88b89e5759</t>
  </si>
  <si>
    <t>video-games-xbox-series-x-s-consoles-games-accessories-xbox-series-x-s-games</t>
  </si>
  <si>
    <t>Video Games › Xbox Series X &amp; S Consoles, Games &amp; Accessories › Xbox Series X &amp; S Games</t>
  </si>
  <si>
    <t>Klebefolien</t>
  </si>
  <si>
    <t>Klebstoffsprays</t>
  </si>
  <si>
    <t>Bastelklebepistolen-Sticks</t>
  </si>
  <si>
    <t>Bastelklebepistolen</t>
  </si>
  <si>
    <t>Kunstklingen</t>
  </si>
  <si>
    <t>Schneidemattenklingen</t>
  </si>
  <si>
    <t>Kunstgewebe</t>
  </si>
  <si>
    <t>Krepppapier</t>
  </si>
  <si>
    <t>Quiltnadeln</t>
  </si>
  <si>
    <t>Sicherheitsnadeln</t>
  </si>
  <si>
    <t>Stecknadeln</t>
  </si>
  <si>
    <t>Nählineale</t>
  </si>
  <si>
    <t>Nähmaßbänder</t>
  </si>
  <si>
    <t>Perlenapplikationen</t>
  </si>
  <si>
    <t>Gestickte Applikationsflicken</t>
  </si>
  <si>
    <t>Spitzenapplikationen</t>
  </si>
  <si>
    <t>Ansaugkrümmerschrauben für Automobil-Leistungsmotoren</t>
  </si>
  <si>
    <t>Hochleistungsölpumpen für Kraftfahrzeuge</t>
  </si>
  <si>
    <t>Sätze und Kits für die Kfz-Leistungssteigerung im Bereich Steuerketten</t>
  </si>
  <si>
    <t>Teile für Turbolader-Ladeluftkühler zur Leistungssteigerung im Automobilbereich</t>
  </si>
  <si>
    <t>Hochleistungs-Zündkerzenkabelbäume und Zubehör für Kraftfahrzeuge</t>
  </si>
  <si>
    <t>Hochleistungs-Zündkerzenkabelsätze für Kraftfahrzeuge</t>
  </si>
  <si>
    <t>Ersatzglas für Auto-Außenspiegel</t>
  </si>
  <si>
    <t>Außenspiegel für Kraftfahrzeuge</t>
  </si>
  <si>
    <t>Toter-Winkel-Spiegel</t>
  </si>
  <si>
    <t>Kotflügel für Kraftfahrzeuge</t>
  </si>
  <si>
    <t>Seitenwände für Fahrzeuge</t>
  </si>
  <si>
    <t>Autofenster</t>
  </si>
  <si>
    <t>Auto-Windschutzscheiben</t>
  </si>
  <si>
    <t>Stoßstangenleisten für Kraftfahrzeuge</t>
  </si>
  <si>
    <t>Türleisten für Kraftfahrzeuge</t>
  </si>
  <si>
    <t>Seitenleisten für Fahrzeuge</t>
  </si>
  <si>
    <t>Zierleisten für Auto-Schiebedächer</t>
  </si>
  <si>
    <t>Autofensterleisten</t>
  </si>
  <si>
    <t>Autoarmlehnen</t>
  </si>
  <si>
    <t>Autoarmlehnen &amp; Zubehör</t>
  </si>
  <si>
    <t>Mittelkonsolen für Automobile</t>
  </si>
  <si>
    <t>Autotürverkleidungen</t>
  </si>
  <si>
    <t>Fahrzeugbodenbeläge und Teppiche</t>
  </si>
  <si>
    <t>Autodachhimmel</t>
  </si>
  <si>
    <t>Türgriffe für den Fahrzeuginnenraum</t>
  </si>
  <si>
    <t>Innenspiegel für Fahrzeuge</t>
  </si>
  <si>
    <t>Innenspiegel für Kraftfahrzeuge</t>
  </si>
  <si>
    <t>Schalter im Fahrzeuginnenraum</t>
  </si>
  <si>
    <t>Fußraumverkleidungen im Automobilbereich</t>
  </si>
  <si>
    <t>Autositzgurtpolster</t>
  </si>
  <si>
    <t>Sicherheitsgurte im Auto</t>
  </si>
  <si>
    <t>Mechanik für Autositze</t>
  </si>
  <si>
    <t>Autositze</t>
  </si>
  <si>
    <t>Lenksäulen für Kraftfahrzeuge</t>
  </si>
  <si>
    <t>Autolenkräder</t>
  </si>
  <si>
    <t>Kfz-Ersatz-Minuskabel für die Batterie</t>
  </si>
  <si>
    <t>Kfz-Ersatz-Pluskabel für Batterie</t>
  </si>
  <si>
    <t>Kfz-Ersatzschalter für Anlasserbatteriekabel</t>
  </si>
  <si>
    <t>Automatische Antriebsradlager für Kraftfahrzeuge</t>
  </si>
  <si>
    <t>Automatische Eingangswellenlager für Kraftfahrzeuge</t>
  </si>
  <si>
    <t>Kfz-Ersatz-Lagersätze für Automatikgetriebe</t>
  </si>
  <si>
    <t>Kfz-Ersatz-Lager für die Ausgangswelle von Schaltgetrieben</t>
  </si>
  <si>
    <t>Manuelle Hauptwellen-Pilotlager für den Kfz-Austausch</t>
  </si>
  <si>
    <t>Kfz-Ersatz-Achswellenlager</t>
  </si>
  <si>
    <t>Radnabenlager für den Kfz-Ersatz</t>
  </si>
  <si>
    <t>Kfz-Ersatz-Hauptwellendichtungen für Automatikgetriebe</t>
  </si>
  <si>
    <t>Kfz-Ersatz-Abtriebswellendichtungen für Automatikgetriebe</t>
  </si>
  <si>
    <t>Kfz-Ersatz-Schaltwellendichtungen für Automatikgetriebe</t>
  </si>
  <si>
    <t>Kfz-Ersatz-Seitendeckeldichtungen für Automatikgetriebe</t>
  </si>
  <si>
    <t>Dichtungen für automatische Verlängerungsgehäuse im Automobilbereich</t>
  </si>
  <si>
    <t>Automatische Drehmomentwandlerdichtungen für den Kfz-Ersatz</t>
  </si>
  <si>
    <t>Kfz-Ersatz-Eingangswellendichtungen für Automatikgetriebe</t>
  </si>
  <si>
    <t>Dichtungen für Automatikgetriebepumpen im Kfz-Ersatzteilbereich</t>
  </si>
  <si>
    <t>Kfz-Ersatz-Abtriebswellen-Dichtungen für Schaltgetriebe</t>
  </si>
  <si>
    <t>Manuelle Kfz-Lagerhalterungsdichtungen</t>
  </si>
  <si>
    <t>Kfz-Ersatz-Antriebswellendichtungen für Schaltgetriebe</t>
  </si>
  <si>
    <t>Kfz-Ersatz-Lenksäulenwellendichtungen</t>
  </si>
  <si>
    <t>Kfz-Ersatz-Lenkpumpenwellendichtungen</t>
  </si>
  <si>
    <t>Kfz-Ersatzbremssattelpaare</t>
  </si>
  <si>
    <t>Kfz-Ersatzbremssättel mit Bremsbelägen</t>
  </si>
  <si>
    <t>Kfz-Ersatzbremssättel ohne Bremsbeläge</t>
  </si>
  <si>
    <t>Kickdown-Magnetventile für den Kfz-Ersatz</t>
  </si>
  <si>
    <t>Kfz-Ersatz-Drehmomentwandler-Überbrückungsmagnete</t>
  </si>
  <si>
    <t>Klimaanlagen-Baugruppen für den Kfz-Ersatz</t>
  </si>
  <si>
    <t>Kfz-Ersatz-Klimaanlagenbehälter</t>
  </si>
  <si>
    <t>Ersatzteile für Klimaanlagen im Automobilbereich</t>
  </si>
  <si>
    <t>Kupplungen für Kfz-Klimaanlagen</t>
  </si>
  <si>
    <t>Distanzstücke für die Klimaanlagennabe im Automobilbereich</t>
  </si>
  <si>
    <t>Kfz-Ersatz-Klimaanlagennaben</t>
  </si>
  <si>
    <t>Einbausätze für Kfz-Klimaanlagen</t>
  </si>
  <si>
    <t>Ersatz-Klimaanlagenriemenscheiben für Kraftfahrzeuge</t>
  </si>
  <si>
    <t>Kfz-Ersatz-Klimaanlagenwellenmuttern</t>
  </si>
  <si>
    <t>Kfz-Ersatzlager für Klimaanlagenkompressoren</t>
  </si>
  <si>
    <t>Kupplungen für Klimaanlagenkompressoren als Ersatzteil für Kraftfahrzeuge</t>
  </si>
  <si>
    <t>Kfz-Ersatzdichtungen für Klimaanlagenkompressoren</t>
  </si>
  <si>
    <t>Kfz-Ersatz-Klimakompressoren</t>
  </si>
  <si>
    <t>Kfz-Ersatz-Klimaanlagen-Steuerventile</t>
  </si>
  <si>
    <t>Ersatzteile für Klimaanlagenverteiler im Automobilbereich</t>
  </si>
  <si>
    <t>Klimaanlagenkerne für den Kfz-Ersatz</t>
  </si>
  <si>
    <t>Gehäuse für Kfz-Klimaanlagenkerne</t>
  </si>
  <si>
    <t>Reparatursets für Kfz-Klimaanlagenkerne</t>
  </si>
  <si>
    <t>Reparatursätze für Klimaanlagen-Kernrohre im Automobilbereich</t>
  </si>
  <si>
    <t>Dichtungssätze für Kfz-Klimaanlagen-Blockventile</t>
  </si>
  <si>
    <t>Kfz-Ersatz-Expansionsventile für Klimaanlagen</t>
  </si>
  <si>
    <t>Kfz-Ersatz-Klimaanlagensiebe</t>
  </si>
  <si>
    <t>Motorvorwärmer vom Typ Froststopfen für den Kfz-Ersatz</t>
  </si>
  <si>
    <t>Kfz-Ersatzschlauch für Motorvorwärmer</t>
  </si>
  <si>
    <t>Kfz-Ersatz-Motorvorwärmer vom Typ Tank</t>
  </si>
  <si>
    <t>Nockenwellenknöpfe für Kfz-Ersatzmotoren</t>
  </si>
  <si>
    <t>Nockenwellenfolger für Kfz-Ersatzmotoren</t>
  </si>
  <si>
    <t>Nockenwellenstopfen für Kfz-Ersatzmotoren</t>
  </si>
  <si>
    <t>Nockenwellen für Kfz-Ersatzmotoren</t>
  </si>
  <si>
    <t>Kfz-Ersatzschrauben</t>
  </si>
  <si>
    <t>Pleuellager für Kfz-Ersatzmotoren</t>
  </si>
  <si>
    <t>Pleuelstangen für Kfz-Ersatzmotoren</t>
  </si>
  <si>
    <t>Ersatzteile für Motoren: Pleuelstangen</t>
  </si>
  <si>
    <t>Kfz-Ersatzmuttern</t>
  </si>
  <si>
    <t>Distanzstücke für den Ansaugkrümmer von Kfz-Ersatzmotoren</t>
  </si>
  <si>
    <t>Ansaugkrümmer für Kfz-Ersatzmotoren</t>
  </si>
  <si>
    <t>Ansaugrohre und Siebe für Kfz-Ersatzmotorölpumpen</t>
  </si>
  <si>
    <t>Motorölpumpen-Antriebe und -Vorfüller für Kfz-Ersatzteile</t>
  </si>
  <si>
    <t>Reparatursätze für Kfz-Ersatzmotorölpumpen</t>
  </si>
  <si>
    <t>Kfz-Ersatzmotorölpumpen</t>
  </si>
  <si>
    <t>Kolbenlaufbuchsen für Kfz-Ersatzmotoren</t>
  </si>
  <si>
    <t>Kolbenbolzen für Kfz-Ersatzmotoren</t>
  </si>
  <si>
    <t>Kolbenringe für Kfz-Ersatzmotoren</t>
  </si>
  <si>
    <t>Kolben für Kfz-Ersatzmotoren</t>
  </si>
  <si>
    <t>Kipphebelbaugruppen für Kfz-Ersatzmotoren</t>
  </si>
  <si>
    <t>Kipphebelmuttern und -schrauben für Kfz-Ersatzmotoren</t>
  </si>
  <si>
    <t>Kipphebellager für Kfz-Ersatzmotoren</t>
  </si>
  <si>
    <t>Kipphebel für Kfz-Ersatzmotoren</t>
  </si>
  <si>
    <t>Kfz-Ersatzteil Steuerketten</t>
  </si>
  <si>
    <t>Motorsteuergehäuseabdeckungen für Kraftfahrzeuge</t>
  </si>
  <si>
    <t>Kfz-Ersatzteil: Motorsteuerklappen</t>
  </si>
  <si>
    <t>Kfz-Ersatzteil: Motorsteuerzahnräder</t>
  </si>
  <si>
    <t>Sätze und Kits für Kfz-Ersatzmotoren</t>
  </si>
  <si>
    <t>Kfz-Ersatz-Turbolader-Ablassventile</t>
  </si>
  <si>
    <t>Ladedruckregler für Kfz-Ersatzmotoren</t>
  </si>
  <si>
    <t>Ladedruckanzeigen für Turbolader im Kfz-Ersatzmotor</t>
  </si>
  <si>
    <t>Ersatzteile für Turbolader und Ladeluftkühler im Automobilbereich</t>
  </si>
  <si>
    <t>Kfz-Ersatzmotoren, Turbolader, Ladeluftkühler</t>
  </si>
  <si>
    <t>Kfz-Ersatz-Motorventileinsteller</t>
  </si>
  <si>
    <t>Kfz-Ersatz-Ventildeckelschrauben</t>
  </si>
  <si>
    <t>Kfz-Ersatz-Ventilsicherungen</t>
  </si>
  <si>
    <t>Kfz-Ersatz-Ventilschaftdichtungen</t>
  </si>
  <si>
    <t>Kfz-Ersatz-Ventilplättchen</t>
  </si>
  <si>
    <t>Kfz-Ersatz-Ventilfedern</t>
  </si>
  <si>
    <t>Kfz-Ersatzmotorventile</t>
  </si>
  <si>
    <t>Zubehör für Auto-Luftfilter</t>
  </si>
  <si>
    <t>Reinigungsprodukte für Autoluftfilter</t>
  </si>
  <si>
    <t>Zusätzliche Kraftstoffeinspritzventile als Ersatzteil für Kraftfahrzeuge</t>
  </si>
  <si>
    <t>Kfz-Ersatz-Drosselklappen für die Kraftstoffeinspritzung</t>
  </si>
  <si>
    <t>Kraftstoffeinspritzventil-Komplettsätze für Kraftfahrzeuge</t>
  </si>
  <si>
    <t>Kfz-Ersatzdichtungen für Kraftstoffeinspritzventile</t>
  </si>
  <si>
    <t>Kraftstoffeinspritzfilter für Kraftfahrzeuge</t>
  </si>
  <si>
    <t>Kfz-Ersatz-Kraftstoffeinspritzdüsensätze</t>
  </si>
  <si>
    <t>Kfz-Ersatz-Kraftstoffeinspritzdüsen-Dichtungssätze</t>
  </si>
  <si>
    <t>Kraftstoffeinspritzdüsen als Ersatz für Kraftfahrzeuge</t>
  </si>
  <si>
    <t>Kraftstoffeinspritzdruckregler als Ersatzteil für Kraftfahrzeuge</t>
  </si>
  <si>
    <t>Kfz-Ersatz-Kraftstoffeinspritzdruckregler-Kits</t>
  </si>
  <si>
    <t>Dichtungen für Kraftstoffeinspritzdruckregler im Automobilbereich</t>
  </si>
  <si>
    <t>Kfz-Ersatz-Zündkabel mit einem Anschluss</t>
  </si>
  <si>
    <t>Zündkerzenkabelbäume und Zubehör für den Kfz-Ersatz</t>
  </si>
  <si>
    <t>Zündkerzenkabelsätze für Kraftfahrzeuge</t>
  </si>
  <si>
    <t>Kfz-Ersatzsicherungssortimente</t>
  </si>
  <si>
    <t>Kfz-Ersatzsicherungskästen</t>
  </si>
  <si>
    <t>Kfz-Ersatzsicherungshalter</t>
  </si>
  <si>
    <t>Kfz-Ersatzsicherungen</t>
  </si>
  <si>
    <t>Kfz-Ersatz-Luft-Kraftstoff-Verhältnis-Manometer</t>
  </si>
  <si>
    <t>Kfz-Ersatz-Amperemeter</t>
  </si>
  <si>
    <t>Kfz-Ersatz-Ladedruckanzeigen</t>
  </si>
  <si>
    <t>Kfz-Ersatzuhren</t>
  </si>
  <si>
    <t>Armaturenbrett-Zifferblätter für Fahrzeuge</t>
  </si>
  <si>
    <t>Kfz-Ersatz-Kraftstoffanzeigen</t>
  </si>
  <si>
    <t>Kfz-Ersatz-Kraftstoffdruckmesser</t>
  </si>
  <si>
    <t>Geber und Kabel für Kfz-Ersatzinstrumente</t>
  </si>
  <si>
    <t>Kfz-Ersatzinstrumentensätze</t>
  </si>
  <si>
    <t>Kfz-Ersatz-Betriebsstundenzähler</t>
  </si>
  <si>
    <t>Kfz-Ersatzgehäuse</t>
  </si>
  <si>
    <t>Kfz-Ersatzbeleuchtungssatz Instrumente</t>
  </si>
  <si>
    <t>Kfz-Ersatz-Mehrfachinstrumente</t>
  </si>
  <si>
    <t>Kfz-Ersatz-Öldruckmesser</t>
  </si>
  <si>
    <t>Kfz-Ersatz-Öltemperaturanzeigen</t>
  </si>
  <si>
    <t>Kfz-Ersatz-Schaltlichtanzeigen</t>
  </si>
  <si>
    <t>Spezialinstrumente für den Kfz-Ersatz</t>
  </si>
  <si>
    <t>Kfz-Ersatz-Tachometer</t>
  </si>
  <si>
    <t>Kfz-Ersatz-Drehzahlmesser</t>
  </si>
  <si>
    <t>Kfz-Ersatz-Getriebetemperaturanzeigen</t>
  </si>
  <si>
    <t>Kfz-Ersatz-Vakuummeter</t>
  </si>
  <si>
    <t>Kfz-Ersatz-Voltmeter</t>
  </si>
  <si>
    <t>Kfz-Ersatz-Wasser- und Öltemperaturanzeigen</t>
  </si>
  <si>
    <t>Kfz-Ersatz-Wassertemperaturanzeigen</t>
  </si>
  <si>
    <t>Kfz-Ersatz-Klimaanlagenkompressorrelais</t>
  </si>
  <si>
    <t>Kfz-Ersatz-Klimaanlagenlüfterrelais</t>
  </si>
  <si>
    <t>Kombinationsrelais für die Kraftstoffeinspritzung im Automobilbereich</t>
  </si>
  <si>
    <t>Hauptrelais für die Kraftstoffeinspritzung im Automobilbereich</t>
  </si>
  <si>
    <t>Kfz-Ersatz-Gebläsemotorschalter für Klimaanlagen</t>
  </si>
  <si>
    <t>Kfz-Ersatz-Kupplungsschalter</t>
  </si>
  <si>
    <t>Kfz-Ersatz-Gebläseschalter für die Armaturentafel</t>
  </si>
  <si>
    <t>Kfz-Ersatz-Klimaanlagen-Sicherheitsschalter</t>
  </si>
  <si>
    <t>Zündverstellschalter für Kfz-Klimaanlagen</t>
  </si>
  <si>
    <t>Thermostatische Schalter für Kfz-Klimaanlagen</t>
  </si>
  <si>
    <t>Trinary-Schalter für Kfz-Klimaanlagen</t>
  </si>
  <si>
    <t>Kfz-Ersatz-Umgebungstemperaturschalter</t>
  </si>
  <si>
    <t>Kfz-Ersatz-Temperaturregler-Sensorschalter</t>
  </si>
  <si>
    <t>Kfz-Kompressor-Abschaltschalter</t>
  </si>
  <si>
    <t>Kältemitteldruckschalter für Kfz-Kompressoren</t>
  </si>
  <si>
    <t>Kfz-Ersatz-Heizungsreglerschalter</t>
  </si>
  <si>
    <t>Niederdruck-Abschaltschalter für den Kfz-Ersatz</t>
  </si>
  <si>
    <t>Kfz-Ersatzdruck in Kompressorschaltern</t>
  </si>
  <si>
    <t>Kfz-Ersatz-Druckschalter im Zyklus</t>
  </si>
  <si>
    <t>Kfz-Ersatz-Druckknopf-Vakuumsteuerschalter</t>
  </si>
  <si>
    <t>Thermische Begrenzerschalter für den Kfz-Ersatz</t>
  </si>
  <si>
    <t>Wagenheber</t>
  </si>
  <si>
    <t>Scherenheber</t>
  </si>
  <si>
    <t>Stabilisierungsstützen</t>
  </si>
  <si>
    <t>Getriebeheber</t>
  </si>
  <si>
    <t>Autoscheinwerfergläser</t>
  </si>
  <si>
    <t>Einstellschrauben für Kfz-Scheinwerfer</t>
  </si>
  <si>
    <t>Scheinwerferblenden für Kraftfahrzeuge</t>
  </si>
  <si>
    <t>Kfz-Scheinwerferhalterungen</t>
  </si>
  <si>
    <t>Halterungen für Kfz-Scheinwerferlampen</t>
  </si>
  <si>
    <t>Scheinwerferabdeckungen für Fahrzeuge</t>
  </si>
  <si>
    <t>Kabelsätze für Fern- und Abblendlicht im Auto</t>
  </si>
  <si>
    <t>Kfz-Scheinwerfergehäuse</t>
  </si>
  <si>
    <t>Scheinwerfer-Restaurierungssets für Kraftfahrzeuge</t>
  </si>
  <si>
    <t>Kombinierte Kurven- und Seitenmarkierungsleuchten für Kraftfahrzeuge</t>
  </si>
  <si>
    <t>Kombinierte Park- und Seitenmarkierungsleuchten für Kraftfahrzeuge</t>
  </si>
  <si>
    <t>Kombinierte Blinker- und Seitenmarkierungsleuchten für Kraftfahrzeuge</t>
  </si>
  <si>
    <t>Seitenmarkierungsleuchten für Kraftfahrzeuge</t>
  </si>
  <si>
    <t>Obere Begrenzungsleuchten für Kraftfahrzeuge</t>
  </si>
  <si>
    <t>Bremssattelschutz für Kraftfahrzeuge</t>
  </si>
  <si>
    <t>Powersports Case Savers</t>
  </si>
  <si>
    <t>Schutzscheiben für Powersport-Fahrzeuge</t>
  </si>
  <si>
    <t>Motorschutzbügel für motorisierte Fahrzeuge</t>
  </si>
  <si>
    <t>Gabelschützer für Powersport-Fahrzeuge</t>
  </si>
  <si>
    <t>Rahmenschutz für motorisierte Fahrzeuge</t>
  </si>
  <si>
    <t>Hupenabdeckungen für Powersport-Fahrzeuge</t>
  </si>
  <si>
    <t>Schutzbleche für motorisierte Fahrzeuge</t>
  </si>
  <si>
    <t>Unterfahrschutz für motorisierte Fahrzeuge</t>
  </si>
  <si>
    <t>ATV-Trittbretter</t>
  </si>
  <si>
    <t>Fußrasten für motorisierte Fahrzeuge</t>
  </si>
  <si>
    <t>Powersports Rahmenschleifer</t>
  </si>
  <si>
    <t>Powersports-Rahmen</t>
  </si>
  <si>
    <t>Haltegriffe für motorisierte Fahrzeuge</t>
  </si>
  <si>
    <t>Motorrad-Sturzbügel</t>
  </si>
  <si>
    <t>Gepäckträger für Powersport-Fahrzeuge</t>
  </si>
  <si>
    <t>Powersports Nerf Bars</t>
  </si>
  <si>
    <t>Benzintankschutz für Powersport-Fahrzeuge</t>
  </si>
  <si>
    <t>Totwinkelspiegel für Powersport-Fahrzeuge</t>
  </si>
  <si>
    <t>Powersports Spiegelhalterungen</t>
  </si>
  <si>
    <t>Powersports-Seitenspiegel</t>
  </si>
  <si>
    <t>Powersports Karosserie-Kits</t>
  </si>
  <si>
    <t>Stoßstangen und Kotflügel für Kraftfahrzeuge</t>
  </si>
  <si>
    <t>Verkleidungssätze für Motorräder und andere motorisierte Fahrzeuge</t>
  </si>
  <si>
    <t>Kühlerverkleidungen für Powersport-Fahrzeuge</t>
  </si>
  <si>
    <t>Seitenverkleidungen für Powersport-Fahrzeuge</t>
  </si>
  <si>
    <t>Sitzabdeckungen für Powersports-Fahrzeuge</t>
  </si>
  <si>
    <t>Powersport-Sitze</t>
  </si>
  <si>
    <t>Powersports Sissy Bars</t>
  </si>
  <si>
    <t>Powersports Windschutzscheibenverkleidung</t>
  </si>
  <si>
    <t>Windschutzscheiben-Hardware für Powersports</t>
  </si>
  <si>
    <t>Untere Windschutzscheiben und Windabweiser für Powersport-Fahrzeuge</t>
  </si>
  <si>
    <t>Windschutzscheiben für motorisierte Fahrzeuge</t>
  </si>
  <si>
    <t>Bremsseile und -leitungen für Powersport-Fahrzeuge</t>
  </si>
  <si>
    <t>Kupplungsseile und -leitungen für Powersports</t>
  </si>
  <si>
    <t>Bremspedale für Powersports</t>
  </si>
  <si>
    <t>Powersports Forward Controls</t>
  </si>
  <si>
    <t>Powersport-Kickstarter</t>
  </si>
  <si>
    <t>Powersports Fußrasten</t>
  </si>
  <si>
    <t>Lenkerenden für Powersports</t>
  </si>
  <si>
    <t>Powersports-Griffe</t>
  </si>
  <si>
    <t>Handschützer für Powersport-Fahrzeuge</t>
  </si>
  <si>
    <t>Lenkerpolster für Powersport-Fahrzeuge</t>
  </si>
  <si>
    <t>Lenkererhöhungen für Powersports</t>
  </si>
  <si>
    <t>Lenker für motorisierte Fahrzeuge</t>
  </si>
  <si>
    <t>Powersport-Stabilisatoren</t>
  </si>
  <si>
    <t>Lenkräder für motorisierte Fahrzeuge</t>
  </si>
  <si>
    <t>Bremshebel für Powersports</t>
  </si>
  <si>
    <t>Kupplungshebel für Powersports</t>
  </si>
  <si>
    <t>Schalthebel für motorisierte Fahrzeuge</t>
  </si>
  <si>
    <t>Powersports-Gashebel</t>
  </si>
  <si>
    <t>Ketten- und Ritzelsätze für Powersport-Fahrzeuge</t>
  </si>
  <si>
    <t>Kettenspanner für Powersport-Fahrzeuge</t>
  </si>
  <si>
    <t>Kettenschutz für motorisierte Fahrzeuge</t>
  </si>
  <si>
    <t>Antriebsketten für Powersport-Fahrzeuge</t>
  </si>
  <si>
    <t>Powersports Master Links</t>
  </si>
  <si>
    <t>Kettenräder für Powersports</t>
  </si>
  <si>
    <t>Kolbenringe für Powersports</t>
  </si>
  <si>
    <t>Kolben für Powersport-Fahrzeuge</t>
  </si>
  <si>
    <t>Powersports-Auspuffschalldämpfer</t>
  </si>
  <si>
    <t>Schalldämpfer und Auspuffanlagen für motorisierte Fahrzeuge</t>
  </si>
  <si>
    <t>Zubehör-Beleuchtungssets für Powersport-Fahrzeuge</t>
  </si>
  <si>
    <t>Zubehörbeleuchtung für motorisierte Fahrzeuge</t>
  </si>
  <si>
    <t>Zündkerzenkabel für Powersports</t>
  </si>
  <si>
    <t>Zündkerzen für Kraftfahrzeuge</t>
  </si>
  <si>
    <t>Powersports-Achsen</t>
  </si>
  <si>
    <t>Stoßdämpfer für Kraftfahrzeuge</t>
  </si>
  <si>
    <t>Powersports Springer Vorderachsen</t>
  </si>
  <si>
    <t>Federn für Powersports</t>
  </si>
  <si>
    <t>Gabelhalterungen für Powersports</t>
  </si>
  <si>
    <t>Gabelschleifer für Powersports</t>
  </si>
  <si>
    <t>Gabelrohre für Powersport-Fahrzeuge</t>
  </si>
  <si>
    <t>Powersports Vordergabeln</t>
  </si>
  <si>
    <t>Reifen und Schläuche für Motorsportfahrzeuge</t>
  </si>
  <si>
    <t>Powersports Radketten</t>
  </si>
  <si>
    <t>ATV- und UTV-Räder</t>
  </si>
  <si>
    <t>Powersports-Felgen</t>
  </si>
  <si>
    <t>Powersports Speichen</t>
  </si>
  <si>
    <t>Radnaben für Powersport-Fahrzeuge</t>
  </si>
  <si>
    <t>Reparatursets für Räder von Kraftfahrzeugen</t>
  </si>
  <si>
    <t>Powersports Radabstandshalter</t>
  </si>
  <si>
    <t>Radbolzen für Powersports</t>
  </si>
  <si>
    <t>Powersports-Räder</t>
  </si>
  <si>
    <t>Powersport-Brillengläser</t>
  </si>
  <si>
    <t>Powersport-Brillenbänder</t>
  </si>
  <si>
    <t>Motorrad-Schutzstiefel für Kinder</t>
  </si>
  <si>
    <t>Motorrad-Schutzstiefel für Herren</t>
  </si>
  <si>
    <t>Motorrad-Schutzschuhe für Herren</t>
  </si>
  <si>
    <t>Motorrad-Schutzstiefel für Damen</t>
  </si>
  <si>
    <t>Motorrad-Schutzschuhe für Damen</t>
  </si>
  <si>
    <t>Ersatzteile für Wohnmobiltoiletten</t>
  </si>
  <si>
    <t>Wohnmobiltoiletten</t>
  </si>
  <si>
    <t>Wohnmobil-Bettmatratzen</t>
  </si>
  <si>
    <t>Wohnmobil-Bettauflagen</t>
  </si>
  <si>
    <t>Wohnmobil-Kochfelder und Herde</t>
  </si>
  <si>
    <t>Wohnmobil-Kühlschränke &amp; Zubehör</t>
  </si>
  <si>
    <t>Thermostate, Heizelemente und Teile für Wohnmobil-Warmwasserbereiter</t>
  </si>
  <si>
    <t>Wohnmobil-Wassererhitzer</t>
  </si>
  <si>
    <t>Babybettwäsche</t>
  </si>
  <si>
    <t>Babybettwäsche-Accessoires</t>
  </si>
  <si>
    <t>Babybettwäsche-Sets</t>
  </si>
  <si>
    <t>Baby-Kopfformkissen</t>
  </si>
  <si>
    <t>Babybett-Bettumrandungen</t>
  </si>
  <si>
    <t>Babybett-Stoßdämpfer</t>
  </si>
  <si>
    <t>Matratzenauflagen für Babybetten</t>
  </si>
  <si>
    <t>Babybettlaken</t>
  </si>
  <si>
    <t>Kinderbettumrandungen</t>
  </si>
  <si>
    <t>Bettumrandungen für Kinderbetten</t>
  </si>
  <si>
    <t>Kinderbettwäsche-Sets</t>
  </si>
  <si>
    <t>Matratzenauflagen für Kinderbetten</t>
  </si>
  <si>
    <t>Kinderbettnetz</t>
  </si>
  <si>
    <t>Gitterbettabdeckungen</t>
  </si>
  <si>
    <t>Babydecken</t>
  </si>
  <si>
    <t>Baby-Tragedecken</t>
  </si>
  <si>
    <t>Babybettdecken</t>
  </si>
  <si>
    <t>Baby-Wickeldecken</t>
  </si>
  <si>
    <t>Kleinkinderbettwäsche Bettbezüge</t>
  </si>
  <si>
    <t>Kleinkinderbettwäsche Bettdecken</t>
  </si>
  <si>
    <t>Bettwäsche-Sets für Kleinkinder</t>
  </si>
  <si>
    <t>Kleinkind-Kissenbezüge</t>
  </si>
  <si>
    <t>Wimpern- und Klebesets</t>
  </si>
  <si>
    <t>Wimpernkleber</t>
  </si>
  <si>
    <t>Falsche Wimpern</t>
  </si>
  <si>
    <t>Rougepinsel</t>
  </si>
  <si>
    <t>Concealer-Pinsel</t>
  </si>
  <si>
    <t>Konturpinsel</t>
  </si>
  <si>
    <t>Fächerbürsten</t>
  </si>
  <si>
    <t>Foundationpinsel</t>
  </si>
  <si>
    <t>Kabuki-Pinsel</t>
  </si>
  <si>
    <t>Acryl-Flüssigkeiten für künstliche Fingernägel</t>
  </si>
  <si>
    <t>Acryl-Nagelpulver</t>
  </si>
  <si>
    <t>Rotierende elektrische Zahnbürsten</t>
  </si>
  <si>
    <t>Schallzahnbürsten</t>
  </si>
  <si>
    <t>Ultraschallzahnbürsten</t>
  </si>
  <si>
    <t>Kammermusik</t>
  </si>
  <si>
    <t>Ethnische Musik</t>
  </si>
  <si>
    <t>Ethnomusikologie</t>
  </si>
  <si>
    <t>Internationale Musik</t>
  </si>
  <si>
    <t>Salsa-Musik</t>
  </si>
  <si>
    <t>Weltmusik</t>
  </si>
  <si>
    <t>Christliche Musik</t>
  </si>
  <si>
    <t>Jüdische Musik</t>
  </si>
  <si>
    <t>Muslimische Musik</t>
  </si>
  <si>
    <t>Hörner</t>
  </si>
  <si>
    <t>Posaunen</t>
  </si>
  <si>
    <t>Trompeten und Kornette</t>
  </si>
  <si>
    <t>Banjos</t>
  </si>
  <si>
    <t>Celli</t>
  </si>
  <si>
    <t>Mandolinen</t>
  </si>
  <si>
    <t>Ukulelen</t>
  </si>
  <si>
    <t>Violas</t>
  </si>
  <si>
    <t>Geigen</t>
  </si>
  <si>
    <t>Fagotte</t>
  </si>
  <si>
    <t>Klarinetten</t>
  </si>
  <si>
    <t>Flöten</t>
  </si>
  <si>
    <t>Mundharmonikas</t>
  </si>
  <si>
    <t>Blockflöten</t>
  </si>
  <si>
    <t>Saxophone</t>
  </si>
  <si>
    <t>Liederbücher für Waldhorn</t>
  </si>
  <si>
    <t>Posaunen-Liederbücher</t>
  </si>
  <si>
    <t>Trompeten- und Kornett-Liederbücher</t>
  </si>
  <si>
    <t>Tuba-Liederbücher</t>
  </si>
  <si>
    <t>E-Bass- und Gitarren-Songbücher</t>
  </si>
  <si>
    <t>Gitarren-Liederbücher</t>
  </si>
  <si>
    <t>Cello-Liederbücher</t>
  </si>
  <si>
    <t>Harfenliederbücher</t>
  </si>
  <si>
    <t>Viola-Liederbücher</t>
  </si>
  <si>
    <t>Geigenliederbücher</t>
  </si>
  <si>
    <t>Fagott-Liederbücher</t>
  </si>
  <si>
    <t>Klarinetten-Liederbücher</t>
  </si>
  <si>
    <t>Flötenliederbücher</t>
  </si>
  <si>
    <t>Oboen-Liederbücher</t>
  </si>
  <si>
    <t>Blockflöten-Liederbücher</t>
  </si>
  <si>
    <t>Saxophon-Liederbücher</t>
  </si>
  <si>
    <t>Biografien zum Afghanistankrieg</t>
  </si>
  <si>
    <t>Biografien zum Irakkrieg</t>
  </si>
  <si>
    <t>Perlenbasteln für Kinder</t>
  </si>
  <si>
    <t>Kindermode-Bastelarbeiten</t>
  </si>
  <si>
    <t>Schmuckbasteln für Kinder</t>
  </si>
  <si>
    <t>Amerikanische historische Kinderliteratur des 19. Jahrhunderts</t>
  </si>
  <si>
    <t>Amerikanische historische Kinderliteratur des 20. Jahrhunderts</t>
  </si>
  <si>
    <t>Historische Kinderromane aus dem kolonialen Amerika</t>
  </si>
  <si>
    <t>Historische Western-Romane für Kinder</t>
  </si>
  <si>
    <t>Christliche Action- und Abenteuerromane für Kinder</t>
  </si>
  <si>
    <t>Christliche Tiergeschichten für Kinder</t>
  </si>
  <si>
    <t>Christliche Gute-Nacht-Geschichten für Kinder</t>
  </si>
  <si>
    <t>Christliche Kindercomics und Graphic Novels</t>
  </si>
  <si>
    <t>Christliche Kinderliteratur für Leseanfänger</t>
  </si>
  <si>
    <t>Christliche Kinderliteratur über Emotionen und Gefühle</t>
  </si>
  <si>
    <t>Christliche Kinder- und Familienliteratur</t>
  </si>
  <si>
    <t>Christliche Freundschaftsromane für Kinder</t>
  </si>
  <si>
    <t>Historische christliche Kinderliteratur</t>
  </si>
  <si>
    <t>Christliche Kinder- und Jugendliteratur zu den Feiertagen</t>
  </si>
  <si>
    <t>Christliche Kinderliteratur mit humorvollem Inhalt</t>
  </si>
  <si>
    <t>Kinderliteratur zu christlichen Lernkonzepten</t>
  </si>
  <si>
    <t>Christliche Kinderkrimis und Detektivgeschichten</t>
  </si>
  <si>
    <t>Christliche Kinderliteratur: Personen und Orte</t>
  </si>
  <si>
    <t>Christliche Beziehungsromane für Kinder</t>
  </si>
  <si>
    <t>Christliche Kinderliteratur zu sozialen Themen</t>
  </si>
  <si>
    <t>Christliche Sportromane für Kinder</t>
  </si>
  <si>
    <t>Kinderliteratur mit christlichen Werten</t>
  </si>
  <si>
    <t>Kinderbibel: Nachschlagewerk &amp; Auslegung</t>
  </si>
  <si>
    <t>Kinderbibelgeschichten</t>
  </si>
  <si>
    <t>Kinderbibelstudium</t>
  </si>
  <si>
    <t>Kinderbilderbibeln</t>
  </si>
  <si>
    <t>Jesus, die Evangelien und die Apostelgeschichte</t>
  </si>
  <si>
    <t>Paulusbriefe</t>
  </si>
  <si>
    <t>Windows 10-Anleitungen</t>
  </si>
  <si>
    <t>Windows 7-Anleitungen</t>
  </si>
  <si>
    <t>Windows 8-Anleitungen</t>
  </si>
  <si>
    <t>Windows Vista-Anleitungen</t>
  </si>
  <si>
    <t>Windows XP-Anleitungen</t>
  </si>
  <si>
    <t>Möbel- und Tischlerhandwerk</t>
  </si>
  <si>
    <t>Holzbearbeitungsprojekte</t>
  </si>
  <si>
    <t>Werkzeuge für die Holzbearbeitung</t>
  </si>
  <si>
    <t>Charterschulen</t>
  </si>
  <si>
    <t>Bundesbildungsgesetzgebung</t>
  </si>
  <si>
    <t>Schulsicherheit</t>
  </si>
  <si>
    <t>Umweltverschmutzungstechnik</t>
  </si>
  <si>
    <t>Grundwasser- und Hochwasserschutz</t>
  </si>
  <si>
    <t>Abfallmanagement</t>
  </si>
  <si>
    <t>Wasserqualität und -aufbereitung</t>
  </si>
  <si>
    <t>Schaltungsdesign</t>
  </si>
  <si>
    <t>Integrierte Schaltkreise</t>
  </si>
  <si>
    <t>Logikschaltungen</t>
  </si>
  <si>
    <t>VLSI- und ULSI-Schaltungen</t>
  </si>
  <si>
    <t>Elektronische Sensoren</t>
  </si>
  <si>
    <t>Mikroelektronik</t>
  </si>
  <si>
    <t>Optoelektronik</t>
  </si>
  <si>
    <t>Halbleiter</t>
  </si>
  <si>
    <t>Festkörper-Elektrotechnik</t>
  </si>
  <si>
    <t>Transistoren Elektrotechnik</t>
  </si>
  <si>
    <t>Wasserkraft</t>
  </si>
  <si>
    <t>Sonnenenergie</t>
  </si>
  <si>
    <t>Windenergie</t>
  </si>
  <si>
    <t>Kohleenergie</t>
  </si>
  <si>
    <t>Erdgasenergie</t>
  </si>
  <si>
    <t>Erdöltechnik</t>
  </si>
  <si>
    <t>Architekturvorschriften und -normen</t>
  </si>
  <si>
    <t>Architekturmaterialien</t>
  </si>
  <si>
    <t>Architektur-Jahrbücher</t>
  </si>
  <si>
    <t>Architekturstudium und -lehre</t>
  </si>
  <si>
    <t>Industrieverpackungen</t>
  </si>
  <si>
    <t>Geschichte der Feldzüge und Schlachtfelder des Bürgerkriegs</t>
  </si>
  <si>
    <t>Geschichte der Abschaffung der Sklaverei in den USA</t>
  </si>
  <si>
    <t>Geschichte der Konföderation im Amerikanischen Bürgerkrieg</t>
  </si>
  <si>
    <t>Regimentsgeschichten des amerikanischen Bürgerkriegs</t>
  </si>
  <si>
    <t>Frauengeschichte des amerikanischen Bürgerkriegs</t>
  </si>
  <si>
    <t>Panzerfahrzeuge, Waffen &amp; Kriegsgeschichte</t>
  </si>
  <si>
    <t>Geschichte von Schusswaffen, Waffen und Kriegsführung</t>
  </si>
  <si>
    <t>Französische Dramen und Theaterstücke</t>
  </si>
  <si>
    <t>Deutsche Dramen und Theaterstücke</t>
  </si>
  <si>
    <t>Italienische Dramen und Theaterstücke</t>
  </si>
  <si>
    <t>Spanische und portugiesische Dramen und Theaterstücke</t>
  </si>
  <si>
    <t>Anthologien historischer Romane</t>
  </si>
  <si>
    <t>Historische Kurzgeschichten</t>
  </si>
  <si>
    <t>Literaturkritik des 16. Jahrhunderts</t>
  </si>
  <si>
    <t>Literaturkritik des 17. Jahrhunderts</t>
  </si>
  <si>
    <t>Literaturkritik des 18. Jahrhunderts</t>
  </si>
  <si>
    <t>Literaturkritik des 19. Jahrhunderts</t>
  </si>
  <si>
    <t>Literaturkritik des 20. Jahrhunderts</t>
  </si>
  <si>
    <t>Literaturkritik des 21. Jahrhunderts</t>
  </si>
  <si>
    <t>Asiatisch-amerikanische Literaturkritik</t>
  </si>
  <si>
    <t>Schwarze und afroamerikanische Literaturkritik</t>
  </si>
  <si>
    <t>Literaturkritik der hispanischen Amerikaner</t>
  </si>
  <si>
    <t>Regionale amerikanische Literaturkritik</t>
  </si>
  <si>
    <t>Chinesische Literaturkritik</t>
  </si>
  <si>
    <t>Indische Literaturkritik</t>
  </si>
  <si>
    <t>Japanische Literaturkritik</t>
  </si>
  <si>
    <t>Britische und irische Literaturkritik</t>
  </si>
  <si>
    <t>Osteuropäische Literaturkritik</t>
  </si>
  <si>
    <t>Französische Literaturkritik</t>
  </si>
  <si>
    <t>Deutsche Literaturkritik</t>
  </si>
  <si>
    <t>Italienische Literaturkritik</t>
  </si>
  <si>
    <t>Skandinavische Literaturkritik</t>
  </si>
  <si>
    <t>Spanische und portugiesische Literaturkritik</t>
  </si>
  <si>
    <t>Asiatisch-amerikanische Poesie</t>
  </si>
  <si>
    <t>Schwarze und afroamerikanische Poesie</t>
  </si>
  <si>
    <t>Hispanoamerikanische Poesie</t>
  </si>
  <si>
    <t>Poesie der amerikanischen Ureinwohner</t>
  </si>
  <si>
    <t>Chinesische Poesie</t>
  </si>
  <si>
    <t>Haiku &amp; Japanische Poesie</t>
  </si>
  <si>
    <t>Britische und irische Poesie</t>
  </si>
  <si>
    <t>Französische Poesie</t>
  </si>
  <si>
    <t>Deutsche Poesie</t>
  </si>
  <si>
    <t>Italienische Poesie</t>
  </si>
  <si>
    <t>Nordische und isländische Sagas</t>
  </si>
  <si>
    <t>Spanische Poesie</t>
  </si>
  <si>
    <t>Infektionskrankheiten</t>
  </si>
  <si>
    <t>Parasitologie</t>
  </si>
  <si>
    <t>Tropenmedizin</t>
  </si>
  <si>
    <t>Alzheimer</t>
  </si>
  <si>
    <t>Kopfschmerzen</t>
  </si>
  <si>
    <t>Neurowissenschaften</t>
  </si>
  <si>
    <t>Rechtsmedizin</t>
  </si>
  <si>
    <t>Labormedizin</t>
  </si>
  <si>
    <t>Medizinische Krankheiten</t>
  </si>
  <si>
    <t>Pathologie Klinische Chemie</t>
  </si>
  <si>
    <t>Pädiatrische Notfälle</t>
  </si>
  <si>
    <t>Pädiatrische Perinatologie &amp; Neonatologie</t>
  </si>
  <si>
    <t>Jugendpsychiatrie</t>
  </si>
  <si>
    <t>Kinderpsychiatrie</t>
  </si>
  <si>
    <t>Diagnostische Bildgebung</t>
  </si>
  <si>
    <t>Nuklearmedizin</t>
  </si>
  <si>
    <t>Ultraschalluntersuchung</t>
  </si>
  <si>
    <t>Asiatische Studien und Studien asiatischer Abstammung</t>
  </si>
  <si>
    <t>Australien- und Ozeanienstudien</t>
  </si>
  <si>
    <t>Europäische Studien und Studien zur europäischen Abstammung</t>
  </si>
  <si>
    <t>Studien zu indigenen Völkern</t>
  </si>
  <si>
    <t>Lateinamerikastudien</t>
  </si>
  <si>
    <t>Nahoststudien</t>
  </si>
  <si>
    <t>Gemischte Herkunft &amp; multirassisch</t>
  </si>
  <si>
    <t>Menschen afrikanischer Abstammung und Schwarze Studien</t>
  </si>
  <si>
    <t>Landwirtschaftliche Bibliographien &amp; Indizes</t>
  </si>
  <si>
    <t>Bibliografien und Register zu Kunst und Fotografie</t>
  </si>
  <si>
    <t>Wirtschaftsbibliografien &amp; -register</t>
  </si>
  <si>
    <t>Bildungsbibliographien und -register</t>
  </si>
  <si>
    <t>Historische Bibliographien und Register</t>
  </si>
  <si>
    <t>Rechtsbibliographien und -register</t>
  </si>
  <si>
    <t>Literarische Bibliographien und Register</t>
  </si>
  <si>
    <t>Medizinische Bibliographien und Indizes</t>
  </si>
  <si>
    <t>Musikbibliographien &amp; -register</t>
  </si>
  <si>
    <t>Politische Bibliographien &amp; Indizes</t>
  </si>
  <si>
    <t>Religiöse Bibliographien und Register</t>
  </si>
  <si>
    <t>Wissenschaftliche Bibliographien und Indizes</t>
  </si>
  <si>
    <t>Abstrakte Algebra</t>
  </si>
  <si>
    <t>Elementare Algebra</t>
  </si>
  <si>
    <t>Algebra für Fortgeschrittene</t>
  </si>
  <si>
    <t>Lineare Algebra</t>
  </si>
  <si>
    <t>Wirtschaftstheorie</t>
  </si>
  <si>
    <t>Makroökonomie</t>
  </si>
  <si>
    <t>Mikroökonomie</t>
  </si>
  <si>
    <t>Chinesischunterricht</t>
  </si>
  <si>
    <t>Französischunterricht</t>
  </si>
  <si>
    <t>Deutschunterricht</t>
  </si>
  <si>
    <t>Italienischunterricht</t>
  </si>
  <si>
    <t>Japanischer Sprachunterricht</t>
  </si>
  <si>
    <t>Spanischunterricht</t>
  </si>
  <si>
    <t>Afrikanische Geschichte</t>
  </si>
  <si>
    <t>Alte Geschichte</t>
  </si>
  <si>
    <t>Asiatische Geschichte</t>
  </si>
  <si>
    <t>Europäische Geschichte</t>
  </si>
  <si>
    <t>Lateinamerikanische Geschichte</t>
  </si>
  <si>
    <t>Geschichte des Nahen Ostens</t>
  </si>
  <si>
    <t>Militärgeschichte</t>
  </si>
  <si>
    <t>Geschichte der Vereinigten Staaten</t>
  </si>
  <si>
    <t>Amerikanische Literatur</t>
  </si>
  <si>
    <t>Kreatives Schreiben &amp; Komposition</t>
  </si>
  <si>
    <t>Englische Literatur</t>
  </si>
  <si>
    <t>Literaturtheorie</t>
  </si>
  <si>
    <t>Weltliteratur</t>
  </si>
  <si>
    <t>Tanzen</t>
  </si>
  <si>
    <t>Film &amp; Fernsehen</t>
  </si>
  <si>
    <t>Musik</t>
  </si>
  <si>
    <t>Theater</t>
  </si>
  <si>
    <t>Ästhetik</t>
  </si>
  <si>
    <t>Erkenntnistheorie</t>
  </si>
  <si>
    <t>Ethik</t>
  </si>
  <si>
    <t>Geschichte der Philosophie</t>
  </si>
  <si>
    <t>Logik</t>
  </si>
  <si>
    <t>Metaphysik</t>
  </si>
  <si>
    <t>Buddhismus</t>
  </si>
  <si>
    <t>Christentum</t>
  </si>
  <si>
    <t>Vergleichende Religionswissenschaft</t>
  </si>
  <si>
    <t>Islam</t>
  </si>
  <si>
    <t>Judentum</t>
  </si>
  <si>
    <t>Zeichnung</t>
  </si>
  <si>
    <t>Malerei</t>
  </si>
  <si>
    <t>Fotografie</t>
  </si>
  <si>
    <t>Skulptur</t>
  </si>
  <si>
    <t>Audiologie und Sprachpathologie</t>
  </si>
  <si>
    <t>Pflege und Gesundheitsdienste</t>
  </si>
  <si>
    <t>Notfallmedizinische Dienste</t>
  </si>
  <si>
    <t>Medizinische Assistenz im Gesundheitswesen</t>
  </si>
  <si>
    <t>Medizintechnik</t>
  </si>
  <si>
    <t>Beschäftigungstherapie</t>
  </si>
  <si>
    <t>Optometrie</t>
  </si>
  <si>
    <t>Apotheke</t>
  </si>
  <si>
    <t>Physiotherapie</t>
  </si>
  <si>
    <t>Podologie</t>
  </si>
  <si>
    <t>Radiologische und Ultraschalltechnologie</t>
  </si>
  <si>
    <t>Atemtherapie</t>
  </si>
  <si>
    <t>Akupunktur</t>
  </si>
  <si>
    <t>Chiropraktische Medizin</t>
  </si>
  <si>
    <t>Ernährungstherapie</t>
  </si>
  <si>
    <t>Ganzheitliche Medizin</t>
  </si>
  <si>
    <t>Hypnotherapie</t>
  </si>
  <si>
    <t>Zahnarzthelfer/in</t>
  </si>
  <si>
    <t>Zahnpflege</t>
  </si>
  <si>
    <t>Allgemein</t>
  </si>
  <si>
    <t>Oralchirurgie</t>
  </si>
  <si>
    <t>Kieferorthopädie</t>
  </si>
  <si>
    <t>Parodontologie</t>
  </si>
  <si>
    <t>Gesundheitsversorgung</t>
  </si>
  <si>
    <t>Gesundheitspolitik</t>
  </si>
  <si>
    <t>Gesundheitsrisikobewertung</t>
  </si>
  <si>
    <t>Krankenhausverwaltung und -versorgung</t>
  </si>
  <si>
    <t>Medicaid &amp; Medicare</t>
  </si>
  <si>
    <t>Medizinische Ethik</t>
  </si>
  <si>
    <t>Krankengeschichte und Aufzeichnungen</t>
  </si>
  <si>
    <t>Management einer Arztpraxis</t>
  </si>
  <si>
    <t>Nosologie</t>
  </si>
  <si>
    <t>Öffentliche Gesundheit</t>
  </si>
  <si>
    <t>Arzneimittel-Nachschlagewerke</t>
  </si>
  <si>
    <t>Grundlagenwissenschaften</t>
  </si>
  <si>
    <t>Biotechnologie</t>
  </si>
  <si>
    <t>Klinische Medizin</t>
  </si>
  <si>
    <t>Medizinische Ausbildung und Weiterbildung</t>
  </si>
  <si>
    <t>Spezialthemen</t>
  </si>
  <si>
    <t>Klinische Pflege</t>
  </si>
  <si>
    <t>Probleme</t>
  </si>
  <si>
    <t>Vorbereitung auf die LPN- und LVN-Prüfung</t>
  </si>
  <si>
    <t>Pflegedienstleitung</t>
  </si>
  <si>
    <t>Grundlagen und Fertigkeiten in der Krankenpflege</t>
  </si>
  <si>
    <t>Pflegehandbuch</t>
  </si>
  <si>
    <t>Pflegeforschung und -theorie</t>
  </si>
  <si>
    <t>Vorbereitung auf den Pflegetest</t>
  </si>
  <si>
    <t>Pferdemedizin</t>
  </si>
  <si>
    <t>Lebensmittelmedizin</t>
  </si>
  <si>
    <t>Kleintiermedizin</t>
  </si>
  <si>
    <t>Anatomie &amp; Physiologie</t>
  </si>
  <si>
    <t>Biologie</t>
  </si>
  <si>
    <t>Botanik</t>
  </si>
  <si>
    <t>Ökologie</t>
  </si>
  <si>
    <t>Zoologie</t>
  </si>
  <si>
    <t>Algebra und Trigonometrie</t>
  </si>
  <si>
    <t>Geometrie</t>
  </si>
  <si>
    <t>Regierung</t>
  </si>
  <si>
    <t>Internationale Beziehungen</t>
  </si>
  <si>
    <t>Politische Ideologien</t>
  </si>
  <si>
    <t>Öffentliche Politik</t>
  </si>
  <si>
    <t>Klinische Psychologie</t>
  </si>
  <si>
    <t>Kognitive Psychologie</t>
  </si>
  <si>
    <t>Entwicklungspsychologie</t>
  </si>
  <si>
    <t>Neuropsychologie</t>
  </si>
  <si>
    <t>Psychopathologie</t>
  </si>
  <si>
    <t>Psychotherapie</t>
  </si>
  <si>
    <t>Geschichte der Vereinigten Staaten im 19. Jahrhundert (Jugendliche und junge Erwachsene)</t>
  </si>
  <si>
    <t>Geschichte der Vereinigten Staaten im 20. Jahrhundert (Jugendliche und junge Erwachsene)</t>
  </si>
  <si>
    <t>Geschichte der Vereinigten Staaten im 21. Jahrhundert für Jugendliche und junge Erwachsene</t>
  </si>
  <si>
    <t>Geschichte der amerikanischen Bürgerkriegszeit für Jugendliche und junge Erwachsene</t>
  </si>
  <si>
    <t>Geschichte der amerikanischen Kolonial- und Revolutionszeit für Jugendliche und junge Erwachsene</t>
  </si>
  <si>
    <t>Geschichte der US-Bundesstaaten und ihrer Regionen für Jugendliche und junge Erwachsene</t>
  </si>
  <si>
    <t>Computerprogrammierung für Jugendliche und junge Erwachsene</t>
  </si>
  <si>
    <t>Computersoftware-Bücher für Teenager und junge Erwachsene</t>
  </si>
  <si>
    <t>Internetbücher für Jugendliche und junge Erwachsene</t>
  </si>
  <si>
    <t>Geographie für Jugendliche und junge Erwachsene</t>
  </si>
  <si>
    <t>Wasserwissenschaft für Jugendliche und junge Erwachsene</t>
  </si>
  <si>
    <t>Wetterwissenschaft für Jugendliche und junge Erwachsene</t>
  </si>
  <si>
    <t>Landwirtschaft für Jugendliche und junge Erwachsene</t>
  </si>
  <si>
    <t>Luft- und Raumfahrtwissenschaft für Jugendliche und junge Erwachsene</t>
  </si>
  <si>
    <t>Elektrizität und Elektronik für Jugendliche und junge Erwachsene</t>
  </si>
  <si>
    <t>Teenager und junge Erwachsene: So funktioniert's</t>
  </si>
  <si>
    <t>Erfindungen von Teenagern und jungen Erwachsenen</t>
  </si>
  <si>
    <t>Maschinen und Werkzeuge für Teenager und junge Erwachsene</t>
  </si>
  <si>
    <t>Christliche Action- und Abenteuerfilme für Jugendliche und junge Erwachsene</t>
  </si>
  <si>
    <t>Christliche Romane über Emotionen und Gefühle für Jugendliche und junge Erwachsene</t>
  </si>
  <si>
    <t>Christliche Familienromane für Jugendliche und junge Erwachsene</t>
  </si>
  <si>
    <t>Christliche Fantasy für Teenager und junge Erwachsene</t>
  </si>
  <si>
    <t>Christliche Freundschaftsromane für Jugendliche und junge Erwachsene</t>
  </si>
  <si>
    <t>Christliche historische Romane für Jugendliche und junge Erwachsene</t>
  </si>
  <si>
    <t>Christliche Krimis und Thriller für Jugendliche und junge Erwachsene</t>
  </si>
  <si>
    <t>Christliche Liebesromane für Teenager und junge Erwachsene</t>
  </si>
  <si>
    <t>Christliche Science-Fiction für Jugendliche und junge Erwachsene</t>
  </si>
  <si>
    <t>Christliche Romane für Jugendliche und junge Erwachsene zu sozialen Themen</t>
  </si>
  <si>
    <t>Romane über christliche Werte und Tugenden für Teenager und junge Erwachsene</t>
  </si>
  <si>
    <t>Jugend- und junge Erwachsenen-Adoptionsromane</t>
  </si>
  <si>
    <t>Alternative Familienromane für Jugendliche und junge Erwachsene</t>
  </si>
  <si>
    <t>Jugend- und junge Erwachsenenromane über Ehe und Scheidung</t>
  </si>
  <si>
    <t>Mehrgenerationenfamilienromane für Jugendliche und junge Erwachsene</t>
  </si>
  <si>
    <t>Jugend- und junge Erwachsenen-Waisen und Pflegefamilien-Romane</t>
  </si>
  <si>
    <t>Romane für Eltern von Teenagern und jungen Erwachsenen</t>
  </si>
  <si>
    <t>Geschwisterromane für Teenager und junge Erwachsene</t>
  </si>
  <si>
    <t>Jugend- und junge Erwachsenenromane über Patchworkfamilien</t>
  </si>
  <si>
    <t>Märchen und Folklore für Jugendliche und junge Erwachsene aus ländlichen und ethnischen Regionen</t>
  </si>
  <si>
    <t>Adaptionen von Märchen und Folklore für Jugendliche und junge Erwachsene</t>
  </si>
  <si>
    <t>Märchen- und Folklore-Anthologien für Jugendliche und junge Erwachsene</t>
  </si>
  <si>
    <t>Artusmythen und -legenden für Jugendliche und junge Erwachsene</t>
  </si>
  <si>
    <t>Griechische und römische Mythen und Legenden für Jugendliche und junge Erwachsene</t>
  </si>
  <si>
    <t>Nordische Mythen und Legenden für Jugendliche und junge Erwachsene</t>
  </si>
  <si>
    <t>Meerjungfrauen-Romane für Jugendliche und junge Erwachsene</t>
  </si>
  <si>
    <t>Vampirromane für Jugendliche und junge Erwachsene</t>
  </si>
  <si>
    <t>Jugend- und Young-Adult-Romane über Werwölfe und Gestaltwandler</t>
  </si>
  <si>
    <t>Reiseführer für Bath, England</t>
  </si>
  <si>
    <t>Devon England Reiseführer</t>
  </si>
  <si>
    <t>Allgemeine England-Reiseführer</t>
  </si>
  <si>
    <t>Reiseführer für Gloucestershire, England</t>
  </si>
  <si>
    <t>London England Reiseführer</t>
  </si>
  <si>
    <t>Yorkshire England Reiseführer</t>
  </si>
  <si>
    <t>Edinburgh Schottland Reiseführer</t>
  </si>
  <si>
    <t>Allgemeine Schottland-Reiseführer</t>
  </si>
  <si>
    <t>Reiseführer für Glasgow, Schottland</t>
  </si>
  <si>
    <t>Allemandes</t>
  </si>
  <si>
    <t>Gigue</t>
  </si>
  <si>
    <t>Sarabande</t>
  </si>
  <si>
    <t>Klassische Concertinos</t>
  </si>
  <si>
    <t>Klassisches Concerto Grossi</t>
  </si>
  <si>
    <t>Elegien</t>
  </si>
  <si>
    <t>Klassische Charakterstücke</t>
  </si>
  <si>
    <t>Klassisches Impromptus</t>
  </si>
  <si>
    <t>Klassische Nocturnes</t>
  </si>
  <si>
    <t>klassische Canzones</t>
  </si>
  <si>
    <t>Klassische Sonatinen</t>
  </si>
  <si>
    <t>Klassische Triosonaten</t>
  </si>
  <si>
    <t>Klassische Grundlagen</t>
  </si>
  <si>
    <t>Klassische Passacaglias</t>
  </si>
  <si>
    <t>Klassische Bühnenmusik</t>
  </si>
  <si>
    <t>Klassische Märsche</t>
  </si>
  <si>
    <t>Klassische Ouvertüren</t>
  </si>
  <si>
    <t>Klassische Tondichtungen</t>
  </si>
  <si>
    <t>Britpop</t>
  </si>
  <si>
    <t>Alternative Industrie</t>
  </si>
  <si>
    <t>Industrieller Tanz</t>
  </si>
  <si>
    <t>Bolero</t>
  </si>
  <si>
    <t>Charanga</t>
  </si>
  <si>
    <t>Kubanische Big-Band-Musik</t>
  </si>
  <si>
    <t>Kubanische Salsa</t>
  </si>
  <si>
    <t>Mambo</t>
  </si>
  <si>
    <t>Rumba</t>
  </si>
  <si>
    <t>Österreichische Musik</t>
  </si>
  <si>
    <t>Belgische Musik</t>
  </si>
  <si>
    <t>Dänische Musik</t>
  </si>
  <si>
    <t>Niederländische Musik</t>
  </si>
  <si>
    <t>Französische Musik</t>
  </si>
  <si>
    <t>Deutsche Musik</t>
  </si>
  <si>
    <t>Griechische Musik</t>
  </si>
  <si>
    <t>Italienische Musik</t>
  </si>
  <si>
    <t>Portugiesische Musik</t>
  </si>
  <si>
    <t>Spanische Musik</t>
  </si>
  <si>
    <t>Schweizer Musik</t>
  </si>
  <si>
    <t>Armenische Musik</t>
  </si>
  <si>
    <t>Bulgarische Musik</t>
  </si>
  <si>
    <t>Tschechische Musik</t>
  </si>
  <si>
    <t>Zigeunermusik</t>
  </si>
  <si>
    <t>Ungarische Musik</t>
  </si>
  <si>
    <t>Polnische Musik</t>
  </si>
  <si>
    <t>Polka-Musik</t>
  </si>
  <si>
    <t>Rumänische Musik</t>
  </si>
  <si>
    <t>Ukrainische Musik</t>
  </si>
  <si>
    <t>Britische Musik</t>
  </si>
  <si>
    <t>Irische Musik</t>
  </si>
  <si>
    <t>Schottische Musik</t>
  </si>
  <si>
    <t>Finnische Musik</t>
  </si>
  <si>
    <t>Norwegische Musik</t>
  </si>
  <si>
    <t>Schwedische Musik</t>
  </si>
  <si>
    <t>Afro-brasilianische Musik</t>
  </si>
  <si>
    <t>Bossa Nova</t>
  </si>
  <si>
    <t>Tropicália</t>
  </si>
  <si>
    <t>Volkslieder</t>
  </si>
  <si>
    <t>Lieder</t>
  </si>
  <si>
    <t>Madrigale</t>
  </si>
  <si>
    <t>Baby-Jungen-Bloomers</t>
  </si>
  <si>
    <t>Trainingsunterhosen für Babys und Jungen</t>
  </si>
  <si>
    <t>Baby-Jungen-Unterhemden</t>
  </si>
  <si>
    <t>Baby-Jungen-Jeans</t>
  </si>
  <si>
    <t>Leggings für Jungen</t>
  </si>
  <si>
    <t>Baby-Jungen-Overalls</t>
  </si>
  <si>
    <t>Babyhosen für Jungen</t>
  </si>
  <si>
    <t>Shorts für Jungen</t>
  </si>
  <si>
    <t>Hosen-Sets für Babys Jungen</t>
  </si>
  <si>
    <t>Shorts-Sets für Babys Jungen</t>
  </si>
  <si>
    <t>Baby-Jungen-Einteiler mit Stramplern</t>
  </si>
  <si>
    <t>Baby-Jungen-Einteiler</t>
  </si>
  <si>
    <t>Baby-Daunenmäntel und -jacken für Jungen</t>
  </si>
  <si>
    <t>Fleece-Oberbekleidungsjacken für Babys und Jungen</t>
  </si>
  <si>
    <t>Baby-Jungen-Oberbekleidungsjacken</t>
  </si>
  <si>
    <t>Oberbekleidung für Babys und Jungen</t>
  </si>
  <si>
    <t>Regenkleidung für Babys</t>
  </si>
  <si>
    <t>Schneekleidung für Jungen für Babys</t>
  </si>
  <si>
    <t>Baby-Jungen-Schlafsäcke</t>
  </si>
  <si>
    <t>Baby-Nachthemden für Jungen</t>
  </si>
  <si>
    <t>Baby-Jungen-Pyjama-Sets</t>
  </si>
  <si>
    <t>Bademäntel für Jungen</t>
  </si>
  <si>
    <t>Babyanzüge für Jungen</t>
  </si>
  <si>
    <t>Baby-Jungen-Smokings</t>
  </si>
  <si>
    <t>Baby-Jungen-Badeanzüge (Einteiler)</t>
  </si>
  <si>
    <t>Baby-Jungen-Rashguard-Shirts</t>
  </si>
  <si>
    <t>Schwimmwindeln für Jungen</t>
  </si>
  <si>
    <t>Badehosen und Shorts für Babys und Jungen</t>
  </si>
  <si>
    <t>Baby-Jungen-Badeanzugsets</t>
  </si>
  <si>
    <t>Badeanzüge für Babys und Jungen</t>
  </si>
  <si>
    <t>Hemden für Jungen (mit Knopfleiste und Businesshemden)</t>
  </si>
  <si>
    <t>Polo-Shirts für Jungen</t>
  </si>
  <si>
    <t>Baby-Jungen-T-Shirts</t>
  </si>
  <si>
    <t>Haarspangen für Babys</t>
  </si>
  <si>
    <t>Stirnbänder für Babys</t>
  </si>
  <si>
    <t>Baby Mädchen Bloomers</t>
  </si>
  <si>
    <t>Trainingsunterwäsche für Babys und Mädchen</t>
  </si>
  <si>
    <t>Baby-Mädchen-Unterhemden</t>
  </si>
  <si>
    <t>Baby Mädchen Jeans</t>
  </si>
  <si>
    <t>Leggings für Babys und Mädchen</t>
  </si>
  <si>
    <t>Latzhose für Babys</t>
  </si>
  <si>
    <t>Baby Mädchen Hosen</t>
  </si>
  <si>
    <t>Shorts für Babys und Mädchen</t>
  </si>
  <si>
    <t>Röcke, Roller und Skorts für Babys</t>
  </si>
  <si>
    <t>Baby Mädchen Hosen-Sets</t>
  </si>
  <si>
    <t>Kurze Sets für Babys Mädchen</t>
  </si>
  <si>
    <t>Rock-Sets für Babys und Mädchen</t>
  </si>
  <si>
    <t>Spielkleider für Babys und Mädchen</t>
  </si>
  <si>
    <t>Festliche Kleider für Babys und Mädchen</t>
  </si>
  <si>
    <t>Baby-Mädchen-Einteiler mit Strampler</t>
  </si>
  <si>
    <t>Baby-Mädchen-Einteiler</t>
  </si>
  <si>
    <t>Daunenjacken und -mäntel für Babys und Mädchen</t>
  </si>
  <si>
    <t>Fleecejacken und -mäntel für Babys und Mädchen</t>
  </si>
  <si>
    <t>Oberbekleidung für Babys und Mädchen</t>
  </si>
  <si>
    <t>Baby-Mädchen-Oberbekleidung Westen</t>
  </si>
  <si>
    <t>Schneekleidung für Babys und Mädchen</t>
  </si>
  <si>
    <t>Baby-Mädchen-Schlafsäcke mit Decke</t>
  </si>
  <si>
    <t>Baby-Mädchen-Nachthemden</t>
  </si>
  <si>
    <t>Baby-Mädchen-Pyjama-Sets</t>
  </si>
  <si>
    <t>Bademäntel für Babys</t>
  </si>
  <si>
    <t>Baby-Mädchen-Badeanzüge (einteilig)</t>
  </si>
  <si>
    <t>Baby Mädchen Rash Guard Shirts</t>
  </si>
  <si>
    <t>Schwimmwindeln für Babys</t>
  </si>
  <si>
    <t>Strandkleider für Babys und Mädchen</t>
  </si>
  <si>
    <t>Badeanzüge für Babys und Mädchen</t>
  </si>
  <si>
    <t>Zweiteilige Badeanzüge für Babys und Mädchen</t>
  </si>
  <si>
    <t>Blusen für Babys und Mädchen</t>
  </si>
  <si>
    <t>Baby-Mädchen-Tanktops</t>
  </si>
  <si>
    <t>Baby-Mädchen-T-Shirts</t>
  </si>
  <si>
    <t>Ballerinas für Babys</t>
  </si>
  <si>
    <t>Mary Jane Ballerinas für Mädchen</t>
  </si>
  <si>
    <t>Oxford- und Loafer-Ballerinas für Babys</t>
  </si>
  <si>
    <t>Wadenstrümpfe für Jungen</t>
  </si>
  <si>
    <t>Kniestrümpfe für Jungen</t>
  </si>
  <si>
    <t>Socken für Jungen</t>
  </si>
  <si>
    <t>Rashguard-Sets für Jungen</t>
  </si>
  <si>
    <t>Thermounterwäsche für Jungen</t>
  </si>
  <si>
    <t>Thermounterwäsche-Sets für Jungen</t>
  </si>
  <si>
    <t>Thermounterwäsche-Oberteile für Jungen</t>
  </si>
  <si>
    <t>Wanderschuhe für Jungen</t>
  </si>
  <si>
    <t>Sportpullover für Jungen</t>
  </si>
  <si>
    <t>Sportwesten für Jungen</t>
  </si>
  <si>
    <t>Sportliche Funktionsunterwäsche für Jungen</t>
  </si>
  <si>
    <t>Sportbekleidungssets für Jungen</t>
  </si>
  <si>
    <t>Sportliche Kapuzenpullover für Jungen</t>
  </si>
  <si>
    <t>Sportjacken für Jungen</t>
  </si>
  <si>
    <t>Sportleggings für Jungen</t>
  </si>
  <si>
    <t>Sporthose für Jungen</t>
  </si>
  <si>
    <t>Sporthemden und T-Shirts für Jungen</t>
  </si>
  <si>
    <t>Sportshorts für Jungen</t>
  </si>
  <si>
    <t>Sportsocken für Jungen</t>
  </si>
  <si>
    <t>Jungen-Sportfans</t>
  </si>
  <si>
    <t>Sportunterwäsche für Jungen</t>
  </si>
  <si>
    <t>Jungen-Sweatshirts</t>
  </si>
  <si>
    <t>Jungen-Trainingsanzüge</t>
  </si>
  <si>
    <t>Accessoires für Jungen-Schuluniformen</t>
  </si>
  <si>
    <t>Oberbekleidung für Jungen-Schuluniformen</t>
  </si>
  <si>
    <t>Jungen Schuluniformhosen</t>
  </si>
  <si>
    <t>Schuluniformhemden für Jungen</t>
  </si>
  <si>
    <t>Jungen Schuluniform Shorts</t>
  </si>
  <si>
    <t>Schuluniformpullover für Jungen</t>
  </si>
  <si>
    <t>Kniestrümpfe für Mädchen</t>
  </si>
  <si>
    <t>Mädchen-Söckchen und Socken</t>
  </si>
  <si>
    <t>Mädchen-Strandsets</t>
  </si>
  <si>
    <t>Mädchen-Bikini-Sets</t>
  </si>
  <si>
    <t>Mädchen Rash Guard Sets</t>
  </si>
  <si>
    <t>Mädchen Tankini-Sets</t>
  </si>
  <si>
    <t>Mädchen-Wanderschuhe</t>
  </si>
  <si>
    <t>Mädchen-Sportkleider</t>
  </si>
  <si>
    <t>Sport-Skorts für Mädchen</t>
  </si>
  <si>
    <t>Sportwesten für Mädchen</t>
  </si>
  <si>
    <t>Sportliche Funktionsunterwäsche für Mädchen</t>
  </si>
  <si>
    <t>Mädchen-Sportbekleidungssets</t>
  </si>
  <si>
    <t>Sportliche Kapuzenpullover für Mädchen</t>
  </si>
  <si>
    <t>Sportjacken für Mädchen</t>
  </si>
  <si>
    <t>Sportleggings für Mädchen</t>
  </si>
  <si>
    <t>Mädchen-Sporthose</t>
  </si>
  <si>
    <t>Mädchen-Sportshirts und -T-Shirts</t>
  </si>
  <si>
    <t>Mädchen-Sportshorts</t>
  </si>
  <si>
    <t>Mädchen-Sportröcke</t>
  </si>
  <si>
    <t>Mädchen-Sportsocken</t>
  </si>
  <si>
    <t>Mädchen-Sportpullover</t>
  </si>
  <si>
    <t>Sportunterwäsche für Mädchen</t>
  </si>
  <si>
    <t>Mädchen-Sweatshirts</t>
  </si>
  <si>
    <t>Mädchen Schuluniformkleider &amp; -pullover</t>
  </si>
  <si>
    <t>Oberbekleidung für Mädchenschuluniformen</t>
  </si>
  <si>
    <t>Mädchen Schuluniformhose</t>
  </si>
  <si>
    <t>Mädchen-Schuluniformhemden</t>
  </si>
  <si>
    <t>Mädchen Schuluniform Shorts</t>
  </si>
  <si>
    <t>Mädchen Schuluniformröcke</t>
  </si>
  <si>
    <t>Mädchen-Schuluniformpullover</t>
  </si>
  <si>
    <t>Visitenkartenetuis für Herren</t>
  </si>
  <si>
    <t>Kartenetuis für Herren</t>
  </si>
  <si>
    <t>Ausweishüllen für Herren</t>
  </si>
  <si>
    <t>Herren-Aktiv- und Funktions-Isolierjacken</t>
  </si>
  <si>
    <t>Herren Active &amp; Performance Shelljacken</t>
  </si>
  <si>
    <t>Leichte Baumwolljacken für Herren</t>
  </si>
  <si>
    <t>Herren-Jeansjacken</t>
  </si>
  <si>
    <t>Collegejacken für Herren</t>
  </si>
  <si>
    <t>Herren-Windjacken</t>
  </si>
  <si>
    <t>Herren-Wadensocken</t>
  </si>
  <si>
    <t>Herren-Futter- und Knöchelsocken</t>
  </si>
  <si>
    <t>Herren-Anzugjacken</t>
  </si>
  <si>
    <t>Herrenanzughose</t>
  </si>
  <si>
    <t>Thermounterwäsche für Herren</t>
  </si>
  <si>
    <t>Thermounterwäsche für Herren, Einteiler</t>
  </si>
  <si>
    <t>Piercing-Hanteln für Männer</t>
  </si>
  <si>
    <t>Piercing-Plugs für Männer</t>
  </si>
  <si>
    <t>Piercing-Retainer für Männer</t>
  </si>
  <si>
    <t>Piercingringe für Männer</t>
  </si>
  <si>
    <t>Piercingschrauben für Männer</t>
  </si>
  <si>
    <t>Piercingstecker für Männer</t>
  </si>
  <si>
    <t>Piercing-Dehnstäbe für Männer</t>
  </si>
  <si>
    <t>Piercing-Tunnel für Männer</t>
  </si>
  <si>
    <t>Herren-Straßenlaufschuhe</t>
  </si>
  <si>
    <t>Herren-Leichtathletik- und Crosslaufschuhe</t>
  </si>
  <si>
    <t>Herren-Trailrunningschuhe</t>
  </si>
  <si>
    <t>Herren-Baseball- und Softballschuhe</t>
  </si>
  <si>
    <t>Herren-Basketballschuhe</t>
  </si>
  <si>
    <t>Herren Feldhockey- und Lacrosseschuhe</t>
  </si>
  <si>
    <t>Fußballschuhe für Herren</t>
  </si>
  <si>
    <t>Rugby-Schuhe für Herren</t>
  </si>
  <si>
    <t>Herren-Volleyballschuhe</t>
  </si>
  <si>
    <t>Herren-Feuerwehr- und Sicherheitsstiefel</t>
  </si>
  <si>
    <t>Herren-Industrie- und Baustiefel</t>
  </si>
  <si>
    <t>Herren-Rucksack</t>
  </si>
  <si>
    <t>Herren-Wanderschuhe</t>
  </si>
  <si>
    <t>Herren-Bergstiefel</t>
  </si>
  <si>
    <t>Herren-Sportpullover</t>
  </si>
  <si>
    <t>Herren-Sportleggings</t>
  </si>
  <si>
    <t>Herren-Sportbekleidungssets</t>
  </si>
  <si>
    <t>Sportwesten für Herren</t>
  </si>
  <si>
    <t>Sportliche Herren-Hoodies</t>
  </si>
  <si>
    <t>Herren-Sporthose</t>
  </si>
  <si>
    <t>Herren-Sporthemden und -T-Shirts</t>
  </si>
  <si>
    <t>Herren-Sportshorts</t>
  </si>
  <si>
    <t>Herren-Sportsocken</t>
  </si>
  <si>
    <t>Sportliche Herren-Suspensorien</t>
  </si>
  <si>
    <t>Sportunterwäsche für Herren</t>
  </si>
  <si>
    <t>Funktionsunterwäsche für Herren</t>
  </si>
  <si>
    <t>Herren-Sweatshirts</t>
  </si>
  <si>
    <t>Herren-Trainingsjacken</t>
  </si>
  <si>
    <t>Herren-Trainingsanzüge</t>
  </si>
  <si>
    <t>Herren-Gastronomieuniformen</t>
  </si>
  <si>
    <t>Medizinische Berufsbekleidung und Kasacks für Herren</t>
  </si>
  <si>
    <t>Herren-Militärbekleidung</t>
  </si>
  <si>
    <t>Arbeits- und Sicherheitsbekleidung für Herren</t>
  </si>
  <si>
    <t>Herren-Feuerwehr- und Sicherheitsschuhe</t>
  </si>
  <si>
    <t>Herrenschuhe für Gesundheitswesen und Gastronomie</t>
  </si>
  <si>
    <t>Herren-Industrie- und Bauschuhe</t>
  </si>
  <si>
    <t>Herren-Militär- und Taktikstiefel</t>
  </si>
  <si>
    <t>Herren-Uniformschuhe</t>
  </si>
  <si>
    <t>Exotische Herren-Boxershorts Unterwäsche</t>
  </si>
  <si>
    <t>Exotische Herren-G-Strings &amp; Tangas</t>
  </si>
  <si>
    <t>Exotische Herren-Unterwäsche Slips</t>
  </si>
  <si>
    <t>Exotische Damenbekleidungsaccessoires</t>
  </si>
  <si>
    <t>Exotische Damen-BHs</t>
  </si>
  <si>
    <t>Exotische Bustiers &amp; Korsetts für Damen</t>
  </si>
  <si>
    <t>Exotische Damen-Negligés und -Chemises</t>
  </si>
  <si>
    <t>Exotische Kostüme für Damen</t>
  </si>
  <si>
    <t>Exotische Damenkleider</t>
  </si>
  <si>
    <t>Exotische Damenstrümpfe</t>
  </si>
  <si>
    <t>Erotische Damen-Dessous-Bodystockings</t>
  </si>
  <si>
    <t>Exotische Dessous-Sets für Damen</t>
  </si>
  <si>
    <t>Exotische Damen-Nachthemden</t>
  </si>
  <si>
    <t>Exotische Damen-Nachtwäsche- und Bademantelsets</t>
  </si>
  <si>
    <t>Exotische Damen-Bademode</t>
  </si>
  <si>
    <t>Exotische Damen-Teddys &amp; Bodysuits</t>
  </si>
  <si>
    <t>Exotische Damenunterwäsche</t>
  </si>
  <si>
    <t>Jungen Neuheiten Accessoires</t>
  </si>
  <si>
    <t>Jungen-Neuheiten-Bekleidungssets</t>
  </si>
  <si>
    <t>Jungen-Kapuzenpullover mit Aufdruck</t>
  </si>
  <si>
    <t>Jungen-Jacken und -Mäntel mit ausgefallenen Motiven</t>
  </si>
  <si>
    <t>Jungen-Schlafanzüge mit originellen Motiven</t>
  </si>
  <si>
    <t>Jungen-Socken mit Motiv</t>
  </si>
  <si>
    <t>Jungen-Pullover mit Motiven</t>
  </si>
  <si>
    <t>Jungen-Sweatshirts mit originellen Motiven</t>
  </si>
  <si>
    <t>Jungen-Bademode mit originellen Motiven</t>
  </si>
  <si>
    <t>Jungen-Tops &amp; T-Shirts mit originellen Motiven</t>
  </si>
  <si>
    <t>Jungen-Unterwäsche mit witzigen Motiven</t>
  </si>
  <si>
    <t>Mädchen-Accessoires</t>
  </si>
  <si>
    <t>Mädchen-Neuheiten-Bekleidungssets</t>
  </si>
  <si>
    <t>Mädchen-Hoodies mit originellen Motiven</t>
  </si>
  <si>
    <t>Mädchen-Jacken und -Mäntel mit originellen Motiven</t>
  </si>
  <si>
    <t>Mädchen-Leggings mit originellem Design</t>
  </si>
  <si>
    <t>Mädchen-Hosen und Caprihosen mit originellen Motiven</t>
  </si>
  <si>
    <t>Mädchen-Shorts mit originellen Motiven</t>
  </si>
  <si>
    <t>Mädchen-Röcke, -Roller und -Röcke mit originellen Motiven</t>
  </si>
  <si>
    <t>Mädchen-Nachtwäsche &amp; Loungewear</t>
  </si>
  <si>
    <t>Mädchen-Socken und Strumpfhosen mit Motiven</t>
  </si>
  <si>
    <t>Mädchen-Sweatshirts mit originellen Motiven</t>
  </si>
  <si>
    <t>Mädchen-Bademode mit originellen Motiven</t>
  </si>
  <si>
    <t>Mädchen-Tops und -T-Shirts mit originellen Motiven</t>
  </si>
  <si>
    <t>Mädchen-Unterwäsche mit besonderen Merkmalen</t>
  </si>
  <si>
    <t>Herren-Accessoires</t>
  </si>
  <si>
    <t>Herren-Hoodies mit originellen Motiven</t>
  </si>
  <si>
    <t>Herren-Jacken und -Mäntel mit ausgefallenen Motiven</t>
  </si>
  <si>
    <t>Herren-Neuheitenhosen</t>
  </si>
  <si>
    <t>Herren-T-Shirts mit originellen Motiven</t>
  </si>
  <si>
    <t>Herren-Shorts mit originellem Design</t>
  </si>
  <si>
    <t>Herren-Schlaf- und Loungewear</t>
  </si>
  <si>
    <t>Herren-Socken mit witzigem Aufdruck</t>
  </si>
  <si>
    <t>Herrenpullover mit originellen Motiven</t>
  </si>
  <si>
    <t>Herren-Sweatshirts mit originellen Motiven</t>
  </si>
  <si>
    <t>Herren-Bademode mit originellen Motiven</t>
  </si>
  <si>
    <t>Herren-Unterwäsche mit witzigen Motiven</t>
  </si>
  <si>
    <t>Neuheiten-Accessoires für Damen</t>
  </si>
  <si>
    <t>Damen-Kleider mit originellen Motiven</t>
  </si>
  <si>
    <t>Damen-Hoodies mit originellen Motiven</t>
  </si>
  <si>
    <t>Damen-Jacken und -Mäntel mit ausgefallenen Designs</t>
  </si>
  <si>
    <t>Damen-Leggings mit originellem Design</t>
  </si>
  <si>
    <t>Damen-Hosen und Caprihosen mit ausgefallenen Designs</t>
  </si>
  <si>
    <t>Damen-Shorts mit originellem Design</t>
  </si>
  <si>
    <t>Damen-Röcke mit ausgefallenen Motiven</t>
  </si>
  <si>
    <t>Damen-Nachtwäsche &amp; Loungewear</t>
  </si>
  <si>
    <t>Damen-Socken und Strümpfe mit originellen Motiven</t>
  </si>
  <si>
    <t>Damenpullover mit originellen Motiven</t>
  </si>
  <si>
    <t>Damen-Sweatshirts mit originellen Motiven</t>
  </si>
  <si>
    <t>Damen-Bademode mit originellen Motiven</t>
  </si>
  <si>
    <t>Damen-Tops und -T-Shirts mit originellen Motiven</t>
  </si>
  <si>
    <t>Damenunterwäsche mit originellen Motiven</t>
  </si>
  <si>
    <t>Schuhreiniger</t>
  </si>
  <si>
    <t>Schuhcremes</t>
  </si>
  <si>
    <t>Schuhschutzbehandlungen</t>
  </si>
  <si>
    <t>Brautschleier</t>
  </si>
  <si>
    <t>Visitenkartenetuis für Damen</t>
  </si>
  <si>
    <t>Damen-Kartenetuis</t>
  </si>
  <si>
    <t>Damen-Ausweishüllen</t>
  </si>
  <si>
    <t>Aktive Wind- und Regen-Oberbekleidung für Damen</t>
  </si>
  <si>
    <t>Damen-Fleecejacken und -Mäntel</t>
  </si>
  <si>
    <t>Isolierte Damen-Shelljacken</t>
  </si>
  <si>
    <t>Damen-Anoraks</t>
  </si>
  <si>
    <t>Damen-Regenmäntel</t>
  </si>
  <si>
    <t>Damen-Trenchcoats</t>
  </si>
  <si>
    <t>Damen-BHs</t>
  </si>
  <si>
    <t>Damen-Bustiers &amp; Korsetts</t>
  </si>
  <si>
    <t>Damen-Hemden &amp; Negligés</t>
  </si>
  <si>
    <t>Damenstrumpfbänder</t>
  </si>
  <si>
    <t>Accessoires für Damenwäsche</t>
  </si>
  <si>
    <t>Damen-Dessous: Camisoles &amp; Tanktops</t>
  </si>
  <si>
    <t>Damen-Dessous-Sets</t>
  </si>
  <si>
    <t>Damenslips</t>
  </si>
  <si>
    <t>Shapewear für Damen</t>
  </si>
  <si>
    <t>Damenunterkleider</t>
  </si>
  <si>
    <t>Damen-Nachthemden &amp; Schlafshirts</t>
  </si>
  <si>
    <t>Damen-Pyjamahosen</t>
  </si>
  <si>
    <t>Damen-Pyjama-Sets</t>
  </si>
  <si>
    <t>Damen-Pyjamaoberteile</t>
  </si>
  <si>
    <t>Damenbademäntel</t>
  </si>
  <si>
    <t>Damen-Nachtwäsche-Einteiler</t>
  </si>
  <si>
    <t>Damen-Thermo-Unterwäsche-Hosen</t>
  </si>
  <si>
    <t>Thermounterwäsche-Sets für Damen</t>
  </si>
  <si>
    <t>Thermounterwäsche-Oberteile für Damen</t>
  </si>
  <si>
    <t>Damen-Wadenstrümpfe</t>
  </si>
  <si>
    <t>Damen-Bikini-Sets</t>
  </si>
  <si>
    <t>Damen-Bikini-Oberteile</t>
  </si>
  <si>
    <t>Damen-Badehosen</t>
  </si>
  <si>
    <t>Damen-Tankini-Sets</t>
  </si>
  <si>
    <t>Tankini-Tops für Damen</t>
  </si>
  <si>
    <t>Piercing-Hanteln für Frauen</t>
  </si>
  <si>
    <t>Piercing-Plugs für Frauen</t>
  </si>
  <si>
    <t>Piercing-Retainer für Frauen</t>
  </si>
  <si>
    <t>Piercingringe für Damen</t>
  </si>
  <si>
    <t>Piercingschrauben für Frauen</t>
  </si>
  <si>
    <t>Piercingstecker für Damen</t>
  </si>
  <si>
    <t>Piercing-Dehnstäbe für Frauen</t>
  </si>
  <si>
    <t>Piercing-Tunnel für Frauen</t>
  </si>
  <si>
    <t>Damen-Charm-Armbänder</t>
  </si>
  <si>
    <t>Damenschmuck-Anhänger</t>
  </si>
  <si>
    <t>Damenmode-Anhänger-Halsketten</t>
  </si>
  <si>
    <t>Nur Damen-Modeanhänger</t>
  </si>
  <si>
    <t>Damen-Straßenlaufschuhe</t>
  </si>
  <si>
    <t>Damen-Leichtathletik- und Crosslaufschuhe</t>
  </si>
  <si>
    <t>Damen-Trailrunningschuhe</t>
  </si>
  <si>
    <t>Damen-Baseball- und Softballschuhe</t>
  </si>
  <si>
    <t>Damen-Basketballschuhe</t>
  </si>
  <si>
    <t>Damen-Feldhockey- und Lacrosseschuhe</t>
  </si>
  <si>
    <t>Damen-Fußballschuhe</t>
  </si>
  <si>
    <t>Damen-Volleyballschuhe</t>
  </si>
  <si>
    <t>Damen-Rucksackstiefel</t>
  </si>
  <si>
    <t>Damen-Wanderschuhe</t>
  </si>
  <si>
    <t>Damen-Bergstiefel</t>
  </si>
  <si>
    <t>Umstandshosen-Sets</t>
  </si>
  <si>
    <t>Umstandsrock-Sets</t>
  </si>
  <si>
    <t>Umstands-Freizeitkleider</t>
  </si>
  <si>
    <t>Umstandskleider für Ausgehen und Cocktails</t>
  </si>
  <si>
    <t>Umstandskleider für besondere Anlässe</t>
  </si>
  <si>
    <t>Umstandsmode fürs Büro Kleider</t>
  </si>
  <si>
    <t>Schwangerschafts-Bauchbänder</t>
  </si>
  <si>
    <t>Umstandsmode &amp; Still-BHs</t>
  </si>
  <si>
    <t>Umstandshöschen</t>
  </si>
  <si>
    <t>Umstands- und Stillkleider</t>
  </si>
  <si>
    <t>Umstands- und Stillnachtwäsche</t>
  </si>
  <si>
    <t>Umstands- und Stilltops &amp; -T-Shirts</t>
  </si>
  <si>
    <t>Umstands-Freizeithose</t>
  </si>
  <si>
    <t>Umstandsmode für den Beruf</t>
  </si>
  <si>
    <t>Freizeitshorts für Umstandsmode</t>
  </si>
  <si>
    <t>Umstands-Jeansshorts</t>
  </si>
  <si>
    <t>Umstands-Bikini-Badeanzüge</t>
  </si>
  <si>
    <t>Umstandsbadeanzüge</t>
  </si>
  <si>
    <t>Schwangerschafts-Rashguards</t>
  </si>
  <si>
    <t>Umstands-Bademoden-Cover-Ups</t>
  </si>
  <si>
    <t>Umstands-Tankini-Badeanzüge</t>
  </si>
  <si>
    <t>Umstands-T-Shirts</t>
  </si>
  <si>
    <t>Umstandstops und -unterhemden</t>
  </si>
  <si>
    <t>Umstandstuniken</t>
  </si>
  <si>
    <t>Umstandsblusen und Hemden mit Knopfleiste für Damen</t>
  </si>
  <si>
    <t>Damen-Sportkleider</t>
  </si>
  <si>
    <t>Damen-Sportröcke &amp; -Skorts</t>
  </si>
  <si>
    <t>Sportwesten für Damen</t>
  </si>
  <si>
    <t>Sportliche Funktionsunterwäsche für Damen</t>
  </si>
  <si>
    <t>Damen-Sportbekleidungssets</t>
  </si>
  <si>
    <t>Sportliche Damen-Hoodies</t>
  </si>
  <si>
    <t>Damen-Sportjacken</t>
  </si>
  <si>
    <t>Sportleggings für Damen</t>
  </si>
  <si>
    <t>Damen-Sporthose</t>
  </si>
  <si>
    <t>Damen-Sportshirts und -T-Shirts</t>
  </si>
  <si>
    <t>Damen-Sportshorts</t>
  </si>
  <si>
    <t>Damen-Sportröcke</t>
  </si>
  <si>
    <t>Damen-Sportskorts</t>
  </si>
  <si>
    <t>Sportsocken für Damen</t>
  </si>
  <si>
    <t>Damen-Sportpullover</t>
  </si>
  <si>
    <t>Sportunterwäsche für Damen</t>
  </si>
  <si>
    <t>Damen-Sweatshirts</t>
  </si>
  <si>
    <t>Damen-Gastronomieuniformen</t>
  </si>
  <si>
    <t>Medizinische Berufsbekleidung und Kasacks für Damen</t>
  </si>
  <si>
    <t>Damen-Militärbekleidung</t>
  </si>
  <si>
    <t>Arbeits- und Sicherheitsbekleidung für Damen</t>
  </si>
  <si>
    <t>Damen-Feuerwehr- und Sicherheitsschuhe</t>
  </si>
  <si>
    <t>Damenschuhe für Gesundheitswesen und Gastronomie</t>
  </si>
  <si>
    <t>Damen-Industrie- und Bauschuhe</t>
  </si>
  <si>
    <t>Damen-Militär- und Taktikstiefel</t>
  </si>
  <si>
    <t>Damen-Uniformschuhe</t>
  </si>
  <si>
    <t>Labor-Binokularmikroskope</t>
  </si>
  <si>
    <t>Labor-Monokularmikroskope</t>
  </si>
  <si>
    <t>Labor-Trinokularmikroskope</t>
  </si>
  <si>
    <t>Camcorder-Batterien</t>
  </si>
  <si>
    <t>Kamerabatterien</t>
  </si>
  <si>
    <t>Kamera-Akkuladegeräte</t>
  </si>
  <si>
    <t>Filter-Absenkringe</t>
  </si>
  <si>
    <t>Mikroskop-Objektivadapter</t>
  </si>
  <si>
    <t>Mikroskoplinsen</t>
  </si>
  <si>
    <t>Teleskopokulare</t>
  </si>
  <si>
    <t>Teleskop-Sucherfernrohre</t>
  </si>
  <si>
    <t>Teleskopmotorantriebe</t>
  </si>
  <si>
    <t>Teleskop-Fotoadapter</t>
  </si>
  <si>
    <t>Lichtdiffusoren</t>
  </si>
  <si>
    <t>Beleuchtungsfilter</t>
  </si>
  <si>
    <t>Beleuchtungsreflektoren</t>
  </si>
  <si>
    <t>Fotolichtschirme</t>
  </si>
  <si>
    <t>Fotobeleuchtung Monolights</t>
  </si>
  <si>
    <t>Archivierungsboxen für Fotos</t>
  </si>
  <si>
    <t>Digitale Bilderrahmen</t>
  </si>
  <si>
    <t>Fotospeicherseiten</t>
  </si>
  <si>
    <t>Aufbewahrungs- und Präsentationsportfolios</t>
  </si>
  <si>
    <t>Webcam-Halterungen</t>
  </si>
  <si>
    <t>Webcam-Ständer</t>
  </si>
  <si>
    <t>Cat-5-Ethernet-Kabel</t>
  </si>
  <si>
    <t>Cat 5e Ethernet-Kabel</t>
  </si>
  <si>
    <t>Cat 6 Ethernet-Kabel</t>
  </si>
  <si>
    <t>Cat 7 Ethernet-Kabel</t>
  </si>
  <si>
    <t>Computer-Tastatur-Skins</t>
  </si>
  <si>
    <t>Externe Blu-ray-Laufwerke</t>
  </si>
  <si>
    <t>Externe CD- und DVD-Laufwerke</t>
  </si>
  <si>
    <t>Externe Disc-Duplikatoren</t>
  </si>
  <si>
    <t>Gehäuselüfter für Computer</t>
  </si>
  <si>
    <t>Lüfter für Computer-CPUs</t>
  </si>
  <si>
    <t>Lüftergitter für Desktop-Computer</t>
  </si>
  <si>
    <t>Kühlkörper</t>
  </si>
  <si>
    <t>Wasserkühlsysteme</t>
  </si>
  <si>
    <t>Interne Blu-ray-Laufwerke</t>
  </si>
  <si>
    <t>Interne USB-Anschlusskarten</t>
  </si>
  <si>
    <t>RAID-Controller</t>
  </si>
  <si>
    <t>Digitale Koaxialkabel</t>
  </si>
  <si>
    <t>Glasfaserkabel</t>
  </si>
  <si>
    <t>RCA-Kabel</t>
  </si>
  <si>
    <t>Lautsprecherkabel</t>
  </si>
  <si>
    <t>Stereo-Klinkenkabel (6,35 mm und 3,5 mm)</t>
  </si>
  <si>
    <t>Subwoofer-Kabel</t>
  </si>
  <si>
    <t>Komponentenvideokabel</t>
  </si>
  <si>
    <t>Composite-Videokabel</t>
  </si>
  <si>
    <t>DVI-Kabel</t>
  </si>
  <si>
    <t>F-Pin-Koaxialkabel</t>
  </si>
  <si>
    <t>HDMI-Kabel</t>
  </si>
  <si>
    <t>S-Video-Kabel</t>
  </si>
  <si>
    <t>Satellitenfinder</t>
  </si>
  <si>
    <t>Satelliten-TV-Antennenhalterungen</t>
  </si>
  <si>
    <t>Verkabelung und Anschlüsse für Autoverstärker</t>
  </si>
  <si>
    <t>Auto-Verstärkerkondensatoren</t>
  </si>
  <si>
    <t>Lüfter für Autoverstärker</t>
  </si>
  <si>
    <t>Sicherungshalter für Autoverstärker</t>
  </si>
  <si>
    <t>Schrumpfschlauch für Autoverstärker</t>
  </si>
  <si>
    <t>Auto-Verstärker-Verbindungskabel</t>
  </si>
  <si>
    <t>Rauschfilter für Autoverstärker</t>
  </si>
  <si>
    <t>Strom- und Massekabel für Autoverstärker</t>
  </si>
  <si>
    <t>Anschlüsse für das Stromkabel eines Autoverstärkers</t>
  </si>
  <si>
    <t>Auto-Verstärker-Verkabelungssätze</t>
  </si>
  <si>
    <t>Bassblocker für Autolautsprecher</t>
  </si>
  <si>
    <t>Autolautsprecherkabel</t>
  </si>
  <si>
    <t>Zweikanal-Autoverstärker</t>
  </si>
  <si>
    <t>Auto-Mono-Verstärker</t>
  </si>
  <si>
    <t>Mehrkanalverstärker für Autos</t>
  </si>
  <si>
    <t>Auto-Subwoofer</t>
  </si>
  <si>
    <t>Geschlossene Subwoofersysteme für Autos</t>
  </si>
  <si>
    <t>Subwoofer-Gehäuse und -Boxen für Autos</t>
  </si>
  <si>
    <t>Mittellautsprecher im Auto</t>
  </si>
  <si>
    <t>Koaxiallautsprecher fürs Auto</t>
  </si>
  <si>
    <t>Auto-Komponentenlautsprecher</t>
  </si>
  <si>
    <t>Lautsprechergehäuse für die Fußraumverkleidung im Auto</t>
  </si>
  <si>
    <t>Auto-Hochtöner</t>
  </si>
  <si>
    <t>Frucht- und Kräuterteemischungen</t>
  </si>
  <si>
    <t>Früchtetee</t>
  </si>
  <si>
    <t>Getrocknete Pfifferlinge</t>
  </si>
  <si>
    <t>Getrocknete Kräuterseitlinge</t>
  </si>
  <si>
    <t>Getrocknete Hummerpilze</t>
  </si>
  <si>
    <t>Getrocknete Maitake-Pilze</t>
  </si>
  <si>
    <t>Getrocknete Matsutake-Pilze</t>
  </si>
  <si>
    <t>Getrocknete Morcheln</t>
  </si>
  <si>
    <t>Getrocknete Austernpilze</t>
  </si>
  <si>
    <t>Getrocknete Steinpilze</t>
  </si>
  <si>
    <t>Getrocknete Portobello-Pilze</t>
  </si>
  <si>
    <t>Getrocknete Shiitake-Pilze</t>
  </si>
  <si>
    <t>Getrocknete Trüffel</t>
  </si>
  <si>
    <t>Getrocknete Judasohrpilze</t>
  </si>
  <si>
    <t>Frische rubinrote Grapefruit</t>
  </si>
  <si>
    <t>Frische Clementinen</t>
  </si>
  <si>
    <t>Frische Satsuma-Orangen</t>
  </si>
  <si>
    <t>Frische Cayennepfeffer</t>
  </si>
  <si>
    <t>Frische Kirschpaprika</t>
  </si>
  <si>
    <t>Frische Jalapeño-Paprika</t>
  </si>
  <si>
    <t>Frische thailändische Chilischoten</t>
  </si>
  <si>
    <t>Sardellen</t>
  </si>
  <si>
    <t>Wels</t>
  </si>
  <si>
    <t>Kabeljau</t>
  </si>
  <si>
    <t>Flunder</t>
  </si>
  <si>
    <t>Schellfisch</t>
  </si>
  <si>
    <t>Mahi Mahi</t>
  </si>
  <si>
    <t>Lachs</t>
  </si>
  <si>
    <t>Sardinen</t>
  </si>
  <si>
    <t>Seebarsch</t>
  </si>
  <si>
    <t>Schwertfisch</t>
  </si>
  <si>
    <t>Tilapia</t>
  </si>
  <si>
    <t>Thunfisch</t>
  </si>
  <si>
    <t>Muscheln</t>
  </si>
  <si>
    <t>Krabbe</t>
  </si>
  <si>
    <t>Hummer</t>
  </si>
  <si>
    <t>Miesmuscheln</t>
  </si>
  <si>
    <t>Austern</t>
  </si>
  <si>
    <t>Jakobsmuscheln</t>
  </si>
  <si>
    <t>Garnelen &amp; Krabben</t>
  </si>
  <si>
    <t>Blaubeeren in Dosen und Gläsern</t>
  </si>
  <si>
    <t>Cranberries in Dosen und Gläsern</t>
  </si>
  <si>
    <t>Himbeeren in Dosen und Gläsern</t>
  </si>
  <si>
    <t>Erdbeeren in Dosen und Gläsern</t>
  </si>
  <si>
    <t>Zerkleinerte Tomaten in Dosen und Gläsern</t>
  </si>
  <si>
    <t>Gewürfelte Tomaten in Dosen und Gläsern</t>
  </si>
  <si>
    <t>Geschälte Tomaten in Dosen und Gläsern</t>
  </si>
  <si>
    <t>Eingelegte und konservierte Tomaten</t>
  </si>
  <si>
    <t>Sonnengetrocknete Tomaten in Dosen und Gläsern</t>
  </si>
  <si>
    <t>Tomatenmark in Dosen und Gläsern</t>
  </si>
  <si>
    <t>Tomatensaucen in Dosen und Gläsern</t>
  </si>
  <si>
    <t>Sonnengetrocknete Tomatenpasten</t>
  </si>
  <si>
    <t>Abgepackte Kartoffelbeilagen</t>
  </si>
  <si>
    <t>Abgepackte Füllungsbeilagen</t>
  </si>
  <si>
    <t>Verpackter Dirty Rice</t>
  </si>
  <si>
    <t>Verpacktes Jambalaya</t>
  </si>
  <si>
    <t>Paella in Packungen</t>
  </si>
  <si>
    <t>Abgepackter Pilaw</t>
  </si>
  <si>
    <t>Fertiges Risotto</t>
  </si>
  <si>
    <t>abgepackter gewürzter Reis</t>
  </si>
  <si>
    <t>Muscheln in Dosen und Gläsern</t>
  </si>
  <si>
    <t>Muscheln und Herzmuscheln in Dosen und Gläsern</t>
  </si>
  <si>
    <t>Austern in Dosen und Gläsern</t>
  </si>
  <si>
    <t>Forelle in Dosen und Gläsern</t>
  </si>
  <si>
    <t>Kaviar und Rogen in Dosen und Verpackungen</t>
  </si>
  <si>
    <t>Makrele in Dosen und Verpackungen</t>
  </si>
  <si>
    <t>Lachs in Dosen und Verpackungen</t>
  </si>
  <si>
    <t>Sardinen in Dosen und Verpackungen</t>
  </si>
  <si>
    <t>Abgepackte Sardellen</t>
  </si>
  <si>
    <t>Verpacktes Krabbenfleisch</t>
  </si>
  <si>
    <t>Abgepackte eingelegte Heringe</t>
  </si>
  <si>
    <t>Verpackter Thunfisch</t>
  </si>
  <si>
    <t>Balsamico-Vinaigrette-Salatdressings</t>
  </si>
  <si>
    <t>Salatdressings mit Knoblauch-Vinaigrette</t>
  </si>
  <si>
    <t>Himbeer-Vinaigrette-Salatdressings</t>
  </si>
  <si>
    <t>Sesam-Vinaigrette-Salatdressings</t>
  </si>
  <si>
    <t>Wein-Vinaigrette-Salatdressings</t>
  </si>
  <si>
    <t>Mandelöle</t>
  </si>
  <si>
    <t>Avocadoöle</t>
  </si>
  <si>
    <t>Rapsöle</t>
  </si>
  <si>
    <t>Kokosnussöle</t>
  </si>
  <si>
    <t>Maisöle</t>
  </si>
  <si>
    <t>Leinsamenöle</t>
  </si>
  <si>
    <t>Traubenkernöle</t>
  </si>
  <si>
    <t>Haselnussöle</t>
  </si>
  <si>
    <t>Olivenöle</t>
  </si>
  <si>
    <t>Erdnussöle</t>
  </si>
  <si>
    <t>Distelöle</t>
  </si>
  <si>
    <t>Sesamöle</t>
  </si>
  <si>
    <t>Sojaöle</t>
  </si>
  <si>
    <t>Sonnenblumenöle</t>
  </si>
  <si>
    <t>Trüffelöle</t>
  </si>
  <si>
    <t>Pflanzenöle</t>
  </si>
  <si>
    <t>Walnussöle</t>
  </si>
  <si>
    <t>Apfelessige</t>
  </si>
  <si>
    <t>Balsamico-Essige</t>
  </si>
  <si>
    <t>Fruchtessige</t>
  </si>
  <si>
    <t>Malzessige</t>
  </si>
  <si>
    <t>Rotweinessige</t>
  </si>
  <si>
    <t>Reisessig</t>
  </si>
  <si>
    <t>Weißweinessige</t>
  </si>
  <si>
    <t>Brauner Zucker</t>
  </si>
  <si>
    <t>Grober Zucker</t>
  </si>
  <si>
    <t>Kokosnusszucker</t>
  </si>
  <si>
    <t>Ahornzucker</t>
  </si>
  <si>
    <t>Kandiszucker</t>
  </si>
  <si>
    <t>Zuckerwürfel</t>
  </si>
  <si>
    <t>Vanillezucker</t>
  </si>
  <si>
    <t>Weißer Zucker</t>
  </si>
  <si>
    <t>Chilipaste</t>
  </si>
  <si>
    <t>Chilisaucen</t>
  </si>
  <si>
    <t>Kokosnusssauce</t>
  </si>
  <si>
    <t>Currysauce</t>
  </si>
  <si>
    <t>Fischsaucen</t>
  </si>
  <si>
    <t>Austernsaucen</t>
  </si>
  <si>
    <t>Erdnusssauce</t>
  </si>
  <si>
    <t>Pflaumensauce</t>
  </si>
  <si>
    <t>Granatapfelmelasse</t>
  </si>
  <si>
    <t>Satay-Saucen</t>
  </si>
  <si>
    <t>Sojasauce</t>
  </si>
  <si>
    <t>Wok-Saucen</t>
  </si>
  <si>
    <t>Süß-saure Sauce</t>
  </si>
  <si>
    <t>Teriyaki-Sauce</t>
  </si>
  <si>
    <t>Alfredo-Saucen</t>
  </si>
  <si>
    <t>Marinara-Saucen</t>
  </si>
  <si>
    <t>Pesto-Saucen</t>
  </si>
  <si>
    <t>Pizzasaucen</t>
  </si>
  <si>
    <t>Adobo-Sauce</t>
  </si>
  <si>
    <t>Enchilada-Sauce</t>
  </si>
  <si>
    <t>Sofrito-Saucen</t>
  </si>
  <si>
    <t>Taco-Sauce</t>
  </si>
  <si>
    <t>Trägeröle</t>
  </si>
  <si>
    <t>Ätherische Ölmischungen</t>
  </si>
  <si>
    <t>Sets mit ätherischen Ölen</t>
  </si>
  <si>
    <t>Einzeln erhältliche ätherische Öle</t>
  </si>
  <si>
    <t>Erste-Hilfe-Verbandkissen</t>
  </si>
  <si>
    <t>Erste-Hilfe-Gaze</t>
  </si>
  <si>
    <t>Insekten- und Schädlingsabwehr-Körperbehandlungen</t>
  </si>
  <si>
    <t>Tragbare Insekten- und Schädlingsabwehrmittel</t>
  </si>
  <si>
    <t>Hustenbonbons</t>
  </si>
  <si>
    <t>Hustensäfte</t>
  </si>
  <si>
    <t>Abschwellende Sprays</t>
  </si>
  <si>
    <t>Feuchtigkeitsspendende Nasensprays</t>
  </si>
  <si>
    <t>Selbstklebende Wärmepflaster</t>
  </si>
  <si>
    <t>Kühlpacks</t>
  </si>
  <si>
    <t>Heizkissen</t>
  </si>
  <si>
    <t>Wärmflaschen</t>
  </si>
  <si>
    <t>Mikrowellengeeignete Wärmekissen</t>
  </si>
  <si>
    <t>Medikamente zur Linderung von Gelenk- und Muskelschmerzen</t>
  </si>
  <si>
    <t>Behandlungen zur Linderung von Gelenk- und Muskelschmerzen</t>
  </si>
  <si>
    <t>Acetaminophen</t>
  </si>
  <si>
    <t>Ibuprofen</t>
  </si>
  <si>
    <t>Naproxen-Natrium</t>
  </si>
  <si>
    <t>Automatische Armblutdruckmessgeräte</t>
  </si>
  <si>
    <t>Manuelle Armblutdruckmessgeräte</t>
  </si>
  <si>
    <t>Haltegriffe für Badewanne und Dusche</t>
  </si>
  <si>
    <t>Bade- und Duschschutzmatten</t>
  </si>
  <si>
    <t>Sicherheitssitze und Transferbänke für Bad und Dusche</t>
  </si>
  <si>
    <t>Badewannenlifte</t>
  </si>
  <si>
    <t>Badewannen-Sicherheitsgriffe</t>
  </si>
  <si>
    <t>Bettpfannen</t>
  </si>
  <si>
    <t>Damenurinale</t>
  </si>
  <si>
    <t>Urinale für Männer</t>
  </si>
  <si>
    <t>Toilettensitzbezüge</t>
  </si>
  <si>
    <t>Nachttisch-Toilettenstühle</t>
  </si>
  <si>
    <t>Körperreiniger ohne Abspülen</t>
  </si>
  <si>
    <t>Körperreinigungstücher ohne Abspülen</t>
  </si>
  <si>
    <t>Alltagshilfen für Toilettenpapier</t>
  </si>
  <si>
    <t>Erhöhte Toilettensitze</t>
  </si>
  <si>
    <t>Toilettenstützkissen</t>
  </si>
  <si>
    <t>Toilettenhilfe</t>
  </si>
  <si>
    <t>Sicherheitsrahmen und Haltegriffe für Toiletten</t>
  </si>
  <si>
    <t>Reinigungssets für Hörgeräte und Verstärker</t>
  </si>
  <si>
    <t>Trockner für Hörgeräte und Verstärker</t>
  </si>
  <si>
    <t>Füße und Spitzen für Gehstock und Krücke</t>
  </si>
  <si>
    <t>Krückenzubehör</t>
  </si>
  <si>
    <t>Krücken</t>
  </si>
  <si>
    <t>Gehstockzubehör</t>
  </si>
  <si>
    <t>Spazierstöcke</t>
  </si>
  <si>
    <t>Rollatoren</t>
  </si>
  <si>
    <t>Standard-Lauflernhilfen</t>
  </si>
  <si>
    <t>Zubehörsets für Gehhilfen und Rollatoren</t>
  </si>
  <si>
    <t>Getränkehalter für Rollatoren und Gehhilfen</t>
  </si>
  <si>
    <t>Sitz- und Lenkerbezüge für Gehhilfen und Rollatoren</t>
  </si>
  <si>
    <t>Zubehör für Rollatoren</t>
  </si>
  <si>
    <t>Zubehör für Elektroroller</t>
  </si>
  <si>
    <t>Elektromobile</t>
  </si>
  <si>
    <t>Zubehör und Ersatzteile für Rollstühle und Elektromobile</t>
  </si>
  <si>
    <t>Rollstuhlzubehör</t>
  </si>
  <si>
    <t>Rollstühle</t>
  </si>
  <si>
    <t>Haushaltswinkelbesen</t>
  </si>
  <si>
    <t>Haushalts-Handbesen</t>
  </si>
  <si>
    <t>Haushaltsbesen</t>
  </si>
  <si>
    <t>Haushalts-Kehrschaufeln</t>
  </si>
  <si>
    <t>Haushaltsstaubmopps</t>
  </si>
  <si>
    <t>Haushalts-Schwammmopps</t>
  </si>
  <si>
    <t>Haushalts-Fadenmopps</t>
  </si>
  <si>
    <t>Haushalts-Ersatzmoppbezüge</t>
  </si>
  <si>
    <t>Moppstiele</t>
  </si>
  <si>
    <t>Moppköpfe &amp; Schwämme</t>
  </si>
  <si>
    <t>Haushaltsgeschirrspülerreiniger</t>
  </si>
  <si>
    <t>Reinigungsmittel für Haushaltsmüllentsorgungsanlagen</t>
  </si>
  <si>
    <t>Analplugs</t>
  </si>
  <si>
    <t>Nippelsauger-Spielzeug</t>
  </si>
  <si>
    <t>Klitorisvibratoren</t>
  </si>
  <si>
    <t>Paar-Vibratoren</t>
  </si>
  <si>
    <t>Fingervibratoren</t>
  </si>
  <si>
    <t>Erotische Massagegele</t>
  </si>
  <si>
    <t>Sporternährung Hanfprotein-Pulver</t>
  </si>
  <si>
    <t>Sporternährung Erbsenproteinpulver</t>
  </si>
  <si>
    <t>Sporternährung Reisprotein-Pulver</t>
  </si>
  <si>
    <t>Sporternährung Sojaproteinpulver</t>
  </si>
  <si>
    <t>Omega-3-Nahrungsergänzungsmittel</t>
  </si>
  <si>
    <t>Omega 3-6-9 Öl Nahrungsergänzungsmittel</t>
  </si>
  <si>
    <t>Omega-6-Öl-Nahrungsergänzungsmittel</t>
  </si>
  <si>
    <t>Seifenspender für die Badezimmerablage</t>
  </si>
  <si>
    <t>Lotionspender fürs Badezimmer</t>
  </si>
  <si>
    <t>Duschspender fürs Badezimmer</t>
  </si>
  <si>
    <t>Verstellbare Bettgestelle</t>
  </si>
  <si>
    <t>Lattenrost</t>
  </si>
  <si>
    <t>Bunkie Boards</t>
  </si>
  <si>
    <t>Kopfteile</t>
  </si>
  <si>
    <t>Verschachtelte Tabellen</t>
  </si>
  <si>
    <t>Kaminsims-Regale</t>
  </si>
  <si>
    <t>Kaminumrandungen</t>
  </si>
  <si>
    <t>Andachtskerzen</t>
  </si>
  <si>
    <t>Chanukka-Kerzen</t>
  </si>
  <si>
    <t>Neuheitskerzen</t>
  </si>
  <si>
    <t>Kerzen für saisonale Feste</t>
  </si>
  <si>
    <t>Einheitskerzen</t>
  </si>
  <si>
    <t>Kinder- und Baby-Fensterfolien</t>
  </si>
  <si>
    <t>Fensteraufkleber fürs Kinderzimmer</t>
  </si>
  <si>
    <t>Fensterdekorationsstufen</t>
  </si>
  <si>
    <t>Fensterdekorationen</t>
  </si>
  <si>
    <t>Gärkörbe für Brot</t>
  </si>
  <si>
    <t>Kuchentester</t>
  </si>
  <si>
    <t>Teig- und Gebäckmischer</t>
  </si>
  <si>
    <t>Gebäck- und Backpinsel</t>
  </si>
  <si>
    <t>Fondant- und Blütenpastenformen</t>
  </si>
  <si>
    <t>Matcha-Sets</t>
  </si>
  <si>
    <t>Matcha-Schalen</t>
  </si>
  <si>
    <t>Matcha-Besen</t>
  </si>
  <si>
    <t>Teesiebe mit langem Griff</t>
  </si>
  <si>
    <t>Tee-Ei-Siebe</t>
  </si>
  <si>
    <t>Teefilter</t>
  </si>
  <si>
    <t>Bar-Untersetzer</t>
  </si>
  <si>
    <t>Mixer &amp; Eiscrusher</t>
  </si>
  <si>
    <t>Cocktailservietten</t>
  </si>
  <si>
    <t>Cocktailspieße</t>
  </si>
  <si>
    <t>Dekanter</t>
  </si>
  <si>
    <t>Trinkflaschen</t>
  </si>
  <si>
    <t>Glasmarker &amp; -anhänger</t>
  </si>
  <si>
    <t>Salze und Zucker zum Verzieren von Glasrändern</t>
  </si>
  <si>
    <t>Sprudelflaschen &amp; -patronen</t>
  </si>
  <si>
    <t>Rührstäbchen</t>
  </si>
  <si>
    <t>Bouillonbecher</t>
  </si>
  <si>
    <t>Schüsselsets</t>
  </si>
  <si>
    <t>Müslischalen</t>
  </si>
  <si>
    <t>Dessertschalen</t>
  </si>
  <si>
    <t>Pastaschüsseln</t>
  </si>
  <si>
    <t>Reisgerichte</t>
  </si>
  <si>
    <t>Salatschüsseln</t>
  </si>
  <si>
    <t>Snackschalen</t>
  </si>
  <si>
    <t>Suppenschüsseln</t>
  </si>
  <si>
    <t>Tassen- und Untertassensets</t>
  </si>
  <si>
    <t>Demitasse-Tassen</t>
  </si>
  <si>
    <t>Aufgussbecher</t>
  </si>
  <si>
    <t>Tassensets</t>
  </si>
  <si>
    <t>Tassen</t>
  </si>
  <si>
    <t>Tischuntersetzer</t>
  </si>
  <si>
    <t>Teetassen</t>
  </si>
  <si>
    <t>Vorspeisenteller</t>
  </si>
  <si>
    <t>Brot- und Butterteller</t>
  </si>
  <si>
    <t>Lade- und Servierplatten</t>
  </si>
  <si>
    <t>Dessertteller</t>
  </si>
  <si>
    <t>Speiseteller</t>
  </si>
  <si>
    <t>Salatteller</t>
  </si>
  <si>
    <t>Spezielle Geschirrteller</t>
  </si>
  <si>
    <t>Buttermesser und -picker</t>
  </si>
  <si>
    <t>Tafelmesser</t>
  </si>
  <si>
    <t>Dessertgabeln</t>
  </si>
  <si>
    <t>Essgabeln</t>
  </si>
  <si>
    <t>Salatgabeln</t>
  </si>
  <si>
    <t>Spezialgabeln</t>
  </si>
  <si>
    <t>Torten-, Kuchen- und Gebäckheber</t>
  </si>
  <si>
    <t>Käse-Servierer</t>
  </si>
  <si>
    <t>Schöpfkellen</t>
  </si>
  <si>
    <t>Salatbesteck</t>
  </si>
  <si>
    <t>Serviergabeln</t>
  </si>
  <si>
    <t>Servierlöffel</t>
  </si>
  <si>
    <t>Zange</t>
  </si>
  <si>
    <t>Kaviarlöffel</t>
  </si>
  <si>
    <t>Kaffee- und Espressolöffel</t>
  </si>
  <si>
    <t>Dessertlöffel</t>
  </si>
  <si>
    <t>Eistee-Löffel</t>
  </si>
  <si>
    <t>Marmeladenlöffel</t>
  </si>
  <si>
    <t>Suppenlöffel</t>
  </si>
  <si>
    <t>Speziallöffel</t>
  </si>
  <si>
    <t>Teelöffel</t>
  </si>
  <si>
    <t>Highball-Gläser</t>
  </si>
  <si>
    <t>Hurrikanbrille</t>
  </si>
  <si>
    <t>Gläser für irischen Kaffee</t>
  </si>
  <si>
    <t>Margarita-Gläser</t>
  </si>
  <si>
    <t>Martinigläser</t>
  </si>
  <si>
    <t>Mint Julep Becher</t>
  </si>
  <si>
    <t>Moscow Mule Becher</t>
  </si>
  <si>
    <t>altmodische Gläser</t>
  </si>
  <si>
    <t>Likörgläser</t>
  </si>
  <si>
    <t>Schnapsgläser</t>
  </si>
  <si>
    <t>Schnüffeleien</t>
  </si>
  <si>
    <t>Champagnergläser</t>
  </si>
  <si>
    <t>Weingläser</t>
  </si>
  <si>
    <t>Kaffeetassen mit originellen Motiven</t>
  </si>
  <si>
    <t>Trinkgläser mit originellen Motiven</t>
  </si>
  <si>
    <t>Karaffen &amp; Krüge</t>
  </si>
  <si>
    <t>Sahne- und Zuckergerichte</t>
  </si>
  <si>
    <t>Getränkespender für gekühlte Getränke</t>
  </si>
  <si>
    <t>Krüge</t>
  </si>
  <si>
    <t>Punschbowlen</t>
  </si>
  <si>
    <t>Teekannen und Kaffeekannen</t>
  </si>
  <si>
    <t>Soßenschüsseln</t>
  </si>
  <si>
    <t>Servierschüsselabdeckungen</t>
  </si>
  <si>
    <t>Servierschalen als Tischdekoration</t>
  </si>
  <si>
    <t>Gewürztöpfe</t>
  </si>
  <si>
    <t>Obstschalen</t>
  </si>
  <si>
    <t>Nussschalen</t>
  </si>
  <si>
    <t>Servierschüsseln</t>
  </si>
  <si>
    <t>Servierterrinen</t>
  </si>
  <si>
    <t>Trifle-Schalen</t>
  </si>
  <si>
    <t>Bonbonieren</t>
  </si>
  <si>
    <t>Chip- und Dip-Sets</t>
  </si>
  <si>
    <t>Gefüllte Eier</t>
  </si>
  <si>
    <t>Unterteilte Serviertabletts und -platten</t>
  </si>
  <si>
    <t>Platten</t>
  </si>
  <si>
    <t>Servierbretter</t>
  </si>
  <si>
    <t>Serviertabletts</t>
  </si>
  <si>
    <t>Taco-Halter</t>
  </si>
  <si>
    <t>Etageren und Servierplatten</t>
  </si>
  <si>
    <t>Tortilla-Servierer</t>
  </si>
  <si>
    <t>Omelettpfannen</t>
  </si>
  <si>
    <t>Multitöpfe &amp; Pastatöpfe</t>
  </si>
  <si>
    <t>Dampfgarer</t>
  </si>
  <si>
    <t>Kochtöpfe</t>
  </si>
  <si>
    <t>Elektrische Fleischwölfe</t>
  </si>
  <si>
    <t>Elektrische Gewürzmühlen</t>
  </si>
  <si>
    <t>Getreidemühlen</t>
  </si>
  <si>
    <t>Nassmühlen</t>
  </si>
  <si>
    <t>Kaffeekapselkörbe</t>
  </si>
  <si>
    <t>Schubladen für Kaffeekapseln</t>
  </si>
  <si>
    <t>Kaffeekapselständer</t>
  </si>
  <si>
    <t>Müslibehälter</t>
  </si>
  <si>
    <t>Kaffeeaufbewahrungsbehälter</t>
  </si>
  <si>
    <t>Lebensmittelbehälter-Sets</t>
  </si>
  <si>
    <t>Einzelne Haushalts-Lebensmittelbehälter</t>
  </si>
  <si>
    <t>Nudelbehälter</t>
  </si>
  <si>
    <t>Reisbehälter</t>
  </si>
  <si>
    <t>Isolierhüllen für Getränkebehälter</t>
  </si>
  <si>
    <t>Isolierte Becher und Tassen</t>
  </si>
  <si>
    <t>Isolierte Becher</t>
  </si>
  <si>
    <t>Flaschenöffner</t>
  </si>
  <si>
    <t>Schraubzughebel</t>
  </si>
  <si>
    <t>Kellnerkorkenzieher</t>
  </si>
  <si>
    <t>Flügelkorkenzieher</t>
  </si>
  <si>
    <t>Eisbehälter-Sets</t>
  </si>
  <si>
    <t>Eisbehälter</t>
  </si>
  <si>
    <t>Eiszange</t>
  </si>
  <si>
    <t>Weinausgießer</t>
  </si>
  <si>
    <t>Weinstopper</t>
  </si>
  <si>
    <t>Obst- und Gemüseentkerner</t>
  </si>
  <si>
    <t>Obst- und Gemüseentsteiner</t>
  </si>
  <si>
    <t>Grapefruitmesser</t>
  </si>
  <si>
    <t>Kartoffelstampfer</t>
  </si>
  <si>
    <t>Kartoffelpressen</t>
  </si>
  <si>
    <t>Eierschneider</t>
  </si>
  <si>
    <t>Kochbuchständer</t>
  </si>
  <si>
    <t>Rezepthalter</t>
  </si>
  <si>
    <t>Digitale Küchenwaage</t>
  </si>
  <si>
    <t>Mechanische Kochwaagen</t>
  </si>
  <si>
    <t>Elektrische Nudelmaschinen</t>
  </si>
  <si>
    <t>Manuelle Nudelmaschinen</t>
  </si>
  <si>
    <t>Gewürz- und Kräuterhacker</t>
  </si>
  <si>
    <t>Knoblauchaufbewahrer</t>
  </si>
  <si>
    <t>Knoblauchschäler</t>
  </si>
  <si>
    <t>Knoblauchpressen</t>
  </si>
  <si>
    <t>Kaffeefilter</t>
  </si>
  <si>
    <t>Kaffeemaschinen</t>
  </si>
  <si>
    <t>Thermoskannen</t>
  </si>
  <si>
    <t>Espresso-Handtamper</t>
  </si>
  <si>
    <t>Espresso-Dampfkännchen</t>
  </si>
  <si>
    <t>Widerstandsnetzwerke</t>
  </si>
  <si>
    <t>Einzelne Festwiderstände</t>
  </si>
  <si>
    <t>Potentiometer</t>
  </si>
  <si>
    <t>Rheostaten</t>
  </si>
  <si>
    <t>Zylindrische Verbinder</t>
  </si>
  <si>
    <t>Miniatur-Zylinderverbinder</t>
  </si>
  <si>
    <t>UND-Logikgatter</t>
  </si>
  <si>
    <t>Pufferlogikgatter</t>
  </si>
  <si>
    <t>Inverter-Logikgatter</t>
  </si>
  <si>
    <t>NAND-Logikgatter</t>
  </si>
  <si>
    <t>Audioverstärker</t>
  </si>
  <si>
    <t>Differenzverstärker</t>
  </si>
  <si>
    <t>Spannungsrückkopplungsverstärker</t>
  </si>
  <si>
    <t>Gewerbliche Münz- und Geldwechsler</t>
  </si>
  <si>
    <t>Schlüssel und Schlösser für Verkaufsautomaten</t>
  </si>
  <si>
    <t>Etiketten für Verkaufsautomaten</t>
  </si>
  <si>
    <t>Gewerbliche Beutelverschließmaschinen</t>
  </si>
  <si>
    <t>Gewerbliche Schrumpfverpackungen</t>
  </si>
  <si>
    <t>Gewerbliche Kühlschränke für die Bar</t>
  </si>
  <si>
    <t>Schlauchschellen</t>
  </si>
  <si>
    <t>Ohrklemmen</t>
  </si>
  <si>
    <t>Schlauchschellenwerkzeuge</t>
  </si>
  <si>
    <t>Schlauchschellen mit Schnappverschluss</t>
  </si>
  <si>
    <t>Federschlauchschellen</t>
  </si>
  <si>
    <t>T-Bolzen-Schlauchschellen</t>
  </si>
  <si>
    <t>Schlauchschellen mit Schneckengetriebe</t>
  </si>
  <si>
    <t>Widerhaken-Winkelverschraubungen</t>
  </si>
  <si>
    <t>Gerade Schlauchverbinder</t>
  </si>
  <si>
    <t>T-Stücke mit Widerhaken</t>
  </si>
  <si>
    <t>Kompressions-Schottverschraubungen</t>
  </si>
  <si>
    <t>Kompressions-Winkelverschraubungen</t>
  </si>
  <si>
    <t>Klemmringverschraubungen</t>
  </si>
  <si>
    <t>Kompressionsverschraubungsmuttern</t>
  </si>
  <si>
    <t>Kompressionsverschraubungsstopfen</t>
  </si>
  <si>
    <t>Kompressionsverschraubungs-Rohreinsätze</t>
  </si>
  <si>
    <t>Kompressionsverschraubungen</t>
  </si>
  <si>
    <t>Luer-Kappenanschlüsse</t>
  </si>
  <si>
    <t>Luer-Hähne</t>
  </si>
  <si>
    <t>Luer-auf-Schlauchverbinder</t>
  </si>
  <si>
    <t>Schnellkupplungen für Gewindeanschlüsse</t>
  </si>
  <si>
    <t>Reduzierrohrverschraubungen</t>
  </si>
  <si>
    <t>Gerade Rohrverschraubungen</t>
  </si>
  <si>
    <t>Präzisionskugeln aus Edelstahl</t>
  </si>
  <si>
    <t>Gewerbliche Staubsaugerbeutel für den Innenbereich</t>
  </si>
  <si>
    <t>Gewerbliche Kanisterstaubsaugerfilter</t>
  </si>
  <si>
    <t>Gewerbliche Standstaubsaugerfilter</t>
  </si>
  <si>
    <t>Laborchromatographiepapier</t>
  </si>
  <si>
    <t>Labor-Vakuumexsikkatoren</t>
  </si>
  <si>
    <t>Zubehör für Laborverdampfer</t>
  </si>
  <si>
    <t>Pipetten fallen lassen</t>
  </si>
  <si>
    <t>Elektronische Laborpipetten</t>
  </si>
  <si>
    <t>Labor-Mehrkanalpipetten</t>
  </si>
  <si>
    <t>Pipettenspitzen für Laborzwecke</t>
  </si>
  <si>
    <t>Zubehör für Laborpipetten</t>
  </si>
  <si>
    <t>Labor-Einkanalpipetten</t>
  </si>
  <si>
    <t>Messpipetten</t>
  </si>
  <si>
    <t>Mikrokapillarpipetten</t>
  </si>
  <si>
    <t>Serologische Pipetten</t>
  </si>
  <si>
    <t>Transferpipetten</t>
  </si>
  <si>
    <t>Volumetrische Pipetten</t>
  </si>
  <si>
    <t>Zubehör für Laborautoklaven</t>
  </si>
  <si>
    <t>Laborautoklaven</t>
  </si>
  <si>
    <t>Laborbad-Accessoires</t>
  </si>
  <si>
    <t>Laborwasserbäder</t>
  </si>
  <si>
    <t>Bunsenbrenner im Labor</t>
  </si>
  <si>
    <t>Heizmäntel für Labore</t>
  </si>
  <si>
    <t>Laborheizplatten</t>
  </si>
  <si>
    <t>Laboröfen</t>
  </si>
  <si>
    <t>Mehrzweck-Inkubatoren für Labore</t>
  </si>
  <si>
    <t>Zubehör für Laborinkubatoren</t>
  </si>
  <si>
    <t>Laborkühler</t>
  </si>
  <si>
    <t>Laborgefrierschränke</t>
  </si>
  <si>
    <t>Zubehör für Laboröfen</t>
  </si>
  <si>
    <t>Deckgläser für Labormikroskope</t>
  </si>
  <si>
    <t>Objektträgerhalter für Labormikroskope</t>
  </si>
  <si>
    <t>Labormikroskop-Präparate</t>
  </si>
  <si>
    <t>Laborhomogenisatoren</t>
  </si>
  <si>
    <t>Labor-Orbitalschüttler</t>
  </si>
  <si>
    <t>Zubehör für Laborschüttler</t>
  </si>
  <si>
    <t>Labor-Wirbelschüttler</t>
  </si>
  <si>
    <t>Labormischer</t>
  </si>
  <si>
    <t>Laborrührstäbe</t>
  </si>
  <si>
    <t>Laborrührer</t>
  </si>
  <si>
    <t>Labor-Aspiratorpumpen</t>
  </si>
  <si>
    <t>Labordosierpumpen</t>
  </si>
  <si>
    <t>Zubehör für Laborpumpen</t>
  </si>
  <si>
    <t>Labor-Vakuumpumpen</t>
  </si>
  <si>
    <t>Antistatische Laborbürsten</t>
  </si>
  <si>
    <t>Becherglas-Reinigungsbürsten</t>
  </si>
  <si>
    <t>Laborbürsten zur Rohrreinigung</t>
  </si>
  <si>
    <t>Laborkappenstopfen</t>
  </si>
  <si>
    <t>Laborkorken</t>
  </si>
  <si>
    <t>Gummistopfen für Labore</t>
  </si>
  <si>
    <t>Sezierinstrumente für das Labor</t>
  </si>
  <si>
    <t>Laborsektionssets</t>
  </si>
  <si>
    <t>Gasdichte Spritzen</t>
  </si>
  <si>
    <t>Injektionsspritzen für Laborproben</t>
  </si>
  <si>
    <t>Tiegelzange für Labore</t>
  </si>
  <si>
    <t>Labor-Naturproteine</t>
  </si>
  <si>
    <t>Laborrekombinante Proteine</t>
  </si>
  <si>
    <t>Handkettenzüge</t>
  </si>
  <si>
    <t>Manuelle Hebelzüge</t>
  </si>
  <si>
    <t>Ratschenzughebezeuge</t>
  </si>
  <si>
    <t>Druckluftheber</t>
  </si>
  <si>
    <t>Elektrische Hebezeuge</t>
  </si>
  <si>
    <t>Elektrische Seilwinden</t>
  </si>
  <si>
    <t>Rillenkugellager</t>
  </si>
  <si>
    <t>Etiketten und Ringe für zahnärztliche Instrumente</t>
  </si>
  <si>
    <t>Medizinische OP-Masken</t>
  </si>
  <si>
    <t>Medizinische Atemschutzmasken</t>
  </si>
  <si>
    <t>Chirurgische Masken</t>
  </si>
  <si>
    <t>Medizinische Schutzbrille</t>
  </si>
  <si>
    <t>Alle A&amp;E-Titel</t>
  </si>
  <si>
    <t>Alle BBC-Titel</t>
  </si>
  <si>
    <t>Action &amp; Abenteuer</t>
  </si>
  <si>
    <t>Anime</t>
  </si>
  <si>
    <t>Klassiker</t>
  </si>
  <si>
    <t>Komödie</t>
  </si>
  <si>
    <t>Dokumentarfilm</t>
  </si>
  <si>
    <t>Fitness &amp; Yoga</t>
  </si>
  <si>
    <t>Kinder &amp; Familie</t>
  </si>
  <si>
    <t>Mysterium &amp; Spannung</t>
  </si>
  <si>
    <t>Science-Fiction &amp; Fantasy</t>
  </si>
  <si>
    <t>Fernsehen</t>
  </si>
  <si>
    <t>Western</t>
  </si>
  <si>
    <t>Harry Potter</t>
  </si>
  <si>
    <t>Mary-Kate &amp; Ashley für Kinder &amp; Familie</t>
  </si>
  <si>
    <t>Scooby Doo</t>
  </si>
  <si>
    <t>Shrek</t>
  </si>
  <si>
    <t>Wall-E</t>
  </si>
  <si>
    <t>Klassische Stummfilme</t>
  </si>
  <si>
    <t>Alle</t>
  </si>
  <si>
    <t>Kultkomödie</t>
  </si>
  <si>
    <t>Kult-Science-Fiction &amp; Fantasy</t>
  </si>
  <si>
    <t>DTS</t>
  </si>
  <si>
    <t>Erweiterte Ausgaben</t>
  </si>
  <si>
    <t>Sondereditionen</t>
  </si>
  <si>
    <t>Ultimative Editionen</t>
  </si>
  <si>
    <t>Alle HBO-Titel</t>
  </si>
  <si>
    <t>Weihnachten</t>
  </si>
  <si>
    <t>Alle Titel</t>
  </si>
  <si>
    <t>Alle Fernsehfilme</t>
  </si>
  <si>
    <t>Alle MGM-Titel</t>
  </si>
  <si>
    <t>Esel</t>
  </si>
  <si>
    <t>Alice Cooper</t>
  </si>
  <si>
    <t>Alice in Chains</t>
  </si>
  <si>
    <t>B.B. King</t>
  </si>
  <si>
    <t>Billy Joel</t>
  </si>
  <si>
    <t>Britney Spears</t>
  </si>
  <si>
    <t>Christina Aguilera</t>
  </si>
  <si>
    <t>David Bowie</t>
  </si>
  <si>
    <t>Elvis Presley</t>
  </si>
  <si>
    <t>Eric Clapton</t>
  </si>
  <si>
    <t>Fleetwood Mac</t>
  </si>
  <si>
    <t>Grateful Dead</t>
  </si>
  <si>
    <t>Johnny Cash</t>
  </si>
  <si>
    <t>Reise</t>
  </si>
  <si>
    <t>Louis Armstrong</t>
  </si>
  <si>
    <t>Mariah Carey</t>
  </si>
  <si>
    <t>Michael Jackson</t>
  </si>
  <si>
    <t>Phil Collins</t>
  </si>
  <si>
    <t>Pink Floyd</t>
  </si>
  <si>
    <t>Prinz</t>
  </si>
  <si>
    <t>Roy Orbison</t>
  </si>
  <si>
    <t>Shania Twain</t>
  </si>
  <si>
    <t>Snoop Dogg</t>
  </si>
  <si>
    <t>Hartnäckig D</t>
  </si>
  <si>
    <t>Die Beatles</t>
  </si>
  <si>
    <t>Tina Turner</t>
  </si>
  <si>
    <t>Weird Al</t>
  </si>
  <si>
    <t>Ballett &amp; Tanz</t>
  </si>
  <si>
    <t>Klassische Musik</t>
  </si>
  <si>
    <t>DreamWorks</t>
  </si>
  <si>
    <t>Fantasie</t>
  </si>
  <si>
    <t>Science-Fiction</t>
  </si>
  <si>
    <t>Alle Showtime-Titel</t>
  </si>
  <si>
    <t>20th Century Fox Home Entertainment</t>
  </si>
  <si>
    <t>ABC-Fernsehsendungen</t>
  </si>
  <si>
    <t>Fokusmerkmale</t>
  </si>
  <si>
    <t>Lionsgate Home Entertainment</t>
  </si>
  <si>
    <t>Miramax Home Entertainment</t>
  </si>
  <si>
    <t>Sci-Fi-Kanal</t>
  </si>
  <si>
    <t>Sony Pictures Home Entertainment</t>
  </si>
  <si>
    <t>Sundance Channel Home Entertainment</t>
  </si>
  <si>
    <t>Universal Studios Home Entertainment</t>
  </si>
  <si>
    <t>Warner Home Video</t>
  </si>
  <si>
    <t>Alle Terminator</t>
  </si>
  <si>
    <t>Twilight Zone DVDs</t>
  </si>
  <si>
    <t>Alle Disney-Titel</t>
  </si>
  <si>
    <t>Disney Channel</t>
  </si>
  <si>
    <t>Realfilm</t>
  </si>
  <si>
    <t>Nach Alter</t>
  </si>
  <si>
    <t>Breitbild</t>
  </si>
  <si>
    <t>Standtom-Tom-Schlagzeug</t>
  </si>
  <si>
    <t>Rack Tom-Tom Drums</t>
  </si>
  <si>
    <t>Roto Tom-Tom Drums</t>
  </si>
  <si>
    <t>Agogo-Glocken</t>
  </si>
  <si>
    <t>Cabasas</t>
  </si>
  <si>
    <t>Claves</t>
  </si>
  <si>
    <t>Guiros</t>
  </si>
  <si>
    <t>Handrasseln</t>
  </si>
  <si>
    <t>Handschlag-Shaker</t>
  </si>
  <si>
    <t>Maracas</t>
  </si>
  <si>
    <t>DJ-Kassetten-Taschen &amp; -Etuis</t>
  </si>
  <si>
    <t>DJ-CD-Player-Taschen &amp; -Hüllen</t>
  </si>
  <si>
    <t>DJ-Mixer-Taschen &amp; -Koffer</t>
  </si>
  <si>
    <t>DJ-Plattenspielertaschen &amp; -koffer</t>
  </si>
  <si>
    <t>Bassdrum-Zubehör</t>
  </si>
  <si>
    <t>Zubehör für Snare Drums</t>
  </si>
  <si>
    <t>Tom-Tom Zubehör</t>
  </si>
  <si>
    <t>Bongo-Stände</t>
  </si>
  <si>
    <t>Schlagzeug-Beckenstapler</t>
  </si>
  <si>
    <t>Montagearme für Schlagzeuge</t>
  </si>
  <si>
    <t>Befestigungsklammern für Schlagzeuge</t>
  </si>
  <si>
    <t>Montagegestelle für Schlagzeuge</t>
  </si>
  <si>
    <t>Schlagzeug-Percussion-Halterungen</t>
  </si>
  <si>
    <t>Bassdrum-Pedale</t>
  </si>
  <si>
    <t>Bongo Zubehör</t>
  </si>
  <si>
    <t>Bassdrumfelle</t>
  </si>
  <si>
    <t>Schlagzeug-Snare-Drumfelle</t>
  </si>
  <si>
    <t>Schlagzeug Tom-Tom-Schlagzeugfelle</t>
  </si>
  <si>
    <t>Beckenständer</t>
  </si>
  <si>
    <t>Schlagzeug Bassdrum-Ständer</t>
  </si>
  <si>
    <t>Schlagzeug-Snare-Drum-Ständer</t>
  </si>
  <si>
    <t>Schlagzeug Tom-Tom-Ständer</t>
  </si>
  <si>
    <t>Gongständer</t>
  </si>
  <si>
    <t>Zubehör für Marsch-Basstrommeln</t>
  </si>
  <si>
    <t>Zubehör für Marschtrommeln</t>
  </si>
  <si>
    <t>Marschtrommelfelle</t>
  </si>
  <si>
    <t>Gitarrenverstärker-Lautsprecher</t>
  </si>
  <si>
    <t>Gitarrenverstärkerröhren</t>
  </si>
  <si>
    <t>Aufhänger für mehrere Gitarren und Bässe</t>
  </si>
  <si>
    <t>Aufhänger für einzelne Gitarren und Bässe</t>
  </si>
  <si>
    <t>Ständer für mehrere Gitarren und Bässe</t>
  </si>
  <si>
    <t>Ständer für einzelne Gitarren und Bässe</t>
  </si>
  <si>
    <t>Celloständer</t>
  </si>
  <si>
    <t>Ständer für Kontrabass und Klavier</t>
  </si>
  <si>
    <t>Geigenaufhänger</t>
  </si>
  <si>
    <t>Geigenständer</t>
  </si>
  <si>
    <t>Taschen und Etuis für Altsaxophone</t>
  </si>
  <si>
    <t>Taschen und Etuis für Baritonsaxophone</t>
  </si>
  <si>
    <t>Taschen und Koffer für Tenorsaxophone</t>
  </si>
  <si>
    <t>Altsaxophon-Blattschrauben</t>
  </si>
  <si>
    <t>Ligaturen für Baritonsaxophon</t>
  </si>
  <si>
    <t>Sopransaxophon-Blattschrauben</t>
  </si>
  <si>
    <t>Tenorsaxophon-Blattschrauben</t>
  </si>
  <si>
    <t>Mundstücke für Altsaxophone</t>
  </si>
  <si>
    <t>Mundstücke für Baritonsaxophone</t>
  </si>
  <si>
    <t>Sopransaxophon-Mundstücke</t>
  </si>
  <si>
    <t>Mundstücke für Tenorsaxophone</t>
  </si>
  <si>
    <t>Altsaxophonblätter</t>
  </si>
  <si>
    <t>Baritonsaxophonblätter</t>
  </si>
  <si>
    <t>Sopransaxophonblätter</t>
  </si>
  <si>
    <t>Tenorsaxophonblätter</t>
  </si>
  <si>
    <t>Altsaxophonständer</t>
  </si>
  <si>
    <t>Baritonsaxophonständer</t>
  </si>
  <si>
    <t>Sopransaxophonständer</t>
  </si>
  <si>
    <t>Tenorsaxophonständer</t>
  </si>
  <si>
    <t>Bassverzerrungs- und Overdrive-Effekte</t>
  </si>
  <si>
    <t>Bassgitarre Single-Kompressionseffekte</t>
  </si>
  <si>
    <t>Bassgitarre Single Wah &amp; Filter Effekte</t>
  </si>
  <si>
    <t>E-Gitarren-Boden-Multieffektgerät</t>
  </si>
  <si>
    <t>Gitarren-Desktop- und Rack-Multieffekte</t>
  </si>
  <si>
    <t>Kompressionseffekte für E-Gitarren</t>
  </si>
  <si>
    <t>Delay- und Hall-Effekte für E-Gitarre</t>
  </si>
  <si>
    <t>E-Gitarren-Equalizer-Effekte</t>
  </si>
  <si>
    <t>Noise-Gate-Effekte für E-Gitarre</t>
  </si>
  <si>
    <t>Tonhöhen- und Oktaveffekte für E-Gitarre</t>
  </si>
  <si>
    <t>Wah- und Filtereffekte für E-Gitarre</t>
  </si>
  <si>
    <t>Gitarren-Chorus-, Flanger- und Tremolo-Effekte</t>
  </si>
  <si>
    <t>Gitarrenverzerrungs- und Overdrive-Effekte</t>
  </si>
  <si>
    <t>Gitarren-Looper &amp; Sampler-Effekte</t>
  </si>
  <si>
    <t>Gitarrensignalweg &amp; Pedal-Stimmgeräte</t>
  </si>
  <si>
    <t>Gitarren-Lautstärke- und Ausdruckseffekte</t>
  </si>
  <si>
    <t>Banner</t>
  </si>
  <si>
    <t>Bordüren &amp; Zierleisten</t>
  </si>
  <si>
    <t>Lehrtafeln und Poster</t>
  </si>
  <si>
    <t>Wandausschnitte</t>
  </si>
  <si>
    <t>Farbige Aktenordner</t>
  </si>
  <si>
    <t>Manila-Aktenordner</t>
  </si>
  <si>
    <t>Würfelradiergummis</t>
  </si>
  <si>
    <t>Elektrische Radierer</t>
  </si>
  <si>
    <t>Nachfüllminen für Radiergummis für Druckbleistifte</t>
  </si>
  <si>
    <t>Radiergummis für Stifte</t>
  </si>
  <si>
    <t>Radiergummis im Stiftformat</t>
  </si>
  <si>
    <t>Radiergummis für Bleistiftspitzen</t>
  </si>
  <si>
    <t>Standard-Radiergummis</t>
  </si>
  <si>
    <t>Gelschreiber</t>
  </si>
  <si>
    <t>Tintenroller</t>
  </si>
  <si>
    <t>Transferbänder für Computerdrucker</t>
  </si>
  <si>
    <t>Transferrollen für Computerdrucker</t>
  </si>
  <si>
    <t>Computer-Drucker-Transfereinheiten</t>
  </si>
  <si>
    <t>Computer-Druckerschubladen</t>
  </si>
  <si>
    <t>Computer-Druckerfächer</t>
  </si>
  <si>
    <t>Desktop-Fotodrucker</t>
  </si>
  <si>
    <t>Barbecue-Krallen</t>
  </si>
  <si>
    <t>Grillgabeln</t>
  </si>
  <si>
    <t>Vogelfutter</t>
  </si>
  <si>
    <t>Kolibri-Futter</t>
  </si>
  <si>
    <t>Lebende Mehlwürmer als Vogelfutter</t>
  </si>
  <si>
    <t>Talg-Vogelfutter</t>
  </si>
  <si>
    <t>Vogeltränken</t>
  </si>
  <si>
    <t>Vogeltränkenständer &amp; -sockel</t>
  </si>
  <si>
    <t>Grasfänger und -abweiser</t>
  </si>
  <si>
    <t>Rasenmäherabdeckungen</t>
  </si>
  <si>
    <t>Rasenmäher-Wartungssets</t>
  </si>
  <si>
    <t>Teile für Rasenmäherbatterien</t>
  </si>
  <si>
    <t>Lager und Buchsen für Rasenmäher</t>
  </si>
  <si>
    <t>Rasenmäherriemen</t>
  </si>
  <si>
    <t>Rasenmähermesser</t>
  </si>
  <si>
    <t>Kettenschutz für Rasenmäher</t>
  </si>
  <si>
    <t>Rasenmäherkupplungen</t>
  </si>
  <si>
    <t>Teile für das Mähdeck</t>
  </si>
  <si>
    <t>Rasenmäherfilter</t>
  </si>
  <si>
    <t>Rasenmäher-Kraftstoffleitungen</t>
  </si>
  <si>
    <t>Rasenmäher-Tankdeckel</t>
  </si>
  <si>
    <t>Benzintanks für Rasenmäher</t>
  </si>
  <si>
    <t>Teile für Rasenmähergriffe</t>
  </si>
  <si>
    <t>Rasenmäher-Spannrollen</t>
  </si>
  <si>
    <t>Rasenmäher-Schlüsselschalter</t>
  </si>
  <si>
    <t>Rasenmäher-Schalldämpfer</t>
  </si>
  <si>
    <t>Zugseile für Rasenmäher</t>
  </si>
  <si>
    <t>Rasenmäher-Riemenscheiben</t>
  </si>
  <si>
    <t>Rückholfedern für Rasenmäher</t>
  </si>
  <si>
    <t>Rasenmäher-Magnetventile</t>
  </si>
  <si>
    <t>Rasenmäher-Zündkerzen</t>
  </si>
  <si>
    <t>Rasenmäher-Startschlüssel</t>
  </si>
  <si>
    <t>Gashebelsteuerung für Rasenmäher</t>
  </si>
  <si>
    <t>Spurstangenköpfe für Rasenmäher</t>
  </si>
  <si>
    <t>Rasenmäherreifen</t>
  </si>
  <si>
    <t>Rasenmäher-Felgen</t>
  </si>
  <si>
    <t>Rasenmäherräder</t>
  </si>
  <si>
    <t>Campingzubehör</t>
  </si>
  <si>
    <t>Grills</t>
  </si>
  <si>
    <t>Eastman Outdoor-Schnüre</t>
  </si>
  <si>
    <t>Rasen &amp; Garten</t>
  </si>
  <si>
    <t>Alle Begleitergruppen</t>
  </si>
  <si>
    <t>Charcoal Companion</t>
  </si>
  <si>
    <t>Alle Toro</t>
  </si>
  <si>
    <t>Alle Weber</t>
  </si>
  <si>
    <t>Grillzubehör</t>
  </si>
  <si>
    <t>Gitterroste &amp; Roste</t>
  </si>
  <si>
    <t>Grillabdeckungen</t>
  </si>
  <si>
    <t>Einweg-Hundetrainingspads</t>
  </si>
  <si>
    <t>Wiederverwendbare Hundetrainingspads</t>
  </si>
  <si>
    <t>Herren-Sport- und Freizeithüte</t>
  </si>
  <si>
    <t>Camping- und Rucksackkocher</t>
  </si>
  <si>
    <t>Campinggrills</t>
  </si>
  <si>
    <t>Campingkocher</t>
  </si>
  <si>
    <t>Camping-Töpfe, -Pfannen und -Grillplatten</t>
  </si>
  <si>
    <t>Kochgeschirr für offenes Feuer</t>
  </si>
  <si>
    <t>Campingschüsseln</t>
  </si>
  <si>
    <t>Campingbecher und -krüge</t>
  </si>
  <si>
    <t>Campingbesteck</t>
  </si>
  <si>
    <t>Camping-Essgeschirr</t>
  </si>
  <si>
    <t>Campinggeschirr</t>
  </si>
  <si>
    <t>Camping-Ersatzbrennstoff</t>
  </si>
  <si>
    <t>Leere Brennstoffflaschen für Campingkocher</t>
  </si>
  <si>
    <t>Feueranzünder</t>
  </si>
  <si>
    <t>Campingbetten</t>
  </si>
  <si>
    <t>Camping-Hängematten</t>
  </si>
  <si>
    <t>Elektrische Campinglaternen</t>
  </si>
  <si>
    <t>Brennstoff-Campinglaternen</t>
  </si>
  <si>
    <t>Fußwärmer fürs Camping</t>
  </si>
  <si>
    <t>Handwärmer fürs Camping</t>
  </si>
  <si>
    <t>Sichtschutz für Campingplätze</t>
  </si>
  <si>
    <t>Camping-Zelthäuser &amp; -Zimmer</t>
  </si>
  <si>
    <t>Sonnenschutz für Campingplätze</t>
  </si>
  <si>
    <t>Campingzeltplanen</t>
  </si>
  <si>
    <t>Zeltfußabdrücke</t>
  </si>
  <si>
    <t>Zeltpflöcke</t>
  </si>
  <si>
    <t>Wanderrucksäcke mit externem Rahmen</t>
  </si>
  <si>
    <t>Wanderrucksäcke</t>
  </si>
  <si>
    <t>Wanderrucksäcke mit Innenrahmen</t>
  </si>
  <si>
    <t>Wander-Hüfttaschen</t>
  </si>
  <si>
    <t>Outdoor-Rucksackhüllen</t>
  </si>
  <si>
    <t>Outdoor-Rucksack mit Packtaschen</t>
  </si>
  <si>
    <t>Outdoor-Rucksack-Trinksysteme</t>
  </si>
  <si>
    <t>Wanderhandschuhe für Jungen &amp; Outdoor-Freizeithandschuhe</t>
  </si>
  <si>
    <t>Wander- und Outdoor-Freizeitjacken für Jungen</t>
  </si>
  <si>
    <t>Wanderwesten für Jungen &amp; Outdoor-Freizeit</t>
  </si>
  <si>
    <t>Wanderhosen für Jungen</t>
  </si>
  <si>
    <t>Wanderhemden für Jungen</t>
  </si>
  <si>
    <t>Jungen-Wandershorts</t>
  </si>
  <si>
    <t>Wandersocken für Jungen</t>
  </si>
  <si>
    <t>Wander- und Outdoor-Jacken für Mädchen</t>
  </si>
  <si>
    <t>Mädchen-Wanderhosen</t>
  </si>
  <si>
    <t>Mädchen-Wandersocken</t>
  </si>
  <si>
    <t>Herren-Wander- und Outdoor-Freizeithandschuhe</t>
  </si>
  <si>
    <t>Kopfbedeckungen für Herren zum Wandern und für Outdoor-Aktivitäten</t>
  </si>
  <si>
    <t>Herren-Wander- und Outdoor-Freizeitjacken</t>
  </si>
  <si>
    <t>Wanderwesten für Herren &amp; Outdoor-Freizeit</t>
  </si>
  <si>
    <t>Herren-Wanderhose</t>
  </si>
  <si>
    <t>Herren-Wanderhemden</t>
  </si>
  <si>
    <t>Herren-Wandershorts</t>
  </si>
  <si>
    <t>Herren-Wandersocken</t>
  </si>
  <si>
    <t>Damen-Wander- und Outdoor-Freizeithandschuhe</t>
  </si>
  <si>
    <t>Kopfbedeckungen für Damen zum Wandern und für Outdoor-Aktivitäten</t>
  </si>
  <si>
    <t>Damen-Wander- und Outdoor-Freizeitjacken</t>
  </si>
  <si>
    <t>Wanderwesten für Damen &amp; Outdoor-Freizeit</t>
  </si>
  <si>
    <t>Damen-Wanderhose</t>
  </si>
  <si>
    <t>Damen-Wanderhemden</t>
  </si>
  <si>
    <t>Damen-Wandershorts</t>
  </si>
  <si>
    <t>Damen-Wandersocken</t>
  </si>
  <si>
    <t>Kompressionssäcke für Camping-Schlafsäcke</t>
  </si>
  <si>
    <t>Camping-Schlafsack-Inletts</t>
  </si>
  <si>
    <t>Packsäcke für Camping-Schlafsäcke</t>
  </si>
  <si>
    <t>Schaumstoffmatten fürs Camping</t>
  </si>
  <si>
    <t>Selbstaufblasende Isomatten</t>
  </si>
  <si>
    <t>Fahrrad-Lastenanhänger</t>
  </si>
  <si>
    <t>Fahrrad-Kinderanhänger</t>
  </si>
  <si>
    <t>Fahrradbremsenteile</t>
  </si>
  <si>
    <t>Fahrradbremsen</t>
  </si>
  <si>
    <t>Fahrradschaltwerke</t>
  </si>
  <si>
    <t>Fahrradschalthebel &amp; Teile</t>
  </si>
  <si>
    <t>Fahrrad-Tretlager</t>
  </si>
  <si>
    <t>Fahrradkabelentwirrer</t>
  </si>
  <si>
    <t>Fahrradkassetten &amp; Freiläufe</t>
  </si>
  <si>
    <t>Fahrradkettenabweiser</t>
  </si>
  <si>
    <t>Fahrradkettenschutz</t>
  </si>
  <si>
    <t>Fahrradkettenspanner</t>
  </si>
  <si>
    <t>Fahrradkettenblätter</t>
  </si>
  <si>
    <t>Fahrradketten</t>
  </si>
  <si>
    <t>Fahrradkurbeln</t>
  </si>
  <si>
    <t>Starrgabeln für Fahrräder</t>
  </si>
  <si>
    <t>Fahrradfedergabeln</t>
  </si>
  <si>
    <t>Fahrradgriffe</t>
  </si>
  <si>
    <t>Lenkerband für Fahrräder</t>
  </si>
  <si>
    <t>Fahrradlenker</t>
  </si>
  <si>
    <t>Fahrrad-Steuersatz-Spacer</t>
  </si>
  <si>
    <t>Fahrrad-Steuersätze</t>
  </si>
  <si>
    <t>Fahrradvorbauten</t>
  </si>
  <si>
    <t>Fahrrad-Klettverschlussabdeckungen</t>
  </si>
  <si>
    <t>Fahrradpedale</t>
  </si>
  <si>
    <t>Ersatz-Fahrradschuhe</t>
  </si>
  <si>
    <t>Fahrradsättel</t>
  </si>
  <si>
    <t>Fahrradsattelklemmen</t>
  </si>
  <si>
    <t>Fahrradsattelstützen</t>
  </si>
  <si>
    <t>Hinterradstoßdämpfer für Fahrräder</t>
  </si>
  <si>
    <t>Fahrradfederungs-Serviceteile</t>
  </si>
  <si>
    <t>Fahrradfelgenbänder</t>
  </si>
  <si>
    <t>Fahrradfelgenband</t>
  </si>
  <si>
    <t>Fahrradfelgen</t>
  </si>
  <si>
    <t>Fahrradspeichenverzierungen</t>
  </si>
  <si>
    <t>Fahrradspeichennippel</t>
  </si>
  <si>
    <t>Fahrradspeichenschützer</t>
  </si>
  <si>
    <t>Fahrradspeichenwerkzeug</t>
  </si>
  <si>
    <t>Fahrradspeichen</t>
  </si>
  <si>
    <t>Fahrrad-Scheinwerfer-Rücklicht-Kombinationen</t>
  </si>
  <si>
    <t>Fahrradscheinwerfer</t>
  </si>
  <si>
    <t>Fahrradbeleuchtungsteile &amp; Zubehör</t>
  </si>
  <si>
    <t>Fahrradreflektoren</t>
  </si>
  <si>
    <t>Fahrradrücklichter</t>
  </si>
  <si>
    <t>Fahrradkabelschlösser</t>
  </si>
  <si>
    <t>Fahrradkettenschlösser</t>
  </si>
  <si>
    <t>Fahrrad-U-Schlösser</t>
  </si>
  <si>
    <t>Fahrrad-CO2-Pumpensysteme</t>
  </si>
  <si>
    <t>Fahrrad-Standpumpen</t>
  </si>
  <si>
    <t>Fahrradrahmenpumpen</t>
  </si>
  <si>
    <t>Radmützen für Jungen</t>
  </si>
  <si>
    <t>Fahrradhandschuhe für Jungen</t>
  </si>
  <si>
    <t>Radtrikots für Jungen</t>
  </si>
  <si>
    <t>Radhose für Jungen</t>
  </si>
  <si>
    <t>Radlerhosen für Jungen</t>
  </si>
  <si>
    <t>Radtrikots für Mädchen</t>
  </si>
  <si>
    <t>Mädchen-Radlerhosen</t>
  </si>
  <si>
    <t>Radsport-Bodysuits für Herren</t>
  </si>
  <si>
    <t>Herren-Radmützen</t>
  </si>
  <si>
    <t>Radsportbekleidungssets für Herren</t>
  </si>
  <si>
    <t>Herren-Radhandschuhe</t>
  </si>
  <si>
    <t>Herren-Radjacken</t>
  </si>
  <si>
    <t>Herren-Radtrikots</t>
  </si>
  <si>
    <t>Radsport-Beinlinge für Herren</t>
  </si>
  <si>
    <t>Radhosen, -tights und -shorts für Herren</t>
  </si>
  <si>
    <t>Radsportunterwäsche für Herren</t>
  </si>
  <si>
    <t>Radwesten für Herren</t>
  </si>
  <si>
    <t>Damen-Radhose mit Trägern</t>
  </si>
  <si>
    <t>Damen-Rad-Trägerhose</t>
  </si>
  <si>
    <t>Damen-Radkappen</t>
  </si>
  <si>
    <t>Radsport-Kompressionsshorts für Damen</t>
  </si>
  <si>
    <t>Damen-Radhandschuhe</t>
  </si>
  <si>
    <t>Damen-Radjacken</t>
  </si>
  <si>
    <t>Damen-Radtrikots</t>
  </si>
  <si>
    <t>Radsport-Beinlinge für Damen</t>
  </si>
  <si>
    <t>Damen-Radröcke &amp; Skorts</t>
  </si>
  <si>
    <t>Radhosen, -tights und -shorts für Damen</t>
  </si>
  <si>
    <t>Damen-Radunterwäsche</t>
  </si>
  <si>
    <t>Damen-Radwesten</t>
  </si>
  <si>
    <t>Autoträger für Kajaks und Kanus</t>
  </si>
  <si>
    <t>Autoanhänger für Kajaks und Kanus</t>
  </si>
  <si>
    <t>Paddlesports Schaumstoffblock-Dachträger</t>
  </si>
  <si>
    <t>Ersatzrollen für Inlineskates</t>
  </si>
  <si>
    <t>Inline-Skating-Ersatzlager</t>
  </si>
  <si>
    <t>Kinder-Inlineskates</t>
  </si>
  <si>
    <t>Rennskates</t>
  </si>
  <si>
    <t>Rollschuhschnürsenkel</t>
  </si>
  <si>
    <t>Rollschuhplatten</t>
  </si>
  <si>
    <t>Zehenstopper und Zehenstopfen für Rollschuhe</t>
  </si>
  <si>
    <t>Rollschuhrollen</t>
  </si>
  <si>
    <t>Kinder-Rollschuhe</t>
  </si>
  <si>
    <t>Jam-Rollschuhe</t>
  </si>
  <si>
    <t>Outdoor-Rollschuhe</t>
  </si>
  <si>
    <t>Roller-Derby-Schlittschuhe</t>
  </si>
  <si>
    <t>Speed-Rollschuhe</t>
  </si>
  <si>
    <t>Rollerbatterien und Ladegeräte</t>
  </si>
  <si>
    <t>Scooter-Decks</t>
  </si>
  <si>
    <t>Scooter-Griffband</t>
  </si>
  <si>
    <t>Scooter-Hardware</t>
  </si>
  <si>
    <t>Rollermotoren</t>
  </si>
  <si>
    <t>Ersatzräder für Roller</t>
  </si>
  <si>
    <t>Scooter-Vorbauten und -Gabeln</t>
  </si>
  <si>
    <t>Tretroller</t>
  </si>
  <si>
    <t>Selbstbalancierende Scooter</t>
  </si>
  <si>
    <t>Stunt-Scooter</t>
  </si>
  <si>
    <t>Skate- und Skateboarding-Ellbogenschoner</t>
  </si>
  <si>
    <t>Skate- und Skateboard-Knieschoner</t>
  </si>
  <si>
    <t>Gepolsterte Shorts für Skate und Skateboarding</t>
  </si>
  <si>
    <t>Handgelenkschützer für Skateboarding</t>
  </si>
  <si>
    <t>Skateboard-Kugellager</t>
  </si>
  <si>
    <t>Skateboard-Buchsen</t>
  </si>
  <si>
    <t>Skateboard-Decks</t>
  </si>
  <si>
    <t>Skateboard-Grip-Tape</t>
  </si>
  <si>
    <t>Skateboard-Hardware</t>
  </si>
  <si>
    <t>Skateboard-Riser</t>
  </si>
  <si>
    <t>Skateboard-Achsen</t>
  </si>
  <si>
    <t>Skateboardrollen</t>
  </si>
  <si>
    <t>Longboards Skateboard</t>
  </si>
  <si>
    <t>Standard Skateboards</t>
  </si>
  <si>
    <t>Analoge Tauchinstrumente</t>
  </si>
  <si>
    <t>Digitale Tauchinstrumente</t>
  </si>
  <si>
    <t>Taucher-Rashguard-Shirts für Jungen</t>
  </si>
  <si>
    <t>Mädchen Tauch-Rashguard-Shirts</t>
  </si>
  <si>
    <t>Herren Taucher-Rashguard-Shirts</t>
  </si>
  <si>
    <t>Damen-Taucher-Rashguard-Shirts</t>
  </si>
  <si>
    <t>Taucheranzüge</t>
  </si>
  <si>
    <t>Taucherstiefel</t>
  </si>
  <si>
    <t>Taucherhandschuhe</t>
  </si>
  <si>
    <t>Taucherhauben</t>
  </si>
  <si>
    <t>Trockenanzüge</t>
  </si>
  <si>
    <t>Neoprenanzüge</t>
  </si>
  <si>
    <t>Angelkajaks</t>
  </si>
  <si>
    <t>Tourenkajaks</t>
  </si>
  <si>
    <t>Wildwasserkajaks</t>
  </si>
  <si>
    <t>Herren-Paddelbekleidung</t>
  </si>
  <si>
    <t>Damen-Paddelbekleidung</t>
  </si>
  <si>
    <t>Longboard-Surfbretter</t>
  </si>
  <si>
    <t>Shortboards</t>
  </si>
  <si>
    <t>Wassersport-Schutzwesten für Jungen</t>
  </si>
  <si>
    <t>Wassersport-Schutzwesten für Mädchen</t>
  </si>
  <si>
    <t>Herren-Wassersporthandschuhe</t>
  </si>
  <si>
    <t>Herren-Wassersport-Schutzwesten</t>
  </si>
  <si>
    <t>Damen-Wassersporthandschuhe</t>
  </si>
  <si>
    <t>Damen-Wassersport-Schutzwesten</t>
  </si>
  <si>
    <t>Wakeboard-Bindungen</t>
  </si>
  <si>
    <t>Wakeboard-Boards</t>
  </si>
  <si>
    <t>Wakeboard-Ausrüstungstaschen</t>
  </si>
  <si>
    <t>Wakeboard-Linien</t>
  </si>
  <si>
    <t>Kinder-Eislaufschuhe</t>
  </si>
  <si>
    <t>Eiskunstlaufschuhe</t>
  </si>
  <si>
    <t>Eislaufbekleidung für Mädchen</t>
  </si>
  <si>
    <t>Eislaufbekleidung für Damen</t>
  </si>
  <si>
    <t>Alpin-Tourenschuhe</t>
  </si>
  <si>
    <t>Alpin-Tourenski</t>
  </si>
  <si>
    <t>Langlauf-Bindungen</t>
  </si>
  <si>
    <t>Langlaufschuhe</t>
  </si>
  <si>
    <t>Langlaufstöcke</t>
  </si>
  <si>
    <t>Langlaufski</t>
  </si>
  <si>
    <t>Abfahrtsski-Bindungen</t>
  </si>
  <si>
    <t>Abfahrtsskischuhe</t>
  </si>
  <si>
    <t>Abfahrtsskistöcke</t>
  </si>
  <si>
    <t>Abfahrtsski</t>
  </si>
  <si>
    <t>Skibekleidung für Jungen</t>
  </si>
  <si>
    <t>Skibekleidung für Mädchen</t>
  </si>
  <si>
    <t>Herren-Skibekleidung</t>
  </si>
  <si>
    <t>Damen-Skibekleidung</t>
  </si>
  <si>
    <t>Telemark-Skibindungen</t>
  </si>
  <si>
    <t>Telemark-Skischuhe</t>
  </si>
  <si>
    <t>Herren-Snowboardschuhe</t>
  </si>
  <si>
    <t>Damen-Snowboardschuhe</t>
  </si>
  <si>
    <t>Snowboardbekleidung für Jungen</t>
  </si>
  <si>
    <t>Snowboardbekleidung für Herren</t>
  </si>
  <si>
    <t>Snowboardbekleidung für Damen</t>
  </si>
  <si>
    <t>Freeride-Snowboards</t>
  </si>
  <si>
    <t>Freestyle-Snowboards</t>
  </si>
  <si>
    <t>Lawinenpiepser und -transceiver</t>
  </si>
  <si>
    <t>Schneesonden für unwegsames Gelände</t>
  </si>
  <si>
    <t>Schneeschaufeln für das Backcountry</t>
  </si>
  <si>
    <t>Skifelle</t>
  </si>
  <si>
    <t>Ersatzgläser für Skibrillen</t>
  </si>
  <si>
    <t>Skibrille</t>
  </si>
  <si>
    <t>Airsoft-Pistolen</t>
  </si>
  <si>
    <t>Airsoft-Gewehre</t>
  </si>
  <si>
    <t>Airsoft-Schrotflinten</t>
  </si>
  <si>
    <t>Airsoft-Brustpanzer</t>
  </si>
  <si>
    <t>Airsoft-Handschuhe</t>
  </si>
  <si>
    <t>Airsoft-Brille</t>
  </si>
  <si>
    <t>Airsoft-Helme</t>
  </si>
  <si>
    <t>Airsoft-Masken</t>
  </si>
  <si>
    <t>Airsoft-Waffenlaser</t>
  </si>
  <si>
    <t>Airsoft-Zielfernrohrmontagen</t>
  </si>
  <si>
    <t>Airsoft-Zielfernrohre</t>
  </si>
  <si>
    <t>Zubehör für Paintball-Lader</t>
  </si>
  <si>
    <t>Paintball-Lader</t>
  </si>
  <si>
    <t>Paintball-Röhren &amp; -Pods</t>
  </si>
  <si>
    <t>Paintball-Zubehörsets</t>
  </si>
  <si>
    <t>Paintball Autococker Zubehör</t>
  </si>
  <si>
    <t>Paintball-Bolzen</t>
  </si>
  <si>
    <t>Paintball-Teilesätze</t>
  </si>
  <si>
    <t>Paintball-Ersatzteile</t>
  </si>
  <si>
    <t>Paintball-Auslöser</t>
  </si>
  <si>
    <t>Paintball-Ventile</t>
  </si>
  <si>
    <t>Paintball-Brustpanzer</t>
  </si>
  <si>
    <t>Paintball-Ellbogenschoner</t>
  </si>
  <si>
    <t>Paintball-Handschuhe</t>
  </si>
  <si>
    <t>Paintball-Brille</t>
  </si>
  <si>
    <t>Paintball-Knieschoner</t>
  </si>
  <si>
    <t>Paintball-Masken</t>
  </si>
  <si>
    <t>Paintball-Nackenschutz</t>
  </si>
  <si>
    <t>Paintball-Ersatzmaskengläser</t>
  </si>
  <si>
    <t>Paintball CO2-Systeme</t>
  </si>
  <si>
    <t>Paintball-Füllstationen</t>
  </si>
  <si>
    <t>Paintball-Regler</t>
  </si>
  <si>
    <t>Paintball-Fernbedienungen</t>
  </si>
  <si>
    <t>Paintball-Tankabdeckungen</t>
  </si>
  <si>
    <t>Paintball-Tanks</t>
  </si>
  <si>
    <t>Bootskabinenuhren &amp; Barometer</t>
  </si>
  <si>
    <t>Bootskabinenflaggen</t>
  </si>
  <si>
    <t>Sitzplätze in der Bootskabine</t>
  </si>
  <si>
    <t>Sitzmöbel für Bootskabinen</t>
  </si>
  <si>
    <t>Bootskabinenlagerung</t>
  </si>
  <si>
    <t>Bootskabinenlüftungen und Deckplatten</t>
  </si>
  <si>
    <t>Bootssitzkissen</t>
  </si>
  <si>
    <t>Bootsanker</t>
  </si>
  <si>
    <t>Bootsanlegestellen</t>
  </si>
  <si>
    <t>Bootsanlegerwächter</t>
  </si>
  <si>
    <t>Bootsanlegeleinen &amp; Seile</t>
  </si>
  <si>
    <t>Bootsfender</t>
  </si>
  <si>
    <t>Bootshaken</t>
  </si>
  <si>
    <t>Bootsleitern</t>
  </si>
  <si>
    <t>Bootsanlegebojen</t>
  </si>
  <si>
    <t>Bootsbatterieladegeräte</t>
  </si>
  <si>
    <t>Bootsbatterieschalter</t>
  </si>
  <si>
    <t>Elektrokabel für Boote</t>
  </si>
  <si>
    <t>Elektrische Schalttafeln für Boote</t>
  </si>
  <si>
    <t>Bootsinnenbeleuchtung</t>
  </si>
  <si>
    <t>Bootswechselrichter</t>
  </si>
  <si>
    <t>Schiffsnavigationslichter</t>
  </si>
  <si>
    <t>Boots-Wippschalter</t>
  </si>
  <si>
    <t>Bootslandstromadapter</t>
  </si>
  <si>
    <t>Bootslandstromkabel</t>
  </si>
  <si>
    <t>Bootsscheinwerfer</t>
  </si>
  <si>
    <t>Kippschalter für Boote</t>
  </si>
  <si>
    <t>Bootskabelanschlüsse</t>
  </si>
  <si>
    <t>Bootsmotorgebläse</t>
  </si>
  <si>
    <t>Bootsmotor-Kraftstofffilter</t>
  </si>
  <si>
    <t>Bootsmotor-Treibstofftanks</t>
  </si>
  <si>
    <t>Kraftstoffdurchflussmesser für Bootsmotoren</t>
  </si>
  <si>
    <t>Bootsmotoren-Spülvorrichtungen</t>
  </si>
  <si>
    <t>Bootsmotor-Außenbordmotorhalterungen</t>
  </si>
  <si>
    <t>Bootsmotorenpropeller</t>
  </si>
  <si>
    <t>Zündkerzen für Bootsmotoren</t>
  </si>
  <si>
    <t>Bootsschrankbeschläge &amp; Scharniere</t>
  </si>
  <si>
    <t>Bootsklampen und -keile</t>
  </si>
  <si>
    <t>Bootsdeckbeschläge</t>
  </si>
  <si>
    <t>Bootsreiniger</t>
  </si>
  <si>
    <t>Bootsreinigungswerkzeuge</t>
  </si>
  <si>
    <t>Bootslackierbedarf</t>
  </si>
  <si>
    <t>Bootswerkzeuge</t>
  </si>
  <si>
    <t>Außenbord-Bootsmotoren</t>
  </si>
  <si>
    <t>Elektromotoren für Trollingboote</t>
  </si>
  <si>
    <t>Bootsbilgepumpen</t>
  </si>
  <si>
    <t>Bootsköpfe</t>
  </si>
  <si>
    <t>Bootsarmaturen</t>
  </si>
  <si>
    <t>Bootsduschenpumpen und -sumpf</t>
  </si>
  <si>
    <t>Bootswasserdruckpumpen</t>
  </si>
  <si>
    <t>Bootslenkungskabel</t>
  </si>
  <si>
    <t>Bootssteuerräder</t>
  </si>
  <si>
    <t>Bootsscheibenwischer</t>
  </si>
  <si>
    <t>Lager, Naben und Federn für Bootsanhänger</t>
  </si>
  <si>
    <t>Bootsanhängerführungen &amp; Rollen</t>
  </si>
  <si>
    <t>Bootsanhängerkupplungen &amp; Kugeln</t>
  </si>
  <si>
    <t>Bootsanhängerstützen</t>
  </si>
  <si>
    <t>Bootsanhängerbeleuchtung</t>
  </si>
  <si>
    <t>Zurrgurte für Bootsanhänger</t>
  </si>
  <si>
    <t>Bootsanhängerreifen und -felgen</t>
  </si>
  <si>
    <t>Bootsanhängerwinden</t>
  </si>
  <si>
    <t>Beiboote</t>
  </si>
  <si>
    <t>Aufblasbare Flöße</t>
  </si>
  <si>
    <t>Tretboote</t>
  </si>
  <si>
    <t>Pontonboote</t>
  </si>
  <si>
    <t>Sicherheitsglocken für Boote</t>
  </si>
  <si>
    <t>EPIRBs für die Bootssicherheit</t>
  </si>
  <si>
    <t>Erste-Hilfe-Sets für die Bootssicherheit</t>
  </si>
  <si>
    <t>Sicherheitsgurte für Boote</t>
  </si>
  <si>
    <t>Sicherheits-Wurfringe für Boote</t>
  </si>
  <si>
    <t>Bootsblitzlichter und Sicherheitslichter</t>
  </si>
  <si>
    <t>Schwimmwesten und Rettungswesten</t>
  </si>
  <si>
    <t>Segelrigg-Schäkel</t>
  </si>
  <si>
    <t>Spannschlösser für Segelrigg</t>
  </si>
  <si>
    <t>Zubehör für Gymnastikbälle</t>
  </si>
  <si>
    <t>Gymnastikballstühle</t>
  </si>
  <si>
    <t>Gymnastikbälle</t>
  </si>
  <si>
    <t>Knöchelbandagen</t>
  </si>
  <si>
    <t>Ellenbogenbandagen</t>
  </si>
  <si>
    <t>Kniebandagen</t>
  </si>
  <si>
    <t>Handgelenkbandagen</t>
  </si>
  <si>
    <t>Ersatzteile für Laufbänder</t>
  </si>
  <si>
    <t>App-fähiges Fitness-Tracker-Zubehör</t>
  </si>
  <si>
    <t>Laufbekleidung für Jungen</t>
  </si>
  <si>
    <t>Laufbekleidung für Mädchen</t>
  </si>
  <si>
    <t>Herren-Laufbekleidung</t>
  </si>
  <si>
    <t>Damen-Laufbekleidung</t>
  </si>
  <si>
    <t>Römische Stühle</t>
  </si>
  <si>
    <t>Standard-Krafttrainingsbänke</t>
  </si>
  <si>
    <t>Verstellbare Bänke für Krafttraining</t>
  </si>
  <si>
    <t>Krafttraining mit olympischen Hantelbänken</t>
  </si>
  <si>
    <t>Krafttraining für Oberschenkel und Hüfte</t>
  </si>
  <si>
    <t>Krafttraining Handgelenk- und Unterarmkräftiger</t>
  </si>
  <si>
    <t>Krafttrainingsgeräte für den Oberkörper</t>
  </si>
  <si>
    <t>Hantelständer für Krafttraining</t>
  </si>
  <si>
    <t>Freihantelständer für Krafttraining</t>
  </si>
  <si>
    <t>Aufbewahrungsständer für Hantelscheiben</t>
  </si>
  <si>
    <t>Krafttrainings-Hantelscheibenbäume</t>
  </si>
  <si>
    <t>Trainingsstangen</t>
  </si>
  <si>
    <t>Krafttraining Bizepsstützen</t>
  </si>
  <si>
    <t>Medizinbälle für das Krafttraining</t>
  </si>
  <si>
    <t>Krafttraining mit Handgelenk- und Fußgelenkgewichten</t>
  </si>
  <si>
    <t>Triathlon-Rennanzüge und Neoprenanzüge für Herren</t>
  </si>
  <si>
    <t>Triathlon-Rennanzüge und Neoprenanzüge für Damen</t>
  </si>
  <si>
    <t>Yoga-Kleidung für Jungen</t>
  </si>
  <si>
    <t>Mädchen-Yoga-Kleidung</t>
  </si>
  <si>
    <t>Yoga-Bekleidung für Herren</t>
  </si>
  <si>
    <t>Yoga-Bekleidung für Damen</t>
  </si>
  <si>
    <t>Golfhosen für Jungen</t>
  </si>
  <si>
    <t>Golfshirts für Jungen</t>
  </si>
  <si>
    <t>Mädchen-Golfshirts</t>
  </si>
  <si>
    <t>Golfbekleidung und Accessoires für Herren</t>
  </si>
  <si>
    <t>Herren-Golfhosen</t>
  </si>
  <si>
    <t>Herren-Golfshirts</t>
  </si>
  <si>
    <t>Damen-Golfhosen</t>
  </si>
  <si>
    <t>Damen-Golfshirts</t>
  </si>
  <si>
    <t>Golf-Eisensätze</t>
  </si>
  <si>
    <t>Einzelne Golf-Eisen</t>
  </si>
  <si>
    <t>Golf-Annäherungswedges</t>
  </si>
  <si>
    <t>Golf Gap Wedges</t>
  </si>
  <si>
    <t>Golf Lob Wedges</t>
  </si>
  <si>
    <t>Golf-Pitching-Wedges</t>
  </si>
  <si>
    <t>Golf-Sandkeile</t>
  </si>
  <si>
    <t>Zubehör für die Bogenpflege</t>
  </si>
  <si>
    <t>Bogenschießen Bogensehnen</t>
  </si>
  <si>
    <t>Bogenschießen Kisser Buttons</t>
  </si>
  <si>
    <t>Bogenschießnocken</t>
  </si>
  <si>
    <t>Schutzausrüstung für Bogenschützen</t>
  </si>
  <si>
    <t>Bogenschießpfeile &amp; -schäfte</t>
  </si>
  <si>
    <t>Bogenschießspitzen</t>
  </si>
  <si>
    <t>Bogenschießfedern</t>
  </si>
  <si>
    <t>Bogenschießpunkte</t>
  </si>
  <si>
    <t>Grundausstattung Bogenschießen</t>
  </si>
  <si>
    <t>Bogenschießen Compoundbögen</t>
  </si>
  <si>
    <t>Bogenschießen Langbögen</t>
  </si>
  <si>
    <t>Bogenschießen Recurvebögen</t>
  </si>
  <si>
    <t>Jugend-Bogenschießsets</t>
  </si>
  <si>
    <t>Spannvorrichtungen für Bogenschießen</t>
  </si>
  <si>
    <t>Auslösehilfen für Bogenschießen</t>
  </si>
  <si>
    <t>Bogenschießvisiere</t>
  </si>
  <si>
    <t>Fischwaagen</t>
  </si>
  <si>
    <t>Angelstiefel- und Wathosentaschen</t>
  </si>
  <si>
    <t>Angelkarten und -karten</t>
  </si>
  <si>
    <t>Angel-Hüftschützer</t>
  </si>
  <si>
    <t>Angelbojen</t>
  </si>
  <si>
    <t>Fischernetze</t>
  </si>
  <si>
    <t>Angelgürtel</t>
  </si>
  <si>
    <t>Angelhandschuhe</t>
  </si>
  <si>
    <t>Anglerhüte</t>
  </si>
  <si>
    <t>Aufbewahrung von Angelködern</t>
  </si>
  <si>
    <t>Angelköderfallen</t>
  </si>
  <si>
    <t>Geflochtene Angelschnur</t>
  </si>
  <si>
    <t>Fluorocarbon-Angelschnur</t>
  </si>
  <si>
    <t>Fliegenschnur</t>
  </si>
  <si>
    <t>Bleikern- und Drahtangelschnur</t>
  </si>
  <si>
    <t>Monofile Angelschnur</t>
  </si>
  <si>
    <t>Angelköder &amp; Duftstoffe</t>
  </si>
  <si>
    <t>Angelköder</t>
  </si>
  <si>
    <t>Angelmontagen &amp; Jigs</t>
  </si>
  <si>
    <t>Fliegenfischen</t>
  </si>
  <si>
    <t>Angel-Downrigger</t>
  </si>
  <si>
    <t>Ersatzteile für Angelrollen</t>
  </si>
  <si>
    <t>Angelrutenkoffer &amp; -rohre</t>
  </si>
  <si>
    <t>Angelrutenhalter</t>
  </si>
  <si>
    <t>Aufbewahrungstaschen und -hüllen für Angelzubehör</t>
  </si>
  <si>
    <t>Aufbewahrungsboxen und -tabletts für Angelzubehör</t>
  </si>
  <si>
    <t>Angelkorken, Posen &amp; Schwimmer</t>
  </si>
  <si>
    <t>Angel-Sprayer und Blinker</t>
  </si>
  <si>
    <t>Angelhaken</t>
  </si>
  <si>
    <t>Vorfächer &amp; Vorfachmontage</t>
  </si>
  <si>
    <t>Angelbleie und -gewichte</t>
  </si>
  <si>
    <t>Angelwirbel und Karabiner</t>
  </si>
  <si>
    <t>Bissanzeiger beim Angeln</t>
  </si>
  <si>
    <t>Angel-Filetier- und Ködermesser</t>
  </si>
  <si>
    <t>Zubehör zum Aufspulen von Angelschnur</t>
  </si>
  <si>
    <t>Zubehör für die Pflege von Angelrollen</t>
  </si>
  <si>
    <t>Fischernetze &amp; Zubehör</t>
  </si>
  <si>
    <t>Angelzangen &amp; Hakenlöser</t>
  </si>
  <si>
    <t>Angelwerkzeugsets</t>
  </si>
  <si>
    <t>Angel-Schwimmerringe</t>
  </si>
  <si>
    <t>Zubehör zum Fliegenfischen</t>
  </si>
  <si>
    <t>Fliegenfischerrollen</t>
  </si>
  <si>
    <t>Fliegenfischer-Ruten- und Rollen-Kombinationen</t>
  </si>
  <si>
    <t>Fliegenfischerruten</t>
  </si>
  <si>
    <t>Eisangelschnur</t>
  </si>
  <si>
    <t>Eisangeln Eisbohrer</t>
  </si>
  <si>
    <t>Eisangel-Eisspeer-Ausrüstung</t>
  </si>
  <si>
    <t>Eisangelrollen</t>
  </si>
  <si>
    <t>Eisangelruten- und Rollen-Kombinationen</t>
  </si>
  <si>
    <t>Eisangelruten</t>
  </si>
  <si>
    <t>Eisfischerhütten</t>
  </si>
  <si>
    <t>Eisangeln mit Kippangeln</t>
  </si>
  <si>
    <t>Jagd-Wildfinder</t>
  </si>
  <si>
    <t>Jagdkäfigfallen</t>
  </si>
  <si>
    <t>Jagd-Tarnzubehör</t>
  </si>
  <si>
    <t>Jagdlockvogelzubehör</t>
  </si>
  <si>
    <t>Jagdlockvögel</t>
  </si>
  <si>
    <t>Wildfutterautomaten &amp; Zubehör für die Jagd</t>
  </si>
  <si>
    <t>Jagdzeichen</t>
  </si>
  <si>
    <t>Jagdmesserschärfer</t>
  </si>
  <si>
    <t>Jagdmesser</t>
  </si>
  <si>
    <t>Jagdrucksäcke &amp; Reisetaschen</t>
  </si>
  <si>
    <t>Lockrufe und Köder für Hirsche</t>
  </si>
  <si>
    <t>Entenlockrufe &amp; -köder</t>
  </si>
  <si>
    <t>Elchrufe &amp; Köder</t>
  </si>
  <si>
    <t>Gänselockrufe und -köder</t>
  </si>
  <si>
    <t>Jagdlockruf-Lanyards, Taschen &amp; Zubehör</t>
  </si>
  <si>
    <t>Raubtierrufe &amp; Köder</t>
  </si>
  <si>
    <t>Lockrufe und Köder für Truthähne</t>
  </si>
  <si>
    <t>Jagd-Ausweidezubehör</t>
  </si>
  <si>
    <t>Jagdnahrungsverarbeitung</t>
  </si>
  <si>
    <t>Jagdgürtel &amp; -taschen</t>
  </si>
  <si>
    <t>Jagdwagen</t>
  </si>
  <si>
    <t>Jagd-Wildaufzüge &amp; -Kämme</t>
  </si>
  <si>
    <t>Jagdtrophäen</t>
  </si>
  <si>
    <t>Zubehör für die Jagd mit Duftstoffen</t>
  </si>
  <si>
    <t>Jagdgeruchsbeseitiger</t>
  </si>
  <si>
    <t>Jagdgerüche</t>
  </si>
  <si>
    <t>Jagdverstecke</t>
  </si>
  <si>
    <t>Jagdsicherheitsgurte und -geschirre</t>
  </si>
  <si>
    <t>Jagdsitze</t>
  </si>
  <si>
    <t>Zubehör für Jagd-Baumstände</t>
  </si>
  <si>
    <t>Jagd-Baumstände</t>
  </si>
  <si>
    <t>Jagdbaumstufen</t>
  </si>
  <si>
    <t>Luftgewehrkugeln</t>
  </si>
  <si>
    <t>Werkzeuge und Zubehör für Luftgewehre</t>
  </si>
  <si>
    <t>Luftgewehre</t>
  </si>
  <si>
    <t>Airsoft-Kugeln und Munition</t>
  </si>
  <si>
    <t>Aufbewahrung und Tresore für Waffen und Munition</t>
  </si>
  <si>
    <t>Pistolenholster, Koffer &amp; Taschen</t>
  </si>
  <si>
    <t>Waffenpflege</t>
  </si>
  <si>
    <t>Waffenteile &amp; Zubehör</t>
  </si>
  <si>
    <t>Gehörschutz für Jagd und Schießsport</t>
  </si>
  <si>
    <t>Gehörschutzstöpsel für Jagd und Schießsport</t>
  </si>
  <si>
    <t>Schutzbrille für Jagd und Schießsport</t>
  </si>
  <si>
    <t>Zielfernrohre</t>
  </si>
  <si>
    <t>Jagd- und Wildkameras</t>
  </si>
  <si>
    <t>Jagd-Boresighter</t>
  </si>
  <si>
    <t>Jagd-Nachtsichtgerät</t>
  </si>
  <si>
    <t>Laser-Entfernungsmesser</t>
  </si>
  <si>
    <t>Sportoptik-Zubehör</t>
  </si>
  <si>
    <t>Sportoptik-Abdeckungen</t>
  </si>
  <si>
    <t>Sportoptik-Montagen und -Ringe</t>
  </si>
  <si>
    <t>Spektive</t>
  </si>
  <si>
    <t>Pfefferspray zur Selbstverteidigung</t>
  </si>
  <si>
    <t>Elektroschocker</t>
  </si>
  <si>
    <t>Taktische Taschenlampen</t>
  </si>
  <si>
    <t>Taktische Westen</t>
  </si>
  <si>
    <t>Taktische Rucksäcke</t>
  </si>
  <si>
    <t>Zubehör für taktische Taschen</t>
  </si>
  <si>
    <t>Taktische Taschen</t>
  </si>
  <si>
    <t>Tischfußballzubehör</t>
  </si>
  <si>
    <t>Tischfußballtische</t>
  </si>
  <si>
    <t>Shuffleboard-Zubehör</t>
  </si>
  <si>
    <t>Shuffleboard-Tische</t>
  </si>
  <si>
    <t>Billardqueue-Koffer</t>
  </si>
  <si>
    <t>Billardqueues</t>
  </si>
  <si>
    <t>Billardqueue-Spitzen</t>
  </si>
  <si>
    <t>Reinigung und Wartung des Queueschafts</t>
  </si>
  <si>
    <t>Billardtuch</t>
  </si>
  <si>
    <t>Billardtaschen</t>
  </si>
  <si>
    <t>Billardtischabdeckungen</t>
  </si>
  <si>
    <t>Billard-Tischtennisplatten</t>
  </si>
  <si>
    <t>Billardtische</t>
  </si>
  <si>
    <t>Billardtischteile &amp; Zubehör</t>
  </si>
  <si>
    <t>Bowling-Einsatzband</t>
  </si>
  <si>
    <t>Bowling-Schuhüberzüge</t>
  </si>
  <si>
    <t>Bowling-Trainingshilfen</t>
  </si>
  <si>
    <t>Bowling-Rollentaschen</t>
  </si>
  <si>
    <t>Bowling-Tragetaschen</t>
  </si>
  <si>
    <t>Bowlingbekleidung für Jungen</t>
  </si>
  <si>
    <t>Bowlingbekleidung für Herren</t>
  </si>
  <si>
    <t>Bowlingbekleidung für Damen</t>
  </si>
  <si>
    <t>Bingokugeln</t>
  </si>
  <si>
    <t>Bingo-Karten</t>
  </si>
  <si>
    <t>Bingochips</t>
  </si>
  <si>
    <t>Bingo-Marker</t>
  </si>
  <si>
    <t>Bingo-Sets</t>
  </si>
  <si>
    <t>Blackjack-Sets</t>
  </si>
  <si>
    <t>Casino-Kartenmischer</t>
  </si>
  <si>
    <t>Casino Cut Cards</t>
  </si>
  <si>
    <t>Craps-Spiellayouts</t>
  </si>
  <si>
    <t>Craps-Sets</t>
  </si>
  <si>
    <t>Craps-Tische</t>
  </si>
  <si>
    <t>Pokerchip-Etuis &amp; -Tabletts</t>
  </si>
  <si>
    <t>Pokerchips</t>
  </si>
  <si>
    <t>Poker-Layouts</t>
  </si>
  <si>
    <t>Pokersets</t>
  </si>
  <si>
    <t>Pokertischplatten</t>
  </si>
  <si>
    <t>Pokertische</t>
  </si>
  <si>
    <t>Roulette-Zubehör</t>
  </si>
  <si>
    <t>Roulette-Layouts</t>
  </si>
  <si>
    <t>Roulette-Sets</t>
  </si>
  <si>
    <t>Roulette-Räder</t>
  </si>
  <si>
    <t>Dart Birnen-Flights</t>
  </si>
  <si>
    <t>Dart Slim Flights</t>
  </si>
  <si>
    <t>Dart Standard Flights</t>
  </si>
  <si>
    <t>Dart V-Wing Flights</t>
  </si>
  <si>
    <t>Boccia-Zubehör &amp; Teile</t>
  </si>
  <si>
    <t>Boccia-Kugeln</t>
  </si>
  <si>
    <t>Boccia-Sets</t>
  </si>
  <si>
    <t>Disc-Golf-Ausrüstung</t>
  </si>
  <si>
    <t>Frisbees</t>
  </si>
  <si>
    <t>Ultimate Disc Equipment</t>
  </si>
  <si>
    <t>Cornhole-Spiele</t>
  </si>
  <si>
    <t>Leiterball</t>
  </si>
  <si>
    <t>Rasenhufeisen</t>
  </si>
  <si>
    <t>Ringwurfspiele</t>
  </si>
  <si>
    <t>Unterlegscheiben</t>
  </si>
  <si>
    <t>Trampolinabdeckungen</t>
  </si>
  <si>
    <t>Trampolin-Einhausungen</t>
  </si>
  <si>
    <t>Trampolinmatten</t>
  </si>
  <si>
    <t>Trampolinteile</t>
  </si>
  <si>
    <t>Tanzbekleidung für Jungen</t>
  </si>
  <si>
    <t>Mädchen-Tanzbekleidung</t>
  </si>
  <si>
    <t>Herren-Tanzbekleidung</t>
  </si>
  <si>
    <t>Damen-Tanzbekleidung</t>
  </si>
  <si>
    <t>Boxbekleidung für Jungen</t>
  </si>
  <si>
    <t>Boxbekleidung für Herren</t>
  </si>
  <si>
    <t>Boxbekleidung für Damen</t>
  </si>
  <si>
    <t>Boxsäcke Handschuhe</t>
  </si>
  <si>
    <t>Boxhandschuhe</t>
  </si>
  <si>
    <t>Boxtrainingshandschuhe</t>
  </si>
  <si>
    <t>Bodenanker für Boxsäcke</t>
  </si>
  <si>
    <t>Boxsackaufhänger</t>
  </si>
  <si>
    <t>Speed-Boxsackplattformen</t>
  </si>
  <si>
    <t>Speed ​​Boxing Bag Stands</t>
  </si>
  <si>
    <t>Doppelend-Boxsäcke</t>
  </si>
  <si>
    <t>Focus Boxsäcke</t>
  </si>
  <si>
    <t>Schwere Boxsäcke</t>
  </si>
  <si>
    <t>Mais-Boxsäcke</t>
  </si>
  <si>
    <t>Boxsäcke für Podeste</t>
  </si>
  <si>
    <t>Speed-Boxsäcke</t>
  </si>
  <si>
    <t>Reitbekleidung für Kinder</t>
  </si>
  <si>
    <t>Reitbekleidung für Herren</t>
  </si>
  <si>
    <t>Reitbekleidung für Damen</t>
  </si>
  <si>
    <t>Gebisse für Pferde</t>
  </si>
  <si>
    <t>Longierausrüstung für Pferde</t>
  </si>
  <si>
    <t>Reitausrüstung</t>
  </si>
  <si>
    <t>Pferdezaumzeug &amp; Zubehör</t>
  </si>
  <si>
    <t>Pferdehalfter und Führstricke</t>
  </si>
  <si>
    <t>Pferdesättel &amp; Zubehör</t>
  </si>
  <si>
    <t>Reitpflanzen</t>
  </si>
  <si>
    <t>Reitsporen</t>
  </si>
  <si>
    <t>Reitpeitschen</t>
  </si>
  <si>
    <t>Fechtbrustschutz</t>
  </si>
  <si>
    <t>Brustschutz für Fechter</t>
  </si>
  <si>
    <t>Fechthandschuhe</t>
  </si>
  <si>
    <t>Fechtjacken</t>
  </si>
  <si>
    <t>Fechthosen</t>
  </si>
  <si>
    <t>Fechtmasken</t>
  </si>
  <si>
    <t>Fecht-Plastrons</t>
  </si>
  <si>
    <t>Fechtdegen</t>
  </si>
  <si>
    <t>Fechtfolien</t>
  </si>
  <si>
    <t>Fechtsäbel</t>
  </si>
  <si>
    <t>Turnkreide</t>
  </si>
  <si>
    <t>Taschen für Turngeräte</t>
  </si>
  <si>
    <t>Handgriffe für Gymnastik</t>
  </si>
  <si>
    <t>Fallschirme für Gymnastik</t>
  </si>
  <si>
    <t>Turnen am asymmetrischen Barren</t>
  </si>
  <si>
    <t>Turnbalken &amp; -basen</t>
  </si>
  <si>
    <t>Reck</t>
  </si>
  <si>
    <t>Turnbarren</t>
  </si>
  <si>
    <t>Turnen Pauschenpferd</t>
  </si>
  <si>
    <t>Turnringe</t>
  </si>
  <si>
    <t>Turnboden</t>
  </si>
  <si>
    <t>Turnmatten</t>
  </si>
  <si>
    <t>Jiu-Jitsu-Uniformen</t>
  </si>
  <si>
    <t>Judo-Anzüge</t>
  </si>
  <si>
    <t>Karate-Anzüge</t>
  </si>
  <si>
    <t>Kickbox-Anzüge</t>
  </si>
  <si>
    <t>Kung-Fu- und Tai-Chi-Uniformen</t>
  </si>
  <si>
    <t>Kampfsport-Körperschilde</t>
  </si>
  <si>
    <t>Brust- und Rippenschutz für Kampfsportarten</t>
  </si>
  <si>
    <t>Unterarmschützer für Kampfsportarten</t>
  </si>
  <si>
    <t>Tiefschützer für Kampfsportarten</t>
  </si>
  <si>
    <t>Kampfsport-Handbandagen</t>
  </si>
  <si>
    <t>Kopfbedeckung für Kampfsportarten</t>
  </si>
  <si>
    <t>Schutzausrüstung für Kampfsportarten</t>
  </si>
  <si>
    <t>Schienbeinschoner für Kampfsportarten</t>
  </si>
  <si>
    <t>Schützende Sport-BHs</t>
  </si>
  <si>
    <t>Kampfsport-Sandsackhandschuhe</t>
  </si>
  <si>
    <t>Handziele und Schlagpolster für Kampfsportarten</t>
  </si>
  <si>
    <t>Kampfsportarten: Tritte gegen Schilde</t>
  </si>
  <si>
    <t>Kampfsportarten: Trittziele</t>
  </si>
  <si>
    <t>Zielscheiben für Kampfsportarten</t>
  </si>
  <si>
    <t>Kampfsport-Trainingspuppen</t>
  </si>
  <si>
    <t>Kampfsport-Trainingshandschuhe</t>
  </si>
  <si>
    <t>Kampfsportstöcke</t>
  </si>
  <si>
    <t>Kampfsport-Bo-Stäbe</t>
  </si>
  <si>
    <t>Kampfsport Bokken</t>
  </si>
  <si>
    <t>Kampfsportketten</t>
  </si>
  <si>
    <t>Kampfsport-Schnur-Nunchakus</t>
  </si>
  <si>
    <t>Kampfsport Escrima-Stöcke</t>
  </si>
  <si>
    <t>Kampfkunst Kamas</t>
  </si>
  <si>
    <t>Kampfsportmesser</t>
  </si>
  <si>
    <t>Kampfsport Ninja-Waffen</t>
  </si>
  <si>
    <t>Kampfsport-Übungsschwerter</t>
  </si>
  <si>
    <t>Kampfsport Sais</t>
  </si>
  <si>
    <t>Kampfsportschwerter</t>
  </si>
  <si>
    <t>Kampfsport-Tonfas</t>
  </si>
  <si>
    <t>Sport-Kompressionshosen und -tights für Jungen</t>
  </si>
  <si>
    <t>Sportliche Kompressionsshorts für Jungen</t>
  </si>
  <si>
    <t>Sport-Kompressionsoberteile für Jungen</t>
  </si>
  <si>
    <t>Sport-Kompressionshosen und -Tights für Mädchen</t>
  </si>
  <si>
    <t>Sport-Kompressionsoberteile für Mädchen</t>
  </si>
  <si>
    <t>Kompressions-Armstulpen für Herren</t>
  </si>
  <si>
    <t>Kompressions-Beinstulpen für Herren</t>
  </si>
  <si>
    <t>Sport-Kompressionshosen und -tights für Herren</t>
  </si>
  <si>
    <t>Sportliche Kompressionsshorts für Herren</t>
  </si>
  <si>
    <t>Sport-Kompressionssocken für Herren</t>
  </si>
  <si>
    <t>Sport-Kompressionsshirts für Herren</t>
  </si>
  <si>
    <t>Kompressions-Armstulpen für Damen</t>
  </si>
  <si>
    <t>Kompressions-Beinstulpen für Damen</t>
  </si>
  <si>
    <t>Sportkompressionshosen und -tights für Damen</t>
  </si>
  <si>
    <t>Sportliche Kompressionsshorts für Damen</t>
  </si>
  <si>
    <t>Sportkompressionsstrümpfe für Damen</t>
  </si>
  <si>
    <t>Sport-Kompressionsoberteile für Damen</t>
  </si>
  <si>
    <t>Basketball-Backboard-Komponenten</t>
  </si>
  <si>
    <t>Basketballplatzzubehör</t>
  </si>
  <si>
    <t>Basketballkörbe &amp; -tore</t>
  </si>
  <si>
    <t>Basketball-Anzeigetafeln &amp; Zeitmesser</t>
  </si>
  <si>
    <t>Fußballtorpfosten</t>
  </si>
  <si>
    <t>Football-Yard-Markierungen</t>
  </si>
  <si>
    <t>Hockeytore</t>
  </si>
  <si>
    <t>Hockeynetze</t>
  </si>
  <si>
    <t>Fußballtore</t>
  </si>
  <si>
    <t>Sportliche Badehose für Jungen</t>
  </si>
  <si>
    <t>Sportliche Badehosen für Jungen</t>
  </si>
  <si>
    <t>Sportliche Badehose für Jungen (Jammers)</t>
  </si>
  <si>
    <t>Badeanzüge für Jungen</t>
  </si>
  <si>
    <t>Sportliche Badeanzüge für Mädchen</t>
  </si>
  <si>
    <t>Sportliche zweiteilige Badeanzüge für Mädchen</t>
  </si>
  <si>
    <t>Mädchen-Badeanzüge</t>
  </si>
  <si>
    <t>Herren-Sportbadehose</t>
  </si>
  <si>
    <t>Sportliche Herren-Badebekleidung Jammers</t>
  </si>
  <si>
    <t>Herren-Badeanzug</t>
  </si>
  <si>
    <t>Sportliche Badeanzüge für Damen</t>
  </si>
  <si>
    <t>Sportliche Badehose für Damen</t>
  </si>
  <si>
    <t>Sportliche zweiteilige Badeanzüge für Damen</t>
  </si>
  <si>
    <t>Damen-Badeanzüge</t>
  </si>
  <si>
    <t>Baseball- und Softball-Fangnetze</t>
  </si>
  <si>
    <t>Baseball- und Softball-Basen und Wurfgummis</t>
  </si>
  <si>
    <t>Baseball- und Softball-Schlagkäfige</t>
  </si>
  <si>
    <t>Baseball- und Softball-Schleifmatten</t>
  </si>
  <si>
    <t>Schutzscheiben für Baseball und Softball</t>
  </si>
  <si>
    <t>Baseball- und Softball-Schlaghelme</t>
  </si>
  <si>
    <t>Brustschutz für Baseball- und Softball-Catcher</t>
  </si>
  <si>
    <t>Baseball- und Softball-Fängerhelme</t>
  </si>
  <si>
    <t>Beinschützer für Baseball- und Softball-Catcher</t>
  </si>
  <si>
    <t>Baseball- und Softball-Fängermasken</t>
  </si>
  <si>
    <t>Gesichtsschutz für Baseball und Softball</t>
  </si>
  <si>
    <t>Baseball- und Softball-Knieschoner</t>
  </si>
  <si>
    <t>Baseball- und Softball-Gleitpolster</t>
  </si>
  <si>
    <t>Plastikbasebälle und Softbälle</t>
  </si>
  <si>
    <t>Plastikschläger</t>
  </si>
  <si>
    <t>T-Ball-Schläger</t>
  </si>
  <si>
    <t>Baseball- und Softball-Ballrebounder</t>
  </si>
  <si>
    <t>Baseball- und Softball-Schlagständer</t>
  </si>
  <si>
    <t>Baseball- und Softball-Schlagtrainer</t>
  </si>
  <si>
    <t>Baseball- und Softball-Wurfmaschinen</t>
  </si>
  <si>
    <t>Baseball- und Softball-Pitching-Trainer</t>
  </si>
  <si>
    <t>Baseball- und Softball-Übungsnetzsysteme</t>
  </si>
  <si>
    <t>Baseball- und Softball-Übungsnetze</t>
  </si>
  <si>
    <t>Fungo &amp; Training Bats</t>
  </si>
  <si>
    <t>Baseball- und Softballschläger-Zubehör</t>
  </si>
  <si>
    <t>Baseball- und Softball-Ausrüstungstaschen</t>
  </si>
  <si>
    <t>Baseball- und Softballhandschuh-Zubehör</t>
  </si>
  <si>
    <t>Schutz der Schiedsrichter im Baseball und Softball</t>
  </si>
  <si>
    <t>Baseballbekleidung für Jungen</t>
  </si>
  <si>
    <t>Baseballbekleidung für Mädchen</t>
  </si>
  <si>
    <t>Baseballbekleidung für Herren</t>
  </si>
  <si>
    <t>Baseballbekleidung für Damen</t>
  </si>
  <si>
    <t>Baseball-Fängerhandschuhe</t>
  </si>
  <si>
    <t>Baseball-Handschuhe für den ersten Baseman</t>
  </si>
  <si>
    <t>Baseball-Infield-Handschuhe</t>
  </si>
  <si>
    <t>Baseball-Außenfeldspieler-Handschuhe</t>
  </si>
  <si>
    <t>Basketballbekleidung für Jungen</t>
  </si>
  <si>
    <t>Basketballbekleidung für Mädchen</t>
  </si>
  <si>
    <t>Basketballbekleidung für Herren</t>
  </si>
  <si>
    <t>Damen-Basketballbekleidung</t>
  </si>
  <si>
    <t>Basketball-Ausrüstungstaschen</t>
  </si>
  <si>
    <t>Basketball-Schützenärmel</t>
  </si>
  <si>
    <t>Basketball Returns &amp; Guard Nets</t>
  </si>
  <si>
    <t>Fußballbekleidung für Jungen</t>
  </si>
  <si>
    <t>Mädchen-Fußballbekleidung</t>
  </si>
  <si>
    <t>Fußballbekleidung für Herren</t>
  </si>
  <si>
    <t>Damen-Fußballbekleidung</t>
  </si>
  <si>
    <t>Football Flag Football Gürtel</t>
  </si>
  <si>
    <t>Fußball-Kickhalter &amp; Tees</t>
  </si>
  <si>
    <t>Footballhelme und Kopfbedeckungen</t>
  </si>
  <si>
    <t>Schutzausrüstung für Fußball</t>
  </si>
  <si>
    <t>Fußball-Dummies</t>
  </si>
  <si>
    <t>Fußball-Kickkäfige</t>
  </si>
  <si>
    <t>Fußballmaschinen</t>
  </si>
  <si>
    <t>Fußballschlitten &amp; Rutschen</t>
  </si>
  <si>
    <t>Eishockey-Ausrüstungstaschen</t>
  </si>
  <si>
    <t>Eishockeygriffe &amp; -bänder</t>
  </si>
  <si>
    <t>Eishockey-Schlittschuhzubehör</t>
  </si>
  <si>
    <t>Eishockeybekleidung für Jungen</t>
  </si>
  <si>
    <t>Eishockeybekleidung für Mädchen</t>
  </si>
  <si>
    <t>Eishockeybekleidung für Herren</t>
  </si>
  <si>
    <t>Eishockeybekleidung für Damen</t>
  </si>
  <si>
    <t>Eishockey-Torwartausrüstung</t>
  </si>
  <si>
    <t>Eishockey-Spielerhandschuhe</t>
  </si>
  <si>
    <t>Eishockeyschäfte</t>
  </si>
  <si>
    <t>Eishockeyschläger</t>
  </si>
  <si>
    <t>Eishockey-Ellbogenschoner</t>
  </si>
  <si>
    <t>Eishockeyhelm- und Gesichtsmasken-Kombinationen</t>
  </si>
  <si>
    <t>Eishockeyhelme</t>
  </si>
  <si>
    <t>Eishockeymasken und -schilde</t>
  </si>
  <si>
    <t>Eishockey-Schienbeinschoner</t>
  </si>
  <si>
    <t>Eishockey-Schulterpolster</t>
  </si>
  <si>
    <t>Eishockey-Torziele</t>
  </si>
  <si>
    <t>Mädchen-Lacrosse-Bekleidung</t>
  </si>
  <si>
    <t>Herren-Lacrosse-Bekleidung</t>
  </si>
  <si>
    <t>Damen-Lacrosse-Bekleidung</t>
  </si>
  <si>
    <t>Lacrosse-Ausrüstungstaschen</t>
  </si>
  <si>
    <t>Lacrosse-Besaitungssets</t>
  </si>
  <si>
    <t>Lacrosse-Tore</t>
  </si>
  <si>
    <t>Lacrosse-Netze</t>
  </si>
  <si>
    <t>Lacrosse-Handschuhe</t>
  </si>
  <si>
    <t>Lacrosse-Köpfe</t>
  </si>
  <si>
    <t>Lacrosse-Schäfte</t>
  </si>
  <si>
    <t>Lacrosse-Schläger</t>
  </si>
  <si>
    <t>Lacrosse-Armschützer</t>
  </si>
  <si>
    <t>Lacrosse-Brustpanzer</t>
  </si>
  <si>
    <t>Lacrosse-Ellbogenschoner</t>
  </si>
  <si>
    <t>Lacrosse-Brille</t>
  </si>
  <si>
    <t>Lacrosse-Helme</t>
  </si>
  <si>
    <t>Lacrosse-Schutzhose</t>
  </si>
  <si>
    <t>Lacrosse-Rippenpolster</t>
  </si>
  <si>
    <t>Lacrosse-Schulterpolster</t>
  </si>
  <si>
    <t>Lacrosse-Oberkörperpolster</t>
  </si>
  <si>
    <t>Lacrosse-Torziele</t>
  </si>
  <si>
    <t>Lacrosse Reboounders</t>
  </si>
  <si>
    <t>Cheerleading-Bekleidung</t>
  </si>
  <si>
    <t>Cheerleading-Schuhe</t>
  </si>
  <si>
    <t>Kostüme für Cheerleading-Maskottchen</t>
  </si>
  <si>
    <t>Cheerleading-Megaphone</t>
  </si>
  <si>
    <t>Cheerleading-Pompons</t>
  </si>
  <si>
    <t>Cricketbälle</t>
  </si>
  <si>
    <t>Cricket-Schläger</t>
  </si>
  <si>
    <t>Cricket-Schlaghandschuhe</t>
  </si>
  <si>
    <t>Cricket-Bekleidung</t>
  </si>
  <si>
    <t>Cricket-Ausrüstungstaschen</t>
  </si>
  <si>
    <t>Cricket-Handschuhe</t>
  </si>
  <si>
    <t>Crickethelme</t>
  </si>
  <si>
    <t>Cricket-Schutzausrüstung</t>
  </si>
  <si>
    <t>Cricket-Sets</t>
  </si>
  <si>
    <t>Cricket-Wicketkeeper-Handschuhe</t>
  </si>
  <si>
    <t>Feldhockeybälle</t>
  </si>
  <si>
    <t>Feldhockey-Ausrüstungstaschen</t>
  </si>
  <si>
    <t>Feldhockey-Spielerausrüstung</t>
  </si>
  <si>
    <t>Schutzausrüstung für Feldhockey</t>
  </si>
  <si>
    <t>Feldhockey-Trainingsausrüstung</t>
  </si>
  <si>
    <t>Ersatzklingen für Hockeyschläger</t>
  </si>
  <si>
    <t>Rollhockeybälle und -pucks</t>
  </si>
  <si>
    <t>Rollhockeytore</t>
  </si>
  <si>
    <t>Rollhockey-Tore</t>
  </si>
  <si>
    <t>Rollhockey-Schlittschuhe</t>
  </si>
  <si>
    <t>Rugbybälle</t>
  </si>
  <si>
    <t>Rugby-Bekleidung</t>
  </si>
  <si>
    <t>Rugby-Ausrüstungstaschen</t>
  </si>
  <si>
    <t>Rugby-Schuhe</t>
  </si>
  <si>
    <t>Rugby-Schutzausrüstung</t>
  </si>
  <si>
    <t>Zubehör für Leichtathletikausrüstung</t>
  </si>
  <si>
    <t>Sprunggeräte für die Leichtathletik</t>
  </si>
  <si>
    <t>Ausrüstung für Leichtathletikwettkämpfe</t>
  </si>
  <si>
    <t>Wurfgeräte für die Leichtathletik</t>
  </si>
  <si>
    <t>Kettenfahrzeuge</t>
  </si>
  <si>
    <t>Wrestling-Dummies</t>
  </si>
  <si>
    <t>Ringermatten</t>
  </si>
  <si>
    <t>Schutzausrüstung für Wrestling</t>
  </si>
  <si>
    <t>Ringertrikots</t>
  </si>
  <si>
    <t>Fußballtaschen</t>
  </si>
  <si>
    <t>Fußballtorwarthandschuhe</t>
  </si>
  <si>
    <t>Fußball-Schienbeinschoner</t>
  </si>
  <si>
    <t>Fußball-Rebounder</t>
  </si>
  <si>
    <t>Fastpitch-Softballschläger</t>
  </si>
  <si>
    <t>Slowpitch-Softballschläger</t>
  </si>
  <si>
    <t>Softballbekleidung für Jungen</t>
  </si>
  <si>
    <t>Softballbekleidung für Mädchen</t>
  </si>
  <si>
    <t>Herren-Softballbekleidung</t>
  </si>
  <si>
    <t>Softballbekleidung für Damen</t>
  </si>
  <si>
    <t>Softball-Fängerhandschuhe</t>
  </si>
  <si>
    <t>Softball-Handschuhe für den ersten Baseman</t>
  </si>
  <si>
    <t>Softball-Infield-Handschuhe</t>
  </si>
  <si>
    <t>Softball-Außenfeldspieler-Handschuhe</t>
  </si>
  <si>
    <t>Softball-Sets</t>
  </si>
  <si>
    <t>Fastpitch-Softbälle</t>
  </si>
  <si>
    <t>Slowpitch-Softbälle</t>
  </si>
  <si>
    <t>Volleyballbekleidung für Jungen</t>
  </si>
  <si>
    <t>Mädchen-Volleyballbekleidung</t>
  </si>
  <si>
    <t>Herren-Volleyballbekleidung</t>
  </si>
  <si>
    <t>Damen-Volleyballbekleidung</t>
  </si>
  <si>
    <t>Volleyballnetz-Antennen</t>
  </si>
  <si>
    <t>Volleyballnetzsysteme</t>
  </si>
  <si>
    <t>Volleyballnetze</t>
  </si>
  <si>
    <t>Volleyball-Pfahlsets</t>
  </si>
  <si>
    <t>Volleyball-Ausrüstungstaschen</t>
  </si>
  <si>
    <t>Volleyball-Knöchelschützer</t>
  </si>
  <si>
    <t>Volleyball-Knieschoner</t>
  </si>
  <si>
    <t>Hallenvolleyball</t>
  </si>
  <si>
    <t>Outdoor-Volleyball</t>
  </si>
  <si>
    <t>Tennisbekleidung für Mädchen</t>
  </si>
  <si>
    <t>Herren-Tennisbekleidung</t>
  </si>
  <si>
    <t>Damen-Tennisbekleidung</t>
  </si>
  <si>
    <t>Tennisballhüpfer</t>
  </si>
  <si>
    <t>Tennisballmaschinen</t>
  </si>
  <si>
    <t>Tennisnetzpfosten</t>
  </si>
  <si>
    <t>Tennisnetze</t>
  </si>
  <si>
    <t>Tennistaschen</t>
  </si>
  <si>
    <t>Tennisplatzzubehör</t>
  </si>
  <si>
    <t>Tennisschlägerzubehör</t>
  </si>
  <si>
    <t>Tennisbesaitungsmaschinen &amp; Werkzeuge</t>
  </si>
  <si>
    <t>Biergläser für Sportfans</t>
  </si>
  <si>
    <t>Schnapsgläser für Sportfans</t>
  </si>
  <si>
    <t>Sportfan-Trinkbecher</t>
  </si>
  <si>
    <t>Kalksteinfliesen</t>
  </si>
  <si>
    <t>Marmorfliesen</t>
  </si>
  <si>
    <t>Terrassennägel</t>
  </si>
  <si>
    <t>Terrassenbelag</t>
  </si>
  <si>
    <t>Terrassen- und Zaunlatten</t>
  </si>
  <si>
    <t>Drahtgewebe</t>
  </si>
  <si>
    <t>Terrassen- und Zaunbau – Wetterschutz</t>
  </si>
  <si>
    <t>Terrassenlatten</t>
  </si>
  <si>
    <t>Terrassenpfosten &amp; Zubehör</t>
  </si>
  <si>
    <t>Terrassengeländer</t>
  </si>
  <si>
    <t>Säurehaltige Bodenreiniger</t>
  </si>
  <si>
    <t>Bodenausgleichsmassen</t>
  </si>
  <si>
    <t>Bodenkleber-Grundierung</t>
  </si>
  <si>
    <t>Bodenkleberentferner</t>
  </si>
  <si>
    <t>Bodenversiegelungsmasse</t>
  </si>
  <si>
    <t>Bodenunterlagen</t>
  </si>
  <si>
    <t>Fliesenreiniger</t>
  </si>
  <si>
    <t>Fliesenfugenreiniger</t>
  </si>
  <si>
    <t>Teppich und Teppichfliesen</t>
  </si>
  <si>
    <t>Keramikfliesen</t>
  </si>
  <si>
    <t>Schaumstoffboden</t>
  </si>
  <si>
    <t>Laminatboden</t>
  </si>
  <si>
    <t>Gummibodenbelag</t>
  </si>
  <si>
    <t>Vinylboden</t>
  </si>
  <si>
    <t>Holzfußböden</t>
  </si>
  <si>
    <t>Eingangstüren</t>
  </si>
  <si>
    <t>Terrassentüren</t>
  </si>
  <si>
    <t>Fliegengittertüren</t>
  </si>
  <si>
    <t>Garagentorbeschläge</t>
  </si>
  <si>
    <t>Garagentor-Tastaturen und Fernbedienungen</t>
  </si>
  <si>
    <t>Teile des Garagentoröffnersystems</t>
  </si>
  <si>
    <t>Garagentoröffner</t>
  </si>
  <si>
    <t>Garagentore</t>
  </si>
  <si>
    <t>Innentüren</t>
  </si>
  <si>
    <t>Mehrflügelige Innentüren</t>
  </si>
  <si>
    <t>Tascheninnentüren</t>
  </si>
  <si>
    <t>Schwingtüren</t>
  </si>
  <si>
    <t>Außenliegende Fensterläden aus Brettern und Leisten</t>
  </si>
  <si>
    <t>Außenliegende Lamellenfensterläden</t>
  </si>
  <si>
    <t>Außenpaneel-Fensterläden</t>
  </si>
  <si>
    <t>Glasbausteine</t>
  </si>
  <si>
    <t>Flachglas</t>
  </si>
  <si>
    <t>Dachrinnen-Fallrohre</t>
  </si>
  <si>
    <t>Dachrinnenbögen</t>
  </si>
  <si>
    <t>Dachrinnenabdeckungen</t>
  </si>
  <si>
    <t>Dachrinnen</t>
  </si>
  <si>
    <t>Giebelentlüftungen</t>
  </si>
  <si>
    <t>Dachlüfter</t>
  </si>
  <si>
    <t>Dachkastenlüftungen</t>
  </si>
  <si>
    <t>Deckenleisten und Zierleisten</t>
  </si>
  <si>
    <t>Türleisten und Zierleisten</t>
  </si>
  <si>
    <t>Fußleisten und Zierleisten</t>
  </si>
  <si>
    <t>Wandleisten und Zierleisten</t>
  </si>
  <si>
    <t>Fensterleisten und Zierleisten</t>
  </si>
  <si>
    <t>Nicht programmierbare Thermostate für den Haushalt</t>
  </si>
  <si>
    <t>Programmierbare Thermostate für Zuhause</t>
  </si>
  <si>
    <t>Sicherungsblöcke</t>
  </si>
  <si>
    <t>Sicherungshalter</t>
  </si>
  <si>
    <t>Abflüsse für Badezimmerwaschbecken</t>
  </si>
  <si>
    <t>Badewannenabflüsse</t>
  </si>
  <si>
    <t>Feste Duschköpfe</t>
  </si>
  <si>
    <t>Handbrausen</t>
  </si>
  <si>
    <t>Duschkopf-Körperdüsen</t>
  </si>
  <si>
    <t>Duschkopffilter</t>
  </si>
  <si>
    <t>Einteilige Toiletten</t>
  </si>
  <si>
    <t>Zweiteilige Toiletten</t>
  </si>
  <si>
    <t>Doppelspülbecken für die Küche</t>
  </si>
  <si>
    <t>Küchenspülen mit einem Becken</t>
  </si>
  <si>
    <t>Dreifach-Küchenspülen</t>
  </si>
  <si>
    <t>Küchenspülen-Topffüllarmaturen</t>
  </si>
  <si>
    <t>Berührungsempfindliche Küchenspülenarmaturen</t>
  </si>
  <si>
    <t>Berührungslose Küchenspülenarmaturen</t>
  </si>
  <si>
    <t>Pneumatische Niederhalteklemmen</t>
  </si>
  <si>
    <t>Formen für Steinmauerwerk im Außenbereich</t>
  </si>
  <si>
    <t>Vierkant-Steckschlüssel</t>
  </si>
  <si>
    <t>Sternantrieb-Steckschlüssel</t>
  </si>
  <si>
    <t>Dreifach-Vierkantantrieb-Steckschlüssel</t>
  </si>
  <si>
    <t>Ladegeräte für Elektrowerkzeug-Akkus</t>
  </si>
  <si>
    <t>Akku-Konverter für Elektrowerkzeuge</t>
  </si>
  <si>
    <t>Schneckenbohrer</t>
  </si>
  <si>
    <t>Bohrer</t>
  </si>
  <si>
    <t>Brad-Point-Bohrer</t>
  </si>
  <si>
    <t>Kernbohrkronen</t>
  </si>
  <si>
    <t>Senkbohrer</t>
  </si>
  <si>
    <t>Forstnerbohrer</t>
  </si>
  <si>
    <t>Installationsbohrer</t>
  </si>
  <si>
    <t>Steinbohrer</t>
  </si>
  <si>
    <t>Selbstvorschubbohrer</t>
  </si>
  <si>
    <t>Spatenbohrer</t>
  </si>
  <si>
    <t>Spiralbohrer</t>
  </si>
  <si>
    <t>Lochsägen-Dornen</t>
  </si>
  <si>
    <t>Lochsägenverlängerungen</t>
  </si>
  <si>
    <t>Lochsägen-Pilotbohrer</t>
  </si>
  <si>
    <t>Lochsägen-Sets &amp; Kits</t>
  </si>
  <si>
    <t>Lochsägen</t>
  </si>
  <si>
    <t>Detail-Schleifpapier</t>
  </si>
  <si>
    <t>Zubehör für Exzenterschleifer</t>
  </si>
  <si>
    <t>Ersatzteile für Exzenterschleifer</t>
  </si>
  <si>
    <t>Elektrische Schleifscheiben</t>
  </si>
  <si>
    <t>Schleifhülsen für motorbetriebene Maschinen</t>
  </si>
  <si>
    <t>Schleifbänder</t>
  </si>
  <si>
    <t>Schleifblätter</t>
  </si>
  <si>
    <t>Doppelseitige Schraubendreherbits</t>
  </si>
  <si>
    <t>Verlängerungsschraubendreherbits</t>
  </si>
  <si>
    <t>Steckschlüssel-Schraubendreher-Bits</t>
  </si>
  <si>
    <t>Steckschraubendreher-Bits</t>
  </si>
  <si>
    <t>Spezial-Schraubendreherbits</t>
  </si>
  <si>
    <t>Kantenbearbeitungs- und Nutfräser</t>
  </si>
  <si>
    <t>Tischler-Fräser</t>
  </si>
  <si>
    <t>Fräslager &amp; Fräser-Reparaturteile</t>
  </si>
  <si>
    <t>Fräser für Türen und Fenster</t>
  </si>
  <si>
    <t>Fräser für massive Oberflächen</t>
  </si>
  <si>
    <t>Gerad-, Spiral- und Trimmfräser</t>
  </si>
  <si>
    <t>Zubehör für Bandsägen</t>
  </si>
  <si>
    <t>Zubehör für Kreissägen</t>
  </si>
  <si>
    <t>Zubehör für Stichsägen</t>
  </si>
  <si>
    <t>Zubehör für Gehrungssägen</t>
  </si>
  <si>
    <t>Kreissägen-Zäune</t>
  </si>
  <si>
    <t>Zubehör für Säbelsägen</t>
  </si>
  <si>
    <t>Zubehör für Dekupiersägen</t>
  </si>
  <si>
    <t>Zubehör für Tischkreissägen</t>
  </si>
  <si>
    <t>Zubehör für Fliesen- und Steinsägen</t>
  </si>
  <si>
    <t>Bandsägeblätter</t>
  </si>
  <si>
    <t>Kreissägeblätter</t>
  </si>
  <si>
    <t>Diamant-Sägeblätter</t>
  </si>
  <si>
    <t>Stichsägeblätter</t>
  </si>
  <si>
    <t>Hobelmesser</t>
  </si>
  <si>
    <t>Gehrungssägeblätter</t>
  </si>
  <si>
    <t>Elektrohobelmesser</t>
  </si>
  <si>
    <t>Säbelsägeblätter</t>
  </si>
  <si>
    <t>Dekupiersägeblätter</t>
  </si>
  <si>
    <t>Tischkreissägeblätter</t>
  </si>
  <si>
    <t>Kraftschlagbohrmaschinen</t>
  </si>
  <si>
    <t>Kraftbohrhämmer</t>
  </si>
  <si>
    <t>Power Brad Nailers</t>
  </si>
  <si>
    <t>Power Finish Nailers</t>
  </si>
  <si>
    <t>Elektrische Bodennagler</t>
  </si>
  <si>
    <t>Elektrische Rahmennagler</t>
  </si>
  <si>
    <t>Power Pinners</t>
  </si>
  <si>
    <t>Elektrische Dachnagler</t>
  </si>
  <si>
    <t>Power Siding Nailers</t>
  </si>
  <si>
    <t>Elektrische Bauhefter</t>
  </si>
  <si>
    <t>Power Finish Hefter</t>
  </si>
  <si>
    <t>Elektrische Polsterhefter</t>
  </si>
  <si>
    <t>Antivibrations-Sicherheitshandschuhe</t>
  </si>
  <si>
    <t>Chemikalienbeständige Handschuhe</t>
  </si>
  <si>
    <t>Reinraumhandschuhe</t>
  </si>
  <si>
    <t>Handschuhe für kontrollierte Umgebungen</t>
  </si>
  <si>
    <t>Kryogene Handschuhe</t>
  </si>
  <si>
    <t>Schnittfeste Handschuhe</t>
  </si>
  <si>
    <t>Einweg-Schutzhandschuhe</t>
  </si>
  <si>
    <t>Handschuhfutter</t>
  </si>
  <si>
    <t>Stoßdämpfende Sicherheitshandschuhe</t>
  </si>
  <si>
    <t>Sicherheitsarbeitshandschuhe</t>
  </si>
  <si>
    <t>Schweißerhandschuhe</t>
  </si>
  <si>
    <t>Laboroveralls</t>
  </si>
  <si>
    <t>Laborkittel</t>
  </si>
  <si>
    <t>Sicherheitsschürzen</t>
  </si>
  <si>
    <t>Sicherheitsjacken</t>
  </si>
  <si>
    <t>Sicherheitsoveralls</t>
  </si>
  <si>
    <t>Sicherheitshosen</t>
  </si>
  <si>
    <t>Sicherheitsshirts</t>
  </si>
  <si>
    <t>Sicherheitswesten</t>
  </si>
  <si>
    <t>Einweg-Atemschutzmasken</t>
  </si>
  <si>
    <t>Wiederverwendbare Atemschutzmasken</t>
  </si>
  <si>
    <t>Löt-Extraktionswerkzeuge</t>
  </si>
  <si>
    <t>Lötwerkzeuge zum Einsetzen und Herausziehen</t>
  </si>
  <si>
    <t>Lichtbogenschweißdüsen</t>
  </si>
  <si>
    <t>Lichtbogenschweißstäbe</t>
  </si>
  <si>
    <t>Lichtbogenschweiß-Stabelektroden</t>
  </si>
  <si>
    <t>Tipps zum Lichtbogenschweißen</t>
  </si>
  <si>
    <t>Gasschweißschläuche</t>
  </si>
  <si>
    <t>Gasschweißsets</t>
  </si>
  <si>
    <t>Tipps zum Gasschweißen</t>
  </si>
  <si>
    <t>Gasschweißbrenner</t>
  </si>
  <si>
    <t>Gasschweißventile</t>
  </si>
  <si>
    <t>Schweißbrennstoffflaschen</t>
  </si>
  <si>
    <t>Schweißgasregler</t>
  </si>
  <si>
    <t>Sammelkartenboxen (außer Sportkarten)</t>
  </si>
  <si>
    <t>Sammelkartenpakete (außer Sport)</t>
  </si>
  <si>
    <t>Einzelkarten (keine Sport-Sammelkarten)</t>
  </si>
  <si>
    <t>Spielzeug-Teesets</t>
  </si>
  <si>
    <t>Sammelkarten-Schraubverschlüsse</t>
  </si>
  <si>
    <t>Sammelkartenalben</t>
  </si>
  <si>
    <t>Sammelkartenetuis</t>
  </si>
  <si>
    <t>Schutzhüllen für Sammelkarten</t>
  </si>
  <si>
    <t>Geschwindigkeitsregler für funkgesteuerte Fahrzeuge</t>
  </si>
  <si>
    <t>RC-Elektromotoren &amp; Teile</t>
  </si>
  <si>
    <t>RC-Motoren &amp; Teile</t>
  </si>
  <si>
    <t>RC-Fahrzeugachsen</t>
  </si>
  <si>
    <t>Bremsen für ferngesteuerte Fahrzeuge</t>
  </si>
  <si>
    <t>RC-Fahrzeugbuchsen</t>
  </si>
  <si>
    <t>Antriebsriemen und -ketten für RC-Fahrzeuge</t>
  </si>
  <si>
    <t>Antriebsriemenscheiben für RC-Fahrzeuge</t>
  </si>
  <si>
    <t>RC-Fahrzeugpropeller</t>
  </si>
  <si>
    <t>Rotorwellen für RC-Fahrzeuge</t>
  </si>
  <si>
    <t>RC-Fahrzeugrotoren</t>
  </si>
  <si>
    <t>RC-Fahrzeug-Federungssysteme &amp; Teile</t>
  </si>
  <si>
    <t>Getriebe und Differentiale für RC-Fahrzeuge</t>
  </si>
  <si>
    <t>RC-Funkantennen</t>
  </si>
  <si>
    <t>RC-Funkkristalle</t>
  </si>
  <si>
    <t>RC-Funkempfänger</t>
  </si>
  <si>
    <t>RC-Funksender</t>
  </si>
  <si>
    <t>RC-Fahrzeuge Funksender- und Empfängersets</t>
  </si>
  <si>
    <t>RC-Servoarme</t>
  </si>
  <si>
    <t>RC-Servolager</t>
  </si>
  <si>
    <t>RC-Servo-Gehäuse</t>
  </si>
  <si>
    <t>RC-Servogetriebe</t>
  </si>
  <si>
    <t>RC-Servohörner</t>
  </si>
  <si>
    <t>RC-Servohalterungen</t>
  </si>
  <si>
    <t>RC-Servostecker und -kabel</t>
  </si>
  <si>
    <t>RC-Servos</t>
  </si>
  <si>
    <t>RC-Flugzeugrümpfe</t>
  </si>
  <si>
    <t>RC-Flugzeugflügel</t>
  </si>
  <si>
    <t>RC-Fahrzeugkarosserien</t>
  </si>
  <si>
    <t>RC-Fahrzeugkarosserieclips</t>
  </si>
  <si>
    <t>Stoßstangen für ferngesteuerte Fahrzeuge</t>
  </si>
  <si>
    <t>RC-Fahrzeug-Maßstabszubehör</t>
  </si>
  <si>
    <t>RC-Fahrzeugspoiler</t>
  </si>
  <si>
    <t>RC-Wasserfahrzeugrümpfe</t>
  </si>
  <si>
    <t>RC-Flugzeug-Fahrwerk</t>
  </si>
  <si>
    <t>Schaumstoffeinlagen für RC-Fahrzeugreifen</t>
  </si>
  <si>
    <t>RC-Fahrzeugreifen</t>
  </si>
  <si>
    <t>RC-Fahrzeug-Rad- und Reifenzubehör</t>
  </si>
  <si>
    <t>Radnaben für RC-Fahrzeuge</t>
  </si>
  <si>
    <t>RC-Fahrzeugräder</t>
  </si>
  <si>
    <t>RC-Fahrzeugräder &amp; Reifensätze</t>
  </si>
  <si>
    <t>Fern- und App-gesteuerte Bulldozer</t>
  </si>
  <si>
    <t>Fern- und App-gesteuerte Krane</t>
  </si>
  <si>
    <t>Fern- und App-gesteuerte Bagger</t>
  </si>
  <si>
    <t>Fern- und App-gesteuerte Kompaktlader</t>
  </si>
  <si>
    <t>Hobby-Eisenbahn-Elektrolokomotiven</t>
  </si>
  <si>
    <t>Nintendo DS Batterien</t>
  </si>
  <si>
    <t>Nintendo DS Ladegeräte</t>
  </si>
  <si>
    <t>Nintendo DS Adapter</t>
  </si>
  <si>
    <t>Nintendo DS-Kabel</t>
  </si>
  <si>
    <t>PlayStation 3 Batterien</t>
  </si>
  <si>
    <t>PlayStation 3 Ladegeräte</t>
  </si>
  <si>
    <t>PlayStation 3-Kabel</t>
  </si>
  <si>
    <t>PlayStation 3 Adapter</t>
  </si>
  <si>
    <t>PlayStation 3 Spiel-Tanzmatten</t>
  </si>
  <si>
    <t>PlayStation 3 Game-Joysticks</t>
  </si>
  <si>
    <t>PlayStation 3 Spiele-Musik-Controller</t>
  </si>
  <si>
    <t>PlayStation 3 Spiel-Rennlenkräder</t>
  </si>
  <si>
    <t>PlayStation 3 Gamepads &amp; Standard-Controller</t>
  </si>
  <si>
    <t>PlayStation 3-Fernbedienungen</t>
  </si>
  <si>
    <t>PlayStation 3 Frontplatten</t>
  </si>
  <si>
    <t>PlayStation 3 Skins</t>
  </si>
  <si>
    <t>Sony PSP Akkus</t>
  </si>
  <si>
    <t>Sony PSP Ladegeräte</t>
  </si>
  <si>
    <t>Sony PSP-Adapter</t>
  </si>
  <si>
    <t>Sony PSP-Kabel</t>
  </si>
  <si>
    <t>Sony PSP Frontplatten</t>
  </si>
  <si>
    <t>Sony PSP Displayschutzfolien</t>
  </si>
  <si>
    <t>Sony PSP Skins</t>
  </si>
  <si>
    <t>Wii-Batterien</t>
  </si>
  <si>
    <t>Wii-Ladegeräte</t>
  </si>
  <si>
    <t>Wii-Adapter</t>
  </si>
  <si>
    <t>Wii-Kabel</t>
  </si>
  <si>
    <t>Wii-Spiel-Tanzmatten</t>
  </si>
  <si>
    <t>Wii-Spiel-Joysticks</t>
  </si>
  <si>
    <t>Wii-Spielmusik-Controller</t>
  </si>
  <si>
    <t>Wii-Spiel-Rennlenkräder</t>
  </si>
  <si>
    <t>Wii-Gamepads und Standard-Controller</t>
  </si>
  <si>
    <t>Wii-Bewegungscontroller</t>
  </si>
  <si>
    <t>Wii-Fernbedienungen</t>
  </si>
  <si>
    <t>Wii-Frontplatten</t>
  </si>
  <si>
    <t>Wii-Schutzhüllen</t>
  </si>
  <si>
    <t>Wii-Skins</t>
  </si>
  <si>
    <t>Wii U Batterien</t>
  </si>
  <si>
    <t>Wii U Ladegeräte</t>
  </si>
  <si>
    <t>Wii U Adapter</t>
  </si>
  <si>
    <t>Wii U Kabel</t>
  </si>
  <si>
    <t>Wii U Spielmusik-Controller</t>
  </si>
  <si>
    <t>Wii U Spiel Rennlenkräder</t>
  </si>
  <si>
    <t>Wii U Gamepads &amp; Standard-Controller</t>
  </si>
  <si>
    <t>Wii U Bewegungscontroller</t>
  </si>
  <si>
    <t>Wii U Frontplatten</t>
  </si>
  <si>
    <t>Wii U Schutzhüllen</t>
  </si>
  <si>
    <t>Wii U Skins</t>
  </si>
  <si>
    <t>Xbox 360 Batterien</t>
  </si>
  <si>
    <t>Xbox 360 Ladegeräte</t>
  </si>
  <si>
    <t>Xbox 360 Adapter</t>
  </si>
  <si>
    <t>Xbox 360 Kabel</t>
  </si>
  <si>
    <t>Xbox 360 Spiel-Tanzmatten</t>
  </si>
  <si>
    <t>Xbox 360 Game-Joysticks</t>
  </si>
  <si>
    <t>Xbox 360-Spieltastaturen</t>
  </si>
  <si>
    <t>Xbox 360 Game Music Controller</t>
  </si>
  <si>
    <t>Xbox 360 Rennlenkräder</t>
  </si>
  <si>
    <t>Xbox 360 Gamepads &amp; Standard-Controller</t>
  </si>
  <si>
    <t>Xbox 360-Fernbedienungen</t>
  </si>
  <si>
    <t>Xbox 360 Frontplatten</t>
  </si>
  <si>
    <t>Xbox 360 Skins</t>
  </si>
  <si>
    <t>Adhesive Sheets</t>
  </si>
  <si>
    <t>Adhesive Sprays</t>
  </si>
  <si>
    <t>Craft Glue Gun Sticks</t>
  </si>
  <si>
    <t>Craft Glue Guns</t>
  </si>
  <si>
    <t>Art Blades</t>
  </si>
  <si>
    <t>Mat Cutter Blades</t>
  </si>
  <si>
    <t>Art Tissue</t>
  </si>
  <si>
    <t>Crepe Paper</t>
  </si>
  <si>
    <t>Quilting Pins</t>
  </si>
  <si>
    <t>Safety Pins</t>
  </si>
  <si>
    <t>Straight Pins</t>
  </si>
  <si>
    <t>Sewing Rulers</t>
  </si>
  <si>
    <t>Sewing Tape Measures</t>
  </si>
  <si>
    <t>Beaded Applique Patches</t>
  </si>
  <si>
    <t>Embroidered Applique Patches</t>
  </si>
  <si>
    <t>Lace Applique Patches</t>
  </si>
  <si>
    <t>Automotive Performance Engine Intake Manifold Bolts</t>
  </si>
  <si>
    <t>Automotive Performance Oil Pumps</t>
  </si>
  <si>
    <t>Automotive Performance Timing Part Sets &amp; Kits</t>
  </si>
  <si>
    <t>Automotive Performance Turbocharger Intercooler Parts</t>
  </si>
  <si>
    <t>Automotive Performance Spark Plug Looms &amp; Accessories</t>
  </si>
  <si>
    <t>Automotive Performance Spark Plug Wire Sets</t>
  </si>
  <si>
    <t>Automotive Exterior Mirror Replacement Glass</t>
  </si>
  <si>
    <t>Automotive Exterior Mirrors</t>
  </si>
  <si>
    <t>Blind Spot Mirrors</t>
  </si>
  <si>
    <t>Automotive Fenders</t>
  </si>
  <si>
    <t>Automotive Quarter Panels</t>
  </si>
  <si>
    <t>Automotive Windows</t>
  </si>
  <si>
    <t>Automotive Windshields</t>
  </si>
  <si>
    <t>Automotive Bumper Moldings</t>
  </si>
  <si>
    <t>Automotive Door Moldings</t>
  </si>
  <si>
    <t>Automotive Side Moldings</t>
  </si>
  <si>
    <t>Automotive Sunroof Moldings</t>
  </si>
  <si>
    <t>Automotive Window Moldings</t>
  </si>
  <si>
    <t>Automotive Armrests</t>
  </si>
  <si>
    <t>Automotive Armrests &amp; Accessories</t>
  </si>
  <si>
    <t>Automotive Center Consoles</t>
  </si>
  <si>
    <t>Automotive Door Panels</t>
  </si>
  <si>
    <t>Automotive Flooring &amp; Carpeting</t>
  </si>
  <si>
    <t>Automotive Headliners</t>
  </si>
  <si>
    <t>Automotive Interior Door Handles</t>
  </si>
  <si>
    <t>Automotive Interior Mirrors</t>
  </si>
  <si>
    <t>Automotive Interior Rearview Mirrors</t>
  </si>
  <si>
    <t>Automotive Interior Switches</t>
  </si>
  <si>
    <t>Automotive Kick Panels</t>
  </si>
  <si>
    <t>Automotive Seat Belt Pads</t>
  </si>
  <si>
    <t>Automotive Seat Belts</t>
  </si>
  <si>
    <t>Automotive Seating Mechanicals</t>
  </si>
  <si>
    <t>Automotive Seats</t>
  </si>
  <si>
    <t>Automotive Steering Columns</t>
  </si>
  <si>
    <t>Automotive Steering Wheels</t>
  </si>
  <si>
    <t>Automotive Replacement Negative Battery Cables</t>
  </si>
  <si>
    <t>Automotive Replacement Positive Battery Cables</t>
  </si>
  <si>
    <t>Automotive Replacement Switch to Starter Battery Cables</t>
  </si>
  <si>
    <t>Automotive Replacement Automatic Drive Gear Bearings</t>
  </si>
  <si>
    <t>Automotive Replacement Automatic Input Shaft Bearings</t>
  </si>
  <si>
    <t>Automotive Replacement Automatic Transmission Bearing Kits</t>
  </si>
  <si>
    <t>Automotive Replacement Manual Transaxle Output Shaft Bearings</t>
  </si>
  <si>
    <t>Automotive Replacement Manual Mainshaft Pilot Bearings</t>
  </si>
  <si>
    <t>Automotive Replacement Axle Shaft Bearings</t>
  </si>
  <si>
    <t>Automotive Replacement Hub Assemblies Bearings</t>
  </si>
  <si>
    <t>Automotive Replacement Automatic Transaxle Main Shaft Seals</t>
  </si>
  <si>
    <t>Automotive Replacement Automatic Transaxle Output Shaft Seals</t>
  </si>
  <si>
    <t>Automotive Replacement Automatic Transaxle Shift Shaft Seals</t>
  </si>
  <si>
    <t>Automotive Replacement Automatic Transaxle Side Cover Seals</t>
  </si>
  <si>
    <t>Automotive Replacement Automatic Extension Housing Seals</t>
  </si>
  <si>
    <t>Automotive Replacement Automatic Torque Converter Seals</t>
  </si>
  <si>
    <t>Automotive Replacement Automatic Transmission Input Shaft Seals</t>
  </si>
  <si>
    <t>Automotive Replacement Automatic Transmission Pump Seals Seals</t>
  </si>
  <si>
    <t>Automotive Replacement Output Shaft Manual Transaxle Seals</t>
  </si>
  <si>
    <t>Automotive Replacement Manual Bearing Retainer Seals</t>
  </si>
  <si>
    <t>Automotive Replacement Manual Transmission Drive Shaft Seals</t>
  </si>
  <si>
    <t>Automotive Replacement Steering Column Shaft Seals</t>
  </si>
  <si>
    <t>Automotive Replacement Steering Pump Shaft Seals</t>
  </si>
  <si>
    <t>Automotive Replacement Brake Caliper Pairs</t>
  </si>
  <si>
    <t>Automotive Replacement Brake Calipers With Pads</t>
  </si>
  <si>
    <t>Automotive Replacement Brake Calipers Without Pads</t>
  </si>
  <si>
    <t>Automotive Replacement Kick-Down Solenoids</t>
  </si>
  <si>
    <t>Automotive Replacement Torque Converter Lock-Up Solenoids</t>
  </si>
  <si>
    <t>Automotive Replacement Air Conditioning Assemblies</t>
  </si>
  <si>
    <t>Automotive Replacement Air Conditioning Tanks</t>
  </si>
  <si>
    <t>Automotive Replacement Air Conditioning Tubes</t>
  </si>
  <si>
    <t>Automotive Replacement Air Conditioning Clutches</t>
  </si>
  <si>
    <t>Automotive Replacement Air Conditioning Hub Spacers</t>
  </si>
  <si>
    <t>Automotive Replacement Air Conditioning Hubs</t>
  </si>
  <si>
    <t>Automotive Replacement Air Conditioning Installation Kits</t>
  </si>
  <si>
    <t>Automotive Replacement Air Conditioning Pulleys</t>
  </si>
  <si>
    <t>Automotive Replacement Air Conditioning Shaft Nuts</t>
  </si>
  <si>
    <t>Automotive Replacement Air Conditioning Compressor Bearings</t>
  </si>
  <si>
    <t>Automotive Replacement Air Conditioning Compressor Clutches</t>
  </si>
  <si>
    <t>Automotive Replacement Air Conditioning Compressor Seals</t>
  </si>
  <si>
    <t>Automotive Replacement Air Conditioning Compressors</t>
  </si>
  <si>
    <t>Automotive Replacement Air Conditioning Control Valves</t>
  </si>
  <si>
    <t>Automotive Replacement Air Conditioning Manifold Parts</t>
  </si>
  <si>
    <t>Automotive Replacement Air Conditioning Core Assemblies</t>
  </si>
  <si>
    <t>Automotive Replacement Air Conditioning Core Cases</t>
  </si>
  <si>
    <t>Automotive Replacement Air Conditioning Core Repair Kits</t>
  </si>
  <si>
    <t>Automotive Replacement Air Conditioning Core Tube Kits</t>
  </si>
  <si>
    <t>Automotive Replacement Air Conditioning Block Valve Seal Kits</t>
  </si>
  <si>
    <t>Automotive Replacement Air Conditioning Expansion Valves</t>
  </si>
  <si>
    <t>Automotive Replacement Air Conditioning Screens</t>
  </si>
  <si>
    <t>Automotive Replacement Freeze Plug Type Engine Heaters</t>
  </si>
  <si>
    <t>Automotive Replacement Hose Type Engine Heaters</t>
  </si>
  <si>
    <t>Automotive Replacement Tank Type Engine Heaters</t>
  </si>
  <si>
    <t>Automotive Replacement Engine Camshaft Buttons</t>
  </si>
  <si>
    <t>Automotive Replacement Engine Camshaft Followers</t>
  </si>
  <si>
    <t>Automotive Replacement Engine Camshaft Plugs</t>
  </si>
  <si>
    <t>Automotive Replacement Engine Camshafts</t>
  </si>
  <si>
    <t>Automotive Replacement Bolts</t>
  </si>
  <si>
    <t>Automotive Replacement Engine Connecting Rod Bearings</t>
  </si>
  <si>
    <t>Automotive Replacement Engine Connecting Rod Connecting Rods</t>
  </si>
  <si>
    <t>Automotive Replacement Engine Connecting Rod Parts</t>
  </si>
  <si>
    <t>Automotive Replacement Nuts</t>
  </si>
  <si>
    <t>Automotive Replacement Engine Intake Manifold Spacers</t>
  </si>
  <si>
    <t>Automotive Replacement Engine Intake Manifolds</t>
  </si>
  <si>
    <t>Automotive Replacement Engine Oil Pump Pick-Up Tubes &amp; Screens</t>
  </si>
  <si>
    <t>Automotive Replacement Engine Oil Pump Primers &amp; Drives</t>
  </si>
  <si>
    <t>Automotive Replacement Engine Oil Pump Repair Kits</t>
  </si>
  <si>
    <t>Automotive Replacement Engine Oil Pumps</t>
  </si>
  <si>
    <t>Automotive Replacement Engine Piston Liners</t>
  </si>
  <si>
    <t>Automotive Replacement Engine Piston Pins</t>
  </si>
  <si>
    <t>Automotive Replacement Engine Piston Rings</t>
  </si>
  <si>
    <t>Automotive Replacement Engine Pistons</t>
  </si>
  <si>
    <t>Automotive Replacement Engine Rocker Arm Assemblies</t>
  </si>
  <si>
    <t>Automotive Replacement Engine Rocker Arm Nuts &amp; Bolts</t>
  </si>
  <si>
    <t>Automotive Replacement Engine Rocker Arm Pivots</t>
  </si>
  <si>
    <t>Automotive Replacement Engine Rocker Arms</t>
  </si>
  <si>
    <t>Automotive Replacement Engine Timing Part Chains</t>
  </si>
  <si>
    <t>Automotive Replacement Engine Timing Part Covers</t>
  </si>
  <si>
    <t>Automotive Replacement Engine Timing Part Dampers</t>
  </si>
  <si>
    <t>Automotive Replacement Engine Timing Part Gears</t>
  </si>
  <si>
    <t>Automotive Replacement Engine Timing Part Sets &amp; Kits</t>
  </si>
  <si>
    <t>Automotive Replacement Engine Turbocharger Blow Off Valves</t>
  </si>
  <si>
    <t>Automotive Replacement Engine Turbocharger Boost Controllers</t>
  </si>
  <si>
    <t>Automotive Replacement Engine Turbocharger Boost Gauges</t>
  </si>
  <si>
    <t>Automotive Replacement Engine Turbocharger Intercooler Parts</t>
  </si>
  <si>
    <t>Automotive Replacement Engine Turbocharger Intercoolers</t>
  </si>
  <si>
    <t>Automotive Replacement Engine Valve Adjusters</t>
  </si>
  <si>
    <t>Automotive Replacement Engine Valve Cover Bolts</t>
  </si>
  <si>
    <t>Automotive Replacement Engine Valve Locks</t>
  </si>
  <si>
    <t>Automotive Replacement Engine Valve Seals</t>
  </si>
  <si>
    <t>Automotive Replacement Engine Valve Shims</t>
  </si>
  <si>
    <t>Automotive Replacement Engine Valve Springs</t>
  </si>
  <si>
    <t>Automotive Replacement Engine Valves</t>
  </si>
  <si>
    <t>Automotive Air Filter Accessories</t>
  </si>
  <si>
    <t>Automotive Air Filter Cleaning Products</t>
  </si>
  <si>
    <t>Automotive Replacement Auxiliary Fuel Injection Valves</t>
  </si>
  <si>
    <t>Automotive Replacement Fuel Injection Throttle Valves</t>
  </si>
  <si>
    <t>Automotive Replacement Fuel Injection Valve Packages</t>
  </si>
  <si>
    <t>Automotive Replacement Fuel Injection Valve Seals</t>
  </si>
  <si>
    <t>Automotive Replacement Fuel Injector Filters</t>
  </si>
  <si>
    <t>Automotive Replacement Fuel Injector Kits</t>
  </si>
  <si>
    <t>Automotive Replacement Fuel Injector Seal Kits</t>
  </si>
  <si>
    <t>Automotive Replacement Fuel Injectors</t>
  </si>
  <si>
    <t>Automotive Replacement Fuel Injection Pressure Regulators</t>
  </si>
  <si>
    <t>Automotive Replacement Fuel Injection Pressure Regulators Kits</t>
  </si>
  <si>
    <t>Automotive Replacement Fuel Injection Pressure Regulators Seals</t>
  </si>
  <si>
    <t>Automotive Replacement Single Lead Spark Plug Wires</t>
  </si>
  <si>
    <t>Automotive Replacement Spark Plug Looms &amp; Accessories</t>
  </si>
  <si>
    <t>Automotive Replacement Spark Plug Wire Sets</t>
  </si>
  <si>
    <t>Automotive Replacement Fuse Assortments</t>
  </si>
  <si>
    <t>Automotive Replacement Fuse Boxes</t>
  </si>
  <si>
    <t>Automotive Replacement Fuse Holders</t>
  </si>
  <si>
    <t>Automotive Replacement Fuses</t>
  </si>
  <si>
    <t>Automotive Replacement Air &amp; Fuel Ratio Gauges</t>
  </si>
  <si>
    <t>Automotive Replacement Amp Meter Gauges</t>
  </si>
  <si>
    <t>Automotive Replacement Boost Gauges</t>
  </si>
  <si>
    <t>Automotive Replacement Clock Gauges</t>
  </si>
  <si>
    <t>Automotive Replacement Dash Gauge Accents</t>
  </si>
  <si>
    <t>Automotive Replacement Fuel Gauges</t>
  </si>
  <si>
    <t>Automotive Replacement Fuel Pressure Gauges</t>
  </si>
  <si>
    <t>Automotive Replacement Gauge Sending Units &amp; Cables</t>
  </si>
  <si>
    <t>Automotive Replacement Gauge Sets</t>
  </si>
  <si>
    <t>Automotive Replacement Hour Meter Gauges</t>
  </si>
  <si>
    <t>Automotive Replacement Housing Pods</t>
  </si>
  <si>
    <t>Automotive Replacement Light Kit Gauges</t>
  </si>
  <si>
    <t>Automotive Replacement Multi Gauges</t>
  </si>
  <si>
    <t>Automotive Replacement Oil Pressure Gauges</t>
  </si>
  <si>
    <t>Automotive Replacement Oil Temperature Gauges</t>
  </si>
  <si>
    <t>Automotive Replacement Shift Light Gauges</t>
  </si>
  <si>
    <t>Automotive Replacement Specialty Gauges</t>
  </si>
  <si>
    <t>Automotive Replacement Speedometers</t>
  </si>
  <si>
    <t>Automotive Replacement Tachometers</t>
  </si>
  <si>
    <t>Automotive Replacement Transmission Temperature Gauges</t>
  </si>
  <si>
    <t>Automotive Replacement Vacuum Gauges</t>
  </si>
  <si>
    <t>Automotive Replacement Voltmeter Gauges</t>
  </si>
  <si>
    <t>Automotive Replacement Water &amp; Oil Temperature Gauges</t>
  </si>
  <si>
    <t>Automotive Replacement Water Temperature Gauges</t>
  </si>
  <si>
    <t>Automotive Replacement Air Conditioning Compressor Relays</t>
  </si>
  <si>
    <t>Automotive Replacement Air Conditioning Fan Relays</t>
  </si>
  <si>
    <t>Automotive Replacement Fuel Injection Combination Relays</t>
  </si>
  <si>
    <t>Automotive Replacement Fuel Injection Main Relays</t>
  </si>
  <si>
    <t>Automotive Replacement Air Conditioning Blower Motor Switches</t>
  </si>
  <si>
    <t>Automotive Replacement Air Conditioning Clutch Cycle Switches</t>
  </si>
  <si>
    <t>Automotive Replacement Air Conditioning Dash Blower Switches</t>
  </si>
  <si>
    <t>Automotive Replacement Air Conditioning Safety Switches</t>
  </si>
  <si>
    <t>Automotive Replacement Air Conditioning Spark Advance Switches</t>
  </si>
  <si>
    <t>Automotive Replacement Air Conditioning Thermostatic Switches</t>
  </si>
  <si>
    <t>Automotive Replacement Air Conditioning Trinary Switches</t>
  </si>
  <si>
    <t>Automotive Replacement Ambient Temperature Switches</t>
  </si>
  <si>
    <t>Automotive Replacement Auto Temp Control Sensor Switches</t>
  </si>
  <si>
    <t>Automotive Replacement Compressor Cut-Off Switches</t>
  </si>
  <si>
    <t>Automotive Replacement Compressor Refrigerant Pressure Switches</t>
  </si>
  <si>
    <t>Automotive Replacement Heater Control Switches</t>
  </si>
  <si>
    <t>Automotive Replacement Low Pressure Cut-Off Switches</t>
  </si>
  <si>
    <t>Automotive Replacement Pressure in Compressor Switches</t>
  </si>
  <si>
    <t>Automotive Replacement Pressure in Cycle Switches</t>
  </si>
  <si>
    <t>Automotive Replacement Push-Button Vacuum Control Switches</t>
  </si>
  <si>
    <t>Automotive Replacement Thermal Limiter Switches</t>
  </si>
  <si>
    <t>Scissor Lift Jacks</t>
  </si>
  <si>
    <t>Stabilizer Jacks</t>
  </si>
  <si>
    <t>Transmission Jacks</t>
  </si>
  <si>
    <t>Automobile Headlight Lenses</t>
  </si>
  <si>
    <t>Automotive Headlight Adjusting Screws</t>
  </si>
  <si>
    <t>Automotive Headlight Bezels</t>
  </si>
  <si>
    <t>Automotive Headlight Brackets</t>
  </si>
  <si>
    <t>Automotive Headlight Bulb Retainers</t>
  </si>
  <si>
    <t>Automotive Headlight Covers</t>
  </si>
  <si>
    <t>Automotive Headlight High &amp; Low Wiring Kits</t>
  </si>
  <si>
    <t>Automotive Headlight Housings</t>
  </si>
  <si>
    <t>Automotive Headlight Restoration Kits</t>
  </si>
  <si>
    <t>Automotive Combo Cornering &amp; Side Marker Light Assemblies</t>
  </si>
  <si>
    <t>Automotive Combo Parking &amp; Side Marker Light Assemblies</t>
  </si>
  <si>
    <t>Automotive Combo Turn Signal &amp; Side Marker Light Assemblies</t>
  </si>
  <si>
    <t>Automotive Side Marker Light Assemblies</t>
  </si>
  <si>
    <t>Automotive Vehicle Top Clearance Light Assemblies</t>
  </si>
  <si>
    <t>Powersports Caliper Guards</t>
  </si>
  <si>
    <t>Powersports Disc Guards</t>
  </si>
  <si>
    <t>Powersports Engine Guards</t>
  </si>
  <si>
    <t>Powersports Fork Guards</t>
  </si>
  <si>
    <t>Powersports Frame Guards</t>
  </si>
  <si>
    <t>Powersports Horn Covers</t>
  </si>
  <si>
    <t>Powersports Mud Guards</t>
  </si>
  <si>
    <t>Powersports Skid Plates</t>
  </si>
  <si>
    <t>ATV Floor Boards</t>
  </si>
  <si>
    <t>Powersports Foot Pegs</t>
  </si>
  <si>
    <t>Powersports Frame Sliders</t>
  </si>
  <si>
    <t>Powersports Frames</t>
  </si>
  <si>
    <t>Powersports Grab Bars</t>
  </si>
  <si>
    <t>Powersports Highway Bars</t>
  </si>
  <si>
    <t>Powersports Luggage Racks</t>
  </si>
  <si>
    <t>Powersports Gas Tank Protectors</t>
  </si>
  <si>
    <t>Powersports Blind Spot Mirrors</t>
  </si>
  <si>
    <t>Powersports Mirror Brackes</t>
  </si>
  <si>
    <t>Powersports Side Mirrors</t>
  </si>
  <si>
    <t>Powersports Body Kits</t>
  </si>
  <si>
    <t>Powersports Bumpers &amp; Fenders</t>
  </si>
  <si>
    <t>Powersports Fairing Kits</t>
  </si>
  <si>
    <t>Powersports Radiator Shrouds</t>
  </si>
  <si>
    <t>Powersports Side Panels</t>
  </si>
  <si>
    <t>Powersports Seat Cowls</t>
  </si>
  <si>
    <t>Powersports Seats</t>
  </si>
  <si>
    <t>Powersports Windscreen Trim</t>
  </si>
  <si>
    <t>Powersports Windshield Hardware</t>
  </si>
  <si>
    <t>Powersports Windshield Lowers &amp; Deflectors</t>
  </si>
  <si>
    <t>Powersports Windshields</t>
  </si>
  <si>
    <t>Powersports Brake Cables &amp; Lines</t>
  </si>
  <si>
    <t>Powersports Clutch Cables &amp; Lines</t>
  </si>
  <si>
    <t>Powersports Brake Pedals</t>
  </si>
  <si>
    <t>Powersports Kick Starters</t>
  </si>
  <si>
    <t>Powersports Rearsets</t>
  </si>
  <si>
    <t>Powersports Bar Ends</t>
  </si>
  <si>
    <t>Powersports Grips</t>
  </si>
  <si>
    <t>Powersports Handguards</t>
  </si>
  <si>
    <t>Powersports Handlebar Pads</t>
  </si>
  <si>
    <t>Powersports Handlebar Risers</t>
  </si>
  <si>
    <t>Powersports Handlebars</t>
  </si>
  <si>
    <t>Powersports Stabilizers</t>
  </si>
  <si>
    <t>Powersports Steering Wheels</t>
  </si>
  <si>
    <t>Powersports Brake Levers</t>
  </si>
  <si>
    <t>Powersports Clutch Levers</t>
  </si>
  <si>
    <t>Powersports Shift Levers</t>
  </si>
  <si>
    <t>Powersports Throttles</t>
  </si>
  <si>
    <t>Powersports Chain &amp; Sprocket Kits</t>
  </si>
  <si>
    <t>Powersports Chain Adjusters</t>
  </si>
  <si>
    <t>Powersports Chain Guards</t>
  </si>
  <si>
    <t>Powersports Drive Chains</t>
  </si>
  <si>
    <t>Powersports Sprockets</t>
  </si>
  <si>
    <t>Powersports Piston Rings</t>
  </si>
  <si>
    <t>Powersports Pistons</t>
  </si>
  <si>
    <t>Powersports Exhaust Baffles</t>
  </si>
  <si>
    <t>Powersports Silencers &amp; Mufflers</t>
  </si>
  <si>
    <t>Powersports Accessory Light Kits</t>
  </si>
  <si>
    <t>Powersports Accessory Lights</t>
  </si>
  <si>
    <t>Powersports Spark Plug Wires</t>
  </si>
  <si>
    <t>Powersports Spark Plugs</t>
  </si>
  <si>
    <t>Powersports Axles</t>
  </si>
  <si>
    <t>Powersports Shocks</t>
  </si>
  <si>
    <t>Powersports Springer Front Ends</t>
  </si>
  <si>
    <t>Powersports Springs</t>
  </si>
  <si>
    <t>Powersports Fork Brackets</t>
  </si>
  <si>
    <t>Powersports Fork Sliders</t>
  </si>
  <si>
    <t>Powersports Fork Tubes</t>
  </si>
  <si>
    <t>Powersports Front Forks</t>
  </si>
  <si>
    <t>Powersports Tires &amp; Inner Tubes</t>
  </si>
  <si>
    <t>Powersports Wheel Chains</t>
  </si>
  <si>
    <t>ATV &amp; UTV Wheels</t>
  </si>
  <si>
    <t>Powersports Rims</t>
  </si>
  <si>
    <t>Powersports Spokes</t>
  </si>
  <si>
    <t>Powersports Wheel Hubs</t>
  </si>
  <si>
    <t>Powersports Wheel Repair Kits</t>
  </si>
  <si>
    <t>Powersports Wheel Spacers</t>
  </si>
  <si>
    <t>Powersports Wheel Studs</t>
  </si>
  <si>
    <t>Powersports Wheels</t>
  </si>
  <si>
    <t>Powersports Goggle Lenses</t>
  </si>
  <si>
    <t>Powersports Goggle Straps</t>
  </si>
  <si>
    <t>Childrens Motorcycle Protective Boots</t>
  </si>
  <si>
    <t>Mens Motorcycle Protective Boots</t>
  </si>
  <si>
    <t>Mens Motorcycle Protective Shoes</t>
  </si>
  <si>
    <t>Womens Motorcycle Protective Boots</t>
  </si>
  <si>
    <t>Womens Motorcycle Protective Shoes</t>
  </si>
  <si>
    <t>RV Toilet Spare Parts</t>
  </si>
  <si>
    <t>RV Toilets</t>
  </si>
  <si>
    <t>RV Bed Mattresses</t>
  </si>
  <si>
    <t>RV Bed Pads</t>
  </si>
  <si>
    <t>RV Cooktop &amp; Ranges</t>
  </si>
  <si>
    <t>RV Refrigerators &amp; Parts</t>
  </si>
  <si>
    <t>RV Water Heater Thermostats, Elements &amp; Parts</t>
  </si>
  <si>
    <t>RV Water Heaters</t>
  </si>
  <si>
    <t>Baby Bed Sheets</t>
  </si>
  <si>
    <t>Baby Bedding Accessories</t>
  </si>
  <si>
    <t>Baby Bedding Sets</t>
  </si>
  <si>
    <t>Baby Head Shaping Pillows</t>
  </si>
  <si>
    <t>Bassinet Bed Skirts</t>
  </si>
  <si>
    <t>Bassinet Bedding Sets</t>
  </si>
  <si>
    <t>Bassinet Bumpers</t>
  </si>
  <si>
    <t>Bassinet Mattress Pads</t>
  </si>
  <si>
    <t>Bassinet Sheets</t>
  </si>
  <si>
    <t>Cradle Bedding Sets</t>
  </si>
  <si>
    <t>Cradle Sheets</t>
  </si>
  <si>
    <t>Crib Bed Skirts</t>
  </si>
  <si>
    <t>Crib Bedding Bumpers</t>
  </si>
  <si>
    <t>Crib Bedding Sets</t>
  </si>
  <si>
    <t>Crib Mattress Pads</t>
  </si>
  <si>
    <t>Crib Netting</t>
  </si>
  <si>
    <t>Crib Rail Covers</t>
  </si>
  <si>
    <t>Crib Sheets</t>
  </si>
  <si>
    <t>Baby Throws</t>
  </si>
  <si>
    <t>Baby Wearable Blankets</t>
  </si>
  <si>
    <t>Nursery Bed Blankets</t>
  </si>
  <si>
    <t>Nursery Receiving Blankets</t>
  </si>
  <si>
    <t>Nursery Swaddling Blankets</t>
  </si>
  <si>
    <t>Toddler Bedding Duvet Covers</t>
  </si>
  <si>
    <t>Toddler Bedding Duvets</t>
  </si>
  <si>
    <t>Toddler Duvet Cover Sets</t>
  </si>
  <si>
    <t>Toddler Pillowcases</t>
  </si>
  <si>
    <t>Toddler Sheet &amp; Pillowcase Sets</t>
  </si>
  <si>
    <t>False Eyelash &amp; Adhesive Sets</t>
  </si>
  <si>
    <t>False Eyelash Adhesives</t>
  </si>
  <si>
    <t>False Eyelashes</t>
  </si>
  <si>
    <t>Blush Brushes</t>
  </si>
  <si>
    <t>Concealer Brushes</t>
  </si>
  <si>
    <t>Contour Brushes</t>
  </si>
  <si>
    <t>Fan Brushes</t>
  </si>
  <si>
    <t>Foundation Brushes</t>
  </si>
  <si>
    <t>Kabuki Brushes</t>
  </si>
  <si>
    <t>Acrylic False Nail Liquids</t>
  </si>
  <si>
    <t>Acrylic False Nail Powders</t>
  </si>
  <si>
    <t>Rotating Power Toothbrushes</t>
  </si>
  <si>
    <t>Sonic Toothbrushes</t>
  </si>
  <si>
    <t>Ultrasonic Toothbrushes</t>
  </si>
  <si>
    <t>Chamber Music</t>
  </si>
  <si>
    <t>Ethnic Music</t>
  </si>
  <si>
    <t>Ethnomusicology</t>
  </si>
  <si>
    <t>International Music</t>
  </si>
  <si>
    <t>Salsa Music</t>
  </si>
  <si>
    <t>World Beat Music</t>
  </si>
  <si>
    <t>Christian Music</t>
  </si>
  <si>
    <t>Jewish Music</t>
  </si>
  <si>
    <t>Muslim Music</t>
  </si>
  <si>
    <t>Horns</t>
  </si>
  <si>
    <t>Trombones</t>
  </si>
  <si>
    <t>Trumpets &amp; Cornets</t>
  </si>
  <si>
    <t>Cellos</t>
  </si>
  <si>
    <t>Mandolins</t>
  </si>
  <si>
    <t>Ukuleles</t>
  </si>
  <si>
    <t>Violins</t>
  </si>
  <si>
    <t>Bassoons</t>
  </si>
  <si>
    <t>Clarinets</t>
  </si>
  <si>
    <t>Flutes</t>
  </si>
  <si>
    <t>Harmonicas</t>
  </si>
  <si>
    <t>Recorders</t>
  </si>
  <si>
    <t>Saxophones</t>
  </si>
  <si>
    <t>French Horn Songbooks</t>
  </si>
  <si>
    <t>Trombone Songbooks</t>
  </si>
  <si>
    <t>Trumpet &amp; Cornet Songbooks</t>
  </si>
  <si>
    <t>Tuba Songbooks</t>
  </si>
  <si>
    <t>Electric Bass &amp; Guitar Songbooks</t>
  </si>
  <si>
    <t>Guitar Songbooks</t>
  </si>
  <si>
    <t>Cello Songbooks</t>
  </si>
  <si>
    <t>Harp Songbooks</t>
  </si>
  <si>
    <t>Viola Songbooks</t>
  </si>
  <si>
    <t>Violin Songbooks</t>
  </si>
  <si>
    <t>Bassoon Songbooks</t>
  </si>
  <si>
    <t>Clarinet Songbooks</t>
  </si>
  <si>
    <t>Flute Songbooks</t>
  </si>
  <si>
    <t>Oboe Songbooks</t>
  </si>
  <si>
    <t>Recorder Songbooks</t>
  </si>
  <si>
    <t>Saxophone Songbooks</t>
  </si>
  <si>
    <t>Afghan War Biographies</t>
  </si>
  <si>
    <t>Iraq War Biographies</t>
  </si>
  <si>
    <t>Childrens Bead Crafts</t>
  </si>
  <si>
    <t>Childrens Fashion Crafts</t>
  </si>
  <si>
    <t>Childrens Jewelry Crafts</t>
  </si>
  <si>
    <t>Childrens 1800s American Historical Fiction</t>
  </si>
  <si>
    <t>Childrens 1900s American Historical Fiction</t>
  </si>
  <si>
    <t>Childrens Colonial American Historical Fiction</t>
  </si>
  <si>
    <t>Childrens Western American Historical Fiction</t>
  </si>
  <si>
    <t>Childrens Christian Action &amp; Adventure Fiction</t>
  </si>
  <si>
    <t>Childrens Christian Animal Fiction</t>
  </si>
  <si>
    <t>Childrens Christian Bedtime Fiction</t>
  </si>
  <si>
    <t>Childrens Christian Comics &amp; Graphic Novels</t>
  </si>
  <si>
    <t>Childrens Christian Early Readers Fiction</t>
  </si>
  <si>
    <t>Childrens Christian Emotions &amp; Feelings Fiction</t>
  </si>
  <si>
    <t>Childrens Christian Family Fiction</t>
  </si>
  <si>
    <t>Childrens Christian Friendship Fiction</t>
  </si>
  <si>
    <t>Childrens Christian Historical Fiction</t>
  </si>
  <si>
    <t>Childrens Christian Holiday Fiction</t>
  </si>
  <si>
    <t>Childrens Christian Humor Fiction</t>
  </si>
  <si>
    <t>Childrens Christian Learning Concepts Fiction</t>
  </si>
  <si>
    <t>Childrens Christian Mysteries &amp; Detective Stories</t>
  </si>
  <si>
    <t>Childrens Christian People &amp; Places Fiction</t>
  </si>
  <si>
    <t>Childrens Christian Relationship Fiction</t>
  </si>
  <si>
    <t>Childrens Christian Social Issues Fiction</t>
  </si>
  <si>
    <t>Childrens Christian Sports Fiction</t>
  </si>
  <si>
    <t>Childrens Christian Values Fiction</t>
  </si>
  <si>
    <t>Childrens Bible Reference &amp; Interpretation</t>
  </si>
  <si>
    <t>Childrens Bible Stories</t>
  </si>
  <si>
    <t>Childrens Bible Study</t>
  </si>
  <si>
    <t>Childrens Picture Bibles</t>
  </si>
  <si>
    <t>Jesus, the Gospels &amp; Acts</t>
  </si>
  <si>
    <t>Pauls Letters</t>
  </si>
  <si>
    <t>Windows 10 Guides</t>
  </si>
  <si>
    <t>Windows 7 Guides</t>
  </si>
  <si>
    <t>Windows 8 Guides</t>
  </si>
  <si>
    <t>Windows Vista Guides</t>
  </si>
  <si>
    <t>Windows XP Guides</t>
  </si>
  <si>
    <t>Furniture &amp; Carpentry Crafts</t>
  </si>
  <si>
    <t>Woodworking Projects</t>
  </si>
  <si>
    <t>Woodworking Tools</t>
  </si>
  <si>
    <t>Charter Schools</t>
  </si>
  <si>
    <t>Federal Education Legislation</t>
  </si>
  <si>
    <t>School Safety</t>
  </si>
  <si>
    <t>Environmental Pollution Engineering</t>
  </si>
  <si>
    <t>Groundwater &amp; Flood Control</t>
  </si>
  <si>
    <t>Waste Management</t>
  </si>
  <si>
    <t>Water Quality &amp; Treatment</t>
  </si>
  <si>
    <t>Circuit Design</t>
  </si>
  <si>
    <t>Integrated Circuits</t>
  </si>
  <si>
    <t>Logic Circuits</t>
  </si>
  <si>
    <t>VLSI &amp; ULSI Circuits</t>
  </si>
  <si>
    <t>Electronic Sensors</t>
  </si>
  <si>
    <t>Microelectronics</t>
  </si>
  <si>
    <t>Optoelectronics</t>
  </si>
  <si>
    <t>Semiconductors</t>
  </si>
  <si>
    <t>Solid State Electrical Engineering</t>
  </si>
  <si>
    <t>Transistors Electrical Engineering</t>
  </si>
  <si>
    <t>Hydroelectric Energy</t>
  </si>
  <si>
    <t>Solar Energy</t>
  </si>
  <si>
    <t>Wind Energy</t>
  </si>
  <si>
    <t>Coal Energy</t>
  </si>
  <si>
    <t>Natural Gas Energy</t>
  </si>
  <si>
    <t>Petroleum Engineering</t>
  </si>
  <si>
    <t>Architectural Codes &amp; Standards</t>
  </si>
  <si>
    <t>Architectural Materials</t>
  </si>
  <si>
    <t>Architecture Annuals</t>
  </si>
  <si>
    <t>Architecture Study &amp; Teaching</t>
  </si>
  <si>
    <t>Industrial Packaging</t>
  </si>
  <si>
    <t>Civil War Campaigns &amp; Battlefields History</t>
  </si>
  <si>
    <t>U.S. Abolition of Slavery History</t>
  </si>
  <si>
    <t>U.S. Civil War Confederacy History</t>
  </si>
  <si>
    <t>U.S. Civil War Regimental Histories</t>
  </si>
  <si>
    <t>U.S. Civil War Womens History</t>
  </si>
  <si>
    <t>Armored Vehicles Weapons &amp; Warfare History</t>
  </si>
  <si>
    <t>Firearms Weapons &amp; Warfare History</t>
  </si>
  <si>
    <t>French Dramas &amp; Plays</t>
  </si>
  <si>
    <t>German Dramas &amp; Plays</t>
  </si>
  <si>
    <t>Italian Dramas &amp; Plays</t>
  </si>
  <si>
    <t>Spanish &amp; Portuguese Dramas &amp; Plays</t>
  </si>
  <si>
    <t>Historical Fiction Anthologies</t>
  </si>
  <si>
    <t>Historical Fiction Short Stories</t>
  </si>
  <si>
    <t>16th Century Literary Criticism</t>
  </si>
  <si>
    <t>17th Century Literary Criticism</t>
  </si>
  <si>
    <t>18th Century Literary Criticism</t>
  </si>
  <si>
    <t>19th Century Literary Criticism</t>
  </si>
  <si>
    <t>20th Century Literary Criticism</t>
  </si>
  <si>
    <t>21st Century Literary Criticism</t>
  </si>
  <si>
    <t>Asian American Literary Criticism</t>
  </si>
  <si>
    <t>Black &amp; African American Literary Criticism</t>
  </si>
  <si>
    <t>Hispanic American Literary Criticism</t>
  </si>
  <si>
    <t>Regional American Literature Criticism</t>
  </si>
  <si>
    <t>Chinese Literary Criticism</t>
  </si>
  <si>
    <t>Indian Literary Criticism</t>
  </si>
  <si>
    <t>Japanese Literary Criticism</t>
  </si>
  <si>
    <t>British &amp; Irish Literary Criticism</t>
  </si>
  <si>
    <t>Eastern European Literary Criticism</t>
  </si>
  <si>
    <t>French Literary Criticism</t>
  </si>
  <si>
    <t>German Literary Criticism</t>
  </si>
  <si>
    <t>Italian Literary Criticism</t>
  </si>
  <si>
    <t>Scandinavian Literary Criticism</t>
  </si>
  <si>
    <t>Spanish &amp; Portuguese Literary Criticism</t>
  </si>
  <si>
    <t>Asian American Poetry</t>
  </si>
  <si>
    <t>Black &amp; African American Poetry</t>
  </si>
  <si>
    <t>Hispanic American Poetry</t>
  </si>
  <si>
    <t>Native American Poetry</t>
  </si>
  <si>
    <t>Chinese Poetry</t>
  </si>
  <si>
    <t>Haiku &amp; Japanese Poetry</t>
  </si>
  <si>
    <t>British &amp; Irish Poetry</t>
  </si>
  <si>
    <t>French Poetry</t>
  </si>
  <si>
    <t>German Poetry</t>
  </si>
  <si>
    <t>Italian Poetry</t>
  </si>
  <si>
    <t>Norse &amp; Icelandic Sagas</t>
  </si>
  <si>
    <t>Spanish Poetry</t>
  </si>
  <si>
    <t>Communicable Diseases</t>
  </si>
  <si>
    <t>Parasitology</t>
  </si>
  <si>
    <t>Tropical Medicine</t>
  </si>
  <si>
    <t>Alzheimers</t>
  </si>
  <si>
    <t>Headache</t>
  </si>
  <si>
    <t>Neuroscience</t>
  </si>
  <si>
    <t>Forensic Medicine</t>
  </si>
  <si>
    <t>Laboratory Medicine</t>
  </si>
  <si>
    <t>Medical Diseases</t>
  </si>
  <si>
    <t>Pathology Clinical Chemistry</t>
  </si>
  <si>
    <t>Pediatric Emergencies</t>
  </si>
  <si>
    <t>Pediatric Perinatology &amp; Neonatology</t>
  </si>
  <si>
    <t>Adolescent Psychiatry</t>
  </si>
  <si>
    <t>Child Psychiatry</t>
  </si>
  <si>
    <t>Diagnostic Imaging</t>
  </si>
  <si>
    <t>Nuclear Medicine</t>
  </si>
  <si>
    <t>Ultrasonography</t>
  </si>
  <si>
    <t>Asian &amp; Asian Descent Studies</t>
  </si>
  <si>
    <t>Australian &amp; Oceanian Studies</t>
  </si>
  <si>
    <t>European &amp; European Descent Studies</t>
  </si>
  <si>
    <t>Indigenous Peoples Studies</t>
  </si>
  <si>
    <t>Latin American Studies</t>
  </si>
  <si>
    <t>Middle Eastern Studies</t>
  </si>
  <si>
    <t>Mixed Heritage &amp; Multiracial</t>
  </si>
  <si>
    <t>People of African Descent &amp; Black Studies</t>
  </si>
  <si>
    <t>Agriculture Bibliographies &amp; Indexes</t>
  </si>
  <si>
    <t>Art &amp; Photography Bibliographies &amp; Indexes</t>
  </si>
  <si>
    <t>Business Bibliographies &amp; Indexes</t>
  </si>
  <si>
    <t>Education Bibliographies &amp; Indexes</t>
  </si>
  <si>
    <t>Historical Bibliographies &amp; Indexes</t>
  </si>
  <si>
    <t>Legal Bibliographies &amp; Indexes</t>
  </si>
  <si>
    <t>Literary Bibliographies &amp; Indexes</t>
  </si>
  <si>
    <t>Medical Bibliographies &amp; Indexes</t>
  </si>
  <si>
    <t>Music Bibliographies &amp; Indexes</t>
  </si>
  <si>
    <t>Political Bibliographies &amp; Indexes</t>
  </si>
  <si>
    <t>Religious Bibliographies &amp; Indexes</t>
  </si>
  <si>
    <t>Science Bibliographies &amp; Indexes</t>
  </si>
  <si>
    <t>Abstract Algebra</t>
  </si>
  <si>
    <t>Elementary Algebra</t>
  </si>
  <si>
    <t>Intermediate Algebra</t>
  </si>
  <si>
    <t>Linear Algebra</t>
  </si>
  <si>
    <t>Economic Theory</t>
  </si>
  <si>
    <t>Macroeconomics</t>
  </si>
  <si>
    <t>Microeconomics</t>
  </si>
  <si>
    <t>Chinese Language Instruction</t>
  </si>
  <si>
    <t>French Language Instruction</t>
  </si>
  <si>
    <t>German Language Instruction</t>
  </si>
  <si>
    <t>Italian Language Instruction</t>
  </si>
  <si>
    <t>Japanese Language Instruction</t>
  </si>
  <si>
    <t>Spanish Language Instruction</t>
  </si>
  <si>
    <t>African History</t>
  </si>
  <si>
    <t>Ancient History</t>
  </si>
  <si>
    <t>Asian History</t>
  </si>
  <si>
    <t>European History</t>
  </si>
  <si>
    <t>Latin American History</t>
  </si>
  <si>
    <t>Middle Eastern History</t>
  </si>
  <si>
    <t>Military History</t>
  </si>
  <si>
    <t>United States History</t>
  </si>
  <si>
    <t>American Literature</t>
  </si>
  <si>
    <t>Creative Writing &amp; Composition</t>
  </si>
  <si>
    <t>English Literature</t>
  </si>
  <si>
    <t>Literary Theory</t>
  </si>
  <si>
    <t>World Literature</t>
  </si>
  <si>
    <t>Dance</t>
  </si>
  <si>
    <t>Film &amp; Television</t>
  </si>
  <si>
    <t>Music</t>
  </si>
  <si>
    <t>Aesthetics</t>
  </si>
  <si>
    <t>Epistemology</t>
  </si>
  <si>
    <t>Ethics</t>
  </si>
  <si>
    <t>History of Philosophy</t>
  </si>
  <si>
    <t>Logic</t>
  </si>
  <si>
    <t>Metaphysics</t>
  </si>
  <si>
    <t>Buddhism</t>
  </si>
  <si>
    <t>Christianity</t>
  </si>
  <si>
    <t>Comparative Religion</t>
  </si>
  <si>
    <t>Judaism</t>
  </si>
  <si>
    <t>Drawing</t>
  </si>
  <si>
    <t>Painting</t>
  </si>
  <si>
    <t>Photography</t>
  </si>
  <si>
    <t>Sculpture</t>
  </si>
  <si>
    <t>Audiology &amp; Speech Pathology</t>
  </si>
  <si>
    <t>Caregiving Health Services</t>
  </si>
  <si>
    <t>Emergency Medical Services</t>
  </si>
  <si>
    <t>Medical Assistant Health Service</t>
  </si>
  <si>
    <t>Medical Technology</t>
  </si>
  <si>
    <t>Occupational Therapy</t>
  </si>
  <si>
    <t>Optometry</t>
  </si>
  <si>
    <t>Pharmacy</t>
  </si>
  <si>
    <t>Physical Therapy</t>
  </si>
  <si>
    <t>Podiatry</t>
  </si>
  <si>
    <t>Radiological &amp; Ultrasound Technology</t>
  </si>
  <si>
    <t>Respiratory Therapy</t>
  </si>
  <si>
    <t>Acupuncture</t>
  </si>
  <si>
    <t>Chiropractic Medicine</t>
  </si>
  <si>
    <t>Diet Therapy</t>
  </si>
  <si>
    <t>Holistic Medicine</t>
  </si>
  <si>
    <t>Hypnotherapy</t>
  </si>
  <si>
    <t>Dental Assisting</t>
  </si>
  <si>
    <t>Dental Hygiene</t>
  </si>
  <si>
    <t>General</t>
  </si>
  <si>
    <t>Oral Surgery</t>
  </si>
  <si>
    <t>Orthodontics</t>
  </si>
  <si>
    <t>Periodontics</t>
  </si>
  <si>
    <t>Health Care Delivery</t>
  </si>
  <si>
    <t>Health Policy</t>
  </si>
  <si>
    <t>Health Risk Assessment</t>
  </si>
  <si>
    <t>Hospital Administration &amp; Care</t>
  </si>
  <si>
    <t>Medical Ethics</t>
  </si>
  <si>
    <t>Medical History &amp; Records</t>
  </si>
  <si>
    <t>Medical Practice Management</t>
  </si>
  <si>
    <t>Nosology</t>
  </si>
  <si>
    <t>Public Health</t>
  </si>
  <si>
    <t>Drug Reference Guides</t>
  </si>
  <si>
    <t>Basic Sciences</t>
  </si>
  <si>
    <t>Biotechnology</t>
  </si>
  <si>
    <t>Clinical Medicine</t>
  </si>
  <si>
    <t>Special Topics</t>
  </si>
  <si>
    <t>Clinical Nursing</t>
  </si>
  <si>
    <t>Issues</t>
  </si>
  <si>
    <t>LPN &amp; LVN Test Preparation</t>
  </si>
  <si>
    <t>Nursing Administration</t>
  </si>
  <si>
    <t>Nursing Fundamentals &amp; Skills</t>
  </si>
  <si>
    <t>Nursing Reference</t>
  </si>
  <si>
    <t>Nursing Research &amp; Theory</t>
  </si>
  <si>
    <t>Nursing Test Preparation</t>
  </si>
  <si>
    <t>Equine Veterinary Medicine</t>
  </si>
  <si>
    <t>Food Animal Medicine</t>
  </si>
  <si>
    <t>Small Animal Medicine</t>
  </si>
  <si>
    <t>Anatomy &amp; Physiology</t>
  </si>
  <si>
    <t>Biology</t>
  </si>
  <si>
    <t>Botany</t>
  </si>
  <si>
    <t>Ecology</t>
  </si>
  <si>
    <t>Zoology</t>
  </si>
  <si>
    <t>Algebra &amp; Trigonometry</t>
  </si>
  <si>
    <t>Geometry</t>
  </si>
  <si>
    <t>Government</t>
  </si>
  <si>
    <t>International Relations</t>
  </si>
  <si>
    <t>Political Ideologies</t>
  </si>
  <si>
    <t>Public Policy</t>
  </si>
  <si>
    <t>Clinical Psychology</t>
  </si>
  <si>
    <t>Cognitive Psychology</t>
  </si>
  <si>
    <t>Developmental Psychology</t>
  </si>
  <si>
    <t>Neuropsychology</t>
  </si>
  <si>
    <t>Psychopathology</t>
  </si>
  <si>
    <t>Psychotherapy</t>
  </si>
  <si>
    <t>Teen &amp; Young Adult 19th Century United States History</t>
  </si>
  <si>
    <t>Teen &amp; Young Adult 20th Century United States History</t>
  </si>
  <si>
    <t>Teen &amp; Young Adult 21st Century United States History</t>
  </si>
  <si>
    <t>Teen &amp; Young Adult United States Civil War Period History</t>
  </si>
  <si>
    <t>Teen &amp; Young Adult United States Colonial &amp; Revolutionary Periods History</t>
  </si>
  <si>
    <t>Teen &amp; Young Adult United States State &amp; Local History</t>
  </si>
  <si>
    <t>Teen &amp; Young Adult Computer Programming</t>
  </si>
  <si>
    <t>Teen &amp; Young Adult Computer Software Books</t>
  </si>
  <si>
    <t>Teen &amp; Young Adult Internet Books</t>
  </si>
  <si>
    <t>Teen &amp; Young Adult Geography</t>
  </si>
  <si>
    <t>Teen &amp; Young Adult Water Science</t>
  </si>
  <si>
    <t>Teen &amp; Young Adult Weather Science</t>
  </si>
  <si>
    <t>Teen &amp; Young Adult Agriculture</t>
  </si>
  <si>
    <t>Teen &amp; Young Adult Air &amp; Space Science</t>
  </si>
  <si>
    <t>Teen &amp; Young Adult Electricity &amp; Electronics</t>
  </si>
  <si>
    <t>Teen &amp; Young Adult How Things Work</t>
  </si>
  <si>
    <t>Teen &amp; Young Adult Inventions</t>
  </si>
  <si>
    <t>Teen &amp; Young Adult Machinery &amp; Tools</t>
  </si>
  <si>
    <t>Teen &amp; Young Adult Christian Action &amp; Adventure</t>
  </si>
  <si>
    <t>Teen &amp; Young Adult Christian Emotions &amp; Feelings Fiction</t>
  </si>
  <si>
    <t>Teen &amp; Young Adult Christian Family Fiction</t>
  </si>
  <si>
    <t>Teen &amp; Young Adult Christian Fantasy</t>
  </si>
  <si>
    <t>Teen &amp; Young Adult Christian Friendship Fiction</t>
  </si>
  <si>
    <t>Teen &amp; Young Adult Christian Historical Fiction</t>
  </si>
  <si>
    <t>Teen &amp; Young Adult Christian Mysteries &amp; Thrillers</t>
  </si>
  <si>
    <t>Teen &amp; Young Adult Christian Relationship Fiction</t>
  </si>
  <si>
    <t>Teen &amp; Young Adult Christian Science Fiction</t>
  </si>
  <si>
    <t>Teen &amp; Young Adult Christian Social Issue Fiction</t>
  </si>
  <si>
    <t>Teen &amp; Young Adult Christian Values &amp; Virtues Fiction</t>
  </si>
  <si>
    <t>Teen &amp; Young Adult Adoption Fiction</t>
  </si>
  <si>
    <t>Teen &amp; Young Adult Alternative Family Fiction</t>
  </si>
  <si>
    <t>Teen &amp; Young Adult Marriage &amp; Divorce Fiction</t>
  </si>
  <si>
    <t>Teen &amp; Young Adult Multigenerational Family Fiction</t>
  </si>
  <si>
    <t>Teen &amp; Young Adult Orphans &amp; Foster Homes Fiction</t>
  </si>
  <si>
    <t>Teen &amp; Young Adult Parents Fiction</t>
  </si>
  <si>
    <t>Teen &amp; Young Adult Siblings Fiction</t>
  </si>
  <si>
    <t>Teen &amp; Young Adult Stepfamily Fiction</t>
  </si>
  <si>
    <t>Teen &amp; Young Adult Country &amp; Ethnic Fairy Tales &amp; Folklore</t>
  </si>
  <si>
    <t>Teen &amp; Young Adult Fairy Tale &amp; Folklore Adaptations</t>
  </si>
  <si>
    <t>Teen &amp; Young Adult Fairy Tale &amp; Folklore Anthologies</t>
  </si>
  <si>
    <t>Teen &amp; Young Adult Arthurian Myths &amp; Legends</t>
  </si>
  <si>
    <t>Teen &amp; Young Adult Greek &amp; Roman Myths &amp; Legends</t>
  </si>
  <si>
    <t>Teen &amp; Young Adult Norse Myths &amp; Legends</t>
  </si>
  <si>
    <t>Teen &amp; Young Adult Mermaid Fiction</t>
  </si>
  <si>
    <t>Teen &amp; Young Adult Vampire Fiction</t>
  </si>
  <si>
    <t>Teen &amp; Young Adult Werewolf &amp; Shifter Fiction</t>
  </si>
  <si>
    <t>Bath England Travel Books</t>
  </si>
  <si>
    <t>Devon England Travel Books</t>
  </si>
  <si>
    <t>General England Travel Guides</t>
  </si>
  <si>
    <t>Gloucestershire England Travel Books</t>
  </si>
  <si>
    <t>London England Travel Books</t>
  </si>
  <si>
    <t>Yorkshire England Travel Books</t>
  </si>
  <si>
    <t>Edinburgh Scotland Travel Books</t>
  </si>
  <si>
    <t>General Scotland Travel Guides</t>
  </si>
  <si>
    <t>Glasgow Scotland Travel Books</t>
  </si>
  <si>
    <t>Classical Concertinos</t>
  </si>
  <si>
    <t>Classical Concerto Grossi</t>
  </si>
  <si>
    <t>Elegies</t>
  </si>
  <si>
    <t>Classical Character Pieces</t>
  </si>
  <si>
    <t>Classical Impromptus</t>
  </si>
  <si>
    <t>Classical Nocturnes</t>
  </si>
  <si>
    <t>classical Canzones</t>
  </si>
  <si>
    <t>Classical Sonatinas</t>
  </si>
  <si>
    <t>Classical Trio Sonatas</t>
  </si>
  <si>
    <t>Classical Grounds</t>
  </si>
  <si>
    <t>Classical Passacaglias</t>
  </si>
  <si>
    <t>Classical Incidental Music</t>
  </si>
  <si>
    <t>Classical Marches</t>
  </si>
  <si>
    <t>Classical Overtures</t>
  </si>
  <si>
    <t>Classical Tone Poems</t>
  </si>
  <si>
    <t>Alt Industrial</t>
  </si>
  <si>
    <t>Industrial Dance</t>
  </si>
  <si>
    <t>Cuban Big Band Music</t>
  </si>
  <si>
    <t>Cuban Salsa</t>
  </si>
  <si>
    <t>Rhumba</t>
  </si>
  <si>
    <t>Austrian Music</t>
  </si>
  <si>
    <t>Belgian Music</t>
  </si>
  <si>
    <t>Danish Music</t>
  </si>
  <si>
    <t>Dutch Music</t>
  </si>
  <si>
    <t>French Music</t>
  </si>
  <si>
    <t>German Music</t>
  </si>
  <si>
    <t>Greek Music</t>
  </si>
  <si>
    <t>Italian Music</t>
  </si>
  <si>
    <t>Portuguese Music</t>
  </si>
  <si>
    <t>Spanish Music</t>
  </si>
  <si>
    <t>Swiss Music</t>
  </si>
  <si>
    <t>Armenian Music</t>
  </si>
  <si>
    <t>Bulgarian Music</t>
  </si>
  <si>
    <t>Czech Music</t>
  </si>
  <si>
    <t>Gypsy Music</t>
  </si>
  <si>
    <t>Hungarian Music</t>
  </si>
  <si>
    <t>Polish Music</t>
  </si>
  <si>
    <t>Polka Music</t>
  </si>
  <si>
    <t>Romanian Music</t>
  </si>
  <si>
    <t>Ukranian Music</t>
  </si>
  <si>
    <t>British Music</t>
  </si>
  <si>
    <t>Irish Music</t>
  </si>
  <si>
    <t>Scottish Music</t>
  </si>
  <si>
    <t>Finnish Music</t>
  </si>
  <si>
    <t>Norwegian Music</t>
  </si>
  <si>
    <t>Swedish Music</t>
  </si>
  <si>
    <t>Afro Brazilian Music</t>
  </si>
  <si>
    <t>Folk Songs</t>
  </si>
  <si>
    <t>Madrigals</t>
  </si>
  <si>
    <t>Baby Boys Bloomers</t>
  </si>
  <si>
    <t>Baby Boys Training Underpants</t>
  </si>
  <si>
    <t>Baby Boys Undershirts</t>
  </si>
  <si>
    <t>Baby Boys Jeans</t>
  </si>
  <si>
    <t>Baby Boys Leggings</t>
  </si>
  <si>
    <t>Baby Boys Overalls</t>
  </si>
  <si>
    <t>Baby Boys Pants</t>
  </si>
  <si>
    <t>Baby Boys Shorts</t>
  </si>
  <si>
    <t>Baby Boys Pants Sets</t>
  </si>
  <si>
    <t>Baby Boys Shorts Sets</t>
  </si>
  <si>
    <t>Baby Boys One-Piece Footies</t>
  </si>
  <si>
    <t>Baby Boys One-Piece Rompers</t>
  </si>
  <si>
    <t>Baby Boys Down Coats &amp; Jackets</t>
  </si>
  <si>
    <t>Baby Boys Fleece Outerwear Jackets</t>
  </si>
  <si>
    <t>Baby Boys Outerwear Jackets</t>
  </si>
  <si>
    <t>Baby Boys Outerwear Vests</t>
  </si>
  <si>
    <t>Baby Boys Rain Wear</t>
  </si>
  <si>
    <t>Baby Boys Snow Wear</t>
  </si>
  <si>
    <t>Baby Boys Blanket Sleepers</t>
  </si>
  <si>
    <t>Baby Boys Nightgowns</t>
  </si>
  <si>
    <t>Baby Boys Pajama Sets</t>
  </si>
  <si>
    <t>Baby Boys Robes</t>
  </si>
  <si>
    <t>Baby Boys Suits</t>
  </si>
  <si>
    <t>Baby Boys Tuxedos</t>
  </si>
  <si>
    <t>Baby Boys One Piece Swimsuits</t>
  </si>
  <si>
    <t>Baby Boys Rash Guard Shirts</t>
  </si>
  <si>
    <t>Baby Boys Swim Diapers</t>
  </si>
  <si>
    <t>Baby Boys Swim Trunks &amp; Shorts</t>
  </si>
  <si>
    <t>Baby Boys Swimwear Sets</t>
  </si>
  <si>
    <t>Baby Boys Swimwear Sunsuits</t>
  </si>
  <si>
    <t>Baby Boys Button-Down &amp; Dress Shirts</t>
  </si>
  <si>
    <t>Baby Boys Polo Shirts</t>
  </si>
  <si>
    <t>Baby Boys Tees</t>
  </si>
  <si>
    <t>Baby Girls Hair Clips</t>
  </si>
  <si>
    <t>Baby Girls Headbands</t>
  </si>
  <si>
    <t>Baby Girls Bloomers</t>
  </si>
  <si>
    <t>Baby Girls Training Underpants</t>
  </si>
  <si>
    <t>Baby Girls Undershirts</t>
  </si>
  <si>
    <t>Baby Girls Jeans</t>
  </si>
  <si>
    <t>Baby Girls Leggings</t>
  </si>
  <si>
    <t>Baby Girls Overalls</t>
  </si>
  <si>
    <t>Baby Girls Pants</t>
  </si>
  <si>
    <t>Baby Girls Shorts</t>
  </si>
  <si>
    <t>Baby Girls Skirts, Skooters &amp; Skorts</t>
  </si>
  <si>
    <t>Baby Girls Pant Sets</t>
  </si>
  <si>
    <t>Baby Girls Short Sets</t>
  </si>
  <si>
    <t>Baby Girls Skirt Sets</t>
  </si>
  <si>
    <t>Baby Girls Playwear Dresses</t>
  </si>
  <si>
    <t>Baby Girls Special Occasion Dresses</t>
  </si>
  <si>
    <t>Baby Girls One-Piece Footies</t>
  </si>
  <si>
    <t>Baby Girls One-Piece Rompers</t>
  </si>
  <si>
    <t>Baby Girls Down Jackets &amp; Coats</t>
  </si>
  <si>
    <t>Baby Girls Fleece Jackets &amp; Coats</t>
  </si>
  <si>
    <t>Baby Girls Outerwear Jackets</t>
  </si>
  <si>
    <t>Baby Girls Outerwear Vests</t>
  </si>
  <si>
    <t>Baby Girls Rain Wear</t>
  </si>
  <si>
    <t>Baby Girls Snow Wear</t>
  </si>
  <si>
    <t>Baby Girls Blanket Sleepers</t>
  </si>
  <si>
    <t>Baby Girls Nightgowns</t>
  </si>
  <si>
    <t>Baby Girls Pajama Sets</t>
  </si>
  <si>
    <t>Baby Girls Robes</t>
  </si>
  <si>
    <t>Baby Girls One Piece Swimsuits</t>
  </si>
  <si>
    <t>Baby Girls Rash Guard Shirts</t>
  </si>
  <si>
    <t>Baby Girls Swim Diapers</t>
  </si>
  <si>
    <t>Baby Girls Swimwear Cover-Ups</t>
  </si>
  <si>
    <t>Baby Girls Swimwear Sunsuits</t>
  </si>
  <si>
    <t>Baby Girls Two Piece Swimsuits</t>
  </si>
  <si>
    <t>Baby Girls Blouses</t>
  </si>
  <si>
    <t>Baby Girls Tank Tops</t>
  </si>
  <si>
    <t>Baby Girls Tees</t>
  </si>
  <si>
    <t>Baby Girls Ballet Flats</t>
  </si>
  <si>
    <t>Baby Girls Mary Jane Flats</t>
  </si>
  <si>
    <t>Baby Girls Oxford &amp; Loafer Flats</t>
  </si>
  <si>
    <t>Boys Calf Socks</t>
  </si>
  <si>
    <t>Boys Knee-High Socks</t>
  </si>
  <si>
    <t>Boys Liners &amp; Ankle Socks</t>
  </si>
  <si>
    <t>Boys Rash Guard Sets</t>
  </si>
  <si>
    <t>Boys Thermal Underwear Bottoms</t>
  </si>
  <si>
    <t>Boys Thermal Underwear Sets</t>
  </si>
  <si>
    <t>Boys Thermal Underwear Tops</t>
  </si>
  <si>
    <t>Boys Hiking Boots</t>
  </si>
  <si>
    <t>Boys Hiking Shoes</t>
  </si>
  <si>
    <t>Boys Activewear Sweaters</t>
  </si>
  <si>
    <t>Boys Activewear Vests</t>
  </si>
  <si>
    <t>Boys Athletic Base Layers</t>
  </si>
  <si>
    <t>Boys Athletic Clothing Sets</t>
  </si>
  <si>
    <t>Boys Athletic Hoodies</t>
  </si>
  <si>
    <t>Boys Athletic Jackets</t>
  </si>
  <si>
    <t>Boys Athletic Leggings</t>
  </si>
  <si>
    <t>Boys Athletic Pants</t>
  </si>
  <si>
    <t>Boys Athletic Shirts &amp; Tees</t>
  </si>
  <si>
    <t>Boys Athletic Shorts</t>
  </si>
  <si>
    <t>Boys Athletic Socks</t>
  </si>
  <si>
    <t>Boys Athletic Supporters</t>
  </si>
  <si>
    <t>Boys Athletic Underwear</t>
  </si>
  <si>
    <t>Boys Sweatshirts</t>
  </si>
  <si>
    <t>Boys Tracksuits</t>
  </si>
  <si>
    <t>Boys School Uniform Accessories</t>
  </si>
  <si>
    <t>Boys School Uniform Outerwear</t>
  </si>
  <si>
    <t>Boys School Uniform Pants</t>
  </si>
  <si>
    <t>Boys School Uniform Shirts</t>
  </si>
  <si>
    <t>Boys School Uniform Shorts</t>
  </si>
  <si>
    <t>Boys School Uniform Sweaters</t>
  </si>
  <si>
    <t>Girls Knee-High Socks</t>
  </si>
  <si>
    <t>Girls Liners &amp; Ankle Socks</t>
  </si>
  <si>
    <t>Girls Cover-Up Sets</t>
  </si>
  <si>
    <t>Girls Fashion Bikini Sets</t>
  </si>
  <si>
    <t>Girls Rash Guard Sets</t>
  </si>
  <si>
    <t>Girls Tankini Sets</t>
  </si>
  <si>
    <t>Girls Hiking Boots</t>
  </si>
  <si>
    <t>Girls Hiking Shoes</t>
  </si>
  <si>
    <t>Girls Activewear Dresses</t>
  </si>
  <si>
    <t>Girls Activewear Skorts</t>
  </si>
  <si>
    <t>Girls Activewear Vests</t>
  </si>
  <si>
    <t>Girls Athletic Base Layers</t>
  </si>
  <si>
    <t>Girls Athletic Clothing Sets</t>
  </si>
  <si>
    <t>Girls Athletic Hoodies</t>
  </si>
  <si>
    <t>Girls Athletic Jackets</t>
  </si>
  <si>
    <t>Girls Athletic Leggings</t>
  </si>
  <si>
    <t>Girls Athletic Pants</t>
  </si>
  <si>
    <t>Girls Athletic Shirts &amp; Tees</t>
  </si>
  <si>
    <t>Girls Athletic Shorts</t>
  </si>
  <si>
    <t>Girls Athletic Skirts</t>
  </si>
  <si>
    <t>Girls Athletic Socks</t>
  </si>
  <si>
    <t>Girls Athletic Sweaters</t>
  </si>
  <si>
    <t>Girls Athletic Underwear</t>
  </si>
  <si>
    <t>Girls Sweatshirts</t>
  </si>
  <si>
    <t>Girls School Uniform Dresses &amp; Jumpers</t>
  </si>
  <si>
    <t>Girls School Uniform Outerwear</t>
  </si>
  <si>
    <t>Girls School Uniform Pants</t>
  </si>
  <si>
    <t>Girls School Uniform Shirts</t>
  </si>
  <si>
    <t>Girls School Uniform Shorts</t>
  </si>
  <si>
    <t>Girls School Uniform Skirts</t>
  </si>
  <si>
    <t>Girls School Uniform Sweaters</t>
  </si>
  <si>
    <t>Mens Business Card Cases</t>
  </si>
  <si>
    <t>Mens Card Cases</t>
  </si>
  <si>
    <t>Mens ID Cases</t>
  </si>
  <si>
    <t>Mens Active &amp; Performance Insulated Jackets</t>
  </si>
  <si>
    <t>Mens Active &amp; Performance Shell Jackets</t>
  </si>
  <si>
    <t>Mens Cotton Lightweight Jackets</t>
  </si>
  <si>
    <t>Mens Denim Jackets</t>
  </si>
  <si>
    <t>Mens Varsity Jackets</t>
  </si>
  <si>
    <t>Mens Windbreakers</t>
  </si>
  <si>
    <t>Mens Calf Socks</t>
  </si>
  <si>
    <t>Mens Liner &amp; Ankle Socks</t>
  </si>
  <si>
    <t>Mens Suit Jackets</t>
  </si>
  <si>
    <t>Mens Suit Pants</t>
  </si>
  <si>
    <t>Mens Thermal Underwear Bottoms</t>
  </si>
  <si>
    <t>Mens Thermal Underwear Tops</t>
  </si>
  <si>
    <t>Mens Thermal Underwear Union Suits</t>
  </si>
  <si>
    <t>Mens Body Piercing Barbells</t>
  </si>
  <si>
    <t>Mens Body Piercing Plugs</t>
  </si>
  <si>
    <t>Mens Body Piercing Retainers</t>
  </si>
  <si>
    <t>Mens Body Piercing Rings</t>
  </si>
  <si>
    <t>Mens Body Piercing Screws</t>
  </si>
  <si>
    <t>Mens Body Piercing Studs</t>
  </si>
  <si>
    <t>Mens Body Piercing Tapers</t>
  </si>
  <si>
    <t>Mens Body Piercing Tunnels</t>
  </si>
  <si>
    <t>Mens Road Running Shoes</t>
  </si>
  <si>
    <t>Mens Track &amp; Field &amp; Cross Country Shoes</t>
  </si>
  <si>
    <t>Mens Trail Running Shoes</t>
  </si>
  <si>
    <t>Mens Baseball &amp; Softball Shoes</t>
  </si>
  <si>
    <t>Mens Basketball Shoes</t>
  </si>
  <si>
    <t>Mens Field Hockey &amp; Lacrosse Shoes</t>
  </si>
  <si>
    <t>Mens Football Shoes</t>
  </si>
  <si>
    <t>Mens Rugby Shoes</t>
  </si>
  <si>
    <t>Mens Soccer Shoes</t>
  </si>
  <si>
    <t>Mens Volleyball Shoes</t>
  </si>
  <si>
    <t>Mens Fire &amp; Safety Boots</t>
  </si>
  <si>
    <t>Mens Industrial &amp; Construction Boots</t>
  </si>
  <si>
    <t>Mens Backpacking Boots</t>
  </si>
  <si>
    <t>Mens Hiking Boots</t>
  </si>
  <si>
    <t>Mens Hiking Shoes</t>
  </si>
  <si>
    <t>Mens Mountaineering Boots</t>
  </si>
  <si>
    <t>Mens Active Sweaters</t>
  </si>
  <si>
    <t>Mens Activewear Leggings</t>
  </si>
  <si>
    <t>Mens Activewear Sets</t>
  </si>
  <si>
    <t>Mens Activewear Vests</t>
  </si>
  <si>
    <t>Mens Athletic Hoodies</t>
  </si>
  <si>
    <t>Mens Athletic Pants</t>
  </si>
  <si>
    <t>Mens Athletic Shirts &amp; Tees</t>
  </si>
  <si>
    <t>Mens Athletic Shorts</t>
  </si>
  <si>
    <t>Mens Athletic Socks</t>
  </si>
  <si>
    <t>Mens Athletic Supporters</t>
  </si>
  <si>
    <t>Mens Athletic Underwear</t>
  </si>
  <si>
    <t>Mens Base Layers</t>
  </si>
  <si>
    <t>Mens Sweatshirts</t>
  </si>
  <si>
    <t>Mens Track Jackets</t>
  </si>
  <si>
    <t>Mens Tracksuits</t>
  </si>
  <si>
    <t>Mens Food Service Uniforms</t>
  </si>
  <si>
    <t>Mens Medical Uniforms &amp; Scrubs</t>
  </si>
  <si>
    <t>Mens Military Clothing</t>
  </si>
  <si>
    <t>Mens Work Utility &amp; Safety Apparel</t>
  </si>
  <si>
    <t>Mens Fire &amp; Safety Shoes</t>
  </si>
  <si>
    <t>Mens Health Care &amp; Food Service Shoes</t>
  </si>
  <si>
    <t>Mens Industrial &amp; Construction Shoes</t>
  </si>
  <si>
    <t>Mens Military &amp; Tactical Boots</t>
  </si>
  <si>
    <t>Mens Uniform Dress Shoes</t>
  </si>
  <si>
    <t>Mens Exotic Boxer Shorts Underwear</t>
  </si>
  <si>
    <t>Mens Exotic G-Strings &amp; Thongs</t>
  </si>
  <si>
    <t>Mens Exotic Underwear Briefs</t>
  </si>
  <si>
    <t>Womens Exotic Apparel Accessories</t>
  </si>
  <si>
    <t>Womens Exotic Bras</t>
  </si>
  <si>
    <t>Womens Exotic Bustiers &amp; Corsets</t>
  </si>
  <si>
    <t>Womens Exotic Chemises &amp; Negligees</t>
  </si>
  <si>
    <t>Womens Exotic Costumes</t>
  </si>
  <si>
    <t>Womens Exotic Dresses</t>
  </si>
  <si>
    <t>Womens Exotic Hosiery</t>
  </si>
  <si>
    <t>Womens Exotic Lingerie Bodystockings</t>
  </si>
  <si>
    <t>Womens Exotic Lingerie Sets</t>
  </si>
  <si>
    <t>Womens Exotic Nightgowns</t>
  </si>
  <si>
    <t>Womens Exotic Sleepwear &amp; Robe Sets</t>
  </si>
  <si>
    <t>Womens Exotic Swimwear</t>
  </si>
  <si>
    <t>Womens Exotic Teddies &amp; Bodysuits</t>
  </si>
  <si>
    <t>Womens Exotic Underwear</t>
  </si>
  <si>
    <t>Boys Novelty Accessories</t>
  </si>
  <si>
    <t>Boys Novelty Clothing Sets</t>
  </si>
  <si>
    <t>Boys Novelty Hoodies</t>
  </si>
  <si>
    <t>Boys Novelty Jackets &amp; Coats</t>
  </si>
  <si>
    <t>Boys Novelty Sleepwear</t>
  </si>
  <si>
    <t>Boys Novelty Socks</t>
  </si>
  <si>
    <t>Boys Novelty Sweaters</t>
  </si>
  <si>
    <t>Boys Novelty Sweatshirts</t>
  </si>
  <si>
    <t>Boys Novelty Swimwear</t>
  </si>
  <si>
    <t>Boys Novelty Tops &amp; Tees</t>
  </si>
  <si>
    <t>Boys Novelty Underwear</t>
  </si>
  <si>
    <t>Girls Novelty Accessories</t>
  </si>
  <si>
    <t>Girls Novelty Clothing Sets</t>
  </si>
  <si>
    <t>Girls Novelty Hoodies</t>
  </si>
  <si>
    <t>Girls Novelty Jackets &amp; Coats</t>
  </si>
  <si>
    <t>Girls Novelty Leggings</t>
  </si>
  <si>
    <t>Girls Novelty Pants &amp; Capris</t>
  </si>
  <si>
    <t>Girls Novelty Shorts</t>
  </si>
  <si>
    <t>Girls Novelty Skirts, Scooters &amp; Skorts</t>
  </si>
  <si>
    <t>Girls Novelty Sleep &amp; Loungewear</t>
  </si>
  <si>
    <t>Girls Novelty Socks &amp; Tights</t>
  </si>
  <si>
    <t>Girls Novelty Sweatshirts</t>
  </si>
  <si>
    <t>Girls Novelty Swimwear</t>
  </si>
  <si>
    <t>Girls Novelty Tops &amp; Tees</t>
  </si>
  <si>
    <t>Girls Novelty Underwear</t>
  </si>
  <si>
    <t>Mens Novelty Accessories</t>
  </si>
  <si>
    <t>Mens Novelty Hoodies</t>
  </si>
  <si>
    <t>Mens Novelty Jackets &amp; Coats</t>
  </si>
  <si>
    <t>Mens Novelty Pants</t>
  </si>
  <si>
    <t>Mens Novelty Shirts</t>
  </si>
  <si>
    <t>Mens Novelty Shorts</t>
  </si>
  <si>
    <t>Mens Novelty Sleep &amp; Loungewear</t>
  </si>
  <si>
    <t>Mens Novelty Socks</t>
  </si>
  <si>
    <t>Mens Novelty Sweaters</t>
  </si>
  <si>
    <t>Mens Novelty Sweatshirts</t>
  </si>
  <si>
    <t>Mens Novelty Swimwear</t>
  </si>
  <si>
    <t>Mens Novelty Underwear</t>
  </si>
  <si>
    <t>Womens Novelty Accessories</t>
  </si>
  <si>
    <t>Womens Novelty Dresses</t>
  </si>
  <si>
    <t>Womens Novelty Hoodies</t>
  </si>
  <si>
    <t>Womens Novelty Jackets &amp; Coats</t>
  </si>
  <si>
    <t>Womens Novelty Leggings</t>
  </si>
  <si>
    <t>Womens Novelty Pants &amp; Capris</t>
  </si>
  <si>
    <t>Womens Novelty Shorts</t>
  </si>
  <si>
    <t>Womens Novelty Skirts</t>
  </si>
  <si>
    <t>Womens Novelty Sleep &amp; Loungewear</t>
  </si>
  <si>
    <t>Womens Novelty Socks &amp; Hosiery</t>
  </si>
  <si>
    <t>Womens Novelty Sweaters</t>
  </si>
  <si>
    <t>Womens Novelty Sweatshirts</t>
  </si>
  <si>
    <t>Womens Novelty Swimwear</t>
  </si>
  <si>
    <t>Womens Novelty Tops &amp; Tees</t>
  </si>
  <si>
    <t>Womens Novelty Underwear</t>
  </si>
  <si>
    <t>Shoe Cleaners</t>
  </si>
  <si>
    <t>Shoe Polishes</t>
  </si>
  <si>
    <t>Shoe Protective Treatments</t>
  </si>
  <si>
    <t>Bridal Veils</t>
  </si>
  <si>
    <t>Womens Business Card Cases</t>
  </si>
  <si>
    <t>Womens Card Cases</t>
  </si>
  <si>
    <t>Womens ID Cases</t>
  </si>
  <si>
    <t>Womens Active Wind &amp; Rain Outerwear</t>
  </si>
  <si>
    <t>Womens Fleece Jackets &amp; Coats</t>
  </si>
  <si>
    <t>Womens Insulated Shells</t>
  </si>
  <si>
    <t>Womens Anoraks</t>
  </si>
  <si>
    <t>Womens Raincoats</t>
  </si>
  <si>
    <t>Womens Trench Coats</t>
  </si>
  <si>
    <t>Womens Bras</t>
  </si>
  <si>
    <t>Womens Bustiers &amp; Corsets</t>
  </si>
  <si>
    <t>Womens Chemises &amp; Negligees</t>
  </si>
  <si>
    <t>Womens Garters</t>
  </si>
  <si>
    <t>Womens Lingerie Accessories</t>
  </si>
  <si>
    <t>Womens Lingerie Camisoles &amp; Tanks</t>
  </si>
  <si>
    <t>Womens Lingerie Sets</t>
  </si>
  <si>
    <t>Womens Panties</t>
  </si>
  <si>
    <t>Womens Shapewear</t>
  </si>
  <si>
    <t>Womens Slips</t>
  </si>
  <si>
    <t>Womens Nightgowns &amp; Sleepshirts</t>
  </si>
  <si>
    <t>Womens Pajama Bottoms</t>
  </si>
  <si>
    <t>Womens Pajama Sets</t>
  </si>
  <si>
    <t>Womens Pajama Tops</t>
  </si>
  <si>
    <t>Womens Robes</t>
  </si>
  <si>
    <t>Women’s Nightwear Onesies</t>
  </si>
  <si>
    <t>Womens Thermal Underwear Bottoms</t>
  </si>
  <si>
    <t>Womens Thermal Underwear Sets</t>
  </si>
  <si>
    <t>Womens Thermal Underwear Tops</t>
  </si>
  <si>
    <t>Womens Calf Socks</t>
  </si>
  <si>
    <t>Womens Bikini Sets</t>
  </si>
  <si>
    <t>Womens Bikini Tops</t>
  </si>
  <si>
    <t>Womens Swimwear Bottoms</t>
  </si>
  <si>
    <t>Womens Tankini Sets</t>
  </si>
  <si>
    <t>Womens Tankini Tops</t>
  </si>
  <si>
    <t>Womens Body Piercing Barbells</t>
  </si>
  <si>
    <t>Womens Body Piercing Plugs</t>
  </si>
  <si>
    <t>Womens Body Piercing Retainers</t>
  </si>
  <si>
    <t>Womens Body Piercing Rings</t>
  </si>
  <si>
    <t>Womens Body Piercing Screws</t>
  </si>
  <si>
    <t>Womens Body Piercing Studs</t>
  </si>
  <si>
    <t>Womens Body Piercing Tapers</t>
  </si>
  <si>
    <t>Womens Body Piercing Tunnels</t>
  </si>
  <si>
    <t>Womens Charm Bracelets</t>
  </si>
  <si>
    <t>Womens Jewelry Charms</t>
  </si>
  <si>
    <t>Womens Fashion Pendant Necklaces</t>
  </si>
  <si>
    <t>Womens Fashion Pendants Only</t>
  </si>
  <si>
    <t>Womens Road Running Shoes</t>
  </si>
  <si>
    <t>Womens Track &amp; Field &amp; Cross Country Shoes</t>
  </si>
  <si>
    <t>Womens Trail Running Shoes</t>
  </si>
  <si>
    <t>Womens Baseball &amp; Softball Shoes</t>
  </si>
  <si>
    <t>Womens Basketball Shoes</t>
  </si>
  <si>
    <t>Womens Field Hockey &amp; Lacrosse Shoes</t>
  </si>
  <si>
    <t>Womens Soccer Shoes</t>
  </si>
  <si>
    <t>Womens Volleyball Shoes</t>
  </si>
  <si>
    <t>Womens Backpacking Boots</t>
  </si>
  <si>
    <t>Womens Hiking Boots</t>
  </si>
  <si>
    <t>Womens Hiking Shoes</t>
  </si>
  <si>
    <t>Womens Mountaineering Boots</t>
  </si>
  <si>
    <t>Maternity Pant Sets</t>
  </si>
  <si>
    <t>Maternity Skirt Sets</t>
  </si>
  <si>
    <t>Maternity Casual Dresses</t>
  </si>
  <si>
    <t>Maternity Night Out &amp; Cocktail Dresses</t>
  </si>
  <si>
    <t>Maternity Special Occasion Dresses</t>
  </si>
  <si>
    <t>Maternity Wear to Work Dresses</t>
  </si>
  <si>
    <t>Maternity Belly Bands</t>
  </si>
  <si>
    <t>Maternity Nursing &amp; Maternity Bras</t>
  </si>
  <si>
    <t>Maternity Panties</t>
  </si>
  <si>
    <t>Maternity Nursing Dresses</t>
  </si>
  <si>
    <t>Maternity Nursing Sleepwear</t>
  </si>
  <si>
    <t>Maternity Nursing Tops &amp; Tees</t>
  </si>
  <si>
    <t>Maternity Casual Pants</t>
  </si>
  <si>
    <t>Maternity Wear to Work Pants</t>
  </si>
  <si>
    <t>Maternity Casual Shorts</t>
  </si>
  <si>
    <t>Maternity Denim Shorts</t>
  </si>
  <si>
    <t>Maternity Bikini Swimsuits</t>
  </si>
  <si>
    <t>Maternity One-Piece Swimsuits</t>
  </si>
  <si>
    <t>Maternity Rash Guards</t>
  </si>
  <si>
    <t>Maternity Swimwear Cover-Ups</t>
  </si>
  <si>
    <t>Maternity Tankini Swimsuits</t>
  </si>
  <si>
    <t>Maternity T-Shirts</t>
  </si>
  <si>
    <t>Maternity Tanks &amp; Camis</t>
  </si>
  <si>
    <t>Maternity Tunics</t>
  </si>
  <si>
    <t>Womens Maternity Blouses &amp; Button-Down Shirts</t>
  </si>
  <si>
    <t>Womens Activewear Dresses</t>
  </si>
  <si>
    <t>Womens Activewear Skirts &amp; Skorts</t>
  </si>
  <si>
    <t>Womens Activewear Vests</t>
  </si>
  <si>
    <t>Womens Athletic Base Layers</t>
  </si>
  <si>
    <t>Womens Athletic Clothing Sets</t>
  </si>
  <si>
    <t>Womens Athletic Hoodies</t>
  </si>
  <si>
    <t>Womens Athletic Jackets</t>
  </si>
  <si>
    <t>Womens Athletic Leggings</t>
  </si>
  <si>
    <t>Womens Athletic Pants</t>
  </si>
  <si>
    <t>Womens Athletic Shirts &amp; Tees</t>
  </si>
  <si>
    <t>Womens Athletic Shorts</t>
  </si>
  <si>
    <t>Womens Athletic Skirts</t>
  </si>
  <si>
    <t>Womens Athletic Skorts</t>
  </si>
  <si>
    <t>Womens Athletic Socks</t>
  </si>
  <si>
    <t>Womens Athletic Sweaters</t>
  </si>
  <si>
    <t>Womens Athletic Underwear</t>
  </si>
  <si>
    <t>Womens Sweatshirts</t>
  </si>
  <si>
    <t>Womens Food Service Uniforms</t>
  </si>
  <si>
    <t>Womens Medical Uniforms &amp; Scrubs</t>
  </si>
  <si>
    <t>Womens Military Clothing</t>
  </si>
  <si>
    <t>Womens Work Utility &amp; Safety Apparel</t>
  </si>
  <si>
    <t>Womens Fire &amp; Safety Shoes</t>
  </si>
  <si>
    <t>Womens Health Care &amp; Food Service Shoes</t>
  </si>
  <si>
    <t>Womens Industrial &amp; Construction Shoes</t>
  </si>
  <si>
    <t>Womens Military &amp; Tactical Boots</t>
  </si>
  <si>
    <t>Womens Uniform Dress Shoes</t>
  </si>
  <si>
    <t>Lab Compound Binocular Microscopes</t>
  </si>
  <si>
    <t>Lab Compound Monocular Microscopes</t>
  </si>
  <si>
    <t>Lab Compound Trinocular Microscopes</t>
  </si>
  <si>
    <t>Camcorder Batteries</t>
  </si>
  <si>
    <t>Camera Batteries</t>
  </si>
  <si>
    <t>Camera Battery Chargers</t>
  </si>
  <si>
    <t>Filter Step-down Rings</t>
  </si>
  <si>
    <t>Microscope Lens Adapters</t>
  </si>
  <si>
    <t>Microscope Lenses</t>
  </si>
  <si>
    <t>Telescope Eyepieces</t>
  </si>
  <si>
    <t>Telescope Finder Scopes</t>
  </si>
  <si>
    <t>Telescope Motor Drives</t>
  </si>
  <si>
    <t>Telescope Photo Adapters</t>
  </si>
  <si>
    <t>Lighting Diffusers</t>
  </si>
  <si>
    <t>Lighting Filters</t>
  </si>
  <si>
    <t>Lighting Reflectors</t>
  </si>
  <si>
    <t>Photographic Lighting Umbrellas</t>
  </si>
  <si>
    <t>Photographic Lighting Monolights</t>
  </si>
  <si>
    <t>Archival Photo Storage Boxes</t>
  </si>
  <si>
    <t>Digital Picture Frames</t>
  </si>
  <si>
    <t>Photographic Storage Pages</t>
  </si>
  <si>
    <t>Storage &amp; Presentation Portfolios</t>
  </si>
  <si>
    <t>Webcam Mounts</t>
  </si>
  <si>
    <t>Webcam Stands</t>
  </si>
  <si>
    <t>Cat 5 Ethernet Cables</t>
  </si>
  <si>
    <t>Cat 5e Ethernet Cables</t>
  </si>
  <si>
    <t>Cat 6 Ethernet Cables</t>
  </si>
  <si>
    <t>Cat 7 Ethernet Cables</t>
  </si>
  <si>
    <t>Computer Keyboard Skins</t>
  </si>
  <si>
    <t>External Blu-ray Drives</t>
  </si>
  <si>
    <t>External CD &amp; DVD Drives</t>
  </si>
  <si>
    <t>External Disc Duplicators</t>
  </si>
  <si>
    <t>Computer Case Fans</t>
  </si>
  <si>
    <t>Computer CPU Cooling Fans</t>
  </si>
  <si>
    <t>Desktop Computer Fan Grills</t>
  </si>
  <si>
    <t>Heatsinks</t>
  </si>
  <si>
    <t>Water Cooling Systems</t>
  </si>
  <si>
    <t>Internal Blu-ray Drives</t>
  </si>
  <si>
    <t>Internal USB Port Cards</t>
  </si>
  <si>
    <t>RAID Controllers</t>
  </si>
  <si>
    <t>Digital Coaxial Cables</t>
  </si>
  <si>
    <t>Fiber Optic Cables</t>
  </si>
  <si>
    <t>RCA Cables</t>
  </si>
  <si>
    <t>Speaker Cables</t>
  </si>
  <si>
    <t>Stereo 1/4-inch &amp; 1/8-inch Jack Cables</t>
  </si>
  <si>
    <t>Subwoofer Cables</t>
  </si>
  <si>
    <t>Component Video Cables</t>
  </si>
  <si>
    <t>Composite Video Cables</t>
  </si>
  <si>
    <t>DVI Cables</t>
  </si>
  <si>
    <t>F-Pin-Coaxial Tip Cables</t>
  </si>
  <si>
    <t>HDMI Cables</t>
  </si>
  <si>
    <t>S-Video Cables</t>
  </si>
  <si>
    <t>Satellite Finders</t>
  </si>
  <si>
    <t>Satellite TV Dish Mounts</t>
  </si>
  <si>
    <t>Car Amplifier Battery Wiring &amp; Terminals</t>
  </si>
  <si>
    <t>Car Amplifier Capacitors</t>
  </si>
  <si>
    <t>Car Amplifier Cooling Fans</t>
  </si>
  <si>
    <t>Car Amplifier Fuse Holders</t>
  </si>
  <si>
    <t>Car Amplifier Heat-Shrink Tubing</t>
  </si>
  <si>
    <t>Car Amplifier Interconnect Cables</t>
  </si>
  <si>
    <t>Car Amplifier Noise Filters</t>
  </si>
  <si>
    <t>Car Amplifier Power &amp; Ground Cable</t>
  </si>
  <si>
    <t>Car Amplifier Power-Cable Terminals</t>
  </si>
  <si>
    <t>Car Amplifier Wiring Kits</t>
  </si>
  <si>
    <t>Car Speaker Bass Blockers</t>
  </si>
  <si>
    <t>Car Speaker Wire</t>
  </si>
  <si>
    <t>Car Dual-Channel Amplifiers</t>
  </si>
  <si>
    <t>Car Mono Amplifiers</t>
  </si>
  <si>
    <t>Car Multichannel Amplifiers</t>
  </si>
  <si>
    <t>Car Component Subwoofers</t>
  </si>
  <si>
    <t>Car Enclosed Subwoofer Systems</t>
  </si>
  <si>
    <t>Car Subwoofer Boxes &amp; Enclosures</t>
  </si>
  <si>
    <t>Car Center-Channel Speakers</t>
  </si>
  <si>
    <t>Car Coaxial Speakers</t>
  </si>
  <si>
    <t>Car Component Speakers</t>
  </si>
  <si>
    <t>Car Kick-Panel Speaker Enclosures</t>
  </si>
  <si>
    <t>Car Tweeters</t>
  </si>
  <si>
    <t>Fruit &amp; Herbal Tea Blends</t>
  </si>
  <si>
    <t>Fruit Tea</t>
  </si>
  <si>
    <t>Dried Chanterelle Mushrooms</t>
  </si>
  <si>
    <t>Dried Eringi Mushrooms</t>
  </si>
  <si>
    <t>Dried Lobster Mushrooms</t>
  </si>
  <si>
    <t>Dried Maitake Mushrooms</t>
  </si>
  <si>
    <t>Dried Matsutake Mushrooms</t>
  </si>
  <si>
    <t>Dried Morel Mushrooms</t>
  </si>
  <si>
    <t>Dried Oyster Mushrooms</t>
  </si>
  <si>
    <t>Dried Porcini Mushrooms</t>
  </si>
  <si>
    <t>Dried Portabello Mushrooms</t>
  </si>
  <si>
    <t>Dried Shiitake Mushrooms</t>
  </si>
  <si>
    <t>Dried Truffles</t>
  </si>
  <si>
    <t>Dried Woodear Mushrooms</t>
  </si>
  <si>
    <t>Fresh Ruby Red Grapefruit</t>
  </si>
  <si>
    <t>Fresh Clementines</t>
  </si>
  <si>
    <t>Fresh Satsuma Oranges</t>
  </si>
  <si>
    <t>Fresh Cayenne Peppers</t>
  </si>
  <si>
    <t>Fresh Cherry Peppers</t>
  </si>
  <si>
    <t>Fresh Jalapenos Peppers</t>
  </si>
  <si>
    <t>Fresh Thai Chili Peppers</t>
  </si>
  <si>
    <t>Anchovies</t>
  </si>
  <si>
    <t>Catfish</t>
  </si>
  <si>
    <t>Cod</t>
  </si>
  <si>
    <t>Flounder</t>
  </si>
  <si>
    <t>Haddock</t>
  </si>
  <si>
    <t>Salmon</t>
  </si>
  <si>
    <t>Sardines</t>
  </si>
  <si>
    <t>Sea Bass Fish</t>
  </si>
  <si>
    <t>Swordfish</t>
  </si>
  <si>
    <t>Tuna</t>
  </si>
  <si>
    <t>Clams</t>
  </si>
  <si>
    <t>Crab</t>
  </si>
  <si>
    <t>Lobster</t>
  </si>
  <si>
    <t>Mussels</t>
  </si>
  <si>
    <t>Oysters</t>
  </si>
  <si>
    <t>Scallops</t>
  </si>
  <si>
    <t>Shrimp &amp; Prawns</t>
  </si>
  <si>
    <t>Canned &amp; Jarred Blueberries</t>
  </si>
  <si>
    <t>Canned &amp; Jarred Cranberries</t>
  </si>
  <si>
    <t>Canned &amp; Jarred Raspberries</t>
  </si>
  <si>
    <t>Canned &amp; Jarred Strawberries</t>
  </si>
  <si>
    <t>Canned &amp; Jarred Crushed Tomatoes</t>
  </si>
  <si>
    <t>Canned &amp; Jarred Diced Tomatoes</t>
  </si>
  <si>
    <t>Canned &amp; Jarred Peeled Tomatoes</t>
  </si>
  <si>
    <t>Canned &amp; Jarred Stewed Tomatoes</t>
  </si>
  <si>
    <t>Canned &amp; Jarred Sun-Dried Tomatoes</t>
  </si>
  <si>
    <t>Canned &amp; Jarred Tomato Pastes</t>
  </si>
  <si>
    <t>Canned &amp; Jarred Tomato Sauces</t>
  </si>
  <si>
    <t>Sun-Dried Tomato Pastes</t>
  </si>
  <si>
    <t>Packaged Potato Side Dishes</t>
  </si>
  <si>
    <t>Packaged Stuffing Side Dishes</t>
  </si>
  <si>
    <t>Packaged Dirty Rice</t>
  </si>
  <si>
    <t>Packaged Jambalaya</t>
  </si>
  <si>
    <t>Packaged Paella</t>
  </si>
  <si>
    <t>Packaged Pilaf</t>
  </si>
  <si>
    <t>Packaged Risotto</t>
  </si>
  <si>
    <t>Packaged Seasoned Rice</t>
  </si>
  <si>
    <t>Canned &amp; Jarred Clams</t>
  </si>
  <si>
    <t>Canned &amp; Jarred Mussels &amp; Cockles</t>
  </si>
  <si>
    <t>Canned &amp; Jarred Oysters</t>
  </si>
  <si>
    <t>Canned &amp; Jarred Trout</t>
  </si>
  <si>
    <t>Canned &amp; Packaged Caviars &amp; Roes</t>
  </si>
  <si>
    <t>Canned &amp; Packaged Mackerel</t>
  </si>
  <si>
    <t>Canned &amp; Packaged Salmon</t>
  </si>
  <si>
    <t>Canned &amp; Packaged Sardines</t>
  </si>
  <si>
    <t>Packaged Anchovies</t>
  </si>
  <si>
    <t>Packaged Crabmeat</t>
  </si>
  <si>
    <t>Packaged Pickled Herrings</t>
  </si>
  <si>
    <t>Packaged Tuna Fish</t>
  </si>
  <si>
    <t>Balsamic Vinaigrette Salad Dressings</t>
  </si>
  <si>
    <t>Garlic Vinaigrette Salad Dressings</t>
  </si>
  <si>
    <t>Raspberry Vinaigrette Salad Dressings</t>
  </si>
  <si>
    <t>Sesame Vinaigrette Salad Dressings</t>
  </si>
  <si>
    <t>Wine Vinaigrette Salad Dressings</t>
  </si>
  <si>
    <t>Almond Oils</t>
  </si>
  <si>
    <t>Avocado Oils</t>
  </si>
  <si>
    <t>Canola Oils</t>
  </si>
  <si>
    <t>Coconut Oils</t>
  </si>
  <si>
    <t>Corn Oils</t>
  </si>
  <si>
    <t>Flaxseed Oils</t>
  </si>
  <si>
    <t>Grapeseed Oils</t>
  </si>
  <si>
    <t>Hazelnut Oils</t>
  </si>
  <si>
    <t>Olive Oils</t>
  </si>
  <si>
    <t>Peanut Oils</t>
  </si>
  <si>
    <t>Safflower Oils</t>
  </si>
  <si>
    <t>Sesame Oils</t>
  </si>
  <si>
    <t>Soybean Oils</t>
  </si>
  <si>
    <t>Sunflower Oils</t>
  </si>
  <si>
    <t>Truffle Oils</t>
  </si>
  <si>
    <t>Vegetable Oils</t>
  </si>
  <si>
    <t>Walnut Oils</t>
  </si>
  <si>
    <t>Apple Cider Vinegars</t>
  </si>
  <si>
    <t>Balsamic Vinegars</t>
  </si>
  <si>
    <t>Fruit Vinegars</t>
  </si>
  <si>
    <t>Malt Vinegars</t>
  </si>
  <si>
    <t>Red Wine Vinegars</t>
  </si>
  <si>
    <t>Rice Vinegar</t>
  </si>
  <si>
    <t>White Vinegars</t>
  </si>
  <si>
    <t>White Wine Vinegars</t>
  </si>
  <si>
    <t>Brown Sugar</t>
  </si>
  <si>
    <t>Coarse Sugar</t>
  </si>
  <si>
    <t>Coconut Sugar</t>
  </si>
  <si>
    <t>Maple Sugar</t>
  </si>
  <si>
    <t>Rock Sugar</t>
  </si>
  <si>
    <t>Sugar Cubes</t>
  </si>
  <si>
    <t>Vanilla Sugar</t>
  </si>
  <si>
    <t>White Sugars</t>
  </si>
  <si>
    <t>Chile Paste</t>
  </si>
  <si>
    <t>Chili Sauces</t>
  </si>
  <si>
    <t>Coconut Sauce</t>
  </si>
  <si>
    <t>Curry Sauce</t>
  </si>
  <si>
    <t>Fish Sauces</t>
  </si>
  <si>
    <t>Oyster Sauces</t>
  </si>
  <si>
    <t>Peanut Sauce</t>
  </si>
  <si>
    <t>Plum Sauce</t>
  </si>
  <si>
    <t>Pomegranate Molasses</t>
  </si>
  <si>
    <t>Satay Sauces</t>
  </si>
  <si>
    <t>Soy Sauce</t>
  </si>
  <si>
    <t>Stir-Fry Sauces</t>
  </si>
  <si>
    <t>Sweet &amp; Sour Sauce</t>
  </si>
  <si>
    <t>Teriyaki Sauce</t>
  </si>
  <si>
    <t>Alfredo Sauces</t>
  </si>
  <si>
    <t>Marinara Sauces</t>
  </si>
  <si>
    <t>Pesto Sauces</t>
  </si>
  <si>
    <t>Pizza Sauces</t>
  </si>
  <si>
    <t>Adobo Sauce</t>
  </si>
  <si>
    <t>Enchilada Sauce</t>
  </si>
  <si>
    <t>Sofrito Sauces</t>
  </si>
  <si>
    <t>Taco Sauce</t>
  </si>
  <si>
    <t>Carrier Oils</t>
  </si>
  <si>
    <t>Essential Oil Blends</t>
  </si>
  <si>
    <t>Essential Oil Sets</t>
  </si>
  <si>
    <t>Essential Oil Singles</t>
  </si>
  <si>
    <t>First Aid Bandaging Pads</t>
  </si>
  <si>
    <t>First Aid Gauze</t>
  </si>
  <si>
    <t>Insect &amp; Pest Repellent Body Treatments</t>
  </si>
  <si>
    <t>Wearable Insect &amp; Pest Repellents</t>
  </si>
  <si>
    <t>Cough Drops</t>
  </si>
  <si>
    <t>Cough Syrups</t>
  </si>
  <si>
    <t>Decongestant Sprays</t>
  </si>
  <si>
    <t>Moisturizing Nasal Sprays</t>
  </si>
  <si>
    <t>Adhesive Heat Patches</t>
  </si>
  <si>
    <t>Cold Packs</t>
  </si>
  <si>
    <t>Heating Pads</t>
  </si>
  <si>
    <t>Hot Water Bottles</t>
  </si>
  <si>
    <t>Microwavable Heat Pads</t>
  </si>
  <si>
    <t>Joint &amp; Muscle Pain Relief Medications</t>
  </si>
  <si>
    <t>Joint &amp; Muscle Pain Relief Treatments</t>
  </si>
  <si>
    <t>Naproxen Sodium</t>
  </si>
  <si>
    <t>Automatic Arm Blood Pressure Monitors</t>
  </si>
  <si>
    <t>Manual Arm Blood Pressure Monitors</t>
  </si>
  <si>
    <t>Bath &amp; Shower Grab Bars</t>
  </si>
  <si>
    <t>Bath &amp; Shower Safety Mats</t>
  </si>
  <si>
    <t>Bath &amp; Shower Safety Seating &amp; Transfer Benches</t>
  </si>
  <si>
    <t>Bathtub Lifts</t>
  </si>
  <si>
    <t>Bathtub Safety Rails</t>
  </si>
  <si>
    <t>Bedpans</t>
  </si>
  <si>
    <t>Female Urinals</t>
  </si>
  <si>
    <t>Male Urinals</t>
  </si>
  <si>
    <t>Bedside Commode Liners</t>
  </si>
  <si>
    <t>Bedside Commodes</t>
  </si>
  <si>
    <t>Rinse-Free Body Cleansers</t>
  </si>
  <si>
    <t>Rinse-Free Body Wipes</t>
  </si>
  <si>
    <t>Daily Living Toilet Tissue Aids</t>
  </si>
  <si>
    <t>Raised Toilet Seats</t>
  </si>
  <si>
    <t>Toilet Assistance Cushions</t>
  </si>
  <si>
    <t>Toilet Assistance Steps</t>
  </si>
  <si>
    <t>Toilet Safety Frames &amp; Rails</t>
  </si>
  <si>
    <t>Hearing Aid &amp; Amplifier Cleaning Kits</t>
  </si>
  <si>
    <t>Hearing Aid &amp; Amplifier Dryers</t>
  </si>
  <si>
    <t>Cane &amp; Crutch Feet &amp; Tips</t>
  </si>
  <si>
    <t>Crutch Accessories</t>
  </si>
  <si>
    <t>Crutches</t>
  </si>
  <si>
    <t>Walking Cane Accessories</t>
  </si>
  <si>
    <t>Walking Canes</t>
  </si>
  <si>
    <t>Rolling Walkers</t>
  </si>
  <si>
    <t>Standard Walkers</t>
  </si>
  <si>
    <t>Walker &amp; Rollator Accessory Sets</t>
  </si>
  <si>
    <t>Walker &amp; Rollator Cup Holders</t>
  </si>
  <si>
    <t>Walker &amp; Rollator Seat &amp; Roller Bar Covers</t>
  </si>
  <si>
    <t>Walker Accessories</t>
  </si>
  <si>
    <t>Power Scooter Accessories</t>
  </si>
  <si>
    <t>Powered Mobility Scooters</t>
  </si>
  <si>
    <t>Wheelchair &amp; Mobility Scooter Accessories &amp; Parts</t>
  </si>
  <si>
    <t>Wheelchair Accessories</t>
  </si>
  <si>
    <t>Wheelchairs</t>
  </si>
  <si>
    <t>Household Angle Brooms</t>
  </si>
  <si>
    <t>Household Hand Brooms</t>
  </si>
  <si>
    <t>Household Push Brooms</t>
  </si>
  <si>
    <t>Household Dustpans</t>
  </si>
  <si>
    <t>Household Dust Mops</t>
  </si>
  <si>
    <t>Household Sponge Mops</t>
  </si>
  <si>
    <t>Household String Mops</t>
  </si>
  <si>
    <t>Household Replacement Mop Pads</t>
  </si>
  <si>
    <t>Mop Handles</t>
  </si>
  <si>
    <t>Mop Heads &amp; Sponges</t>
  </si>
  <si>
    <t>Household Dishwasher Cleaners</t>
  </si>
  <si>
    <t>Household Garbage Disposal Cleaners</t>
  </si>
  <si>
    <t>Anal Plugs</t>
  </si>
  <si>
    <t>Nipple Sucker Toys</t>
  </si>
  <si>
    <t>Clitoral Vibrators</t>
  </si>
  <si>
    <t>Couple Vibrators</t>
  </si>
  <si>
    <t>Finger Vibrators</t>
  </si>
  <si>
    <t>Erotic Massage Gels</t>
  </si>
  <si>
    <t>Sports Nutrition Hemp Protein Powders</t>
  </si>
  <si>
    <t>Sports Nutrition Pea Protein Powders</t>
  </si>
  <si>
    <t>Sports Nutrition Rice Protein Powders</t>
  </si>
  <si>
    <t>Sports Nutrition Soy Protein Powders</t>
  </si>
  <si>
    <t>Omega 3 Nutritional Supplements</t>
  </si>
  <si>
    <t>Omega 3-6-9 Oil Nutritional Supplements</t>
  </si>
  <si>
    <t>Omega-6 Oil Nutritional Supplements</t>
  </si>
  <si>
    <t>Bathroom Countertop Soap Dispensers</t>
  </si>
  <si>
    <t>Bathroom Lotion Dispensers</t>
  </si>
  <si>
    <t>Bathroom Shower Dispensers</t>
  </si>
  <si>
    <t>Adjustable Bed Bases</t>
  </si>
  <si>
    <t>Bed Slats</t>
  </si>
  <si>
    <t>Headboards</t>
  </si>
  <si>
    <t>Nesting Tables</t>
  </si>
  <si>
    <t>Fireplace Mantel Shelves</t>
  </si>
  <si>
    <t>Fireplace Mantel Surrounds</t>
  </si>
  <si>
    <t>Devotional Candles</t>
  </si>
  <si>
    <t>Hanukkah Candles</t>
  </si>
  <si>
    <t>Novelty Candles</t>
  </si>
  <si>
    <t>Seasonal Celebration Candles</t>
  </si>
  <si>
    <t>Unity Candles</t>
  </si>
  <si>
    <t>Kids &amp; Baby Window Films</t>
  </si>
  <si>
    <t>Kids Room Window Stickers</t>
  </si>
  <si>
    <t>Window Treatment Tiers</t>
  </si>
  <si>
    <t>Window Treatment Valances</t>
  </si>
  <si>
    <t>Bread Proofing Baskets</t>
  </si>
  <si>
    <t>Cake Testers</t>
  </si>
  <si>
    <t>Dough &amp; Pastry Blenders</t>
  </si>
  <si>
    <t>Pastry &amp; Basting Brushes</t>
  </si>
  <si>
    <t>Fondant &amp; Gum Paste Molds</t>
  </si>
  <si>
    <t>Matcha Sets</t>
  </si>
  <si>
    <t>Matcha Bowls</t>
  </si>
  <si>
    <t>Matcha Whisks</t>
  </si>
  <si>
    <t>Long-Handled Tea Strainers</t>
  </si>
  <si>
    <t>Tea Ball Strainers</t>
  </si>
  <si>
    <t>Tea Filters</t>
  </si>
  <si>
    <t>Bar Coasters</t>
  </si>
  <si>
    <t>Blenders &amp; Ice Crushers</t>
  </si>
  <si>
    <t>Cocktail Napkins</t>
  </si>
  <si>
    <t>Cocktail Picks</t>
  </si>
  <si>
    <t>Decanters</t>
  </si>
  <si>
    <t>Drinking Flasks</t>
  </si>
  <si>
    <t>Glass Markers &amp; Charms</t>
  </si>
  <si>
    <t>Glass Rimming Salts &amp; Sugars</t>
  </si>
  <si>
    <t>Seltzer Bottles &amp; Chargers</t>
  </si>
  <si>
    <t>Swizzle Sticks</t>
  </si>
  <si>
    <t>Bouillon Cups</t>
  </si>
  <si>
    <t>Bowl Sets</t>
  </si>
  <si>
    <t>Cereal Bowls</t>
  </si>
  <si>
    <t>Dessert Bowls</t>
  </si>
  <si>
    <t>Pasta Bowls</t>
  </si>
  <si>
    <t>Rice Bowls</t>
  </si>
  <si>
    <t>Salad Bowls</t>
  </si>
  <si>
    <t>Snack Bowls</t>
  </si>
  <si>
    <t>Soup Bowls</t>
  </si>
  <si>
    <t>Cup &amp; Saucer Sets</t>
  </si>
  <si>
    <t>Demitasse Cups</t>
  </si>
  <si>
    <t>Infusion Mugs</t>
  </si>
  <si>
    <t>Mug Sets</t>
  </si>
  <si>
    <t>Mugs</t>
  </si>
  <si>
    <t>Tabletop Saucers</t>
  </si>
  <si>
    <t>Teacups</t>
  </si>
  <si>
    <t>Appetizer Plates</t>
  </si>
  <si>
    <t>Bread &amp; Butter Plates</t>
  </si>
  <si>
    <t>Charger &amp; Service Plates</t>
  </si>
  <si>
    <t>Dessert Plates</t>
  </si>
  <si>
    <t>Dinner Plates</t>
  </si>
  <si>
    <t>Salad Plates</t>
  </si>
  <si>
    <t>Specialty Tableware Plates</t>
  </si>
  <si>
    <t>Butter Knives &amp; Picks</t>
  </si>
  <si>
    <t>Dinner Knives</t>
  </si>
  <si>
    <t>Dessert Forks</t>
  </si>
  <si>
    <t>Dinner Forks</t>
  </si>
  <si>
    <t>Salad Forks</t>
  </si>
  <si>
    <t>Specialty Forks</t>
  </si>
  <si>
    <t>Cake, Pie &amp; Pastry Servers</t>
  </si>
  <si>
    <t>Cheese Servers</t>
  </si>
  <si>
    <t>Ladles</t>
  </si>
  <si>
    <t>Salad Servers</t>
  </si>
  <si>
    <t>Serving Forks</t>
  </si>
  <si>
    <t>Serving Spoons</t>
  </si>
  <si>
    <t>Tongs</t>
  </si>
  <si>
    <t>Caviar Spoons</t>
  </si>
  <si>
    <t>Coffee &amp; Espresso Spoons</t>
  </si>
  <si>
    <t>Dessert Spoons</t>
  </si>
  <si>
    <t>Iced Tea Spoons</t>
  </si>
  <si>
    <t>Jam Spoons</t>
  </si>
  <si>
    <t>Soup Spoons</t>
  </si>
  <si>
    <t>Specialty Spoons</t>
  </si>
  <si>
    <t>Teaspoons</t>
  </si>
  <si>
    <t>Highball Glasses</t>
  </si>
  <si>
    <t>Hurricane Glasses</t>
  </si>
  <si>
    <t>Irish Coffee Glasses</t>
  </si>
  <si>
    <t>Margarita Glasses</t>
  </si>
  <si>
    <t>Martini Glasses</t>
  </si>
  <si>
    <t>Mint Julep Cups</t>
  </si>
  <si>
    <t>Moscow Mule Mugs</t>
  </si>
  <si>
    <t>Old Fashioned Glasses</t>
  </si>
  <si>
    <t>Cordial Glasses</t>
  </si>
  <si>
    <t>Shot Glasses</t>
  </si>
  <si>
    <t>Snifters</t>
  </si>
  <si>
    <t>Champagne Glasses</t>
  </si>
  <si>
    <t>Wine Glasses</t>
  </si>
  <si>
    <t>Novelty Coffee Mugs</t>
  </si>
  <si>
    <t>Novelty Drinking Glasses</t>
  </si>
  <si>
    <t>Carafes &amp; Pitchers</t>
  </si>
  <si>
    <t>Cream &amp; Sugar Dishes</t>
  </si>
  <si>
    <t>Iced Beverage Dispensers</t>
  </si>
  <si>
    <t>Jugs</t>
  </si>
  <si>
    <t>Punch Bowls</t>
  </si>
  <si>
    <t>Teapots &amp; Coffee Servers</t>
  </si>
  <si>
    <t>Gravy Boats</t>
  </si>
  <si>
    <t>Serving Dish Covers</t>
  </si>
  <si>
    <t>Centerpiece Serving Bowls</t>
  </si>
  <si>
    <t>Condiment Pots</t>
  </si>
  <si>
    <t>Fruit Bowls</t>
  </si>
  <si>
    <t>Nut Bowls</t>
  </si>
  <si>
    <t>Serving Bowls</t>
  </si>
  <si>
    <t>Serving Tureens</t>
  </si>
  <si>
    <t>Trifle Bowls</t>
  </si>
  <si>
    <t>Candy Dishes</t>
  </si>
  <si>
    <t>Chip &amp; Dip Sets</t>
  </si>
  <si>
    <t>Deviled Egg Plates</t>
  </si>
  <si>
    <t>Divided Serving Trays &amp; Platters</t>
  </si>
  <si>
    <t>Platters</t>
  </si>
  <si>
    <t>Serving Boards</t>
  </si>
  <si>
    <t>Serving Trays</t>
  </si>
  <si>
    <t>Taco Holders</t>
  </si>
  <si>
    <t>Tiered Serving Trays &amp; Platters</t>
  </si>
  <si>
    <t>Tortilla Servers</t>
  </si>
  <si>
    <t>Omelet Pans</t>
  </si>
  <si>
    <t>Multipots &amp; Pasta Pots</t>
  </si>
  <si>
    <t>Steamer Cookware</t>
  </si>
  <si>
    <t>Stockpots</t>
  </si>
  <si>
    <t>Electric Meat Grinders</t>
  </si>
  <si>
    <t>Electric Spice Grinders</t>
  </si>
  <si>
    <t>Grain Mills</t>
  </si>
  <si>
    <t>Wet Grinders</t>
  </si>
  <si>
    <t>Coffee Pod Baskets</t>
  </si>
  <si>
    <t>Coffee Pod Drawers</t>
  </si>
  <si>
    <t>Coffee Pod Stands</t>
  </si>
  <si>
    <t>Cereal Containers</t>
  </si>
  <si>
    <t>Coffee Storage Containers</t>
  </si>
  <si>
    <t>Food Container Sets</t>
  </si>
  <si>
    <t>Individual Household Food Containers</t>
  </si>
  <si>
    <t>Pasta Containers</t>
  </si>
  <si>
    <t>Rice Containers</t>
  </si>
  <si>
    <t>Beverage Container Insulators</t>
  </si>
  <si>
    <t>Insulated Cups &amp; Mugs</t>
  </si>
  <si>
    <t>Insulated Tumblers</t>
  </si>
  <si>
    <t>Bottle Openers</t>
  </si>
  <si>
    <t>Screwpull Levers</t>
  </si>
  <si>
    <t>Waiter Corkscrews</t>
  </si>
  <si>
    <t>Wing Corkscrews</t>
  </si>
  <si>
    <t>Ice Bucket Kits</t>
  </si>
  <si>
    <t>Ice Buckets</t>
  </si>
  <si>
    <t>Ice Tongs</t>
  </si>
  <si>
    <t>Wine Pourers</t>
  </si>
  <si>
    <t>Wine Stoppers</t>
  </si>
  <si>
    <t>Fruit &amp; Vegetable Corers</t>
  </si>
  <si>
    <t>Fruit &amp; Vegetable Pitters</t>
  </si>
  <si>
    <t>Grapefruit Knives</t>
  </si>
  <si>
    <t>Potato Mashers</t>
  </si>
  <si>
    <t>Potato Ricers</t>
  </si>
  <si>
    <t>Egg Slicers</t>
  </si>
  <si>
    <t>Mandolines</t>
  </si>
  <si>
    <t>Cookbook Stands</t>
  </si>
  <si>
    <t>Recipe Holders</t>
  </si>
  <si>
    <t>Digital Kitchen Scales</t>
  </si>
  <si>
    <t>Mechanical Cook Scales</t>
  </si>
  <si>
    <t>Electric Pasta Makers</t>
  </si>
  <si>
    <t>Manual Pasta Makers</t>
  </si>
  <si>
    <t>Seasoning &amp; Spice Choppers</t>
  </si>
  <si>
    <t>Garlic Keepers</t>
  </si>
  <si>
    <t>Garlic Peelers</t>
  </si>
  <si>
    <t>Garlic Presses</t>
  </si>
  <si>
    <t>Coffee Filters</t>
  </si>
  <si>
    <t>Coffeemaker Pots</t>
  </si>
  <si>
    <t>Thermal Carafes</t>
  </si>
  <si>
    <t>Espresso Hand Tampers</t>
  </si>
  <si>
    <t>Espresso Steaming Pitchers</t>
  </si>
  <si>
    <t>Resistor Networks</t>
  </si>
  <si>
    <t>Single Fixed Resistors</t>
  </si>
  <si>
    <t>Potentiometers</t>
  </si>
  <si>
    <t>Rheostats</t>
  </si>
  <si>
    <t>Cylindrical Connectors</t>
  </si>
  <si>
    <t>Miniature Cylindrical Connectors</t>
  </si>
  <si>
    <t>AND Logic Gates</t>
  </si>
  <si>
    <t>Buffer Logic Gates</t>
  </si>
  <si>
    <t>Inverter Logic Gates</t>
  </si>
  <si>
    <t>NAND Logic Gates</t>
  </si>
  <si>
    <t>Audio Amplifiers</t>
  </si>
  <si>
    <t>Differential Amplifiers</t>
  </si>
  <si>
    <t>Voltage Feedback Amplifiers</t>
  </si>
  <si>
    <t>Commercial Coin &amp; Money Exchangers</t>
  </si>
  <si>
    <t>Vending Machine Keys &amp; Locks</t>
  </si>
  <si>
    <t>Vending Machine Labels</t>
  </si>
  <si>
    <t>Commercial Bag Sealers</t>
  </si>
  <si>
    <t>Commercial Shrink Wrappers</t>
  </si>
  <si>
    <t>Commercial Back Bar Refrigerators</t>
  </si>
  <si>
    <t>Band Hose Clamps</t>
  </si>
  <si>
    <t>Ear Clamps</t>
  </si>
  <si>
    <t>Hose Clamping Tools</t>
  </si>
  <si>
    <t>Snap Grip Hose Clamps</t>
  </si>
  <si>
    <t>Spring Hose Clamps</t>
  </si>
  <si>
    <t>T-Bolt Hose Clamps</t>
  </si>
  <si>
    <t>Worm Gear Hose Clamps</t>
  </si>
  <si>
    <t>Barbed Elbow Fittings</t>
  </si>
  <si>
    <t>Barbed Straight Fittings</t>
  </si>
  <si>
    <t>Barbed Tee Fittings</t>
  </si>
  <si>
    <t>Compression Bulkhead Fittings</t>
  </si>
  <si>
    <t>Compression Elbow Fittings</t>
  </si>
  <si>
    <t>Compression Fitting Ferrules</t>
  </si>
  <si>
    <t>Compression Fitting Nuts</t>
  </si>
  <si>
    <t>Compression Fitting Plugs</t>
  </si>
  <si>
    <t>Compression Fitting Tube Inserts</t>
  </si>
  <si>
    <t>Compression Union Fittings</t>
  </si>
  <si>
    <t>Luer Cap Fittings</t>
  </si>
  <si>
    <t>Luer Stopcocks</t>
  </si>
  <si>
    <t>Luer-to-Barbed Fittings</t>
  </si>
  <si>
    <t>Quick-Connect-to-Threaded Fittings</t>
  </si>
  <si>
    <t>Reducer Tube Fittings</t>
  </si>
  <si>
    <t>Straight Tube Fittings</t>
  </si>
  <si>
    <t>Stainless Steel Precision Balls</t>
  </si>
  <si>
    <t>Commercial Indoor Canister Vacuum Bags</t>
  </si>
  <si>
    <t>Commercial Indoor Upright Vacuum Bags</t>
  </si>
  <si>
    <t>Commercial Canister Vacuum Filters</t>
  </si>
  <si>
    <t>Commercial Upright Vacuum Filters</t>
  </si>
  <si>
    <t>Lab Chromatography Paper</t>
  </si>
  <si>
    <t>Lab Vacuum Desiccators</t>
  </si>
  <si>
    <t>Lab Evaporator Accessories</t>
  </si>
  <si>
    <t>Dropping Pipettes</t>
  </si>
  <si>
    <t>Lab Electronic Pipettors</t>
  </si>
  <si>
    <t>Lab Multichannel Pipettors</t>
  </si>
  <si>
    <t>Lab Pipette Tips</t>
  </si>
  <si>
    <t>Lab Pipettor Accessories</t>
  </si>
  <si>
    <t>Lab Single Channel Pipettors</t>
  </si>
  <si>
    <t>Measuring Pipettes</t>
  </si>
  <si>
    <t>Microcapillary Pipettes</t>
  </si>
  <si>
    <t>Serological Pipettes</t>
  </si>
  <si>
    <t>Transfer Pipettes</t>
  </si>
  <si>
    <t>Volumetric Pipettes</t>
  </si>
  <si>
    <t>Lab Autoclave Accessories</t>
  </si>
  <si>
    <t>Lab Autoclaves</t>
  </si>
  <si>
    <t>Lab Bath Accessories</t>
  </si>
  <si>
    <t>Lab Water Baths</t>
  </si>
  <si>
    <t>Lab Bunsen Burners</t>
  </si>
  <si>
    <t>Lab Heating Mantles</t>
  </si>
  <si>
    <t>Lab Hot Plates</t>
  </si>
  <si>
    <t>Lab Furnaces</t>
  </si>
  <si>
    <t>Lab General Purpose Incubators</t>
  </si>
  <si>
    <t>Lab Incubator Accessories</t>
  </si>
  <si>
    <t>Lab Coolers</t>
  </si>
  <si>
    <t>Lab Freezers</t>
  </si>
  <si>
    <t>Lab Oven Accessories</t>
  </si>
  <si>
    <t>Lab Microscope Slide Cover Slips</t>
  </si>
  <si>
    <t>Lab Microscope Slide Holders</t>
  </si>
  <si>
    <t>Lab Microscope Slides</t>
  </si>
  <si>
    <t>Lab Homogenizers</t>
  </si>
  <si>
    <t>Lab Orbital Shakers</t>
  </si>
  <si>
    <t>Lab Shaker Accessories</t>
  </si>
  <si>
    <t>Lab Vortex Shakers</t>
  </si>
  <si>
    <t>Lab Mixers</t>
  </si>
  <si>
    <t>Lab Stirrer Bars</t>
  </si>
  <si>
    <t>Lab Stirrers</t>
  </si>
  <si>
    <t>Lab Aspirator Pumps</t>
  </si>
  <si>
    <t>Lab Dosing Pumps</t>
  </si>
  <si>
    <t>Lab Pump Accessories</t>
  </si>
  <si>
    <t>Lab Vacuum Pumps</t>
  </si>
  <si>
    <t>Antistatic Lab Brushes</t>
  </si>
  <si>
    <t>Beaker Cleaning Brushes</t>
  </si>
  <si>
    <t>Tube Cleaning Lab Brushes</t>
  </si>
  <si>
    <t>Lab Cap Plugs</t>
  </si>
  <si>
    <t>Lab Corks</t>
  </si>
  <si>
    <t>Lab Rubber Stoppers</t>
  </si>
  <si>
    <t>Lab Dissection Instruments</t>
  </si>
  <si>
    <t>Lab Dissection Kits</t>
  </si>
  <si>
    <t>Gas-Tight Syringes</t>
  </si>
  <si>
    <t>Lab Sample Injection Syringes</t>
  </si>
  <si>
    <t>Lab Crucible Tongs</t>
  </si>
  <si>
    <t>Lab Natural Proteins</t>
  </si>
  <si>
    <t>Lab Recombinant Proteins</t>
  </si>
  <si>
    <t>Hand Chain Hoists</t>
  </si>
  <si>
    <t>Manual Lever Hoists</t>
  </si>
  <si>
    <t>Ratchet Puller Hoists</t>
  </si>
  <si>
    <t>Power Air Hoists</t>
  </si>
  <si>
    <t>Power Electric Hoists</t>
  </si>
  <si>
    <t>Electric Winches</t>
  </si>
  <si>
    <t>Deep-Groove Ball Bearings</t>
  </si>
  <si>
    <t>Dental Instrument Labels &amp; Rings</t>
  </si>
  <si>
    <t>Medical Procedure Masks</t>
  </si>
  <si>
    <t>Medical Respirator Masks</t>
  </si>
  <si>
    <t>Surgical Masks</t>
  </si>
  <si>
    <t>Medical Safety Glasses</t>
  </si>
  <si>
    <t>Medical Safety Goggles</t>
  </si>
  <si>
    <t>All A&amp;E Titles</t>
  </si>
  <si>
    <t>All BBC Titles</t>
  </si>
  <si>
    <t>Classics</t>
  </si>
  <si>
    <t>Mystery &amp; Suspense</t>
  </si>
  <si>
    <t>Sci-Fi &amp; Fantasy</t>
  </si>
  <si>
    <t>Television</t>
  </si>
  <si>
    <t>Mary-Kate &amp; Ashley for Kids &amp; Family</t>
  </si>
  <si>
    <t>Classic Silent Films</t>
  </si>
  <si>
    <t>All</t>
  </si>
  <si>
    <t>Cult Comedy</t>
  </si>
  <si>
    <t>Cult Sci-Fi &amp; Fantasy</t>
  </si>
  <si>
    <t>Extended Editions</t>
  </si>
  <si>
    <t>Special Editions</t>
  </si>
  <si>
    <t>Ultimate Editions</t>
  </si>
  <si>
    <t>All HBO Titles</t>
  </si>
  <si>
    <t>All Titles</t>
  </si>
  <si>
    <t>All Made-for-TV Movies</t>
  </si>
  <si>
    <t>All MGM Titles</t>
  </si>
  <si>
    <t>Jackass</t>
  </si>
  <si>
    <t>Journey</t>
  </si>
  <si>
    <t>Prince</t>
  </si>
  <si>
    <t>Tenacious D</t>
  </si>
  <si>
    <t>The Beatles</t>
  </si>
  <si>
    <t>Ballet &amp; Dance</t>
  </si>
  <si>
    <t>Fantasy</t>
  </si>
  <si>
    <t>All Showtime Titles</t>
  </si>
  <si>
    <t>ABC TV Shows</t>
  </si>
  <si>
    <t>Focus Features</t>
  </si>
  <si>
    <t>Sci Fi Channel</t>
  </si>
  <si>
    <t>All Terminator</t>
  </si>
  <si>
    <t>All Disney Titles</t>
  </si>
  <si>
    <t>Live Action</t>
  </si>
  <si>
    <t>By Age</t>
  </si>
  <si>
    <t>Widescreen</t>
  </si>
  <si>
    <t>Floor Tom-Tom Drums</t>
  </si>
  <si>
    <t>Agogo Bells</t>
  </si>
  <si>
    <t>Hand Percussion Rattles</t>
  </si>
  <si>
    <t>Hand Percussion Shakers</t>
  </si>
  <si>
    <t>DJ Cartridge Bags &amp; Cases</t>
  </si>
  <si>
    <t>DJ CD Player Bags &amp; Cases</t>
  </si>
  <si>
    <t>DJ Mixer Bags &amp; Cases</t>
  </si>
  <si>
    <t>DJ Turntable Bags &amp; Cases</t>
  </si>
  <si>
    <t>Bass Drum Accessories</t>
  </si>
  <si>
    <t>Snare Drum Accessories</t>
  </si>
  <si>
    <t>Tom-Tom Accessories</t>
  </si>
  <si>
    <t>Bongo Stands</t>
  </si>
  <si>
    <t>Drum Set Cymbal Stackers</t>
  </si>
  <si>
    <t>Drum Set Mounting Arms</t>
  </si>
  <si>
    <t>Drum Set Mounting Clamps</t>
  </si>
  <si>
    <t>Drum Set Mounting Racks</t>
  </si>
  <si>
    <t>Drum Set Percussion Mounts</t>
  </si>
  <si>
    <t>Bass Drum Pedals</t>
  </si>
  <si>
    <t>Bongo Accessories</t>
  </si>
  <si>
    <t>Bass Drumheads</t>
  </si>
  <si>
    <t>Drum Set Snare Drumheads</t>
  </si>
  <si>
    <t>Drum Set Tom-Tom Drumheads</t>
  </si>
  <si>
    <t>Cymbal Stands</t>
  </si>
  <si>
    <t>Drum Set Bass Drum Stands</t>
  </si>
  <si>
    <t>Drum Set Snare Drum Stands</t>
  </si>
  <si>
    <t>Drum Set Tom-Tom Stands</t>
  </si>
  <si>
    <t>Gong Stands</t>
  </si>
  <si>
    <t>Marching Bass Drum Accessories</t>
  </si>
  <si>
    <t>Marching Snare Drum Accessories</t>
  </si>
  <si>
    <t>Marching Bass Drum Drumheads</t>
  </si>
  <si>
    <t>Marching Snare Drum Drumheads</t>
  </si>
  <si>
    <t>Marching Tom-Tom Drumheads</t>
  </si>
  <si>
    <t>Guitar Amplifier Speakers</t>
  </si>
  <si>
    <t>Guitar Amplifier Tubes</t>
  </si>
  <si>
    <t>Hangers for Multiple Guitars &amp; Basses</t>
  </si>
  <si>
    <t>Hangers for Single Guitars &amp; Basses</t>
  </si>
  <si>
    <t>Stands for Multiple Guitars &amp; Basses</t>
  </si>
  <si>
    <t>Stands for Single Guitars &amp; Basses</t>
  </si>
  <si>
    <t>Cello Stands</t>
  </si>
  <si>
    <t>Upright &amp; Double Bass Stands</t>
  </si>
  <si>
    <t>Violin Hangers</t>
  </si>
  <si>
    <t>Violin Racks</t>
  </si>
  <si>
    <t>Alto Saxes Bags &amp; Cases</t>
  </si>
  <si>
    <t>Baritone Saxes Bags &amp; Cases</t>
  </si>
  <si>
    <t>Tenor Saxes Bags &amp; Cases</t>
  </si>
  <si>
    <t>Alto Saxophone Ligatures</t>
  </si>
  <si>
    <t>Baritone Saxophone Ligatures</t>
  </si>
  <si>
    <t>Soprano Saxophone Ligatures</t>
  </si>
  <si>
    <t>Tenor Saxophone Ligatures</t>
  </si>
  <si>
    <t>Alto Saxophones Mouthpieces</t>
  </si>
  <si>
    <t>Baritone Saxophones Mouthpieces</t>
  </si>
  <si>
    <t>Soprano Saxophones Mouthpieces</t>
  </si>
  <si>
    <t>Tenor Saxophones Mouthpieces</t>
  </si>
  <si>
    <t>Alto Saxophone Reeds</t>
  </si>
  <si>
    <t>Baritone Saxophone Reeds</t>
  </si>
  <si>
    <t>Soprano Saxophone Reeds</t>
  </si>
  <si>
    <t>Tenor Saxophone Reeds</t>
  </si>
  <si>
    <t>Alto Saxophone Stands</t>
  </si>
  <si>
    <t>Baritone Saxophone Stands</t>
  </si>
  <si>
    <t>Soprano Saxophone Stands</t>
  </si>
  <si>
    <t>Tenor Saxophone Stands</t>
  </si>
  <si>
    <t>Bass Distortion &amp; Overdrive Effects</t>
  </si>
  <si>
    <t>Bass Guitar Single Compression Effects</t>
  </si>
  <si>
    <t>Bass Guitar Single Wah &amp; Filter Effects</t>
  </si>
  <si>
    <t>Electric Guitar Floor Multieffects</t>
  </si>
  <si>
    <t>Guitar Desktop &amp; Rack Multieffects</t>
  </si>
  <si>
    <t>Electric Guitar Compression Effects</t>
  </si>
  <si>
    <t>Electric Guitar Delay &amp; Reverb Effects</t>
  </si>
  <si>
    <t>Electric Guitar Equalization Effects</t>
  </si>
  <si>
    <t>Electric Guitar Noise Gates Effects</t>
  </si>
  <si>
    <t>Electric Guitar Pitch &amp; Octave Effects</t>
  </si>
  <si>
    <t>Electric Guitar Wah &amp; Filter Effects</t>
  </si>
  <si>
    <t>Guitar Chorus, Flange &amp; Tremolo Effects</t>
  </si>
  <si>
    <t>Guitar Distortion &amp; Overdrive Effects</t>
  </si>
  <si>
    <t>Guitar Loopers &amp; Samplers Effects</t>
  </si>
  <si>
    <t>Guitar Signal Path &amp; Pedal Tuners</t>
  </si>
  <si>
    <t>Guitar Volume &amp; Expression Effects</t>
  </si>
  <si>
    <t>Banners</t>
  </si>
  <si>
    <t>Borders &amp; Trimmers</t>
  </si>
  <si>
    <t>Educational Charts &amp; Posters</t>
  </si>
  <si>
    <t>Wall Cut-Outs</t>
  </si>
  <si>
    <t>Colored File Folders</t>
  </si>
  <si>
    <t>Manila File Folders</t>
  </si>
  <si>
    <t>Cube Erasers</t>
  </si>
  <si>
    <t>Electric Erasers</t>
  </si>
  <si>
    <t>Mechanical Pencil Eraser Refills</t>
  </si>
  <si>
    <t>Pen Erasers</t>
  </si>
  <si>
    <t>Pen-Style Erasers</t>
  </si>
  <si>
    <t>Pencil-Top Erasers</t>
  </si>
  <si>
    <t>Standard Pencil Erasers</t>
  </si>
  <si>
    <t>Gel Ink Pens</t>
  </si>
  <si>
    <t>Liquid Ink Rollerball Pens</t>
  </si>
  <si>
    <t>Computer Printer Transfer Belts</t>
  </si>
  <si>
    <t>Computer Printer Transfer Rollers</t>
  </si>
  <si>
    <t>Computer Printer Transfer Units</t>
  </si>
  <si>
    <t>Computer Printer Drawers</t>
  </si>
  <si>
    <t>Computer Printer Trays</t>
  </si>
  <si>
    <t>Desktop Photo Printers</t>
  </si>
  <si>
    <t>Barbecue Claws</t>
  </si>
  <si>
    <t>Barbecue Forks</t>
  </si>
  <si>
    <t>Bird Seed</t>
  </si>
  <si>
    <t>Hummingbird Food</t>
  </si>
  <si>
    <t>Live Meal Worms Bird Food</t>
  </si>
  <si>
    <t>Suet Bird Food</t>
  </si>
  <si>
    <t>Birdbath Bowls</t>
  </si>
  <si>
    <t>Birdbath Stands &amp; Bases</t>
  </si>
  <si>
    <t>Birdbaths</t>
  </si>
  <si>
    <t>Grass Catchers &amp; Deflectors</t>
  </si>
  <si>
    <t>Lawn Mower Covers</t>
  </si>
  <si>
    <t>Lawn Mower Tune Up Kits</t>
  </si>
  <si>
    <t>Lawn Mower Battery Parts</t>
  </si>
  <si>
    <t>Lawn Mower Bearings &amp; Bushings</t>
  </si>
  <si>
    <t>Lawn Mower Belts</t>
  </si>
  <si>
    <t>Lawn Mower Blades</t>
  </si>
  <si>
    <t>Lawn Mower Chain Guards</t>
  </si>
  <si>
    <t>Lawn Mower Clutches</t>
  </si>
  <si>
    <t>Lawn Mower Deck Parts</t>
  </si>
  <si>
    <t>Lawn Mower Filters</t>
  </si>
  <si>
    <t>Lawn Mower Fuel Lines</t>
  </si>
  <si>
    <t>Lawn Mower Gas Caps</t>
  </si>
  <si>
    <t>Lawn Mower Gas Tanks</t>
  </si>
  <si>
    <t>Lawn Mower Handle Parts</t>
  </si>
  <si>
    <t>Lawn Mower Idlers</t>
  </si>
  <si>
    <t>Lawn Mower Key Switches</t>
  </si>
  <si>
    <t>Lawn Mower Mufflers</t>
  </si>
  <si>
    <t>Lawn Mower Pull Cords</t>
  </si>
  <si>
    <t>Lawn Mower Pulleys</t>
  </si>
  <si>
    <t>Lawn Mower Recoil Springs</t>
  </si>
  <si>
    <t>Lawn Mower Solenoids</t>
  </si>
  <si>
    <t>Lawn Mower Spark Plugs</t>
  </si>
  <si>
    <t>Lawn Mower Starter Keys</t>
  </si>
  <si>
    <t>Lawn Mower Throttle Controls</t>
  </si>
  <si>
    <t>Lawn Mower Tie Rod Ends</t>
  </si>
  <si>
    <t>Lawn Mower Tires</t>
  </si>
  <si>
    <t>Lawn Mower Wheel Rims</t>
  </si>
  <si>
    <t>Lawn Mower Wheels</t>
  </si>
  <si>
    <t>Camping Accessories</t>
  </si>
  <si>
    <t>Eastman Outdoors Lines</t>
  </si>
  <si>
    <t>Lawn &amp; Garden</t>
  </si>
  <si>
    <t>All Companion Group</t>
  </si>
  <si>
    <t>All Toro</t>
  </si>
  <si>
    <t>All Weber</t>
  </si>
  <si>
    <t>Barbecue Accessories</t>
  </si>
  <si>
    <t>Grates &amp; Grids</t>
  </si>
  <si>
    <t>Grill Covers</t>
  </si>
  <si>
    <t>Disposable Dog Training Pads</t>
  </si>
  <si>
    <t>Reusable Dog Training Pads</t>
  </si>
  <si>
    <t>Mens Sports &amp; Recreation Hats</t>
  </si>
  <si>
    <t>Camping Backpacking Stoves</t>
  </si>
  <si>
    <t>Camping Grills</t>
  </si>
  <si>
    <t>Camping Stoves</t>
  </si>
  <si>
    <t>Camping Pots, Pans &amp; Griddles</t>
  </si>
  <si>
    <t>Open Fire Cookware</t>
  </si>
  <si>
    <t>Camping Bowls</t>
  </si>
  <si>
    <t>Camping Cups &amp; Mugs</t>
  </si>
  <si>
    <t>Camping Flatware</t>
  </si>
  <si>
    <t>Camping Mess Kits</t>
  </si>
  <si>
    <t>Camping Plates</t>
  </si>
  <si>
    <t>Camping Replacement Fuel</t>
  </si>
  <si>
    <t>Camping Stove Empty Fuel Bottles</t>
  </si>
  <si>
    <t>Fire Starters</t>
  </si>
  <si>
    <t>Camping Cots</t>
  </si>
  <si>
    <t>Camping Hammocks</t>
  </si>
  <si>
    <t>Electric Camping Lanterns</t>
  </si>
  <si>
    <t>Fuel Camping Lanterns</t>
  </si>
  <si>
    <t>Camping Foot Warmers</t>
  </si>
  <si>
    <t>Camping Hand Warmers</t>
  </si>
  <si>
    <t>Camping Privacy Shelters</t>
  </si>
  <si>
    <t>Camping Screen Houses &amp; Rooms</t>
  </si>
  <si>
    <t>Camping Sun Shelters</t>
  </si>
  <si>
    <t>Camping Tent Tarps</t>
  </si>
  <si>
    <t>Tent Footprints</t>
  </si>
  <si>
    <t>Tent Stakes</t>
  </si>
  <si>
    <t>External Frame Hiking Backpacks</t>
  </si>
  <si>
    <t>Hiking Daypacks</t>
  </si>
  <si>
    <t>Internal Frame Hiking Backpacks</t>
  </si>
  <si>
    <t>Hiking Waist Packs</t>
  </si>
  <si>
    <t>Outdoor Backpack Pack Covers</t>
  </si>
  <si>
    <t>Outdoor Backpack Pack Pockets</t>
  </si>
  <si>
    <t>Outdoor Backpack Reservoirs</t>
  </si>
  <si>
    <t>Boys Hiking &amp; Outdoor Recreation Gloves</t>
  </si>
  <si>
    <t>Boys Hiking &amp; Outdoor Recreation Jackets</t>
  </si>
  <si>
    <t>Boys Hiking &amp; Outdoor Recreation Vests</t>
  </si>
  <si>
    <t>Boys Hiking Pants</t>
  </si>
  <si>
    <t>Boys Hiking Shirts</t>
  </si>
  <si>
    <t>Boys Hiking Shorts</t>
  </si>
  <si>
    <t>Boys Hiking Socks</t>
  </si>
  <si>
    <t>Girls Hiking &amp; Outdoor Recreation Jackets</t>
  </si>
  <si>
    <t>Girls Hiking Pants</t>
  </si>
  <si>
    <t>Girls Hiking Socks</t>
  </si>
  <si>
    <t>Mens Hiking &amp; Outdoor Recreation Gloves</t>
  </si>
  <si>
    <t>Mens Hiking &amp; Outdoor Recreation Headwear</t>
  </si>
  <si>
    <t>Mens Hiking &amp; Outdoor Recreation Jackets</t>
  </si>
  <si>
    <t>Mens Hiking &amp; Outdoor Recreation Vests</t>
  </si>
  <si>
    <t>Mens Hiking Pants</t>
  </si>
  <si>
    <t>Mens Hiking Shirts</t>
  </si>
  <si>
    <t>Mens Hiking Shorts</t>
  </si>
  <si>
    <t>Mens Hiking Socks</t>
  </si>
  <si>
    <t>Womens Hiking &amp; Outdoor Recreation Gloves</t>
  </si>
  <si>
    <t>Womens Hiking &amp; Outdoor Recreation Headwear</t>
  </si>
  <si>
    <t>Womens Hiking &amp; Outdoor Recreation Jackets</t>
  </si>
  <si>
    <t>Womens Hiking &amp; Outdoor Recreation Vests</t>
  </si>
  <si>
    <t>Womens Hiking Pants</t>
  </si>
  <si>
    <t>Womens Hiking Shirts</t>
  </si>
  <si>
    <t>Womens Hiking Shorts</t>
  </si>
  <si>
    <t>Womens Hiking Socks</t>
  </si>
  <si>
    <t>Camping Sleeping Bag Compression Sacks</t>
  </si>
  <si>
    <t>Camping Sleeping Bag Liners</t>
  </si>
  <si>
    <t>Camping Sleeping Bag Stuff Sacks</t>
  </si>
  <si>
    <t>Camping Foam Pads</t>
  </si>
  <si>
    <t>Self-Inflating Camping Pads</t>
  </si>
  <si>
    <t>Bike Cargo Trailers</t>
  </si>
  <si>
    <t>Bike Child Carrier Trailers</t>
  </si>
  <si>
    <t>Bike Brake Parts</t>
  </si>
  <si>
    <t>Bike Brakes</t>
  </si>
  <si>
    <t>Bike Derailleurs</t>
  </si>
  <si>
    <t>Bike Shifters &amp; Parts</t>
  </si>
  <si>
    <t>Bike Bottom Brackets</t>
  </si>
  <si>
    <t>Bike Cable Detanglers</t>
  </si>
  <si>
    <t>Bike Cassettes &amp; Freewheels</t>
  </si>
  <si>
    <t>Bike Chain Deflectors</t>
  </si>
  <si>
    <t>Bike Chain Guards</t>
  </si>
  <si>
    <t>Bike Chain Tension Idlers</t>
  </si>
  <si>
    <t>Bike Chainrings</t>
  </si>
  <si>
    <t>Bike Chains</t>
  </si>
  <si>
    <t>Bike Cranksets</t>
  </si>
  <si>
    <t>Bike Rigid Forks</t>
  </si>
  <si>
    <t>Bike Suspension Forks</t>
  </si>
  <si>
    <t>Bike Grips</t>
  </si>
  <si>
    <t>Bike Handlebar Tape</t>
  </si>
  <si>
    <t>Bike Handlebars</t>
  </si>
  <si>
    <t>Bike Headset Spacers</t>
  </si>
  <si>
    <t>Bike Headsets</t>
  </si>
  <si>
    <t>Bike Stems</t>
  </si>
  <si>
    <t>Bike Cleat Covers</t>
  </si>
  <si>
    <t>Bike Pedals</t>
  </si>
  <si>
    <t>Replacement Bike Cleats</t>
  </si>
  <si>
    <t>Bike Saddles</t>
  </si>
  <si>
    <t>Bike Seat Clamps</t>
  </si>
  <si>
    <t>Bike Seat Posts</t>
  </si>
  <si>
    <t>Bike Rear Shocks</t>
  </si>
  <si>
    <t>Bike Suspension Service Parts</t>
  </si>
  <si>
    <t>Bike Rim Strips</t>
  </si>
  <si>
    <t>Bike Rim Tape</t>
  </si>
  <si>
    <t>Bike Rims</t>
  </si>
  <si>
    <t>Bike Spoke Decorations</t>
  </si>
  <si>
    <t>Bike Spoke Nipples</t>
  </si>
  <si>
    <t>Bike Spoke Protectors</t>
  </si>
  <si>
    <t>Bike Spoke Tools</t>
  </si>
  <si>
    <t>Bike Spokes</t>
  </si>
  <si>
    <t>Bike Headlight-Taillight Combinations</t>
  </si>
  <si>
    <t>Bike Headlights</t>
  </si>
  <si>
    <t>Bike Lighting Parts &amp; Accessories</t>
  </si>
  <si>
    <t>Bike Reflectors</t>
  </si>
  <si>
    <t>Bike Taillights</t>
  </si>
  <si>
    <t>Bike Cable Locks</t>
  </si>
  <si>
    <t>Bike Chain Locks</t>
  </si>
  <si>
    <t>Bike U-Locks</t>
  </si>
  <si>
    <t>Bike CO2 Pump Systems</t>
  </si>
  <si>
    <t>Bike Floor Pumps</t>
  </si>
  <si>
    <t>Bike Frame-Mounted Pumps</t>
  </si>
  <si>
    <t>Boys Cycling Caps</t>
  </si>
  <si>
    <t>Boys Cycling Gloves</t>
  </si>
  <si>
    <t>Boys Cycling Jerseys</t>
  </si>
  <si>
    <t>Boys Cycling Pants</t>
  </si>
  <si>
    <t>Boys Cycling Shorts</t>
  </si>
  <si>
    <t>Girls Cycling Jerseys</t>
  </si>
  <si>
    <t>Girls Cycling Shorts</t>
  </si>
  <si>
    <t>Mens Cycling Bodysuits</t>
  </si>
  <si>
    <t>Mens Cycling Caps</t>
  </si>
  <si>
    <t>Mens Cycling Clothing Sets</t>
  </si>
  <si>
    <t>Mens Cycling Gloves</t>
  </si>
  <si>
    <t>Mens Cycling Jackets</t>
  </si>
  <si>
    <t>Mens Cycling Jerseys</t>
  </si>
  <si>
    <t>Mens Cycling Leg Warmers</t>
  </si>
  <si>
    <t>Mens Cycling Tights, Pants &amp; Shorts</t>
  </si>
  <si>
    <t>Mens Cycling Underwear</t>
  </si>
  <si>
    <t>Mens Cycling Vests</t>
  </si>
  <si>
    <t>Womens Cycling Bib Shorts</t>
  </si>
  <si>
    <t>Womens Cycling Bib Tights</t>
  </si>
  <si>
    <t>Womens Cycling Caps</t>
  </si>
  <si>
    <t>Womens Cycling Compression Shorts</t>
  </si>
  <si>
    <t>Womens Cycling Gloves</t>
  </si>
  <si>
    <t>Womens Cycling Jackets</t>
  </si>
  <si>
    <t>Womens Cycling Jerseys</t>
  </si>
  <si>
    <t>Womens Cycling Leg Warmers</t>
  </si>
  <si>
    <t>Womens Cycling Skirts &amp; Skorts</t>
  </si>
  <si>
    <t>Womens Cycling Tights, Pants &amp; Shorts</t>
  </si>
  <si>
    <t>Womens Cycling Underwear</t>
  </si>
  <si>
    <t>Womens Cycling Vests</t>
  </si>
  <si>
    <t>Kayak &amp; Canoe Car Racks</t>
  </si>
  <si>
    <t>Kayak &amp; Canoe Car Trailers</t>
  </si>
  <si>
    <t>Paddlesports Foam Block Rooftop Carriers</t>
  </si>
  <si>
    <t>Inline Skate Replacement Wheels</t>
  </si>
  <si>
    <t>Inline Skating Replacement Bearings</t>
  </si>
  <si>
    <t>Childrens Inline Skates</t>
  </si>
  <si>
    <t>Racing Skates</t>
  </si>
  <si>
    <t>Roller Skate Laces</t>
  </si>
  <si>
    <t>Roller Skate Plates</t>
  </si>
  <si>
    <t>Roller Skate Toe Stops &amp; Plugs</t>
  </si>
  <si>
    <t>Roller Skate Wheels</t>
  </si>
  <si>
    <t>Childrens Roller Skates</t>
  </si>
  <si>
    <t>Jam Roller Skates</t>
  </si>
  <si>
    <t>Outdoor Roller Skates</t>
  </si>
  <si>
    <t>Roller Derby Skates</t>
  </si>
  <si>
    <t>Speed Roller Skates</t>
  </si>
  <si>
    <t>Scooter Batteries &amp; Battery Chargers</t>
  </si>
  <si>
    <t>Scooter Decks</t>
  </si>
  <si>
    <t>Scooter Grip Tape</t>
  </si>
  <si>
    <t>Scooter Hardware</t>
  </si>
  <si>
    <t>Scooter Motors</t>
  </si>
  <si>
    <t>Scooter Replacement Wheels</t>
  </si>
  <si>
    <t>Scooter Stems &amp; Forks</t>
  </si>
  <si>
    <t>Kick Scooters</t>
  </si>
  <si>
    <t>Self Balancing Scooters</t>
  </si>
  <si>
    <t>Stunt Scooters</t>
  </si>
  <si>
    <t>Skate &amp; Skateboarding Elbow Pads</t>
  </si>
  <si>
    <t>Skate &amp; Skateboarding Knee Pads</t>
  </si>
  <si>
    <t>Skate &amp; Skateboarding Padded Shorts</t>
  </si>
  <si>
    <t>Skate &amp; Skateboarding Wrist Guards</t>
  </si>
  <si>
    <t>Skateboard Bearings</t>
  </si>
  <si>
    <t>Skateboard Bushings</t>
  </si>
  <si>
    <t>Skateboard Decks</t>
  </si>
  <si>
    <t>Skateboard Grip Tape</t>
  </si>
  <si>
    <t>Skateboard Hardware</t>
  </si>
  <si>
    <t>Skateboard Risers</t>
  </si>
  <si>
    <t>Skateboard Trucks</t>
  </si>
  <si>
    <t>Skateboard Wheels</t>
  </si>
  <si>
    <t>Analog Diving Gauges</t>
  </si>
  <si>
    <t>Digital Diving Gauges</t>
  </si>
  <si>
    <t>Boys Diving Rash Guard Shirts</t>
  </si>
  <si>
    <t>Girls Diving Rash Guard Shirts</t>
  </si>
  <si>
    <t>Mens Diving Rash Guard Shirts</t>
  </si>
  <si>
    <t>Womens Diving Rash Guard Shirts</t>
  </si>
  <si>
    <t>Dive Skins</t>
  </si>
  <si>
    <t>Diving Boots</t>
  </si>
  <si>
    <t>Diving Gloves</t>
  </si>
  <si>
    <t>Diving Hoods</t>
  </si>
  <si>
    <t>Drysuits</t>
  </si>
  <si>
    <t>Wetsuits</t>
  </si>
  <si>
    <t>Fishing Kayaks</t>
  </si>
  <si>
    <t>Touring Kayaks</t>
  </si>
  <si>
    <t>Whitewater Kayaks</t>
  </si>
  <si>
    <t>Mens Paddling Clothing</t>
  </si>
  <si>
    <t>Womens Paddling Clothing</t>
  </si>
  <si>
    <t>Longboard Surfboards</t>
  </si>
  <si>
    <t>Boys Water Sports Impact Vests</t>
  </si>
  <si>
    <t>Girls Water Sports Impact Vests</t>
  </si>
  <si>
    <t>Mens Water Sports Gloves</t>
  </si>
  <si>
    <t>Mens Water Sports Impact Vests</t>
  </si>
  <si>
    <t>Womens Water Sports Gloves</t>
  </si>
  <si>
    <t>Womens Water Sports Impact Vests</t>
  </si>
  <si>
    <t>Wakeboarding Bindings</t>
  </si>
  <si>
    <t>Wakeboarding Boards</t>
  </si>
  <si>
    <t>Wakeboarding Equipment Bags</t>
  </si>
  <si>
    <t>Wakeboarding Lines</t>
  </si>
  <si>
    <t>Childrens Ice Skates</t>
  </si>
  <si>
    <t>Figure Skates</t>
  </si>
  <si>
    <t>Girls Ice Skating Clothing</t>
  </si>
  <si>
    <t>Womens Ice Skating Clothing</t>
  </si>
  <si>
    <t>Alpine Touring Boots</t>
  </si>
  <si>
    <t>Alpine Touring Skis</t>
  </si>
  <si>
    <t>Nordic Ski Bindings</t>
  </si>
  <si>
    <t>Nordic Ski Boots</t>
  </si>
  <si>
    <t>Nordic Ski Poles</t>
  </si>
  <si>
    <t>Nordic Skis</t>
  </si>
  <si>
    <t>Downhill Ski Bindings</t>
  </si>
  <si>
    <t>Downhill Ski Boots</t>
  </si>
  <si>
    <t>Downhill Ski Poles</t>
  </si>
  <si>
    <t>Downhill Skis</t>
  </si>
  <si>
    <t>Boys Skiing Clothing</t>
  </si>
  <si>
    <t>Girls Skiing Clothing</t>
  </si>
  <si>
    <t>Mens Skiing Clothing</t>
  </si>
  <si>
    <t>Womens Skiing Clothing</t>
  </si>
  <si>
    <t>Telemark Ski Bindings</t>
  </si>
  <si>
    <t>Telemark Ski Boots</t>
  </si>
  <si>
    <t>Mens Snowboard Boots</t>
  </si>
  <si>
    <t>Womens Snowboard Boots</t>
  </si>
  <si>
    <t>Boys Snowboarding Clothing</t>
  </si>
  <si>
    <t>Mens Snowboarding Clothing</t>
  </si>
  <si>
    <t>Womens Snowboarding Clothing</t>
  </si>
  <si>
    <t>Freeride Snowboards</t>
  </si>
  <si>
    <t>Freestyle Snowboards</t>
  </si>
  <si>
    <t>Avalanche Beacons &amp; Transceivers</t>
  </si>
  <si>
    <t>Backcountry Snow Probes</t>
  </si>
  <si>
    <t>Backcountry Snow Shovels</t>
  </si>
  <si>
    <t>Ski Skins</t>
  </si>
  <si>
    <t>Replacement Ski Goggle Lenses</t>
  </si>
  <si>
    <t>Snow Sports Goggles</t>
  </si>
  <si>
    <t>Airsoft Pistols</t>
  </si>
  <si>
    <t>Airsoft Rifles</t>
  </si>
  <si>
    <t>Airsoft Shotguns</t>
  </si>
  <si>
    <t>Airsoft Chest Protectors</t>
  </si>
  <si>
    <t>Airsoft Gloves</t>
  </si>
  <si>
    <t>Airsoft Goggles</t>
  </si>
  <si>
    <t>Airsoft Helmets</t>
  </si>
  <si>
    <t>Airsoft Masks</t>
  </si>
  <si>
    <t>Airsoft Gun Lasers</t>
  </si>
  <si>
    <t>Airsoft Gun Scope Mounts</t>
  </si>
  <si>
    <t>Airsoft Gun Scopes</t>
  </si>
  <si>
    <t>Airsoft Gun Sights</t>
  </si>
  <si>
    <t>Paintball Loader Accessories</t>
  </si>
  <si>
    <t>Paintball Loaders</t>
  </si>
  <si>
    <t>Paintball Tubes &amp; Pods</t>
  </si>
  <si>
    <t>Paintball Accessory Kits</t>
  </si>
  <si>
    <t>Paintball Autococker Accessories</t>
  </si>
  <si>
    <t>Paintball Bolts</t>
  </si>
  <si>
    <t>Paintball Parts Kits</t>
  </si>
  <si>
    <t>Paintball Replacement Parts</t>
  </si>
  <si>
    <t>Paintball Triggers</t>
  </si>
  <si>
    <t>Paintball Valves</t>
  </si>
  <si>
    <t>Paintball Chest Protectors</t>
  </si>
  <si>
    <t>Paintball Elbow Pads</t>
  </si>
  <si>
    <t>Paintball Gloves</t>
  </si>
  <si>
    <t>Paintball Goggles</t>
  </si>
  <si>
    <t>Paintball Knee Pads</t>
  </si>
  <si>
    <t>Paintball Masks</t>
  </si>
  <si>
    <t>Paintball Neck Protectors</t>
  </si>
  <si>
    <t>Paintball Replacement Mask Lenses</t>
  </si>
  <si>
    <t>Paintball CO2 Systems</t>
  </si>
  <si>
    <t>Paintball Fill Stations</t>
  </si>
  <si>
    <t>Paintball Regulators</t>
  </si>
  <si>
    <t>Paintball Remotes</t>
  </si>
  <si>
    <t>Paintball Tank Covers</t>
  </si>
  <si>
    <t>Paintball Tanks</t>
  </si>
  <si>
    <t>Boat Cabin Clocks &amp; Barometers</t>
  </si>
  <si>
    <t>Boat Cabin Flags</t>
  </si>
  <si>
    <t>Boat Cabin Seating</t>
  </si>
  <si>
    <t>Boat Cabin Seating Accessories</t>
  </si>
  <si>
    <t>Boat Cabin Storage</t>
  </si>
  <si>
    <t>Boat Cabin Vents &amp; Deck Plates</t>
  </si>
  <si>
    <t>Boating Seat Cushions</t>
  </si>
  <si>
    <t>Boat Anchors</t>
  </si>
  <si>
    <t>Boat Dock Cleats</t>
  </si>
  <si>
    <t>Boat Dock Guards</t>
  </si>
  <si>
    <t>Boat Dock Lines &amp; Rope</t>
  </si>
  <si>
    <t>Boat Fenders</t>
  </si>
  <si>
    <t>Boat Hooks</t>
  </si>
  <si>
    <t>Boat Ladders</t>
  </si>
  <si>
    <t>Boat Mooring Buoys</t>
  </si>
  <si>
    <t>Boat Windlasses</t>
  </si>
  <si>
    <t>Boat Battery Chargers</t>
  </si>
  <si>
    <t>Boat Battery Switches</t>
  </si>
  <si>
    <t>Boat Electric Wire</t>
  </si>
  <si>
    <t>Boat Electrical Panels</t>
  </si>
  <si>
    <t>Boat Interior Lights</t>
  </si>
  <si>
    <t>Boat Inverters</t>
  </si>
  <si>
    <t>Boat Navigation Lights</t>
  </si>
  <si>
    <t>Boat Rocker Switches</t>
  </si>
  <si>
    <t>Boat Shore Power Adapters</t>
  </si>
  <si>
    <t>Boat Shore Power Cords</t>
  </si>
  <si>
    <t>Boat Spotlights</t>
  </si>
  <si>
    <t>Boat Toggle Switches</t>
  </si>
  <si>
    <t>Boat Wire Terminals</t>
  </si>
  <si>
    <t>Boat Engine Blowers</t>
  </si>
  <si>
    <t>Boat Engine Fuel Filters</t>
  </si>
  <si>
    <t>Boat Engine Fuel Tanks</t>
  </si>
  <si>
    <t>Boat Engine Fuel-Flow Instruments</t>
  </si>
  <si>
    <t>Boat Engine Motor Flushers</t>
  </si>
  <si>
    <t>Boat Engine Outboard Motor Brackets</t>
  </si>
  <si>
    <t>Boat Engine Propellers</t>
  </si>
  <si>
    <t>Boat Engine Spark Plugs</t>
  </si>
  <si>
    <t>Boat Cabinet Hardware &amp; Hinges</t>
  </si>
  <si>
    <t>Boat Cleats &amp; Chocks</t>
  </si>
  <si>
    <t>Boat Deck Hardware</t>
  </si>
  <si>
    <t>Boat Cleaners</t>
  </si>
  <si>
    <t>Boat Cleaning Tools</t>
  </si>
  <si>
    <t>Boat Painting Supplies</t>
  </si>
  <si>
    <t>Boat Tools</t>
  </si>
  <si>
    <t>Outboard Boat Motors</t>
  </si>
  <si>
    <t>Trolling Boat Motors</t>
  </si>
  <si>
    <t>Boat Bilge Pumps</t>
  </si>
  <si>
    <t>Boat Heads</t>
  </si>
  <si>
    <t>Boat Plumbing Fittings</t>
  </si>
  <si>
    <t>Boat Shower Pumps &amp; Sumps</t>
  </si>
  <si>
    <t>Boat Water Pressure Pumps</t>
  </si>
  <si>
    <t>Boat Steering Control Cables</t>
  </si>
  <si>
    <t>Boat Steering Wheels</t>
  </si>
  <si>
    <t>Boat Windshield Wipers</t>
  </si>
  <si>
    <t>Boat Trailer Bearings, Hubs &amp; Springs</t>
  </si>
  <si>
    <t>Boat Trailer Guides &amp; Rollers</t>
  </si>
  <si>
    <t>Boat Trailer Hitches &amp; Balls</t>
  </si>
  <si>
    <t>Boat Trailer Jacks</t>
  </si>
  <si>
    <t>Boat Trailer Lights</t>
  </si>
  <si>
    <t>Boat Trailer Tie-Downs</t>
  </si>
  <si>
    <t>Boat Trailer Tires &amp; Wheels</t>
  </si>
  <si>
    <t>Boat Trailer Winches</t>
  </si>
  <si>
    <t>Dinghies</t>
  </si>
  <si>
    <t>Inflatable Rafts</t>
  </si>
  <si>
    <t>Pedal Boats</t>
  </si>
  <si>
    <t>Pontoon Boats</t>
  </si>
  <si>
    <t>Boat Safety Bells</t>
  </si>
  <si>
    <t>Boat Safety EPIRBs</t>
  </si>
  <si>
    <t>Boat Safety First Aid Kits</t>
  </si>
  <si>
    <t>Boat Safety Harnesses</t>
  </si>
  <si>
    <t>Boat Safety Throw Rings</t>
  </si>
  <si>
    <t>Boat Strobe &amp; Safety Lights</t>
  </si>
  <si>
    <t>Life Jackets &amp; Vests</t>
  </si>
  <si>
    <t>Sailing Rigging Shackles</t>
  </si>
  <si>
    <t>Sailing Rigging Turnbuckles</t>
  </si>
  <si>
    <t>Exercise Ball Accessories</t>
  </si>
  <si>
    <t>Exercise Ball Chairs</t>
  </si>
  <si>
    <t>Exercise Balls</t>
  </si>
  <si>
    <t>Ankle Support Wraps</t>
  </si>
  <si>
    <t>Elbow Support Wraps</t>
  </si>
  <si>
    <t>Knee Support Wraps</t>
  </si>
  <si>
    <t>Wrist Support Wraps</t>
  </si>
  <si>
    <t>Treadmill Replacement Parts</t>
  </si>
  <si>
    <t>App-Enabled Fitness Tracker Accessories</t>
  </si>
  <si>
    <t>Boys Running Clothing</t>
  </si>
  <si>
    <t>Girls Running Clothing</t>
  </si>
  <si>
    <t>Mens Running Clothing</t>
  </si>
  <si>
    <t>Womens Running Clothing</t>
  </si>
  <si>
    <t>Roman Chairs</t>
  </si>
  <si>
    <t>Standard Weight Training Benches</t>
  </si>
  <si>
    <t>Strength Training Adjustable Benches</t>
  </si>
  <si>
    <t>Strength Training Olympic Weight Benches</t>
  </si>
  <si>
    <t>Strength Training Thigh &amp; Hip Strengtheners</t>
  </si>
  <si>
    <t>Strength Training Wrist &amp; Forearm Strengtheners</t>
  </si>
  <si>
    <t>Strength Training Upper Body Machines</t>
  </si>
  <si>
    <t>Strength Training Dumbbell Racks</t>
  </si>
  <si>
    <t>Strength Training Free-Weight Racks</t>
  </si>
  <si>
    <t>Strength Training Plate Storage Racks</t>
  </si>
  <si>
    <t>Strength Training Plate Trees</t>
  </si>
  <si>
    <t>Exercise Body Bars</t>
  </si>
  <si>
    <t>Strength Training Bicep Supports</t>
  </si>
  <si>
    <t>Strength Training Medicine Balls</t>
  </si>
  <si>
    <t>Strength Training Wrist &amp; Ankle Weights</t>
  </si>
  <si>
    <t>Mens Triathlon Skinsuits &amp; Wetsuits</t>
  </si>
  <si>
    <t>Womens Triathlon Skinsuits &amp; Wetsuits</t>
  </si>
  <si>
    <t>Boys Yoga Clothing</t>
  </si>
  <si>
    <t>Girls Yoga Clothing</t>
  </si>
  <si>
    <t>Mens Yoga Clothing</t>
  </si>
  <si>
    <t>Womens Yoga Clothing</t>
  </si>
  <si>
    <t>Boys Golf Pants</t>
  </si>
  <si>
    <t>Boys Golf Shirts</t>
  </si>
  <si>
    <t>Girls Golf Shirts</t>
  </si>
  <si>
    <t>Mens Golf Clothing Accessories</t>
  </si>
  <si>
    <t>Mens Golf Pants</t>
  </si>
  <si>
    <t>Mens Golf Shirts</t>
  </si>
  <si>
    <t>Womens Golf Pants</t>
  </si>
  <si>
    <t>Womens Golf Shirts</t>
  </si>
  <si>
    <t>Golf Iron Sets</t>
  </si>
  <si>
    <t>Single Golf Irons</t>
  </si>
  <si>
    <t>Golf Approach Wedges</t>
  </si>
  <si>
    <t>Golf Pitching Wedges</t>
  </si>
  <si>
    <t>Golf Sand Wedges</t>
  </si>
  <si>
    <t>Archery Bow Maintenance Accessories</t>
  </si>
  <si>
    <t>Archery Bowstrings</t>
  </si>
  <si>
    <t>Archery Kisser Buttons</t>
  </si>
  <si>
    <t>Archery Nocks</t>
  </si>
  <si>
    <t>Archery Protective Gear</t>
  </si>
  <si>
    <t>Archery Arrows &amp; Shafts</t>
  </si>
  <si>
    <t>Archery Broadheads</t>
  </si>
  <si>
    <t>Archery Fletches</t>
  </si>
  <si>
    <t>Archery Points</t>
  </si>
  <si>
    <t>Archery Basic Bows</t>
  </si>
  <si>
    <t>Archery Compound Bows</t>
  </si>
  <si>
    <t>Archery Longbows</t>
  </si>
  <si>
    <t>Archery Recurve Bows</t>
  </si>
  <si>
    <t>Youth Archery Bow Sets</t>
  </si>
  <si>
    <t>Archery Cocking Devices</t>
  </si>
  <si>
    <t>Archery Release Aids</t>
  </si>
  <si>
    <t>Archery Sights</t>
  </si>
  <si>
    <t>Fish Weighing Scales</t>
  </si>
  <si>
    <t>Fishing Boot &amp; Wader Bags</t>
  </si>
  <si>
    <t>Fishing Charts &amp; Maps</t>
  </si>
  <si>
    <t>Fishing Hip Guards</t>
  </si>
  <si>
    <t>Fishing Marker Buoys</t>
  </si>
  <si>
    <t>Fishing Nets</t>
  </si>
  <si>
    <t>Fishing Belts</t>
  </si>
  <si>
    <t>Fishing Gloves</t>
  </si>
  <si>
    <t>Fishing Hats</t>
  </si>
  <si>
    <t>Fishing Bait Storage</t>
  </si>
  <si>
    <t>Fishing Bait Traps</t>
  </si>
  <si>
    <t>Braided Fishing Line</t>
  </si>
  <si>
    <t>Fluorocarbon Fishing Line</t>
  </si>
  <si>
    <t>Fly Line</t>
  </si>
  <si>
    <t>Lead Core &amp; Wire Fishing Line</t>
  </si>
  <si>
    <t>Monofilament Fishing Line</t>
  </si>
  <si>
    <t>Fishing Baits &amp; Scents</t>
  </si>
  <si>
    <t>Fishing Rigs &amp; Jigs</t>
  </si>
  <si>
    <t>Fly Fishing Flies</t>
  </si>
  <si>
    <t>Fishing Downriggers</t>
  </si>
  <si>
    <t>Fishing Reel Replacement Parts</t>
  </si>
  <si>
    <t>Fishing Rod Cases &amp; Tubes</t>
  </si>
  <si>
    <t>Fishing Rod Holders</t>
  </si>
  <si>
    <t>Fishing Rod Racks</t>
  </si>
  <si>
    <t>Fishing Tackle Storage Bags &amp; Wraps</t>
  </si>
  <si>
    <t>Fishing Tackle Storage Boxes &amp; Trays</t>
  </si>
  <si>
    <t>Fishing Corks, Floats &amp; Bobbers</t>
  </si>
  <si>
    <t>Fishing Dodgers &amp; Flashers</t>
  </si>
  <si>
    <t>Fishing Hooks</t>
  </si>
  <si>
    <t>Fishing Leaders &amp; Leader Rigging</t>
  </si>
  <si>
    <t>Fishing Sinkers &amp; Weights</t>
  </si>
  <si>
    <t>Fishing Swivels &amp; Snaps</t>
  </si>
  <si>
    <t>Fishing Bite Indicators</t>
  </si>
  <si>
    <t>Fishing Filet &amp; Bait Knives</t>
  </si>
  <si>
    <t>Fishing Gaffs</t>
  </si>
  <si>
    <t>Fishing Line Spooling Accessories</t>
  </si>
  <si>
    <t>Fishing Reel Care Accessories</t>
  </si>
  <si>
    <t>Fishing Nets &amp; Accessories</t>
  </si>
  <si>
    <t>Fishing Pliers &amp; Hook Removers</t>
  </si>
  <si>
    <t>Fishing Tool Sets</t>
  </si>
  <si>
    <t>Fishing Float Tubes</t>
  </si>
  <si>
    <t>Fly Fishing Accessories</t>
  </si>
  <si>
    <t>Fly Fishing Reels</t>
  </si>
  <si>
    <t>Fly Fishing Rod &amp; Reel Combos</t>
  </si>
  <si>
    <t>Fly Fishing Rods</t>
  </si>
  <si>
    <t>Ice Fishing Fishing Line</t>
  </si>
  <si>
    <t>Ice Fishing Ice Augers</t>
  </si>
  <si>
    <t>Ice Fishing Ice Spearing Equipment</t>
  </si>
  <si>
    <t>Ice Fishing Reels</t>
  </si>
  <si>
    <t>Ice Fishing Rod &amp; Reel Combos</t>
  </si>
  <si>
    <t>Ice Fishing Rods</t>
  </si>
  <si>
    <t>Ice Fishing Shelters</t>
  </si>
  <si>
    <t>Ice Fishing Tip-Ups</t>
  </si>
  <si>
    <t>Hunting Game Finders</t>
  </si>
  <si>
    <t>Hunting Cage Traps</t>
  </si>
  <si>
    <t>Hunting Camouflage Accessories</t>
  </si>
  <si>
    <t>Hunting Decoy Accessories</t>
  </si>
  <si>
    <t>Hunting Decoys</t>
  </si>
  <si>
    <t>Hunting Game Feeders &amp; Accessories</t>
  </si>
  <si>
    <t>Hunting Signs</t>
  </si>
  <si>
    <t>Hunting Knife Sharpeners</t>
  </si>
  <si>
    <t>Hunting Knives</t>
  </si>
  <si>
    <t>Hunting Backpacks &amp; Duffle Bags</t>
  </si>
  <si>
    <t>Deer Calls &amp; Lures</t>
  </si>
  <si>
    <t>Duck Calls &amp; Lures</t>
  </si>
  <si>
    <t>Elk Calls &amp; Lures</t>
  </si>
  <si>
    <t>Goose Calls &amp; Lures</t>
  </si>
  <si>
    <t>Hunting Call Lanyards, Pouches &amp; Accessories</t>
  </si>
  <si>
    <t>Predator Calls &amp; Lures</t>
  </si>
  <si>
    <t>Turkey Calls &amp; Lures</t>
  </si>
  <si>
    <t>Hunting Field Dressing Accessories</t>
  </si>
  <si>
    <t>Hunting Food Processing</t>
  </si>
  <si>
    <t>Hunting Game Belts &amp; Bags</t>
  </si>
  <si>
    <t>Hunting Game Carts</t>
  </si>
  <si>
    <t>Hunting Game Hoists &amp; Gambrels</t>
  </si>
  <si>
    <t>Hunting Trophy Mounts</t>
  </si>
  <si>
    <t>Hunting Scent Accessories</t>
  </si>
  <si>
    <t>Hunting Scent Eliminators</t>
  </si>
  <si>
    <t>Hunting Scents</t>
  </si>
  <si>
    <t>Hunting Blinds</t>
  </si>
  <si>
    <t>Hunting Safety Belts &amp; Harnesses</t>
  </si>
  <si>
    <t>Hunting Seats</t>
  </si>
  <si>
    <t>Hunting Tree Stand Accessories</t>
  </si>
  <si>
    <t>Hunting Tree Stands</t>
  </si>
  <si>
    <t>Hunting Tree Steps</t>
  </si>
  <si>
    <t>Air Gun Pellets</t>
  </si>
  <si>
    <t>Air Gun Tools &amp; Accessories</t>
  </si>
  <si>
    <t>Air Guns</t>
  </si>
  <si>
    <t>Airsoft Pellets &amp; Ammunition</t>
  </si>
  <si>
    <t>Gun &amp; Ammunition Storage &amp; Safes</t>
  </si>
  <si>
    <t>Gun Holsters, Cases &amp; Bags</t>
  </si>
  <si>
    <t>Gun Maintenance</t>
  </si>
  <si>
    <t>Gun Parts &amp; Accessories</t>
  </si>
  <si>
    <t>Hunting &amp; Shooting Earmuffs</t>
  </si>
  <si>
    <t>Hunting &amp; Shooting Earplugs</t>
  </si>
  <si>
    <t>Hunting &amp; Shooting Safety Glasses</t>
  </si>
  <si>
    <t>Gun Scopes</t>
  </si>
  <si>
    <t>Hunting &amp; Trail Cameras</t>
  </si>
  <si>
    <t>Hunting Boresighters</t>
  </si>
  <si>
    <t>Hunting Night Vision</t>
  </si>
  <si>
    <t>Laser Rangefinders</t>
  </si>
  <si>
    <t>Sporting Optics Accessories</t>
  </si>
  <si>
    <t>Sporting Optics Covers</t>
  </si>
  <si>
    <t>Sporting Optics Mounts &amp; Rings</t>
  </si>
  <si>
    <t>Spotting Scopes</t>
  </si>
  <si>
    <t>Self Defense Pepper Spray</t>
  </si>
  <si>
    <t>Stun Guns</t>
  </si>
  <si>
    <t>Tactical Flashlights</t>
  </si>
  <si>
    <t>Tactical Vests</t>
  </si>
  <si>
    <t>Tactical Backpacks</t>
  </si>
  <si>
    <t>Tactical Bag Accessories</t>
  </si>
  <si>
    <t>Tactical Pouches</t>
  </si>
  <si>
    <t>Foosball Accessories</t>
  </si>
  <si>
    <t>Foosball Tables</t>
  </si>
  <si>
    <t>Shuffleboard Accessories</t>
  </si>
  <si>
    <t>Shuffleboard Tables</t>
  </si>
  <si>
    <t>Billiard Cue Cases</t>
  </si>
  <si>
    <t>Billiard Cue Sticks</t>
  </si>
  <si>
    <t>Billiard Cue Tips</t>
  </si>
  <si>
    <t>Cue Shaft Cleaning &amp; Maintenance</t>
  </si>
  <si>
    <t>Billiard Cloth</t>
  </si>
  <si>
    <t>Billiard Pockets</t>
  </si>
  <si>
    <t>Billiard Table Covers</t>
  </si>
  <si>
    <t>Billiard Table Tennis Conversion Tops</t>
  </si>
  <si>
    <t>Billiard Tables</t>
  </si>
  <si>
    <t>Pool Table Parts &amp; Accessories</t>
  </si>
  <si>
    <t>Bowling Insert Tape</t>
  </si>
  <si>
    <t>Bowling Shoe Covers</t>
  </si>
  <si>
    <t>Bowling Training Aids</t>
  </si>
  <si>
    <t>Bowling Roller Bags</t>
  </si>
  <si>
    <t>Bowling Tote Bags</t>
  </si>
  <si>
    <t>Boys Bowling Clothing</t>
  </si>
  <si>
    <t>Mens Bowling Clothing</t>
  </si>
  <si>
    <t>Womens Bowling Clothing</t>
  </si>
  <si>
    <t>Bingo Balls</t>
  </si>
  <si>
    <t>Bingo Cards</t>
  </si>
  <si>
    <t>Bingo Chips</t>
  </si>
  <si>
    <t>Bingo Daubers</t>
  </si>
  <si>
    <t>Bingo Sets</t>
  </si>
  <si>
    <t>Blackjack Sets</t>
  </si>
  <si>
    <t>Casino Card Shufflers</t>
  </si>
  <si>
    <t>Craps Game Layouts</t>
  </si>
  <si>
    <t>Craps Sets</t>
  </si>
  <si>
    <t>Craps Tables</t>
  </si>
  <si>
    <t>Poker Chip Cases &amp; Trays</t>
  </si>
  <si>
    <t>Poker Chips</t>
  </si>
  <si>
    <t>Poker Layouts</t>
  </si>
  <si>
    <t>Poker Sets</t>
  </si>
  <si>
    <t>Poker Table Tops</t>
  </si>
  <si>
    <t>Poker Tables</t>
  </si>
  <si>
    <t>Roulette Accessories</t>
  </si>
  <si>
    <t>Roulette Layouts</t>
  </si>
  <si>
    <t>Roulette Sets</t>
  </si>
  <si>
    <t>Roulette Wheels</t>
  </si>
  <si>
    <t>Dart Pear Flights</t>
  </si>
  <si>
    <t>Bocce Accessories &amp; Parts</t>
  </si>
  <si>
    <t>Bocce Balls</t>
  </si>
  <si>
    <t>Bocce Sets</t>
  </si>
  <si>
    <t>Disc Golf Equipment</t>
  </si>
  <si>
    <t>Flying Discs</t>
  </si>
  <si>
    <t>Cornhole Games</t>
  </si>
  <si>
    <t>Ladder Ball</t>
  </si>
  <si>
    <t>Lawn Horseshoes</t>
  </si>
  <si>
    <t>Ring Toss Games</t>
  </si>
  <si>
    <t>Washers</t>
  </si>
  <si>
    <t>Trampoline Covers</t>
  </si>
  <si>
    <t>Trampoline Enclosures</t>
  </si>
  <si>
    <t>Trampoline Mats</t>
  </si>
  <si>
    <t>Trampoline Pads</t>
  </si>
  <si>
    <t>Trampoline Parts</t>
  </si>
  <si>
    <t>Boys Dance Apparel</t>
  </si>
  <si>
    <t>Girls Dance Apparel</t>
  </si>
  <si>
    <t>Mens Dance Apparel</t>
  </si>
  <si>
    <t>Womens Dance Clothing</t>
  </si>
  <si>
    <t>Boys Boxing Clothing</t>
  </si>
  <si>
    <t>Mens Boxing Clothing</t>
  </si>
  <si>
    <t>Womens Boxing Clothing</t>
  </si>
  <si>
    <t>Boxing Bag Gloves</t>
  </si>
  <si>
    <t>Boxing Fight Gloves</t>
  </si>
  <si>
    <t>Boxing Training Gloves</t>
  </si>
  <si>
    <t>Punching Bag Floor Anchors</t>
  </si>
  <si>
    <t>Punching Bag Hangers</t>
  </si>
  <si>
    <t>Speed Punching Bag Platforms</t>
  </si>
  <si>
    <t>Speed Punching Bag Stands</t>
  </si>
  <si>
    <t>Double-End Punching Bags</t>
  </si>
  <si>
    <t>Focus Punching Bags</t>
  </si>
  <si>
    <t>Heavy Punching Bags</t>
  </si>
  <si>
    <t>Maize Punching Bags</t>
  </si>
  <si>
    <t>Pedestal Punching Bags</t>
  </si>
  <si>
    <t>Speed Punching Bags</t>
  </si>
  <si>
    <t>Kids Equestrian Clothing</t>
  </si>
  <si>
    <t>Mens Equestrian Clothing</t>
  </si>
  <si>
    <t>Womens Equestrian Clothing</t>
  </si>
  <si>
    <t>Equestrian Bits</t>
  </si>
  <si>
    <t>Equestrian Longeing Equipment</t>
  </si>
  <si>
    <t>Equestrian Pack Equipment</t>
  </si>
  <si>
    <t>Horse Bridles &amp; Accessories</t>
  </si>
  <si>
    <t>Horse Halters &amp; Leads</t>
  </si>
  <si>
    <t>Horse Saddles &amp; Accessories</t>
  </si>
  <si>
    <t>Equestrian Crops</t>
  </si>
  <si>
    <t>Equestrian Spurs</t>
  </si>
  <si>
    <t>Equestrian Whips</t>
  </si>
  <si>
    <t>Fencing Breast Protectors</t>
  </si>
  <si>
    <t>Fencing Chest Guards</t>
  </si>
  <si>
    <t>Fencing Gloves</t>
  </si>
  <si>
    <t>Fencing Jackets</t>
  </si>
  <si>
    <t>Fencing Knickers</t>
  </si>
  <si>
    <t>Fencing Masks</t>
  </si>
  <si>
    <t>Fencing Plastrons</t>
  </si>
  <si>
    <t>Fencing epees</t>
  </si>
  <si>
    <t>Fencing Foils</t>
  </si>
  <si>
    <t>Fencing Sabres</t>
  </si>
  <si>
    <t>Gymnastics Chalk</t>
  </si>
  <si>
    <t>Gymnastics Equipment Bags</t>
  </si>
  <si>
    <t>Gymnastics Hand Grips</t>
  </si>
  <si>
    <t>Gymnastics Parachutes</t>
  </si>
  <si>
    <t>Gymnastics Asymmetric Bars</t>
  </si>
  <si>
    <t>Gymnastics Balance Beams &amp; Bases</t>
  </si>
  <si>
    <t>Gymnastics Horizontal Bars</t>
  </si>
  <si>
    <t>Gymnastics Parallel Bars</t>
  </si>
  <si>
    <t>Gymnastics Pommel Horses</t>
  </si>
  <si>
    <t>Gymnastics Rings</t>
  </si>
  <si>
    <t>Gymnastics Flooring</t>
  </si>
  <si>
    <t>Gymnastics Mats</t>
  </si>
  <si>
    <t>Jiu-Jitsu Uniforms</t>
  </si>
  <si>
    <t>Judo Uniforms</t>
  </si>
  <si>
    <t>Karate Uniforms</t>
  </si>
  <si>
    <t>Kickboxing Uniforms</t>
  </si>
  <si>
    <t>Kung Fu &amp; Tai Chi Uniforms</t>
  </si>
  <si>
    <t>Martial Arts Body Shields</t>
  </si>
  <si>
    <t>Martial Arts Chest &amp; Rib Guards</t>
  </si>
  <si>
    <t>Martial Arts Forearm Guards</t>
  </si>
  <si>
    <t>Martial Arts Groin Protectors</t>
  </si>
  <si>
    <t>Martial Arts Hand Wraps</t>
  </si>
  <si>
    <t>Martial Arts Headgear</t>
  </si>
  <si>
    <t>Martial Arts Protective Foot Gear</t>
  </si>
  <si>
    <t>Martial Arts Shin Guards</t>
  </si>
  <si>
    <t>Protective Sports Bras</t>
  </si>
  <si>
    <t>Martial Arts Bag Gloves</t>
  </si>
  <si>
    <t>Martial Arts Hand Targets &amp; Focus Mitts</t>
  </si>
  <si>
    <t>Martial Arts Kicking Shields</t>
  </si>
  <si>
    <t>Martial Arts Kicking Targets</t>
  </si>
  <si>
    <t>Martial Arts Target Boards</t>
  </si>
  <si>
    <t>Martial Arts Training Dummies</t>
  </si>
  <si>
    <t>Martial Arts Training Gloves</t>
  </si>
  <si>
    <t>Martial Arts Batons</t>
  </si>
  <si>
    <t>Martial Arts Bo Staffs</t>
  </si>
  <si>
    <t>Martial Arts Bokken</t>
  </si>
  <si>
    <t>Martial Arts Chains</t>
  </si>
  <si>
    <t>Martial Arts Cord Nunchakus</t>
  </si>
  <si>
    <t>Martial Arts Escrima Sticks</t>
  </si>
  <si>
    <t>Martial Arts Kamas</t>
  </si>
  <si>
    <t>Martial Arts Knives</t>
  </si>
  <si>
    <t>Martial Arts Ninja Weapons</t>
  </si>
  <si>
    <t>Martial Arts Practice Swords</t>
  </si>
  <si>
    <t>Martial Arts Sais</t>
  </si>
  <si>
    <t>Martial Arts Swords</t>
  </si>
  <si>
    <t>Martial Arts Tonfas</t>
  </si>
  <si>
    <t>Boys Sports Compression Pants &amp; Tights</t>
  </si>
  <si>
    <t>Boys Sports Compression Shorts</t>
  </si>
  <si>
    <t>Boys Sports Compression Tops</t>
  </si>
  <si>
    <t>Girls Sports Compression Pants &amp; Tights</t>
  </si>
  <si>
    <t>Girls Sports Compression Tops</t>
  </si>
  <si>
    <t>Mens Compression Arm Sleeves</t>
  </si>
  <si>
    <t>Mens Compression Leg Sleeves</t>
  </si>
  <si>
    <t>Mens Sports Compression Pants &amp; Tights</t>
  </si>
  <si>
    <t>Mens Sports Compression Shorts</t>
  </si>
  <si>
    <t>Mens Sports Compression Socks</t>
  </si>
  <si>
    <t>Mens Sports Compression Tops</t>
  </si>
  <si>
    <t>Womens Compression Arm Sleeves</t>
  </si>
  <si>
    <t>Womens Compression Leg Sleeves</t>
  </si>
  <si>
    <t>Womens Sports Compression Pants &amp; Tights</t>
  </si>
  <si>
    <t>Womens Sports Compression Shorts</t>
  </si>
  <si>
    <t>Womens Sports Compression Socks</t>
  </si>
  <si>
    <t>Womens Sports Compression Tops</t>
  </si>
  <si>
    <t>Basketball Backboard Components</t>
  </si>
  <si>
    <t>Basketball Court Accessories</t>
  </si>
  <si>
    <t>Basketball Hoops &amp; Goals</t>
  </si>
  <si>
    <t>Basketball Scoreboards &amp; Timers</t>
  </si>
  <si>
    <t>Football Goalposts</t>
  </si>
  <si>
    <t>Football Yard Markers</t>
  </si>
  <si>
    <t>Hockey Goals</t>
  </si>
  <si>
    <t>Hockey Nets</t>
  </si>
  <si>
    <t>Soccer Goals</t>
  </si>
  <si>
    <t>Soccer Nets</t>
  </si>
  <si>
    <t>Boys Athletic Swim Pants</t>
  </si>
  <si>
    <t>Boys Athletic Swimwear Briefs</t>
  </si>
  <si>
    <t>Boys Athletic Swimwear Jammers</t>
  </si>
  <si>
    <t>Boys Swimwear Bodysuits</t>
  </si>
  <si>
    <t>Girls Athletic One-Piece Swimsuits</t>
  </si>
  <si>
    <t>Girls Athletic Two-Piece Swimsuits</t>
  </si>
  <si>
    <t>Girls Swimwear Bodysuits</t>
  </si>
  <si>
    <t>Mens Athletic Swimwear Briefs</t>
  </si>
  <si>
    <t>Mens Athletic Swimwear Jammers</t>
  </si>
  <si>
    <t>Mens Swimwear Bodysuits</t>
  </si>
  <si>
    <t>Womens Athletic One-Piece Swimsuits</t>
  </si>
  <si>
    <t>Womens Athletic Swim Pants</t>
  </si>
  <si>
    <t>Womens Athletic Two-Piece Swimsuits</t>
  </si>
  <si>
    <t>Womens Swimwear Bodysuits</t>
  </si>
  <si>
    <t>Baseball &amp; Softball Backstops</t>
  </si>
  <si>
    <t>Baseball &amp; Softball Bases &amp; Pitching Rubbers</t>
  </si>
  <si>
    <t>Baseball &amp; Softball Batting Cages</t>
  </si>
  <si>
    <t>Baseball &amp; Softball Drag Mats</t>
  </si>
  <si>
    <t>Baseball &amp; Softball Protective Screens</t>
  </si>
  <si>
    <t>Baseball &amp; Softball Batting Helmets</t>
  </si>
  <si>
    <t>Baseball &amp; Softball Catcher Chest Protectors</t>
  </si>
  <si>
    <t>Baseball &amp; Softball Catcher Helmets</t>
  </si>
  <si>
    <t>Baseball &amp; Softball Catcher Leg Guards</t>
  </si>
  <si>
    <t>Baseball &amp; Softball Catcher Masks</t>
  </si>
  <si>
    <t>Baseball &amp; Softball Face Guards</t>
  </si>
  <si>
    <t>Baseball &amp; Softball Knee Pads</t>
  </si>
  <si>
    <t>Baseball &amp; Softball Sliding Pads</t>
  </si>
  <si>
    <t>Plastic Baseballs &amp; Softballs</t>
  </si>
  <si>
    <t>Plastic Bats</t>
  </si>
  <si>
    <t>T-Ball Bats</t>
  </si>
  <si>
    <t>Baseball &amp; Softball Ball Rebounders</t>
  </si>
  <si>
    <t>Baseball &amp; Softball Batting Tees</t>
  </si>
  <si>
    <t>Baseball &amp; Softball Batting Trainers</t>
  </si>
  <si>
    <t>Baseball &amp; Softball Pitching Machines</t>
  </si>
  <si>
    <t>Baseball &amp; Softball Pitching Trainers</t>
  </si>
  <si>
    <t>Baseball &amp; Softball Practice Net Systems</t>
  </si>
  <si>
    <t>Baseball &amp; Softball Practice Nets</t>
  </si>
  <si>
    <t>Baseball &amp; Softball Bat Accessories</t>
  </si>
  <si>
    <t>Baseball &amp; Softball Equipment Bags</t>
  </si>
  <si>
    <t>Baseball &amp; Softball Mitt Accessories</t>
  </si>
  <si>
    <t>Baseball &amp; Softball Umpire Protection</t>
  </si>
  <si>
    <t>Boys Baseball Clothing</t>
  </si>
  <si>
    <t>Girls Baseball Clothing</t>
  </si>
  <si>
    <t>Mens Baseball Clothing</t>
  </si>
  <si>
    <t>Womens Baseball Clothing</t>
  </si>
  <si>
    <t>Baseball Catchers Mitts</t>
  </si>
  <si>
    <t>Baseball First Basemans Mitts</t>
  </si>
  <si>
    <t>Baseball Infielders Mitts</t>
  </si>
  <si>
    <t>Baseball Outfielders Mitts</t>
  </si>
  <si>
    <t>Boys Basketball Clothing</t>
  </si>
  <si>
    <t>Girls Basketball Clothing</t>
  </si>
  <si>
    <t>Mens Basketball Clothing</t>
  </si>
  <si>
    <t>Womens Basketball Clothing</t>
  </si>
  <si>
    <t>Basketball Equipment Bags</t>
  </si>
  <si>
    <t>Basketball Shooter Sleeves</t>
  </si>
  <si>
    <t>Boys Football Clothing</t>
  </si>
  <si>
    <t>Girls Football Clothing</t>
  </si>
  <si>
    <t>Mens Football Clothing</t>
  </si>
  <si>
    <t>Womens Football Clothing</t>
  </si>
  <si>
    <t>Football Flag Football Belts</t>
  </si>
  <si>
    <t>Football Kicking Holders &amp; Tees</t>
  </si>
  <si>
    <t>Football Helmets &amp; Headgear</t>
  </si>
  <si>
    <t>Football Protective Padding</t>
  </si>
  <si>
    <t>Football Dummies</t>
  </si>
  <si>
    <t>Football Kicking Cages</t>
  </si>
  <si>
    <t>Football Machines</t>
  </si>
  <si>
    <t>Football Sleds &amp; Chutes</t>
  </si>
  <si>
    <t>Ice Hockey Equipment Bags</t>
  </si>
  <si>
    <t>Ice Hockey Grips &amp; Tapes</t>
  </si>
  <si>
    <t>Ice Hockey Skate Accessories</t>
  </si>
  <si>
    <t>Boys Ice Hockey Clothing</t>
  </si>
  <si>
    <t>Girls Ice Hockey Clothing</t>
  </si>
  <si>
    <t>Mens Ice Hockey Clothing</t>
  </si>
  <si>
    <t>Womens Ice Hockey Clothing</t>
  </si>
  <si>
    <t>Ice Hockey Goalkeeper Equipment</t>
  </si>
  <si>
    <t>Ice Hockey Players Gloves</t>
  </si>
  <si>
    <t>Ice Hockey Shafts</t>
  </si>
  <si>
    <t>Ice Hockey Sticks</t>
  </si>
  <si>
    <t>Ice Hockey Elbow Pads</t>
  </si>
  <si>
    <t>Ice Hockey Helmet &amp; Face Mask Combos</t>
  </si>
  <si>
    <t>Ice Hockey Helmets</t>
  </si>
  <si>
    <t>Ice Hockey Masks &amp; Shields</t>
  </si>
  <si>
    <t>Ice Hockey Shin Guards</t>
  </si>
  <si>
    <t>Ice Hockey Shoulder Pads</t>
  </si>
  <si>
    <t>Ice Hockey Goal Targets</t>
  </si>
  <si>
    <t>Girls Lacrosse Clothing</t>
  </si>
  <si>
    <t>Mens Lacrosse Clothing</t>
  </si>
  <si>
    <t>Womens Lacrosse Clothing</t>
  </si>
  <si>
    <t>Lacrosse Equipment Bags</t>
  </si>
  <si>
    <t>Lacrosse Stringing Kits</t>
  </si>
  <si>
    <t>Lacrosse Goals</t>
  </si>
  <si>
    <t>Lacrosse Nets</t>
  </si>
  <si>
    <t>Lacrosse Gloves</t>
  </si>
  <si>
    <t>Lacrosse Heads</t>
  </si>
  <si>
    <t>Lacrosse Shafts</t>
  </si>
  <si>
    <t>Lacrosse Sticks</t>
  </si>
  <si>
    <t>Lacrosse Arm Guards</t>
  </si>
  <si>
    <t>Lacrosse Chest Protectors</t>
  </si>
  <si>
    <t>Lacrosse Elbow Pads</t>
  </si>
  <si>
    <t>Lacrosse Goggles</t>
  </si>
  <si>
    <t>Lacrosse Helmets</t>
  </si>
  <si>
    <t>Lacrosse Protective Pants</t>
  </si>
  <si>
    <t>Lacrosse Rib Pads</t>
  </si>
  <si>
    <t>Lacrosse Shoulder Pads</t>
  </si>
  <si>
    <t>Lacrosse Upper Body Pads</t>
  </si>
  <si>
    <t>Lacrosse Goal Targets</t>
  </si>
  <si>
    <t>Cheerleading Apparel</t>
  </si>
  <si>
    <t>Cheerleading Footwear</t>
  </si>
  <si>
    <t>Cheerleading Mascot Costumes</t>
  </si>
  <si>
    <t>Cheerleading Megaphones</t>
  </si>
  <si>
    <t>Cheerleading Poms</t>
  </si>
  <si>
    <t>Cricket Balls</t>
  </si>
  <si>
    <t>Cricket Bats</t>
  </si>
  <si>
    <t>Cricket Batting Gloves</t>
  </si>
  <si>
    <t>Cricket Clothing</t>
  </si>
  <si>
    <t>Cricket Equipment Bags</t>
  </si>
  <si>
    <t>Cricket Gloves</t>
  </si>
  <si>
    <t>Cricket Helmets</t>
  </si>
  <si>
    <t>Cricket Protective Gear</t>
  </si>
  <si>
    <t>Cricket Sets</t>
  </si>
  <si>
    <t>Cricket Wicket Keeping Gloves</t>
  </si>
  <si>
    <t>Field Hockey Balls</t>
  </si>
  <si>
    <t>Field Hockey Equipment Bags</t>
  </si>
  <si>
    <t>Field Hockey Player Equipment</t>
  </si>
  <si>
    <t>Field Hockey Protective Gear</t>
  </si>
  <si>
    <t>Field Hockey Training Equipment</t>
  </si>
  <si>
    <t>Hockey Stick Replacement Blades</t>
  </si>
  <si>
    <t>Roller Hockey Balls &amp; Pucks</t>
  </si>
  <si>
    <t>Roller Hockey Goals</t>
  </si>
  <si>
    <t>Roller Hockey Nets</t>
  </si>
  <si>
    <t>Roller Hockey Skates</t>
  </si>
  <si>
    <t>Rugby Balls</t>
  </si>
  <si>
    <t>Rugby Clothing</t>
  </si>
  <si>
    <t>Rugby Equipment Bags</t>
  </si>
  <si>
    <t>Rugby Footwear</t>
  </si>
  <si>
    <t>Rugby Protective Gear</t>
  </si>
  <si>
    <t>Track &amp; Field Equipment Accessories</t>
  </si>
  <si>
    <t>Track &amp; Field Jumping Equipment</t>
  </si>
  <si>
    <t>Track &amp; Field Meet Equipment</t>
  </si>
  <si>
    <t>Track &amp; Field Throwing Equipment</t>
  </si>
  <si>
    <t>Track Equipment</t>
  </si>
  <si>
    <t>Wrestling Dummies</t>
  </si>
  <si>
    <t>Wrestling Mats</t>
  </si>
  <si>
    <t>Wrestling Protective Gear</t>
  </si>
  <si>
    <t>Wrestling Singlets</t>
  </si>
  <si>
    <t>Boys Soccer Clothing</t>
  </si>
  <si>
    <t>Girls Soccer Clothing</t>
  </si>
  <si>
    <t>Mens Soccer Clothing</t>
  </si>
  <si>
    <t>Womens Soccer Clothing</t>
  </si>
  <si>
    <t>Soccer Equipment Bags</t>
  </si>
  <si>
    <t>Soccer Goalkeeper Gloves</t>
  </si>
  <si>
    <t>Soccer Shin Guards</t>
  </si>
  <si>
    <t>Soccer Rebounders</t>
  </si>
  <si>
    <t>Fast-Pitch Softball Bats</t>
  </si>
  <si>
    <t>Slow-Pitch Softball Bats</t>
  </si>
  <si>
    <t>Boys Softball Clothing</t>
  </si>
  <si>
    <t>Girls Softball Clothing</t>
  </si>
  <si>
    <t>Mens Softball Clothing</t>
  </si>
  <si>
    <t>Womens Softball Clothing</t>
  </si>
  <si>
    <t>Softball Catchers Mitts</t>
  </si>
  <si>
    <t>Softball First Basemans Mitts</t>
  </si>
  <si>
    <t>Softball Infielders Mitts</t>
  </si>
  <si>
    <t>Softball Outfielders Mitts</t>
  </si>
  <si>
    <t>Softball Sets</t>
  </si>
  <si>
    <t>Fast-Pitch Softballs</t>
  </si>
  <si>
    <t>Slow-Pitch Softballs</t>
  </si>
  <si>
    <t>Boys Volleyball Clothing</t>
  </si>
  <si>
    <t>Girls Volleyball Clothing</t>
  </si>
  <si>
    <t>Mens Volleyball Clothing</t>
  </si>
  <si>
    <t>Womens Volleyball Clothing</t>
  </si>
  <si>
    <t>Volleyball Net Antennas</t>
  </si>
  <si>
    <t>Volleyball Net Systems</t>
  </si>
  <si>
    <t>Volleyball Nets</t>
  </si>
  <si>
    <t>Volleyball Pole Sets</t>
  </si>
  <si>
    <t>Volleyball Equipment Bags</t>
  </si>
  <si>
    <t>Volleyball Ankle Guards</t>
  </si>
  <si>
    <t>Volleyball Knee Pads</t>
  </si>
  <si>
    <t>Indoor Volleyballs</t>
  </si>
  <si>
    <t>Outdoor Volleyballs</t>
  </si>
  <si>
    <t>Girls Tennis Clothing</t>
  </si>
  <si>
    <t>Mens Tennis Clothing</t>
  </si>
  <si>
    <t>Womens Tennis Clothing</t>
  </si>
  <si>
    <t>Tennis Ball Hoppers</t>
  </si>
  <si>
    <t>Tennis Ball Machines</t>
  </si>
  <si>
    <t>Tennis Net Posts</t>
  </si>
  <si>
    <t>Tennis Nets</t>
  </si>
  <si>
    <t>Tennis Bags</t>
  </si>
  <si>
    <t>Tennis Court Accessories</t>
  </si>
  <si>
    <t>Tennis Racquet Accessories</t>
  </si>
  <si>
    <t>Tennis Stringing Machines &amp; Tools</t>
  </si>
  <si>
    <t>Sports Fan Beer Glasses</t>
  </si>
  <si>
    <t>Sports Fan Shot Glasses</t>
  </si>
  <si>
    <t>Sports Fan Tumblers</t>
  </si>
  <si>
    <t>Limestone Tiles</t>
  </si>
  <si>
    <t>Marble Tiles</t>
  </si>
  <si>
    <t>Decking Nails</t>
  </si>
  <si>
    <t>Decking</t>
  </si>
  <si>
    <t>Decking &amp; Fencing Lattice</t>
  </si>
  <si>
    <t>Hardware Cloth</t>
  </si>
  <si>
    <t>Decking &amp; Fencing Weatherproofing</t>
  </si>
  <si>
    <t>Decking Pickets</t>
  </si>
  <si>
    <t>Decking Posts &amp; Accessories</t>
  </si>
  <si>
    <t>Decking Railings</t>
  </si>
  <si>
    <t>Acid Floor Cleaners</t>
  </si>
  <si>
    <t>Floor Leveling Compounds</t>
  </si>
  <si>
    <t>Flooring Adhesive Primer</t>
  </si>
  <si>
    <t>Flooring Adhesive Remover</t>
  </si>
  <si>
    <t>Flooring Finish Compound</t>
  </si>
  <si>
    <t>Flooring Underlayments</t>
  </si>
  <si>
    <t>Tile Cleaner</t>
  </si>
  <si>
    <t>Tile Grout Cleaners</t>
  </si>
  <si>
    <t>Carpet &amp; Carpet Tiles</t>
  </si>
  <si>
    <t>Ceramic Floor Tile</t>
  </si>
  <si>
    <t>Foam Flooring</t>
  </si>
  <si>
    <t>Laminate Flooring</t>
  </si>
  <si>
    <t>Rubber Flooring</t>
  </si>
  <si>
    <t>Vinyl Flooring</t>
  </si>
  <si>
    <t>Wood Flooring</t>
  </si>
  <si>
    <t>Entry Doors</t>
  </si>
  <si>
    <t>Patio Doors</t>
  </si>
  <si>
    <t>Screen Doors</t>
  </si>
  <si>
    <t>Garage Door Hardware</t>
  </si>
  <si>
    <t>Garage Door Keypads &amp; Remotes</t>
  </si>
  <si>
    <t>Garage Door Opener System Parts</t>
  </si>
  <si>
    <t>Garage Door Openers</t>
  </si>
  <si>
    <t>Garage Doors</t>
  </si>
  <si>
    <t>Interior Slab Doors</t>
  </si>
  <si>
    <t>Multifold Interior Doors</t>
  </si>
  <si>
    <t>Pocket Interior Doors</t>
  </si>
  <si>
    <t>Swinging Doors</t>
  </si>
  <si>
    <t>Exterior Board &amp; Batten Window Shutters</t>
  </si>
  <si>
    <t>Exterior Louver Window Shutters</t>
  </si>
  <si>
    <t>Exterior Panel Window Shutters</t>
  </si>
  <si>
    <t>Glass Blocks</t>
  </si>
  <si>
    <t>Plate Glass</t>
  </si>
  <si>
    <t>Gutter Downspouts</t>
  </si>
  <si>
    <t>Gutter Elbows</t>
  </si>
  <si>
    <t>Gutter Guards</t>
  </si>
  <si>
    <t>Roofing Gutters</t>
  </si>
  <si>
    <t>Gable Vents</t>
  </si>
  <si>
    <t>Roof Vents</t>
  </si>
  <si>
    <t>Soffit Vents</t>
  </si>
  <si>
    <t>Ceiling Molding &amp; Trim</t>
  </si>
  <si>
    <t>Door Molding &amp; Trim</t>
  </si>
  <si>
    <t>Floor Molding &amp; Trim</t>
  </si>
  <si>
    <t>Wall Molding &amp; Trim</t>
  </si>
  <si>
    <t>Window Molding &amp; Trim</t>
  </si>
  <si>
    <t>Home Nonprogrammable Thermostats</t>
  </si>
  <si>
    <t>Home Programmable Thermostats</t>
  </si>
  <si>
    <t>Fuse Holders</t>
  </si>
  <si>
    <t>Bathroom Sink Drains</t>
  </si>
  <si>
    <t>Bathtub Drains</t>
  </si>
  <si>
    <t>Fixed Showerheads</t>
  </si>
  <si>
    <t>Handheld Showerheads</t>
  </si>
  <si>
    <t>Showerhead Body Sprays</t>
  </si>
  <si>
    <t>Showerhead Filters</t>
  </si>
  <si>
    <t>One-Piece Toilets</t>
  </si>
  <si>
    <t>Two-Piece Toilets</t>
  </si>
  <si>
    <t>Double Bowl Kitchen Sinks</t>
  </si>
  <si>
    <t>Single Bowl Kitchen Sinks</t>
  </si>
  <si>
    <t>Triple Bowl Kitchen Sinks</t>
  </si>
  <si>
    <t>Kitchen Sink Pot Filler Faucets</t>
  </si>
  <si>
    <t>Touch On Kitchen Sink Faucets</t>
  </si>
  <si>
    <t>Touchless Kitchen Sink Faucets</t>
  </si>
  <si>
    <t>Pneumatic Hold Down Clamps</t>
  </si>
  <si>
    <t>Outdoor Landscaping Stone Masonry Forms</t>
  </si>
  <si>
    <t>Square Drive Sockets</t>
  </si>
  <si>
    <t>Star Drive Sockets</t>
  </si>
  <si>
    <t>Triple Square Drive Sockets</t>
  </si>
  <si>
    <t>Power Tool Battery Chargers</t>
  </si>
  <si>
    <t>Power Tool Battery Converters</t>
  </si>
  <si>
    <t>Auger Drill Bits</t>
  </si>
  <si>
    <t>Boring Drill Bits</t>
  </si>
  <si>
    <t>Brad-Point Drill Bits</t>
  </si>
  <si>
    <t>Core Drill Bits</t>
  </si>
  <si>
    <t>Countersink Drill Bits</t>
  </si>
  <si>
    <t>Forstner Drill Bits</t>
  </si>
  <si>
    <t>Installer Drill Bits</t>
  </si>
  <si>
    <t>Masonry Drill Bits</t>
  </si>
  <si>
    <t>Self-Feed Drill Bits</t>
  </si>
  <si>
    <t>Spade Drill Bits</t>
  </si>
  <si>
    <t>Twist Drill Bits</t>
  </si>
  <si>
    <t>Hole Saw Arbors</t>
  </si>
  <si>
    <t>Hole Saw Extensions</t>
  </si>
  <si>
    <t>Hole Saw Pilot Bits</t>
  </si>
  <si>
    <t>Hole Saw Sets &amp; Kits</t>
  </si>
  <si>
    <t>Hole Saws</t>
  </si>
  <si>
    <t>Detail Sander Paper</t>
  </si>
  <si>
    <t>Power Sander Accessories</t>
  </si>
  <si>
    <t>Power Sander Replacement Parts</t>
  </si>
  <si>
    <t>Power Sanding Discs</t>
  </si>
  <si>
    <t>Power Sanding Sleeves</t>
  </si>
  <si>
    <t>Sander Belts</t>
  </si>
  <si>
    <t>Sander Sheets</t>
  </si>
  <si>
    <t>Double End Screwdriver Bits</t>
  </si>
  <si>
    <t>Extension Screwdriver Bits</t>
  </si>
  <si>
    <t>Nut Driver Screwdriver Bits</t>
  </si>
  <si>
    <t>Socket Screwdriver Bits</t>
  </si>
  <si>
    <t>Specialty Screwdriver Bits</t>
  </si>
  <si>
    <t>Edge Treatment &amp; Grooving Router Bits</t>
  </si>
  <si>
    <t>Joinery Router Bits</t>
  </si>
  <si>
    <t>Router Bearings &amp; Bit-Repair Parts</t>
  </si>
  <si>
    <t>Router Door &amp; Window Bits</t>
  </si>
  <si>
    <t>Solid Surface Router Bits</t>
  </si>
  <si>
    <t>Straight, Spiral &amp; Trim Bits</t>
  </si>
  <si>
    <t>Band Saw Accessories</t>
  </si>
  <si>
    <t>Circular Saw Accessories</t>
  </si>
  <si>
    <t>Jig Saw Accessories</t>
  </si>
  <si>
    <t>Miter Saw Accessories</t>
  </si>
  <si>
    <t>Power Saw Fences</t>
  </si>
  <si>
    <t>Reciprocating Saw Accessories</t>
  </si>
  <si>
    <t>Scroll Saw Accessories</t>
  </si>
  <si>
    <t>Table Saw Accessories</t>
  </si>
  <si>
    <t>Tile &amp; Masonry Saw Accessories</t>
  </si>
  <si>
    <t>Band Saw Blades</t>
  </si>
  <si>
    <t>Circular Saw Blades</t>
  </si>
  <si>
    <t>Diamond Saw Blades</t>
  </si>
  <si>
    <t>Jig Saw Blades</t>
  </si>
  <si>
    <t>Jointer Knives</t>
  </si>
  <si>
    <t>Miter Saw Blades</t>
  </si>
  <si>
    <t>Power Planer Knives</t>
  </si>
  <si>
    <t>Reciprocating Saw Blades</t>
  </si>
  <si>
    <t>Scroll Saw Blades</t>
  </si>
  <si>
    <t>Table Saw Blades</t>
  </si>
  <si>
    <t>Power Hammer Drills</t>
  </si>
  <si>
    <t>Power Rotary Hammers</t>
  </si>
  <si>
    <t>Power Flooring Nailers</t>
  </si>
  <si>
    <t>Power Framing Nailers</t>
  </si>
  <si>
    <t>Power Roofing Nailers</t>
  </si>
  <si>
    <t>Power Construction Staplers</t>
  </si>
  <si>
    <t>Power Finish Staplers</t>
  </si>
  <si>
    <t>Power Upholstery Staplers</t>
  </si>
  <si>
    <t>Anti-Vibration Safety Gloves</t>
  </si>
  <si>
    <t>Chemical Resistant Gloves</t>
  </si>
  <si>
    <t>Cleanroom Gloves</t>
  </si>
  <si>
    <t>Controlled Environment Gloves</t>
  </si>
  <si>
    <t>Cryogenic Gloves</t>
  </si>
  <si>
    <t>Cut Resistant Gloves</t>
  </si>
  <si>
    <t>Disposable Safety Gloves</t>
  </si>
  <si>
    <t>Glove Liners</t>
  </si>
  <si>
    <t>Impact Reducing Safety Gloves</t>
  </si>
  <si>
    <t>Safety Work Gloves</t>
  </si>
  <si>
    <t>Welding Gloves</t>
  </si>
  <si>
    <t>Lab Coveralls</t>
  </si>
  <si>
    <t>Lab Gowns</t>
  </si>
  <si>
    <t>Safety Aprons</t>
  </si>
  <si>
    <t>Safety Jackets</t>
  </si>
  <si>
    <t>Safety Overalls</t>
  </si>
  <si>
    <t>Safety Pants</t>
  </si>
  <si>
    <t>Safety Shirts</t>
  </si>
  <si>
    <t>Safety Vests</t>
  </si>
  <si>
    <t>Disposable Respirator Safety Masks</t>
  </si>
  <si>
    <t>Reusable Respirators</t>
  </si>
  <si>
    <t>Soldering Extraction Tools</t>
  </si>
  <si>
    <t>Soldering Insertion-Extraction Tools</t>
  </si>
  <si>
    <t>Arc Welding Nozzles</t>
  </si>
  <si>
    <t>Arc Welding Rods</t>
  </si>
  <si>
    <t>Arc Welding Stick Electrodes</t>
  </si>
  <si>
    <t>Arc Welding Tips</t>
  </si>
  <si>
    <t>Gas Welding Hoses</t>
  </si>
  <si>
    <t>Gas Welding Kits</t>
  </si>
  <si>
    <t>Gas Welding Tips</t>
  </si>
  <si>
    <t>Gas Welding Torches</t>
  </si>
  <si>
    <t>Gas Welding Valves</t>
  </si>
  <si>
    <t>Welding Fuel Cylinders</t>
  </si>
  <si>
    <t>Welding Gas Regulators</t>
  </si>
  <si>
    <t>Non Sports Trading Card Boxes</t>
  </si>
  <si>
    <t>Non Sports Trading Card Packs</t>
  </si>
  <si>
    <t>Non Sports Trading Card Singles</t>
  </si>
  <si>
    <t>Toy Tea Sets</t>
  </si>
  <si>
    <t>Collectible Card Screwdowns</t>
  </si>
  <si>
    <t>Collectible Trading Card Albums</t>
  </si>
  <si>
    <t>Collectible Trading Card Cases</t>
  </si>
  <si>
    <t>Collectible Trading Card Protective Sleeves</t>
  </si>
  <si>
    <t>Radio Control Vehicle Speed Controls</t>
  </si>
  <si>
    <t>RC Electric Motors &amp; Parts</t>
  </si>
  <si>
    <t>RC Engines &amp; Parts</t>
  </si>
  <si>
    <t>RC Vehicle Axles</t>
  </si>
  <si>
    <t>RC Vehicle Brakes</t>
  </si>
  <si>
    <t>RC Vehicle Bushings</t>
  </si>
  <si>
    <t>RC Vehicle Drive Belts &amp; Chains</t>
  </si>
  <si>
    <t>RC Vehicle Drive Pulleys</t>
  </si>
  <si>
    <t>RC Vehicle Propellers</t>
  </si>
  <si>
    <t>RC Vehicle Rotor Shafts</t>
  </si>
  <si>
    <t>RC Vehicle Rotors</t>
  </si>
  <si>
    <t>RC Vehicle Suspension Systems &amp; Parts</t>
  </si>
  <si>
    <t>RC Vehicle Transmissions &amp; Differentials</t>
  </si>
  <si>
    <t>RC Radio Antennas</t>
  </si>
  <si>
    <t>RC Radio Crystals</t>
  </si>
  <si>
    <t>RC Radio Receivers</t>
  </si>
  <si>
    <t>RC Radio Transmitters</t>
  </si>
  <si>
    <t>RC Vehicles Radio Transmitter &amp; Receiver Sets</t>
  </si>
  <si>
    <t>RC Servo Arms</t>
  </si>
  <si>
    <t>RC Servo Bearings</t>
  </si>
  <si>
    <t>RC Servo Cases</t>
  </si>
  <si>
    <t>RC Servo Gears</t>
  </si>
  <si>
    <t>RC Servo Horns</t>
  </si>
  <si>
    <t>RC Servo Mounts</t>
  </si>
  <si>
    <t>RC Servo Plugs &amp; Wires</t>
  </si>
  <si>
    <t>RC Servos</t>
  </si>
  <si>
    <t>RC Aircraft Fuselages</t>
  </si>
  <si>
    <t>RC Aircraft Wings</t>
  </si>
  <si>
    <t>RC Vehicle Bodies</t>
  </si>
  <si>
    <t>RC Vehicle Body Clips</t>
  </si>
  <si>
    <t>RC Vehicle Bumpers</t>
  </si>
  <si>
    <t>RC Vehicle Scale Accessories</t>
  </si>
  <si>
    <t>RC Vehicle Spoilers</t>
  </si>
  <si>
    <t>RC Watercraft Hulls</t>
  </si>
  <si>
    <t>RC Aircraft Landing Gear</t>
  </si>
  <si>
    <t>RC Vehicle Tire Foam Inserts</t>
  </si>
  <si>
    <t>RC Vehicle Tires</t>
  </si>
  <si>
    <t>RC Vehicle Wheel &amp; Tire Accessories</t>
  </si>
  <si>
    <t>RC Vehicle Wheel Hubs</t>
  </si>
  <si>
    <t>RC Vehicle Wheels</t>
  </si>
  <si>
    <t>RC Vehicle Wheels &amp; Tire Sets</t>
  </si>
  <si>
    <t>Remote- &amp; App-Controlled Bulldozers</t>
  </si>
  <si>
    <t>Remote- &amp; App-Controlled Cranes</t>
  </si>
  <si>
    <t>Remote- &amp; App-Controlled Excavators</t>
  </si>
  <si>
    <t>Remote- &amp; App-Controlled Skid Steers</t>
  </si>
  <si>
    <t>Hobby Train Electric Locomotives</t>
  </si>
  <si>
    <t>Nintendo DS Batteries</t>
  </si>
  <si>
    <t>Nintendo DS Chargers</t>
  </si>
  <si>
    <t>Nintendo DS Adapters</t>
  </si>
  <si>
    <t>Nintendo DS Cables</t>
  </si>
  <si>
    <t>PlayStation 3 Batteries</t>
  </si>
  <si>
    <t>PlayStation 3 Chargers</t>
  </si>
  <si>
    <t>PlayStation 3 Cables</t>
  </si>
  <si>
    <t>PlayStation 3 Adapters</t>
  </si>
  <si>
    <t>PlayStation 3 Game Dance Pads</t>
  </si>
  <si>
    <t>PlayStation 3 Game Joysticks</t>
  </si>
  <si>
    <t>PlayStation 3 Game Music Controllers</t>
  </si>
  <si>
    <t>PlayStation 3 Game Racing Wheels</t>
  </si>
  <si>
    <t>PlayStation 3 Gamepads &amp; Standard Controllers</t>
  </si>
  <si>
    <t>PlayStation 3 Remotes</t>
  </si>
  <si>
    <t>PlayStation 3 Faceplates</t>
  </si>
  <si>
    <t>Sony PSP Batteries</t>
  </si>
  <si>
    <t>Sony PSP Chargers</t>
  </si>
  <si>
    <t>Sony PSP Adapters</t>
  </si>
  <si>
    <t>Sony PSP Cables</t>
  </si>
  <si>
    <t>Sony PSP Faceplates</t>
  </si>
  <si>
    <t>Sony PSP Screen Protectors</t>
  </si>
  <si>
    <t>Wii Batteries</t>
  </si>
  <si>
    <t>Wii Chargers</t>
  </si>
  <si>
    <t>Wii Adapters</t>
  </si>
  <si>
    <t>Wii Cables</t>
  </si>
  <si>
    <t>Wii Game Dance Pads</t>
  </si>
  <si>
    <t>Wii Game Joysticks</t>
  </si>
  <si>
    <t>Wii Game Music Controllers</t>
  </si>
  <si>
    <t>Wii Game Racing Wheels</t>
  </si>
  <si>
    <t>Wii Gamepads &amp; Standard Controllers</t>
  </si>
  <si>
    <t>Wii Motion Controllers</t>
  </si>
  <si>
    <t>Wii Remotes</t>
  </si>
  <si>
    <t>Wii Faceplates</t>
  </si>
  <si>
    <t>Wii Protectors</t>
  </si>
  <si>
    <t>Wii Skins</t>
  </si>
  <si>
    <t>Wii U Batteries</t>
  </si>
  <si>
    <t>Wii U Chargers</t>
  </si>
  <si>
    <t>Wii U Adapters</t>
  </si>
  <si>
    <t>Wii U Cables</t>
  </si>
  <si>
    <t>Wii U Game Music Controllers</t>
  </si>
  <si>
    <t>Wii U Game Racing Wheels</t>
  </si>
  <si>
    <t>Wii U Gamepads &amp; Standard Controllers</t>
  </si>
  <si>
    <t>Wii U Motion Controllers</t>
  </si>
  <si>
    <t>Wii U Faceplates</t>
  </si>
  <si>
    <t>Wii U Protectors</t>
  </si>
  <si>
    <t>Xbox 360 Batteries</t>
  </si>
  <si>
    <t>Xbox 360 Chargers</t>
  </si>
  <si>
    <t>Xbox 360 Adapters</t>
  </si>
  <si>
    <t>Xbox 360 Cables</t>
  </si>
  <si>
    <t>Xbox 360 Game Dance Pads</t>
  </si>
  <si>
    <t>Xbox 360 Game Joysticks</t>
  </si>
  <si>
    <t>Xbox 360 Game Keyboards</t>
  </si>
  <si>
    <t>Xbox 360 Game Music Controllers</t>
  </si>
  <si>
    <t>Xbox 360 Game Racing Wheels</t>
  </si>
  <si>
    <t>Xbox 360 Gamepads &amp; Standard Controllers</t>
  </si>
  <si>
    <t>Xbox 360 Remotes</t>
  </si>
  <si>
    <t>Xbox 360 Faceplates</t>
  </si>
  <si>
    <t>Yapışkan Levhalar</t>
  </si>
  <si>
    <t>Yapıştırıcı Spreyler</t>
  </si>
  <si>
    <t>El Sanatları Yapıştırıcı Tabancası Çubukları</t>
  </si>
  <si>
    <t>El Sanatları Tutkal Tabancaları</t>
  </si>
  <si>
    <t>Sanat Bıçakları</t>
  </si>
  <si>
    <t>Paspas Kesici Bıçakları</t>
  </si>
  <si>
    <t>Sanat Dokusu</t>
  </si>
  <si>
    <t>Krep Kağıdı</t>
  </si>
  <si>
    <t>Kapitone İğneleri</t>
  </si>
  <si>
    <t>Emniyet İğneleri</t>
  </si>
  <si>
    <t>Düz İğneler</t>
  </si>
  <si>
    <t>Dikiş Cetvelleri</t>
  </si>
  <si>
    <t>Dikiş Mezuraları</t>
  </si>
  <si>
    <t>Boncuklu Aplike Yamalar</t>
  </si>
  <si>
    <t>İşlemeli Aplike Yamalar</t>
  </si>
  <si>
    <t>Dantel Aplike Yamalar</t>
  </si>
  <si>
    <t>Otomotiv Performans Motoru Emme Manifoldu Cıvataları</t>
  </si>
  <si>
    <t>Otomotiv Performans Yağ Pompaları</t>
  </si>
  <si>
    <t>Otomotiv Performans Zamanlama Parça Setleri ve Kitleri</t>
  </si>
  <si>
    <t>Otomotiv Performans Turboşarj İntercooler Parçaları</t>
  </si>
  <si>
    <t>Otomotiv Performans Buji Kablo Demetleri ve Aksesuarları</t>
  </si>
  <si>
    <t>Otomotiv Performans Buji Kablo Setleri</t>
  </si>
  <si>
    <t>Otomotiv Dış Dikiz Aynası Yedek Camı</t>
  </si>
  <si>
    <t>Otomotiv Dış Dikiz Aynaları</t>
  </si>
  <si>
    <t>Kör Nokta Aynaları</t>
  </si>
  <si>
    <t>Otomotiv Çamurlukları</t>
  </si>
  <si>
    <t>Otomotiv Yan Panelleri</t>
  </si>
  <si>
    <t>Otomotiv Camları</t>
  </si>
  <si>
    <t>Otomotiv Ön Camları</t>
  </si>
  <si>
    <t>Otomotiv Tampon Kalıpları</t>
  </si>
  <si>
    <t>Otomotiv Kapı Kalıpları</t>
  </si>
  <si>
    <t>Otomotiv Yan Kalıpları</t>
  </si>
  <si>
    <t>Otomotiv Açılır Tavan Kalıpları</t>
  </si>
  <si>
    <t>Otomotiv Cam Fitilleri</t>
  </si>
  <si>
    <t>Otomotiv Kol Dayanakları</t>
  </si>
  <si>
    <t>Otomotiv Kol Dayanakları ve Aksesuarları</t>
  </si>
  <si>
    <t>Otomotiv Orta Konsolları</t>
  </si>
  <si>
    <t>Otomotiv Kapı Panelleri</t>
  </si>
  <si>
    <t>Otomotiv Zemin Kaplamaları ve Halıları</t>
  </si>
  <si>
    <t>Otomotiv Tavan Döşemeleri</t>
  </si>
  <si>
    <t>Otomotiv İç Kapı Kolları</t>
  </si>
  <si>
    <t>Otomotiv İç Dikiz Aynaları</t>
  </si>
  <si>
    <t>Otomotiv İç Mekan Anahtarları</t>
  </si>
  <si>
    <t>Otomotiv Emniyet Kemeri Pedleri</t>
  </si>
  <si>
    <t>Otomobil Emniyet Kemerleri</t>
  </si>
  <si>
    <t>Otomotiv Koltuk Mekaniği</t>
  </si>
  <si>
    <t>Otomotiv Koltukları</t>
  </si>
  <si>
    <t>Otomotiv Direksiyon Kolonları</t>
  </si>
  <si>
    <t>Otomotiv Direksiyonları</t>
  </si>
  <si>
    <t>Otomotiv Yedek Negatif Akü Kabloları</t>
  </si>
  <si>
    <t>Otomotiv Yedek Pozitif Akü Kabloları</t>
  </si>
  <si>
    <t>Otomotiv Yedek Parça Marş Aküsü Bağlantı Kabloları</t>
  </si>
  <si>
    <t>Otomotiv Yedek Otomatik Tahrik Dişlisi Rulmanları</t>
  </si>
  <si>
    <t>Otomotiv Yedek Otomatik Giriş Mili Rulmanları</t>
  </si>
  <si>
    <t>Otomotiv Yedek Otomatik Şanzıman Rulman Kitleri</t>
  </si>
  <si>
    <t>Otomotiv Yedek Parça Kılavuzu Şanzıman Çıkış Mili Yatakları</t>
  </si>
  <si>
    <t>Otomotiv Yedek Parça Kılavuzu Ana Mil Kılavuz Yatakları</t>
  </si>
  <si>
    <t>Otomotiv Yedek Aks Mili Rulmanları</t>
  </si>
  <si>
    <t>Otomotiv Yedek Göbek Tertibatları Rulmanları</t>
  </si>
  <si>
    <t>Otomotiv Yedek Otomatik Şanzıman Ana Mil Keçeleri</t>
  </si>
  <si>
    <t>Otomotiv Yedek Otomatik Şanzıman Çıkış Mili Keçeleri</t>
  </si>
  <si>
    <t>Otomotiv Yedek Otomatik Şanzıman Vites Mili Keçeleri</t>
  </si>
  <si>
    <t>Otomotiv Yedek Otomatik Şanzıman Yan Kapak Contaları</t>
  </si>
  <si>
    <t>Otomotiv Yedek Otomatik Uzatma Muhafaza Contaları</t>
  </si>
  <si>
    <t>Otomotiv Yedek Otomatik Tork Konvertörü Contaları</t>
  </si>
  <si>
    <t>Otomotiv Yedek Otomatik Şanzıman Giriş Mili Keçeleri</t>
  </si>
  <si>
    <t>Otomotiv Yedek Otomatik Şanzıman Pompası Contaları</t>
  </si>
  <si>
    <t>Otomotiv Yedek Çıkış Mili Manuel Şanzıman Keçeleri</t>
  </si>
  <si>
    <t>Otomotiv Yedek Manuel Rulman Tutucu Contaları</t>
  </si>
  <si>
    <t>Otomotiv Yedek Manuel Şanzıman Tahrik Mili Keçeleri</t>
  </si>
  <si>
    <t>Otomotiv Yedek Direksiyon Kolonu Şaft Keçeleri</t>
  </si>
  <si>
    <t>Otomotiv Yedek Direksiyon Pompası Şaft Keçeleri</t>
  </si>
  <si>
    <t>Otomotiv Yedek Fren Kaliperi Çiftleri</t>
  </si>
  <si>
    <t>Otomotiv Yedek Fren Kaliperleri ve Balataları</t>
  </si>
  <si>
    <t>Otomotiv Yedek Fren Kaliperleri (Balatalar Hariç)</t>
  </si>
  <si>
    <t>Otomotiv Yedek Kick-Down Solenoidleri</t>
  </si>
  <si>
    <t>Otomotiv Yedek Tork Konvertörü Kilitleme Solenoidleri</t>
  </si>
  <si>
    <t>Otomotiv Yedek Klima Sistemleri</t>
  </si>
  <si>
    <t>Otomotiv Yedek Klima Tankları</t>
  </si>
  <si>
    <t>Otomotiv Yedek Klima Boruları</t>
  </si>
  <si>
    <t>Otomotiv Yedek Klima Debriyajları</t>
  </si>
  <si>
    <t>Otomotiv Yedek Klima Göbek Ara Parçaları</t>
  </si>
  <si>
    <t>Otomotiv Yedek Klima Göbekleri</t>
  </si>
  <si>
    <t>Otomotiv Klima Yedek Parça Montaj Kitleri</t>
  </si>
  <si>
    <t>Otomotiv Yedek Klima Kasnakları</t>
  </si>
  <si>
    <t>Otomotiv Yedek Klima Şaft Somunları</t>
  </si>
  <si>
    <t>Otomotiv Klima Kompresörü Yedek Yatakları</t>
  </si>
  <si>
    <t>Otomotiv Yedek Klima Kompresör Debriyajları</t>
  </si>
  <si>
    <t>Otomotiv Klima Kompresörü Yedek Contaları</t>
  </si>
  <si>
    <t>Otomotiv Yedek Klima Kompresörleri</t>
  </si>
  <si>
    <t>Otomotiv Yedek Klima Kontrol Vanaları</t>
  </si>
  <si>
    <t>Otomotiv Klima Manifold Yedek Parçaları</t>
  </si>
  <si>
    <t>Otomotiv Yedek Klima Ana Üniteleri</t>
  </si>
  <si>
    <t>Otomotiv Yedek Klima Çekirdek Muhafazaları</t>
  </si>
  <si>
    <t>Otomotiv Klima Sistemi Yedek Parça Tamir Kitleri</t>
  </si>
  <si>
    <t>Otomotiv Klima Yedek Parça Boru Kitleri</t>
  </si>
  <si>
    <t>Otomotiv Klima Blok Vana Conta Setleri</t>
  </si>
  <si>
    <t>Otomotiv Yedek Klima Genleşme Valfleri</t>
  </si>
  <si>
    <t>Otomotiv Yedek Klima Ekranları</t>
  </si>
  <si>
    <t>Otomotiv Yedek Parça Donma Tapası Tipi Motor Isıtıcıları</t>
  </si>
  <si>
    <t>Otomotiv Yedek Hortum Tipi Motor Isıtıcıları</t>
  </si>
  <si>
    <t>Otomotiv Yedek Tank Tipi Motor Isıtıcıları</t>
  </si>
  <si>
    <t>Otomotiv Yedek Motor Eksantrik Mili Düğmeleri</t>
  </si>
  <si>
    <t>Otomotiv Yedek Motor Eksantrik Mili İzleyicileri</t>
  </si>
  <si>
    <t>Otomotiv Yedek Motor Eksantrik Mili Tapaları</t>
  </si>
  <si>
    <t>Otomotiv Yedek Motor Eksantrik Milleri</t>
  </si>
  <si>
    <t>Otomotiv Yedek Cıvataları</t>
  </si>
  <si>
    <t>Otomotiv Yedek Motor Biyel Kolu Yatakları</t>
  </si>
  <si>
    <t>Otomotiv Yedek Motor Bağlantı Çubuğu Bağlantı Çubukları</t>
  </si>
  <si>
    <t>Otomotiv Yedek Motor Bağlantı Çubuğu Parçaları</t>
  </si>
  <si>
    <t>Otomotiv Yedek Somunları</t>
  </si>
  <si>
    <t>Otomotiv Yedek Motor Emme Manifoldu Ara Parçaları</t>
  </si>
  <si>
    <t>Otomotiv Yedek Motor Emme Manifoldları</t>
  </si>
  <si>
    <t>Otomotiv Yedek Motor Yağı Pompası Emme Boruları ve Süzgeçleri</t>
  </si>
  <si>
    <t>Otomotiv Yedek Motor Yağ Pompası Primerleri ve Tahrik Sistemleri</t>
  </si>
  <si>
    <t>Otomotiv Yedek Motor Yağ Pompası Tamir Kitleri</t>
  </si>
  <si>
    <t>Otomotiv Yedek Motor Yağı Pompaları</t>
  </si>
  <si>
    <t>Otomotiv Yedek Motor Piston Gömlekleri</t>
  </si>
  <si>
    <t>Otomotiv Yedek Motor Piston Pimleri</t>
  </si>
  <si>
    <t>Otomotiv Yedek Motor Piston Segmanları</t>
  </si>
  <si>
    <t>Otomotiv Yedek Motor Pistonları</t>
  </si>
  <si>
    <t>Otomotiv Yedek Motor Külbüt Kolu Grupları</t>
  </si>
  <si>
    <t>Otomotiv Yedek Motor Külbüt Kolu Somunları ve Cıvataları</t>
  </si>
  <si>
    <t>Otomotiv Yedek Motor Külbüt Kolu Menteşeleri</t>
  </si>
  <si>
    <t>Otomotiv Yedek Motor Külbüt Kolları</t>
  </si>
  <si>
    <t>Otomotiv Yedek Motor Zamanlama Parçası Zincirleri</t>
  </si>
  <si>
    <t>Otomotiv Yedek Motor Zamanlama Parça Kapakları</t>
  </si>
  <si>
    <t>Otomotiv Yedek Motor Zamanlama Parçası Amortisörleri</t>
  </si>
  <si>
    <t>Otomotiv Yedek Motor Zamanlama Parçası Dişlileri</t>
  </si>
  <si>
    <t>Otomotiv Yedek Motor Zamanlama Parça Setleri ve Kitleri</t>
  </si>
  <si>
    <t>Otomotiv Yedek Motor Turboşarj Tahliye Valfleri</t>
  </si>
  <si>
    <t>Otomotiv Yedek Motor Turboşarj Takviye Kontrol Cihazları</t>
  </si>
  <si>
    <t>Otomotiv Yedek Motor Turboşarj Basınç Göstergeleri</t>
  </si>
  <si>
    <t>Otomotiv Yedek Motor Turboşarj İntercooler Parçaları</t>
  </si>
  <si>
    <t>Otomotiv Yedek Motor Turboşarj İntercooler'ları</t>
  </si>
  <si>
    <t>Otomotiv Yedek Motor Valf Ayarlayıcıları</t>
  </si>
  <si>
    <t>Otomotiv Yedek Motor Valf Kapağı Cıvataları</t>
  </si>
  <si>
    <t>Otomotiv Yedek Motor Valf Kilitleri</t>
  </si>
  <si>
    <t>Otomotiv Yedek Motor Valf Contaları</t>
  </si>
  <si>
    <t>Otomotiv Yedek Motor Valf Şimleri</t>
  </si>
  <si>
    <t>Otomotiv Yedek Motor Valf Yayları</t>
  </si>
  <si>
    <t>Otomotiv Yedek Motor Valfleri</t>
  </si>
  <si>
    <t>Otomotiv Hava Filtresi Aksesuarları</t>
  </si>
  <si>
    <t>Otomotiv Hava Filtresi Temizleme Ürünleri</t>
  </si>
  <si>
    <t>Otomotiv Yedek Yardımcı Yakıt Enjeksiyon Valfleri</t>
  </si>
  <si>
    <t>Otomotiv Yedek Yakıt Enjeksiyon Gaz Kelebeği Valfleri</t>
  </si>
  <si>
    <t>Otomotiv Yedek Yakıt Enjeksiyon Valfi Paketleri</t>
  </si>
  <si>
    <t>Otomotiv Yedek Yakıt Enjeksiyon Valfi Contaları</t>
  </si>
  <si>
    <t>Otomotiv Yedek Yakıt Enjektör Filtreleri</t>
  </si>
  <si>
    <t>Otomotiv Yedek Yakıt Enjektör Kitleri</t>
  </si>
  <si>
    <t>Otomotiv Yedek Yakıt Enjektör Contası Kitleri</t>
  </si>
  <si>
    <t>Otomotiv Yedek Yakıt Enjektörleri</t>
  </si>
  <si>
    <t>Otomotiv Yedek Yakıt Enjeksiyon Basınç Regülatörleri</t>
  </si>
  <si>
    <t>Otomotiv Yedek Yakıt Enjeksiyon Basınç Regülatörü Kitleri</t>
  </si>
  <si>
    <t>Otomotiv Yedek Yakıt Enjeksiyon Basınç Regülatörü Contaları</t>
  </si>
  <si>
    <t>Otomotiv Yedek Tek Uçlu Buji Kabloları</t>
  </si>
  <si>
    <t>Otomotiv Yedek Buji Kablo Demetleri ve Aksesuarları</t>
  </si>
  <si>
    <t>Otomotiv Yedek Buji Kablo Setleri</t>
  </si>
  <si>
    <t>Otomotiv Yedek Sigorta Çeşitleri</t>
  </si>
  <si>
    <t>Otomotiv Yedek Sigorta Kutuları</t>
  </si>
  <si>
    <t>Otomotiv Yedek Sigorta Tutucuları</t>
  </si>
  <si>
    <t>Otomotiv Yedek Sigortaları</t>
  </si>
  <si>
    <t>Otomotiv Yedek Hava ve Yakıt Oranı Göstergeleri</t>
  </si>
  <si>
    <t>Otomotiv Yedek Ampermetre Göstergeleri</t>
  </si>
  <si>
    <t>Otomotiv Yedek Turbo Basınç Göstergeleri</t>
  </si>
  <si>
    <t>Otomotiv Yedek Saat Göstergeleri</t>
  </si>
  <si>
    <t>Otomotiv Yedek Gösterge Paneli Aksesuarları</t>
  </si>
  <si>
    <t>Otomotiv Yedek Yakıt Göstergeleri</t>
  </si>
  <si>
    <t>Otomotiv Yedek Yakıt Basınç Göstergeleri</t>
  </si>
  <si>
    <t>Otomotiv Yedek Gösterge Gönderici Üniteleri ve Kabloları</t>
  </si>
  <si>
    <t>Otomotiv Yedek Gösterge Setleri</t>
  </si>
  <si>
    <t>Otomotiv Yedek Saat Ölçer Göstergeleri</t>
  </si>
  <si>
    <t>Otomotiv Yedek Gövde Bölmeleri</t>
  </si>
  <si>
    <t>Otomotiv Yedek Aydınlatma Kiti Göstergeleri</t>
  </si>
  <si>
    <t>Otomotiv Yedek Çoklu Göstergeler</t>
  </si>
  <si>
    <t>Otomotiv Yedek Yağ Basınç Göstergeleri</t>
  </si>
  <si>
    <t>Otomotiv Yedek Yağ Sıcaklık Göstergeleri</t>
  </si>
  <si>
    <t>Otomotiv Yedek Vites Değiştirme Lambası Göstergeleri</t>
  </si>
  <si>
    <t>Otomotiv Yedek Parça Özel Göstergeleri</t>
  </si>
  <si>
    <t>Otomotiv Yedek Hız Göstergeleri</t>
  </si>
  <si>
    <t>Otomotiv Yedek Takometreleri</t>
  </si>
  <si>
    <t>Otomotiv Yedek Şanzıman Sıcaklık Göstergeleri</t>
  </si>
  <si>
    <t>Otomotiv Yedek Vakum Göstergeleri</t>
  </si>
  <si>
    <t>Otomotiv Yedek Voltmetre Göstergeleri</t>
  </si>
  <si>
    <t>Otomotiv Yedek Su ve Yağ Sıcaklık Göstergeleri</t>
  </si>
  <si>
    <t>Otomotiv Yedek Su Sıcaklık Göstergeleri</t>
  </si>
  <si>
    <t>Otomotiv Klima Kompresör Röleleri Yedek Parçaları</t>
  </si>
  <si>
    <t>Otomotiv Klima Fan Röleleri Yedek Parçaları</t>
  </si>
  <si>
    <t>Otomotiv Yedek Yakıt Enjeksiyon Kombinasyon Röleleri</t>
  </si>
  <si>
    <t>Otomotiv Yedek Yakıt Enjeksiyon Ana Röleleri</t>
  </si>
  <si>
    <t>Otomotiv Yedek Klima Üfleyici Motor Anahtarları</t>
  </si>
  <si>
    <t>Otomotiv Yedek Klima Debriyaj Çevrim Anahtarları</t>
  </si>
  <si>
    <t>Otomotiv Yedek Klima Gösterge Paneli Üfleyici Anahtarları</t>
  </si>
  <si>
    <t>Otomotiv Klima Güvenlik Anahtarları (Yedek Parça)</t>
  </si>
  <si>
    <t>Otomotiv Yedek Klima Ateşleme Avans Anahtarları</t>
  </si>
  <si>
    <t>Otomotiv Yedek Klima Termostatik Anahtarları</t>
  </si>
  <si>
    <t>Otomotiv Yedek Klima Üçlü Anahtarları</t>
  </si>
  <si>
    <t>Otomotiv Yedek Ortam Sıcaklığı Anahtarları</t>
  </si>
  <si>
    <t>Otomotiv Yedek Otomobil Sıcaklık Kontrol Sensör Anahtarları</t>
  </si>
  <si>
    <t>Otomotiv Yedek Kompresör Kesme Anahtarları</t>
  </si>
  <si>
    <t>Otomotiv Yedek Kompresör Soğutucu Basınç Anahtarları</t>
  </si>
  <si>
    <t>Otomotiv Yedek Isıtıcı Kontrol Anahtarları</t>
  </si>
  <si>
    <t>Otomotiv Yedek Düşük Basınç Kesme Anahtarları</t>
  </si>
  <si>
    <t>Otomotiv Kompresör Basınç Anahtarlarında Yedek Parçalar</t>
  </si>
  <si>
    <t>Otomotiv Yedek Basınç Devre Anahtarları</t>
  </si>
  <si>
    <t>Otomotiv Yedek Basmalı Düğmeli Vakum Kontrol Anahtarları</t>
  </si>
  <si>
    <t>Otomotiv Yedek Termal Sınırlayıcı Anahtarları</t>
  </si>
  <si>
    <t>Zemin Krikoları</t>
  </si>
  <si>
    <t>Makaslı Kaldırıcı Krikolar</t>
  </si>
  <si>
    <t>Dengeleyici Krikolar</t>
  </si>
  <si>
    <t>Şanzıman Krikoları</t>
  </si>
  <si>
    <t>Otomobil Far Mercekleri</t>
  </si>
  <si>
    <t>Otomotiv Far Ayar Vidaları</t>
  </si>
  <si>
    <t>Otomotiv Far Çerçeveleri</t>
  </si>
  <si>
    <t>Otomotiv Far Braketleri</t>
  </si>
  <si>
    <t>Otomotiv Far Ampulü Tutucuları</t>
  </si>
  <si>
    <t>Otomotiv Far Kapakları</t>
  </si>
  <si>
    <t>Otomotiv Far Yüksek ve Düşük Işık Kablolama Kitleri</t>
  </si>
  <si>
    <t>Otomotiv Far Muhafazaları</t>
  </si>
  <si>
    <t>Otomotiv Far Restorasyon Kitleri</t>
  </si>
  <si>
    <t>Otomotiv Kombine Viraj ve Yan İşaret Lambası Grupları</t>
  </si>
  <si>
    <t>Otomotiv Kombine Park ve Yan İşaret Lambası Grupları</t>
  </si>
  <si>
    <t>Otomotiv Kombine Sinyal Lambası ve Yan İşaret Lambası Grupları</t>
  </si>
  <si>
    <t>Otomotiv Yan İşaret Lambası Grupları</t>
  </si>
  <si>
    <t>Otomotiv Araç Üstten Geçiş Lambası Grupları</t>
  </si>
  <si>
    <t>Motorsporları Kaliper Koruyucuları</t>
  </si>
  <si>
    <t>Motorsporları Kasa Koruyucuları</t>
  </si>
  <si>
    <t>Motorsporları Disk Koruyucuları</t>
  </si>
  <si>
    <t>Motorsporları Motor Koruma Demiri</t>
  </si>
  <si>
    <t>Motorsporları Çatal Koruyucuları</t>
  </si>
  <si>
    <t>Motorsporları Şasi Koruyucuları</t>
  </si>
  <si>
    <t>Motorsporları Korna Kapakları</t>
  </si>
  <si>
    <t>Motorsporları Çamurlukları</t>
  </si>
  <si>
    <t>Motorsporları Koruma Plakaları</t>
  </si>
  <si>
    <t>ATV Taban Tahtaları</t>
  </si>
  <si>
    <t>Motorsporları Ayak Dayanakları</t>
  </si>
  <si>
    <t>Motorsporları Şasileri</t>
  </si>
  <si>
    <t>Motorsporları Tutma Barları</t>
  </si>
  <si>
    <t>Motorsporları Otoyol Barları</t>
  </si>
  <si>
    <t>Motorsporları Bagaj Rafları</t>
  </si>
  <si>
    <t>Motorsporları Koruma Barları</t>
  </si>
  <si>
    <t>Motorsporları Yakıt Deposu Koruyucuları</t>
  </si>
  <si>
    <t>Motorsporları Kör Nokta Aynaları</t>
  </si>
  <si>
    <t>Motorsporları Ayna Braketleri</t>
  </si>
  <si>
    <t>Motorsporları Yan Aynaları</t>
  </si>
  <si>
    <t>Motorsporları Gövde Kitleri</t>
  </si>
  <si>
    <t>Motorsporları Tamponları ve Çamurlukları</t>
  </si>
  <si>
    <t>Motorsporları Kaporta Kitleri</t>
  </si>
  <si>
    <t>Motorsporları Radyatör Kapakları</t>
  </si>
  <si>
    <t>Motorsporları Yan Panelleri</t>
  </si>
  <si>
    <t>Motorsporları Koltuk Kapakları</t>
  </si>
  <si>
    <t>Motorsporları Koltukları</t>
  </si>
  <si>
    <t>Motorsporları Sissy Barları</t>
  </si>
  <si>
    <t>Motorsporları Ön Cam Trimi</t>
  </si>
  <si>
    <t>Motorsporları Ön Cam Donanımı</t>
  </si>
  <si>
    <t>Motorsporları Ön Cam Alt Parçaları ve Saptırıcıları</t>
  </si>
  <si>
    <t>Motorsporları Ön Camları</t>
  </si>
  <si>
    <t>Motorsporları Fren Kabloları ve Hortumları</t>
  </si>
  <si>
    <t>Motorsporları Debriyaj Kabloları ve Hortumları</t>
  </si>
  <si>
    <t>Motorsporları Fren Pedalları</t>
  </si>
  <si>
    <t>Motorsporları İleri Kontrolleri</t>
  </si>
  <si>
    <t>Motorsporları Başlangıç ​​Kitleri</t>
  </si>
  <si>
    <t>Motorsporları Arka Ayaklıkları</t>
  </si>
  <si>
    <t>Motorsporları Gidon Uçları</t>
  </si>
  <si>
    <t>Motorsporları Elcikleri</t>
  </si>
  <si>
    <t>Motorsporları El Koruyucuları</t>
  </si>
  <si>
    <t>Motorsporları Gidon Pedleri</t>
  </si>
  <si>
    <t>Motorsporları Gidon Yükselticileri</t>
  </si>
  <si>
    <t>Motorsporları Gidonları</t>
  </si>
  <si>
    <t>Motorsporları Dengeleyicileri</t>
  </si>
  <si>
    <t>Motorsporları Direksiyonları</t>
  </si>
  <si>
    <t>Motorsporları Fren Kolları</t>
  </si>
  <si>
    <t>Motorsporları Debriyaj Kolları</t>
  </si>
  <si>
    <t>Motorsporları Vites Kolları</t>
  </si>
  <si>
    <t>Motorsporları Gaz Kelebekleri</t>
  </si>
  <si>
    <t>Motorsporları Zincir ve Dişli Setleri</t>
  </si>
  <si>
    <t>Motorsporları Zincir Ayarlayıcıları</t>
  </si>
  <si>
    <t>Motorsporları Zincir Koruyucuları</t>
  </si>
  <si>
    <t>Motorsporları Tahrik Zincirleri</t>
  </si>
  <si>
    <t>Motorsporları Ana Bağlantıları</t>
  </si>
  <si>
    <t>Motorsporları Dişlileri</t>
  </si>
  <si>
    <t>Motorsporları Piston Segmanları</t>
  </si>
  <si>
    <t>Motorsporları Pistonları</t>
  </si>
  <si>
    <t>Motorsporları Egzoz Susturucuları</t>
  </si>
  <si>
    <t>Motorsporları Susturucuları ve Egzoz Boruları</t>
  </si>
  <si>
    <t>Motorsporları Aksesuar Aydınlatma Kitleri</t>
  </si>
  <si>
    <t>Motorsporları Aksesuar Lambaları</t>
  </si>
  <si>
    <t>Motorsporları Buji Kabloları</t>
  </si>
  <si>
    <t>Motorsporları Bujileri</t>
  </si>
  <si>
    <t>Motorsporları Aksları</t>
  </si>
  <si>
    <t>Motorsporları Amortisörleri</t>
  </si>
  <si>
    <t>Motorsporları Springer Ön Süspansiyonları</t>
  </si>
  <si>
    <t>Motorsporları Yayları</t>
  </si>
  <si>
    <t>Motorsporları Çatal Braketleri</t>
  </si>
  <si>
    <t>Motorsporları Çatal Kaydırıcıları</t>
  </si>
  <si>
    <t>Motorsporları Çatal Boruları</t>
  </si>
  <si>
    <t>Motorsporları Ön Çatalları</t>
  </si>
  <si>
    <t>Motorsporları Lastikleri ve İç Lastikleri</t>
  </si>
  <si>
    <t>Motorsporları Tekerlek Zincirleri</t>
  </si>
  <si>
    <t>ATV ve UTV Tekerlekleri</t>
  </si>
  <si>
    <t>Motorsporları Jantları</t>
  </si>
  <si>
    <t>Motorsporları Sözcüsü</t>
  </si>
  <si>
    <t>Motorsporları Tekerlek Göbekleri</t>
  </si>
  <si>
    <t>Motorsporları Tekerlek Tamir Kitleri</t>
  </si>
  <si>
    <t>Motorsporları Tekerlek Ara Parçaları</t>
  </si>
  <si>
    <t>Motorsporları Tekerlek Saplamaları</t>
  </si>
  <si>
    <t>Motorsporları Gözlüğü Lensleri</t>
  </si>
  <si>
    <t>Motorsporları Gözlük Kayışları</t>
  </si>
  <si>
    <t>Çocuk Motosiklet Koruyucu Botları</t>
  </si>
  <si>
    <t>Erkek Motosiklet Koruyucu Botları</t>
  </si>
  <si>
    <t>Erkek Motosiklet Koruyucu Ayakkabıları</t>
  </si>
  <si>
    <t>Kadın Motosiklet Koruyucu Botları</t>
  </si>
  <si>
    <t>Kadın Motosiklet Koruyucu Ayakkabıları</t>
  </si>
  <si>
    <t>Karavan Tuvalet Yedek Parçaları</t>
  </si>
  <si>
    <t>Karavan Tuvaletleri</t>
  </si>
  <si>
    <t>Karavan Yatak Şilteleri</t>
  </si>
  <si>
    <t>Karavan Yatak Pedleri</t>
  </si>
  <si>
    <t>Karavan Tipi Ocaklar ve Fırınlar</t>
  </si>
  <si>
    <t>Karavan Buzdolapları ve Parçaları</t>
  </si>
  <si>
    <t>Karavan Su Isıtıcı Termostatları, Isıtma Elemanları ve Parçaları</t>
  </si>
  <si>
    <t>Karavan Su Isıtıcıları</t>
  </si>
  <si>
    <t>Bebek Yatak Çarşafları</t>
  </si>
  <si>
    <t>Bebek Yatak Aksesuarları</t>
  </si>
  <si>
    <t>Bebek Yatak Takımları</t>
  </si>
  <si>
    <t>Bebek Kafa Şekillendirici Yastıklar</t>
  </si>
  <si>
    <t>Bebek Beşiği Etekleri</t>
  </si>
  <si>
    <t>Bebek Beşiği Nevresim Takımları</t>
  </si>
  <si>
    <t>Bebek Beşiği Koruyucuları</t>
  </si>
  <si>
    <t>Bebek Beşiği Yatak Koruyucu Pedleri</t>
  </si>
  <si>
    <t>Bebek Beşiği Çarşafları</t>
  </si>
  <si>
    <t>Bebek Beşiği Yatak Takımları</t>
  </si>
  <si>
    <t>Bebek Çarşafları</t>
  </si>
  <si>
    <t>Bebek Yatağı Etekleri</t>
  </si>
  <si>
    <t>Bebek Yatağı Koruyucuları</t>
  </si>
  <si>
    <t>Bebek Yatağı Nevresim Takımları</t>
  </si>
  <si>
    <t>Bebek Yatağı Koruyucu Pedleri</t>
  </si>
  <si>
    <t>Bebek Beşiği Ağı</t>
  </si>
  <si>
    <t>Bebek karyolası korkuluk örtüleri</t>
  </si>
  <si>
    <t>Bebek Yatağı Çarşafları</t>
  </si>
  <si>
    <t>Bebek Battaniyeleri</t>
  </si>
  <si>
    <t>Bebek Giyilebilir Battaniyeleri</t>
  </si>
  <si>
    <t>Bebek Odası Yatak Battaniyeleri</t>
  </si>
  <si>
    <t>Bebek Odası Karşılama Battaniyeleri</t>
  </si>
  <si>
    <t>Bebek Kundak Battaniyeleri</t>
  </si>
  <si>
    <t>Çocuk Yatak Takımı Nevresim Takımları</t>
  </si>
  <si>
    <t>Çocuk Yatak Takımı Nevresim Takımı</t>
  </si>
  <si>
    <t>Çocuk Nevresim Takımları</t>
  </si>
  <si>
    <t>Çocuk Yastık Kılıfları</t>
  </si>
  <si>
    <t>Çocuk Nevresim ve Yastık Kılıfı Takımları</t>
  </si>
  <si>
    <t>Takma Kirpik ve Yapıştırıcı Setleri</t>
  </si>
  <si>
    <t>Takma Kirpik Yapıştırıcıları</t>
  </si>
  <si>
    <t>Takma Kirpikler</t>
  </si>
  <si>
    <t>Allık Fırçaları</t>
  </si>
  <si>
    <t>Kapatıcı Fırçaları</t>
  </si>
  <si>
    <t>Kontür Fırçaları</t>
  </si>
  <si>
    <t>Yelpaze Fırçalar</t>
  </si>
  <si>
    <t>Fondöten Fırçaları</t>
  </si>
  <si>
    <t>Kabuki Fırçaları</t>
  </si>
  <si>
    <t>Akrilik Takma Tırnak Sıvıları</t>
  </si>
  <si>
    <t>Akrilik Takma Tırnak Tozları</t>
  </si>
  <si>
    <t>Döner Güçlü Diş Fırçaları</t>
  </si>
  <si>
    <t>Sonik Diş Fırçaları</t>
  </si>
  <si>
    <t>Ultrasonik Diş Fırçaları</t>
  </si>
  <si>
    <t>Oda müziği</t>
  </si>
  <si>
    <t>Etnik Müzik</t>
  </si>
  <si>
    <t>Etnomüzikoloji</t>
  </si>
  <si>
    <t>Uluslararası Müzik</t>
  </si>
  <si>
    <t>Salsa Müziği</t>
  </si>
  <si>
    <t>Dünya Ritmi Müziği</t>
  </si>
  <si>
    <t>Hristiyan Müziği</t>
  </si>
  <si>
    <t>Yahudi Müziği</t>
  </si>
  <si>
    <t>Müslüman Müziği</t>
  </si>
  <si>
    <t>Boynuzlar</t>
  </si>
  <si>
    <t>Trombonlar</t>
  </si>
  <si>
    <t>Trompetler ve Kornetler</t>
  </si>
  <si>
    <t>Banjolar</t>
  </si>
  <si>
    <t>Çellolar</t>
  </si>
  <si>
    <t>Mandolinler</t>
  </si>
  <si>
    <t>Ukuleleler</t>
  </si>
  <si>
    <t>Viyolalar</t>
  </si>
  <si>
    <t>Kemanlar</t>
  </si>
  <si>
    <t>Fagotlar</t>
  </si>
  <si>
    <t>Klarnetler</t>
  </si>
  <si>
    <t>Flütler</t>
  </si>
  <si>
    <t>Mızıkalar</t>
  </si>
  <si>
    <t>Kaydediciler</t>
  </si>
  <si>
    <t>Saksafonlar</t>
  </si>
  <si>
    <t>Fransız Kornosu Şarkı Kitapları</t>
  </si>
  <si>
    <t>Trombon Şarkı Kitapları</t>
  </si>
  <si>
    <t>Trompet ve Kornet Şarkı Kitapları</t>
  </si>
  <si>
    <t>Tuba Şarkı Kitapları</t>
  </si>
  <si>
    <t>Elektrik Bas ve Gitar Şarkı Kitapları</t>
  </si>
  <si>
    <t>Gitar Şarkı Kitapları</t>
  </si>
  <si>
    <t>Çello Şarkı Kitapları</t>
  </si>
  <si>
    <t>Arp Şarkı Kitapları</t>
  </si>
  <si>
    <t>Viyola Şarkı Kitapları</t>
  </si>
  <si>
    <t>Keman Şarkı Kitapları</t>
  </si>
  <si>
    <t>Fagot Şarkı Kitapları</t>
  </si>
  <si>
    <t>Klarnet Şarkı Kitapları</t>
  </si>
  <si>
    <t>Flüt Şarkı Kitapları</t>
  </si>
  <si>
    <t>Obua Şarkı Kitapları</t>
  </si>
  <si>
    <t>Blokflüt Şarkı Kitapları</t>
  </si>
  <si>
    <t>Saksafon Şarkı Kitapları</t>
  </si>
  <si>
    <t>Afgan Savaşı Biyografileri</t>
  </si>
  <si>
    <t>Irak Savaşı Biyografileri</t>
  </si>
  <si>
    <t>Çocuklar İçin Boncuk El Sanatları</t>
  </si>
  <si>
    <t>Çocuk Moda El Sanatları</t>
  </si>
  <si>
    <t>Çocuk Takı El Sanatları</t>
  </si>
  <si>
    <t>Çocuklar için 1800'ler Amerikan Tarihi Kurgu Romanı</t>
  </si>
  <si>
    <t>Çocuklar için 1900'ler Amerikan Tarihi Kurgu Romanı</t>
  </si>
  <si>
    <t>Çocuklar İçin Sömürge Dönemi Amerikan Tarihi Kurgu Romanları</t>
  </si>
  <si>
    <t>Çocuklar İçin Batı Amerika Tarihi Kurgu Romanları</t>
  </si>
  <si>
    <t>Çocuklar İçin Hristiyan Aksiyon ve Macera Romanları</t>
  </si>
  <si>
    <t>Çocuklar İçin Hristiyan Hayvan Kurgusu</t>
  </si>
  <si>
    <t>Çocuklar İçin Hristiyan Uyku Öncesi Kurgu Kitapları</t>
  </si>
  <si>
    <t>Çocuklara Yönelik Hristiyan Çizgi Romanları ve Grafik Romanları</t>
  </si>
  <si>
    <t>Çocuklar için Hristiyan Erken Okuma Kurgu Kitapları</t>
  </si>
  <si>
    <t>Çocuklar İçin Hristiyan Duygular ve Hisler Kurgusu</t>
  </si>
  <si>
    <t>Çocuklar İçin Hristiyan Aile Kurgusu</t>
  </si>
  <si>
    <t>Çocuklar İçin Hristiyan Dostluk Kurgusu</t>
  </si>
  <si>
    <t>Çocuklar İçin Hristiyan Tarihi Kurgu</t>
  </si>
  <si>
    <t>Çocuklar İçin Hristiyan Bayramı Kurgusu</t>
  </si>
  <si>
    <t>Çocuklar İçin Hristiyan Mizah Kurgusu</t>
  </si>
  <si>
    <t>Çocuklar İçin Hristiyan Öğrenme Kavramları Kurgu Eserleri</t>
  </si>
  <si>
    <t>Çocuklar İçin Hristiyan Gizem ve Dedektif Hikayeleri</t>
  </si>
  <si>
    <t>Çocuklar İçin Hristiyan İnsanlar ve Yerler Kurgusu</t>
  </si>
  <si>
    <t>Çocuklar İçin Hristiyan İlişkisi Kurgusu</t>
  </si>
  <si>
    <t>Çocuklar İçin Hristiyan Sosyal Sorunlar Kurgu Eserleri</t>
  </si>
  <si>
    <t>Çocuklar İçin Hristiyan Spor Kurgusu</t>
  </si>
  <si>
    <t>Çocuklar İçin Hristiyan Değerleri Kurgusu</t>
  </si>
  <si>
    <t>Çocuklar İçin İncil Referansı ve Yorumu</t>
  </si>
  <si>
    <t>Çocuklar İçin İncil Hikayeleri</t>
  </si>
  <si>
    <t>Çocuklar İçin İncil Çalışması</t>
  </si>
  <si>
    <t>Çocuk Resimli İncilleri</t>
  </si>
  <si>
    <t>İsa, İnciller ve Elçilerin İşleri</t>
  </si>
  <si>
    <t>Paul'ün Mektupları</t>
  </si>
  <si>
    <t>Windows 10 Kılavuzları</t>
  </si>
  <si>
    <t>Windows 7 Kılavuzları</t>
  </si>
  <si>
    <t>Windows 8 Kılavuzları</t>
  </si>
  <si>
    <t>Windows Vista Kılavuzları</t>
  </si>
  <si>
    <t>Windows XP Kılavuzları</t>
  </si>
  <si>
    <t>Mobilya ve Marangozluk El Sanatları</t>
  </si>
  <si>
    <t>Ahşap İşleme Projeleri</t>
  </si>
  <si>
    <t>Ağaç İşleme Aletleri</t>
  </si>
  <si>
    <t>Özel Okullar</t>
  </si>
  <si>
    <t>Federal Eğitim Mevzuatı</t>
  </si>
  <si>
    <t>Okul Güvenliği</t>
  </si>
  <si>
    <t>Çevre Kirliliği Mühendisliği</t>
  </si>
  <si>
    <t>Yeraltı Suyu ve Taşkın Kontrolü</t>
  </si>
  <si>
    <t>Atık Yönetimi</t>
  </si>
  <si>
    <t>Su Kalitesi ve Arıtımı</t>
  </si>
  <si>
    <t>Devre Tasarımı</t>
  </si>
  <si>
    <t>Entegre Devreler</t>
  </si>
  <si>
    <t>Mantık Devreleri</t>
  </si>
  <si>
    <t>VLSI ve ULSI Devreleri</t>
  </si>
  <si>
    <t>Elektronik Sensörler</t>
  </si>
  <si>
    <t>Yarıiletkenler</t>
  </si>
  <si>
    <t>Katı Hal Elektrik Mühendisliği</t>
  </si>
  <si>
    <t>Transistörler Elektrik Mühendisliği</t>
  </si>
  <si>
    <t>Hidroelektrik Enerjisi</t>
  </si>
  <si>
    <t>Güneş Enerjisi</t>
  </si>
  <si>
    <t>Rüzgar Enerjisi</t>
  </si>
  <si>
    <t>Kömür Enerjisi</t>
  </si>
  <si>
    <t>Doğalgaz Enerjisi</t>
  </si>
  <si>
    <t>Petrol Mühendisliği</t>
  </si>
  <si>
    <t>Mimari Kodlar ve Standartlar</t>
  </si>
  <si>
    <t>Mimari Malzemeler</t>
  </si>
  <si>
    <t>Mimarlık Yıllıkları</t>
  </si>
  <si>
    <t>Mimarlık Çalışmaları ve Öğretimi</t>
  </si>
  <si>
    <t>Endüstriyel Ambalaj</t>
  </si>
  <si>
    <t>Amerikan İç Savaşı Seferleri ve Savaş Alanları Tarihi</t>
  </si>
  <si>
    <t>ABD'de Köleliğin Kaldırılması Tarihi</t>
  </si>
  <si>
    <t>ABD İç Savaşı Konfederasyon Tarihi</t>
  </si>
  <si>
    <t>ABD İç Savaşı Alay Tarihleri</t>
  </si>
  <si>
    <t>ABD İç Savaşı Kadın Tarihi</t>
  </si>
  <si>
    <t>Zırhlı Araçlar, Silahlar ve Savaş Tarihi</t>
  </si>
  <si>
    <t>Ateşli Silahlar, Silahlar ve Savaş Tarihi</t>
  </si>
  <si>
    <t>Fransız Dramaları ve Oyunları</t>
  </si>
  <si>
    <t>Alman Dramaları ve Oyunları</t>
  </si>
  <si>
    <t>İtalyan Dramaları ve Oyunları</t>
  </si>
  <si>
    <t>İspanyol ve Portekiz Dramaları ve Oyunları</t>
  </si>
  <si>
    <t>Tarihi Kurgu Antolojileri</t>
  </si>
  <si>
    <t>Tarihi Kurgu Kısa Hikayeler</t>
  </si>
  <si>
    <t>16. Yüzyıl Edebiyat Eleştirisi</t>
  </si>
  <si>
    <t>17. Yüzyıl Edebiyat Eleştirisi</t>
  </si>
  <si>
    <t>18. Yüzyıl Edebiyat Eleştirisi</t>
  </si>
  <si>
    <t>19. Yüzyıl Edebiyat Eleştirisi</t>
  </si>
  <si>
    <t>20. Yüzyıl Edebiyat Eleştirisi</t>
  </si>
  <si>
    <t>21. Yüzyıl Edebiyat Eleştirisi</t>
  </si>
  <si>
    <t>Asya Amerikalı Edebiyat Eleştirisi</t>
  </si>
  <si>
    <t>Siyah ve Afrika Kökenli Amerikalı Edebiyat Eleştirisi</t>
  </si>
  <si>
    <t>İspanyol Amerikalı Edebiyat Eleştirisi</t>
  </si>
  <si>
    <t>Bölgesel Amerikan Edebiyatı Eleştirisi</t>
  </si>
  <si>
    <t>Çin Edebiyat Eleştirisi</t>
  </si>
  <si>
    <t>Hint Edebiyat Eleştirisi</t>
  </si>
  <si>
    <t>Japon Edebiyat Eleştirisi</t>
  </si>
  <si>
    <t>Britanya ve İrlanda Edebiyat Eleştirisi</t>
  </si>
  <si>
    <t>Doğu Avrupa Edebiyat Eleştirisi</t>
  </si>
  <si>
    <t>Fransız Edebiyat Eleştirisi</t>
  </si>
  <si>
    <t>Alman Edebiyat Eleştirisi</t>
  </si>
  <si>
    <t>İtalyan Edebiyat Eleştirisi</t>
  </si>
  <si>
    <t>İskandinav Edebiyat Eleştirisi</t>
  </si>
  <si>
    <t>İspanyol ve Portekiz Edebiyat Eleştirisi</t>
  </si>
  <si>
    <t>Asya Amerikalı Şiiri</t>
  </si>
  <si>
    <t>Siyah ve Afrika Kökenli Amerikalı Şiiri</t>
  </si>
  <si>
    <t>İspanyol Amerikalı Şiiri</t>
  </si>
  <si>
    <t>Yerli Amerikan Şiiri</t>
  </si>
  <si>
    <t>Çin Şiiri</t>
  </si>
  <si>
    <t>Haiku ve Japon Şiiri</t>
  </si>
  <si>
    <t>İngiliz ve İrlanda Şiiri</t>
  </si>
  <si>
    <t>Fransız Şiiri</t>
  </si>
  <si>
    <t>Alman Şiiri</t>
  </si>
  <si>
    <t>İtalyan Şiiri</t>
  </si>
  <si>
    <t>İskandinav ve İzlanda Destanları</t>
  </si>
  <si>
    <t>İspanyol Şiiri</t>
  </si>
  <si>
    <t>Bulaşıcı Hastalıklar</t>
  </si>
  <si>
    <t>Parazitoloji</t>
  </si>
  <si>
    <t>Tropikal Tıp</t>
  </si>
  <si>
    <t>Alzheimer hastalığı</t>
  </si>
  <si>
    <t>Baş ağrısı</t>
  </si>
  <si>
    <t>Nörobilim</t>
  </si>
  <si>
    <t>Adli tıp</t>
  </si>
  <si>
    <t>Laboratuvar Tıbbı</t>
  </si>
  <si>
    <t>Tıbbi Hastalıklar</t>
  </si>
  <si>
    <t>Patoloji Klinik Kimya</t>
  </si>
  <si>
    <t>Pediatrik Acil Durumlar</t>
  </si>
  <si>
    <t>Pediatrik Perinatoloji ve Neonatoloji</t>
  </si>
  <si>
    <t>Ergen Psikiyatrisi</t>
  </si>
  <si>
    <t>Çocuk Psikiyatrisi</t>
  </si>
  <si>
    <t>Tanısal Görüntüleme</t>
  </si>
  <si>
    <t>Nükleer Tıp</t>
  </si>
  <si>
    <t>Ultrasonografi</t>
  </si>
  <si>
    <t>Asya ve Asya Kökenli Çalışmaları</t>
  </si>
  <si>
    <t>Avustralya ve Okyanusya Çalışmaları</t>
  </si>
  <si>
    <t>Avrupa ve Avrupa Kökenli Çalışmalar</t>
  </si>
  <si>
    <t>Yerli Halklar Çalışmaları</t>
  </si>
  <si>
    <t>Latin Amerika Çalışmaları</t>
  </si>
  <si>
    <t>Orta Doğu Çalışmaları</t>
  </si>
  <si>
    <t>Karma Miras ve Çok Irklı</t>
  </si>
  <si>
    <t>Afrika Kökenli İnsanlar ve Siyah Çalışmaları</t>
  </si>
  <si>
    <t>Tarım Bibliyografyaları ve İndeksleri</t>
  </si>
  <si>
    <t>Sanat ve Fotoğrafçılık Bibliyografyaları ve Dizinleri</t>
  </si>
  <si>
    <t>İşletme Kaynakçaları ve İndeksleri</t>
  </si>
  <si>
    <t>Eğitim Kaynakçaları ve Dizinleri</t>
  </si>
  <si>
    <t>Tarihsel Kaynakça ve Dizinler</t>
  </si>
  <si>
    <t>Hukuki Kaynakça ve Dizinler</t>
  </si>
  <si>
    <t>Edebiyat Bibliyografyaları ve İndeksleri</t>
  </si>
  <si>
    <t>Tıbbi Bibliyografyalar ve İndeksler</t>
  </si>
  <si>
    <t>Müzik Bibliyografyaları ve İndeksleri</t>
  </si>
  <si>
    <t>Siyasi Bibliyografyalar ve İndeksler</t>
  </si>
  <si>
    <t>Dini Kaynakça ve İndeksler</t>
  </si>
  <si>
    <t>Bilimsel Kaynakça ve İndeksler</t>
  </si>
  <si>
    <t>Soyut Cebir</t>
  </si>
  <si>
    <t>Temel Cebir</t>
  </si>
  <si>
    <t>Orta Düzey Cebir</t>
  </si>
  <si>
    <t>Doğrusal Cebir</t>
  </si>
  <si>
    <t>Ekonomik Teori</t>
  </si>
  <si>
    <t>Makroekonomi</t>
  </si>
  <si>
    <t>Mikroekonomi</t>
  </si>
  <si>
    <t>Çince Dil Eğitimi</t>
  </si>
  <si>
    <t>Fransızca Dil Eğitimi</t>
  </si>
  <si>
    <t>Almanca Dil Eğitimi</t>
  </si>
  <si>
    <t>İtalyanca Dil Eğitimi</t>
  </si>
  <si>
    <t>Japonca Dil Eğitimi</t>
  </si>
  <si>
    <t>İspanyolca Dil Eğitimi</t>
  </si>
  <si>
    <t>Afrika Tarihi</t>
  </si>
  <si>
    <t>Antik Tarih</t>
  </si>
  <si>
    <t>Asya Tarihi</t>
  </si>
  <si>
    <t>Avrupa Tarihi</t>
  </si>
  <si>
    <t>Latin Amerika Tarihi</t>
  </si>
  <si>
    <t>Orta Doğu Tarihi</t>
  </si>
  <si>
    <t>Askeri Tarih</t>
  </si>
  <si>
    <t>Amerika Birleşik Devletleri Tarihi</t>
  </si>
  <si>
    <t>Amerikan Edebiyatı</t>
  </si>
  <si>
    <t>Yaratıcı Yazarlık ve Kompozisyon</t>
  </si>
  <si>
    <t>İngiliz Edebiyatı</t>
  </si>
  <si>
    <t>Edebiyat Teorisi</t>
  </si>
  <si>
    <t>Dünya Edebiyatı</t>
  </si>
  <si>
    <t>Dans</t>
  </si>
  <si>
    <t>Film ve Televizyon</t>
  </si>
  <si>
    <t>Müzik</t>
  </si>
  <si>
    <t>Tiyatro</t>
  </si>
  <si>
    <t>Estetik</t>
  </si>
  <si>
    <t>Epistemoloji</t>
  </si>
  <si>
    <t>Etik</t>
  </si>
  <si>
    <t>Felsefe Tarihi</t>
  </si>
  <si>
    <t>Mantık</t>
  </si>
  <si>
    <t>Metafizik</t>
  </si>
  <si>
    <t>Budizm</t>
  </si>
  <si>
    <t>Hristiyanlık</t>
  </si>
  <si>
    <t>Karşılaştırmalı Din</t>
  </si>
  <si>
    <t>İslâm</t>
  </si>
  <si>
    <t>Yahudilik</t>
  </si>
  <si>
    <t>Çizim</t>
  </si>
  <si>
    <t>Tablo</t>
  </si>
  <si>
    <t>Fotoğrafçılık</t>
  </si>
  <si>
    <t>Heykel</t>
  </si>
  <si>
    <t>Odyoloji ve Konuşma Patolojisi</t>
  </si>
  <si>
    <t>Bakım Veren Sağlık Hizmetleri</t>
  </si>
  <si>
    <t>Acil Tıbbi Hizmetler</t>
  </si>
  <si>
    <t>Tıbbi Asistan Sağlık Hizmeti</t>
  </si>
  <si>
    <t>Tıbbi Teknoloji</t>
  </si>
  <si>
    <t>Mesleki Terapi</t>
  </si>
  <si>
    <t>Optometri</t>
  </si>
  <si>
    <t>Eczane</t>
  </si>
  <si>
    <t>Fizik Tedavi</t>
  </si>
  <si>
    <t>Ayak Hastalıkları</t>
  </si>
  <si>
    <t>Radyoloji ve Ultrason Teknolojisi</t>
  </si>
  <si>
    <t>Solunum Terapisi</t>
  </si>
  <si>
    <t>Kayropraktik Tıp</t>
  </si>
  <si>
    <t>Diyet Terapisi</t>
  </si>
  <si>
    <t>Bütüncül Tıp</t>
  </si>
  <si>
    <t>Hipnoterapi</t>
  </si>
  <si>
    <t>Diş Hekimi Asistanlığı</t>
  </si>
  <si>
    <t>Diş Hijyeni</t>
  </si>
  <si>
    <t>Genel</t>
  </si>
  <si>
    <t>Ağız Cerrahisi</t>
  </si>
  <si>
    <t>Ortodonti</t>
  </si>
  <si>
    <t>Periodontoloji</t>
  </si>
  <si>
    <t>Sağlık Hizmeti Sunumu</t>
  </si>
  <si>
    <t>Sağlık Politikası</t>
  </si>
  <si>
    <t>Sağlık Riski Değerlendirmesi</t>
  </si>
  <si>
    <t>Hastane Yönetimi ve Bakımı</t>
  </si>
  <si>
    <t>Medicaid ve Medicare</t>
  </si>
  <si>
    <t>Tıp Etiği</t>
  </si>
  <si>
    <t>Tıbbi Geçmiş ve Kayıtlar</t>
  </si>
  <si>
    <t>Tıbbi Uygulama Yönetimi</t>
  </si>
  <si>
    <t>Nosoloji</t>
  </si>
  <si>
    <t>Halk Sağlığı</t>
  </si>
  <si>
    <t>İlaç Referans Kılavuzları</t>
  </si>
  <si>
    <t>Temel Bilimler</t>
  </si>
  <si>
    <t>Biyoteknoloji</t>
  </si>
  <si>
    <t>Klinik Tıp</t>
  </si>
  <si>
    <t>Tıp Eğitimi ve Öğretimi</t>
  </si>
  <si>
    <t>Özel Konular</t>
  </si>
  <si>
    <t>Klinik Hemşirelik</t>
  </si>
  <si>
    <t>Sorunlar</t>
  </si>
  <si>
    <t>LPN ve LVN Sınavlarına Hazırlık</t>
  </si>
  <si>
    <t>Hemşirelik Yönetimi</t>
  </si>
  <si>
    <t>Hemşirelik Temelleri ve Becerileri</t>
  </si>
  <si>
    <t>Hemşirelik Referansı</t>
  </si>
  <si>
    <t>Hemşirelik Araştırması ve Teorisi</t>
  </si>
  <si>
    <t>Hemşirelik Sınavına Hazırlık</t>
  </si>
  <si>
    <t>At Veteriner Hekimliği</t>
  </si>
  <si>
    <t>Gıda Hayvan Tıbbı</t>
  </si>
  <si>
    <t>Küçük Hayvan Tıbbı</t>
  </si>
  <si>
    <t>Anatomi ve Fizyoloji</t>
  </si>
  <si>
    <t>Biyoloji</t>
  </si>
  <si>
    <t>Ekoloji</t>
  </si>
  <si>
    <t>Zooloji</t>
  </si>
  <si>
    <t>Cebir ve Trigonometri</t>
  </si>
  <si>
    <t>Geometri</t>
  </si>
  <si>
    <t>Devlet</t>
  </si>
  <si>
    <t>Uluslararası İlişkiler</t>
  </si>
  <si>
    <t>Siyasi İdeolojiler</t>
  </si>
  <si>
    <t>Kamu Politikası</t>
  </si>
  <si>
    <t>Klinik Psikoloji</t>
  </si>
  <si>
    <t>Bilişsel Psikoloji</t>
  </si>
  <si>
    <t>Gelişim Psikolojisi</t>
  </si>
  <si>
    <t>Nöropsikoloji</t>
  </si>
  <si>
    <t>Psikopatoloji</t>
  </si>
  <si>
    <t>Psikoterapi</t>
  </si>
  <si>
    <t>Gençler ve Yetişkinler İçin 19. Yüzyıl Amerika Birleşik Devletleri Tarihi</t>
  </si>
  <si>
    <t>Gençler ve Yetişkinler İçin 20. Yüzyıl Amerika Birleşik Devletleri Tarihi</t>
  </si>
  <si>
    <t>Gençler ve Yetişkinler İçin 21. Yüzyıl Amerika Birleşik Devletleri Tarihi</t>
  </si>
  <si>
    <t>Gençler ve Yetişkinler için Amerika Birleşik Devletleri İç Savaşı Dönemi Tarihi</t>
  </si>
  <si>
    <t>Gençler ve Yetişkinler için Amerika Birleşik Devletleri Sömürge ve Devrim Dönemleri Tarihi</t>
  </si>
  <si>
    <t>Gençler ve Yetişkinler için Amerika Birleşik Devletleri Eyalet ve Yerel Tarihi</t>
  </si>
  <si>
    <t>Gençler ve Genç Yetişkinler için Bilgisayar Programlama</t>
  </si>
  <si>
    <t>Gençler ve Yetişkinler İçin Bilgisayar Yazılımı Kitapları</t>
  </si>
  <si>
    <t>Genç ve Yetişkin İnternet Kitapları</t>
  </si>
  <si>
    <t>Gençler ve Genç Yetişkinler İçin Coğrafya</t>
  </si>
  <si>
    <t>Gençler ve Genç Yetişkinler İçin Su Bilimi</t>
  </si>
  <si>
    <t>Gençler ve Yetişkinler için Hava Durumu Bilimi</t>
  </si>
  <si>
    <t>Gençler ve Genç Yetişkinler için Tarım</t>
  </si>
  <si>
    <t>Gençler ve Genç Yetişkinler için Hava ve Uzay Bilimleri</t>
  </si>
  <si>
    <t>Gençler ve Genç Yetişkinler İçin Elektrik ve Elektronik</t>
  </si>
  <si>
    <t>Gençler ve Genç Yetişkinler İçin İşler Nasıl Yürür</t>
  </si>
  <si>
    <t>Genç ve Yetişkin İcatları</t>
  </si>
  <si>
    <t>Gençler ve Genç Yetişkinler İçin Makine ve Aletler</t>
  </si>
  <si>
    <t>Gençler ve Yetişkinler için Hristiyan Aksiyon ve Macera</t>
  </si>
  <si>
    <t>Genç ve Yetişkinler İçin Hristiyan Duygular ve Hisler Temalı Kurgu Eserler</t>
  </si>
  <si>
    <t>Genç ve Yetişkinler İçin Hristiyan Aile Kurgu Romanları</t>
  </si>
  <si>
    <t>Gençler ve Yetişkinler için Hristiyan Fantastik Romanlar</t>
  </si>
  <si>
    <t>Gençler ve Yetişkinler İçin Hristiyan Dostluk Kurgusu</t>
  </si>
  <si>
    <t>Gençler ve Yetişkinler için Hristiyan Tarihi Romanlar</t>
  </si>
  <si>
    <t>Gençler ve Yetişkinler İçin Hristiyan Gizem ve Gerilim Romanları</t>
  </si>
  <si>
    <t>Gençler ve Genç Yetişkinler İçin Hristiyan İlişki Kurgusu</t>
  </si>
  <si>
    <t>Gençler ve Yetişkinler için Hristiyan Bilim Kurgu</t>
  </si>
  <si>
    <t>Gençler ve Yetişkinler için Hristiyan Sosyal Sorunlar Kurgu Romanları</t>
  </si>
  <si>
    <t>Gençler ve Yetişkinler İçin Hristiyan Değerleri ve Erdemleri Kurgu Eserleri</t>
  </si>
  <si>
    <t>Gençler ve Genç Yetişkinler İçin Evlat Edinme Kurgusu</t>
  </si>
  <si>
    <t>Genç ve Yetişkin Alternatif Aile Kurgusu</t>
  </si>
  <si>
    <t>Gençler ve Genç Yetişkinler İçin Evlilik ve Boşanma Romanları</t>
  </si>
  <si>
    <t>Genç ve Yetişkinler İçin Çok Kuşaklı Aile Kurgusu</t>
  </si>
  <si>
    <t>Genç ve Yetişkin Yetimler ve Koruyucu Aileler Kurgusu</t>
  </si>
  <si>
    <t>Genç ve Yetişkin Ebeveynler İçin Kurgu Eserler</t>
  </si>
  <si>
    <t>Genç ve Yetişkin Kardeşler Kurgusu</t>
  </si>
  <si>
    <t>Genç ve Yetişkinler İçin Üvey Aile Kurgusu</t>
  </si>
  <si>
    <t>Gençler ve Yetişkinler İçin Kırsal ve Etnik Masallar ve Halk Hikayeleri</t>
  </si>
  <si>
    <t>Gençler ve Yetişkinler İçin Masal ve Halk Hikayesi Uyarlamaları</t>
  </si>
  <si>
    <t>Gençler ve Yetişkinler İçin Masal ve Halk Öyküleri Antolojileri</t>
  </si>
  <si>
    <t>Gençler ve Yetişkinler İçin Arthur Efsaneleri ve Mitleri</t>
  </si>
  <si>
    <t>Gençler ve Yetişkinler İçin Yunan ve Roma Mitleri ve Efsaneleri</t>
  </si>
  <si>
    <t>Gençler ve Yetişkinler İçin İskandinav Mitleri ve Efsaneleri</t>
  </si>
  <si>
    <t>Genç ve Yetişkin Deniz Kızı Romanları</t>
  </si>
  <si>
    <t>Genç ve Yetişkin Vampir Romanları</t>
  </si>
  <si>
    <t>Genç ve Yetişkin Kurt Adam ve Şekil Değiştiren Romanları</t>
  </si>
  <si>
    <t>Bath İngiltere Seyahat Kitapları</t>
  </si>
  <si>
    <t>Devon İngiltere Seyahat Kitapları</t>
  </si>
  <si>
    <t>Genel İngiltere Seyahat Rehberleri</t>
  </si>
  <si>
    <t>Gloucestershire İngiltere Seyahat Kitapları</t>
  </si>
  <si>
    <t>Londra İngiltere Seyahat Kitapları</t>
  </si>
  <si>
    <t>Yorkshire İngiltere Seyahat Kitapları</t>
  </si>
  <si>
    <t>Edinburgh İskoçya Seyahat Kitapları</t>
  </si>
  <si>
    <t>İskoçya Genel Seyahat Rehberleri</t>
  </si>
  <si>
    <t>Glasgow İskoçya Seyahat Kitapları</t>
  </si>
  <si>
    <t>Almanlar</t>
  </si>
  <si>
    <t>Klasik Konsertinolar</t>
  </si>
  <si>
    <t>Klasik Konçerto Grossi</t>
  </si>
  <si>
    <t>Ağıtlar</t>
  </si>
  <si>
    <t>Klasik Karakter Parçaları</t>
  </si>
  <si>
    <t>Klasik Doğaçlama</t>
  </si>
  <si>
    <t>Klasik Noktürnler</t>
  </si>
  <si>
    <t>klasik Canzones</t>
  </si>
  <si>
    <t>Klasik Sonatinler</t>
  </si>
  <si>
    <t>Klasik Trio Sonataları</t>
  </si>
  <si>
    <t>Klasik Zeminler</t>
  </si>
  <si>
    <t>Klasik Passacaglialar</t>
  </si>
  <si>
    <t>Klasik Sahne Müziği</t>
  </si>
  <si>
    <t>Klasik Marşlar</t>
  </si>
  <si>
    <t>Klasik Uvertürler</t>
  </si>
  <si>
    <t>Klasik Ton Şiirleri</t>
  </si>
  <si>
    <t>Alternatif Endüstriyel</t>
  </si>
  <si>
    <t>Endüstriyel Dans</t>
  </si>
  <si>
    <t>Küba Büyük Orkestra Müziği</t>
  </si>
  <si>
    <t>Küba Salsası</t>
  </si>
  <si>
    <t>Avusturya Müziği</t>
  </si>
  <si>
    <t>Belçika Müziği</t>
  </si>
  <si>
    <t>Danimarka Müziği</t>
  </si>
  <si>
    <t>Hollanda Müziği</t>
  </si>
  <si>
    <t>Fransız Müziği</t>
  </si>
  <si>
    <t>Alman Müziği</t>
  </si>
  <si>
    <t>Yunan Müziği</t>
  </si>
  <si>
    <t>İtalyan Müziği</t>
  </si>
  <si>
    <t>Portekiz Müziği</t>
  </si>
  <si>
    <t>İspanyol Müziği</t>
  </si>
  <si>
    <t>İsviçre Müziği</t>
  </si>
  <si>
    <t>Ermeni Müziği</t>
  </si>
  <si>
    <t>Bulgar Müziği</t>
  </si>
  <si>
    <t>Çek Müziği</t>
  </si>
  <si>
    <t>Çingene Müziği</t>
  </si>
  <si>
    <t>Macar Müziği</t>
  </si>
  <si>
    <t>Polonya Müziği</t>
  </si>
  <si>
    <t>Polka Müziği</t>
  </si>
  <si>
    <t>Romen Müziği</t>
  </si>
  <si>
    <t>Ukrayna Müziği</t>
  </si>
  <si>
    <t>İngiliz Müziği</t>
  </si>
  <si>
    <t>İrlanda Müziği</t>
  </si>
  <si>
    <t>İskoç Müziği</t>
  </si>
  <si>
    <t>Finlandiya Müziği</t>
  </si>
  <si>
    <t>Norveç Müziği</t>
  </si>
  <si>
    <t>İsveç Müziği</t>
  </si>
  <si>
    <t>Afro Brezilya Müziği</t>
  </si>
  <si>
    <t>Tropikália</t>
  </si>
  <si>
    <t>Halk Şarkıları</t>
  </si>
  <si>
    <t>Şarkılar</t>
  </si>
  <si>
    <t>Madrigaller</t>
  </si>
  <si>
    <t>Bebek Erkek Çocuk Şortları</t>
  </si>
  <si>
    <t>Bebek Erkek Çocuk Eğitim Külotu</t>
  </si>
  <si>
    <t>Bebek Erkek Çocuk İç Giyimleri</t>
  </si>
  <si>
    <t>Bebek Erkek Çocuk Kot Pantolonu</t>
  </si>
  <si>
    <t>Bebek Erkek Taytları</t>
  </si>
  <si>
    <t>Bebek Erkek Tulumu</t>
  </si>
  <si>
    <t>Bebek Erkek Çocuk Pantolonu</t>
  </si>
  <si>
    <t>Bebek Erkek Şortları</t>
  </si>
  <si>
    <t>Bebek Erkek Çocuk Pantolon Takımları</t>
  </si>
  <si>
    <t>Bebek Erkek Çocuk Şort Takımları</t>
  </si>
  <si>
    <t>Erkek Bebek Tulumu</t>
  </si>
  <si>
    <t>Bebek Erkek Çocuklar İçin Tek Parça Tulumlar</t>
  </si>
  <si>
    <t>Bebek Erkek Çocuklar İçin Kaz Tüyü Montlar ve Ceketler</t>
  </si>
  <si>
    <t>Bebek Erkek Çocuklar İçin Polar Dış Giyim Ceketleri</t>
  </si>
  <si>
    <t>Bebek Erkek Çocuk Dış Giyim Ceketleri</t>
  </si>
  <si>
    <t>Bebek Erkek Çocuklar İçin Dış Giyim Yelekleri</t>
  </si>
  <si>
    <t>Bebek Erkek Çocuk Yağmurlukları</t>
  </si>
  <si>
    <t>Bebek Erkek Çocuk Kar Kıyafetleri</t>
  </si>
  <si>
    <t>Erkek Bebek Battaniye Tulumları</t>
  </si>
  <si>
    <t>Erkek Bebek Gecelikleri</t>
  </si>
  <si>
    <t>Bebek Erkek Çocuk Pijama Takımları</t>
  </si>
  <si>
    <t>Bebek Erkek Çocuk Bornozları</t>
  </si>
  <si>
    <t>Bebek Erkek Çocuk Takımları</t>
  </si>
  <si>
    <t>Bebek Erkek Çocuk Smokinleri</t>
  </si>
  <si>
    <t>Bebek Erkek Çocuk Tek Parça Mayoları</t>
  </si>
  <si>
    <t>Bebek Erkek Çocuklar İçin Koruyucu Tişörtler</t>
  </si>
  <si>
    <t>Erkek Bebekler İçin Yüzme Bezleri</t>
  </si>
  <si>
    <t>Bebek Erkek Çocuk Mayo Şortu ve Mayoları</t>
  </si>
  <si>
    <t>Bebek Erkek Çocuk Mayo Takımları</t>
  </si>
  <si>
    <t>Bebek Erkek Çocuk Mayoları Güneş Tulumları</t>
  </si>
  <si>
    <t>Erkek Bebekler İçin Düğmeli ve Klasik Gömlekler</t>
  </si>
  <si>
    <t>Bebek Erkek Çocuk Polo Tişörtleri</t>
  </si>
  <si>
    <t>Bebek Erkek Çocuk Tişörtleri</t>
  </si>
  <si>
    <t>Bebek Kız Saç Tokaları</t>
  </si>
  <si>
    <t>Bebek Kız Saç Bantları</t>
  </si>
  <si>
    <t>Bebek Kız Şortları</t>
  </si>
  <si>
    <t>Bebek Kız Eğitim Külotu</t>
  </si>
  <si>
    <t>Bebek Kız İç Giyimleri</t>
  </si>
  <si>
    <t>Bebek Kız Kot Pantolonları</t>
  </si>
  <si>
    <t>Bebek Kız Taytları</t>
  </si>
  <si>
    <t>Bebek Kız Tulumları</t>
  </si>
  <si>
    <t>Bebek Kız Pantolonu</t>
  </si>
  <si>
    <t>Kız Bebek Etek, Paten ve Şort</t>
  </si>
  <si>
    <t>Kız Bebek Pantolon Takımları</t>
  </si>
  <si>
    <t>Kız Bebek Şort Takımları</t>
  </si>
  <si>
    <t>Bebek Kız Etek Takımları</t>
  </si>
  <si>
    <t>Bebek Kız Çocuk Oyun Elbiseleri</t>
  </si>
  <si>
    <t>Bebek Kız Çocukları İçin Özel Gün Elbiseleri</t>
  </si>
  <si>
    <t>Kız Bebek Tulumu</t>
  </si>
  <si>
    <t>Kız Bebekler İçin Tek Parça Tulumlar</t>
  </si>
  <si>
    <t>Kız Bebekler İçin Kaz Tüyü Montlar ve Montlar</t>
  </si>
  <si>
    <t>Kız Bebekler İçin Polar Ceketler ve Montlar</t>
  </si>
  <si>
    <t>Bebek Kız Dış Giyim Ceketleri</t>
  </si>
  <si>
    <t>Bebek Kız Dış Giyim Yelekleri</t>
  </si>
  <si>
    <t>Bebek Kız Çocuk Yağmurlukları</t>
  </si>
  <si>
    <t>Bebek Kız Kar Kıyafetleri</t>
  </si>
  <si>
    <t>Kız Bebekler İçin Battaniyeli Uyku Tulumları</t>
  </si>
  <si>
    <t>Kız Bebek Gecelikleri</t>
  </si>
  <si>
    <t>Kız Bebek Pijama Takımları</t>
  </si>
  <si>
    <t>Bebek Kız Çocukları İçin Bornozlar</t>
  </si>
  <si>
    <t>Bebek Kız Tek Parça Mayolar</t>
  </si>
  <si>
    <t>Bebek Kız Çocukları İçin Koruyucu Tişörtler</t>
  </si>
  <si>
    <t>Kız Bebekler İçin Yüzme Bezleri</t>
  </si>
  <si>
    <t>Bebek Kız Mayo Üstleri</t>
  </si>
  <si>
    <t>Bebek Kız Mayoları Güneş Tulumları</t>
  </si>
  <si>
    <t>Kız Bebekler İçin İki Parçalı Mayolar</t>
  </si>
  <si>
    <t>Bebek Kız Bluzları</t>
  </si>
  <si>
    <t>Bebek Kız Çocuk Askılı Bluzları</t>
  </si>
  <si>
    <t>Bebek Kız Tişörtleri</t>
  </si>
  <si>
    <t>Bebek Kız Babetleri</t>
  </si>
  <si>
    <t>Bebek Kız Çocuk Mary Jane Babetleri</t>
  </si>
  <si>
    <t>Bebek Kız Çocuk Oxford ve Mokasen Babetleri</t>
  </si>
  <si>
    <t>Erkek Çocuk Diz Altı Çorapları</t>
  </si>
  <si>
    <t>Erkek Çocuk Diz Üstü Çorapları</t>
  </si>
  <si>
    <t>Erkek Çocuk İç Çorapları ve Bilek Çorapları</t>
  </si>
  <si>
    <t>Erkek Çocuk Mayo Üstü Takımları</t>
  </si>
  <si>
    <t>Erkek Çocuk Termal İç Çamaşırı Altı</t>
  </si>
  <si>
    <t>Erkek Çocuk Termal İç Giyim Takımları</t>
  </si>
  <si>
    <t>Erkek Çocuk Termal İç Giyim Üstleri</t>
  </si>
  <si>
    <t>Erkek Çocuk Yürüyüş Botları</t>
  </si>
  <si>
    <t>Erkek Çocuk Yürüyüş Ayakkabıları</t>
  </si>
  <si>
    <t>Erkek Çocuk Spor Giyim Kazakları</t>
  </si>
  <si>
    <t>Erkek Çocuk Spor Yelekleri</t>
  </si>
  <si>
    <t>Erkek Çocuk Atletik İç Giyim</t>
  </si>
  <si>
    <t>Erkek Çocuk Spor Giyim Takımları</t>
  </si>
  <si>
    <t>Erkek Çocuk Atletik Kapşonlu Sweatshirtler</t>
  </si>
  <si>
    <t>Erkek Çocuk Atletik Ceketleri</t>
  </si>
  <si>
    <t>Erkek Çocuk Atletik Taytları</t>
  </si>
  <si>
    <t>Erkek Çocuk Atletik Pantolonu</t>
  </si>
  <si>
    <t>Erkek Çocuk Atletik Tişörtleri ve Gömlekleri</t>
  </si>
  <si>
    <t>Erkek Çocuk Atletik Şortu</t>
  </si>
  <si>
    <t>Erkek Çocuk Spor Çorapları</t>
  </si>
  <si>
    <t>Erkek Atletizm Destekçileri</t>
  </si>
  <si>
    <t>Erkek Çocuk Atletik İç Çamaşırı</t>
  </si>
  <si>
    <t>Erkek Çocuk Sweatshirtleri</t>
  </si>
  <si>
    <t>Erkek Çocuk Eşofman Takımları</t>
  </si>
  <si>
    <t>Erkek Çocuk Okul Üniforması Aksesuarları</t>
  </si>
  <si>
    <t>Erkek Çocuk Okul Üniforması Dış Giyim</t>
  </si>
  <si>
    <t>Erkek Çocuk Okul Üniforması Pantolonu</t>
  </si>
  <si>
    <t>Erkek Çocuk Okul Üniforması Gömlekleri</t>
  </si>
  <si>
    <t>Erkek Çocuk Okul Üniforması Şortu</t>
  </si>
  <si>
    <t>Erkek Çocuk Okul Üniforması Kazakları</t>
  </si>
  <si>
    <t>Kız Çocuk Diz Üstü Çorapları</t>
  </si>
  <si>
    <t>Kız Çocuk İç Çorapları ve Bilek Çorapları</t>
  </si>
  <si>
    <t>Kız Çocukları İçin Plaj Örtüsü Setleri</t>
  </si>
  <si>
    <t>Kız Çocukları İçin Moda Bikini Takımları</t>
  </si>
  <si>
    <t>Kız Çocukları İçin Güneşten Koruyucu Tişört Takımları</t>
  </si>
  <si>
    <t>Kız Çocuk Tankini Takımları</t>
  </si>
  <si>
    <t>Kız Çocuk Yürüyüş Botları</t>
  </si>
  <si>
    <t>Kız Çocuk Yürüyüş Ayakkabıları</t>
  </si>
  <si>
    <t>Kız Çocuk Spor Giyim Elbiseleri</t>
  </si>
  <si>
    <t>Kız Çocuk Spor Giyim Şort Etek</t>
  </si>
  <si>
    <t>Kız Çocuk Spor Giyim Yelekleri</t>
  </si>
  <si>
    <t>Kız Çocuk Atletik İç Giyim</t>
  </si>
  <si>
    <t>Kız Çocuk Spor Giyim Takımları</t>
  </si>
  <si>
    <t>Kız Çocuk Atletik Kapşonlu Sweatshirtleri</t>
  </si>
  <si>
    <t>Kız Çocuk Atletik Ceketleri</t>
  </si>
  <si>
    <t>Kız Çocuk Atletik Taytları</t>
  </si>
  <si>
    <t>Kız Çocuk Atletik Pantolonu</t>
  </si>
  <si>
    <t>Kız Çocuk Atletik Tişörtleri ve Gömlekleri</t>
  </si>
  <si>
    <t>Kız Çocuk Atletik Şortu</t>
  </si>
  <si>
    <t>Kız Çocuk Atletik Etekleri</t>
  </si>
  <si>
    <t>Kız Çocuk Atletik Çorapları</t>
  </si>
  <si>
    <t>Kız Çocuk Atletik Kazakları</t>
  </si>
  <si>
    <t>Kız Çocuk Atletik İç Çamaşırı</t>
  </si>
  <si>
    <t>Kız Çocuk Sweatshirtleri</t>
  </si>
  <si>
    <t>Kız Çocuk Okul Üniforması Elbiseleri ve Kazakları</t>
  </si>
  <si>
    <t>Kız Okul Üniforması Dış Giyim</t>
  </si>
  <si>
    <t>Kız Okul Üniforması Pantolonu</t>
  </si>
  <si>
    <t>Kız Okul Üniforması Gömlekleri</t>
  </si>
  <si>
    <t>Kız Çocuk Okul Üniforması Şortu</t>
  </si>
  <si>
    <t>Kız Okul Üniforması Etekleri</t>
  </si>
  <si>
    <t>Kız Okul Üniforması Kazakları</t>
  </si>
  <si>
    <t>Erkek Kartvizit Kılıfları</t>
  </si>
  <si>
    <t>Erkek Kart Kılıfları</t>
  </si>
  <si>
    <t>Erkek Kimlik Kılıfları</t>
  </si>
  <si>
    <t>Erkek Aktif ve Performans Yalıtımlı Ceketler</t>
  </si>
  <si>
    <t>Erkek Aktif ve Performans Ceketleri</t>
  </si>
  <si>
    <t>Erkek Pamuklu Hafif Ceketler</t>
  </si>
  <si>
    <t>Erkek Kot Ceketler</t>
  </si>
  <si>
    <t>Erkek Kolej Ceketleri</t>
  </si>
  <si>
    <t>Erkek Rüzgarlıklar</t>
  </si>
  <si>
    <t>Erkek Diz Altı Çorapları</t>
  </si>
  <si>
    <t>Erkek İç Çorapları ve Bilek Çorapları</t>
  </si>
  <si>
    <t>Erkek Takım Ceketleri</t>
  </si>
  <si>
    <t>Erkek Takım Pantolonu</t>
  </si>
  <si>
    <t>Erkek Termal İç Giyim Altları</t>
  </si>
  <si>
    <t>Erkek Termal İç Giyim Üstleri</t>
  </si>
  <si>
    <t>Erkek Termal İç Giyim Tulumları</t>
  </si>
  <si>
    <t>Erkek Vücut Piercing Barbell'leri</t>
  </si>
  <si>
    <t>Erkek Vücut Piercingi Tıkaçları</t>
  </si>
  <si>
    <t>Erkek Vücut Piercingi Tutucuları</t>
  </si>
  <si>
    <t>Erkek Vücut Piercing Yüzükleri</t>
  </si>
  <si>
    <t>Erkek Vücut Piercing Vidaları</t>
  </si>
  <si>
    <t>Erkek Vücut Piercing Küpeleri</t>
  </si>
  <si>
    <t>Erkek Vücut Piercingi Konikleri</t>
  </si>
  <si>
    <t>Erkek Vücut Piercing Tünelleri</t>
  </si>
  <si>
    <t>Erkek Yol Koşu Ayakkabıları</t>
  </si>
  <si>
    <t>Erkek Atletizm ve Kros Ayakkabıları</t>
  </si>
  <si>
    <t>Erkek Patika Koşu Ayakkabıları</t>
  </si>
  <si>
    <t>Erkek Beyzbol ve Softbol Ayakkabıları</t>
  </si>
  <si>
    <t>Erkek Basketbol Ayakkabıları</t>
  </si>
  <si>
    <t>Erkek Saha Hokeyi ve Lakros Ayakkabıları</t>
  </si>
  <si>
    <t>Erkek Futbol Ayakkabıları</t>
  </si>
  <si>
    <t>Erkek Rugby Ayakkabıları</t>
  </si>
  <si>
    <t>Erkek Voleybol Ayakkabıları</t>
  </si>
  <si>
    <t>Erkek Yangın ve Güvenlik Botları</t>
  </si>
  <si>
    <t>Erkek Endüstriyel ve İnşaat Botları</t>
  </si>
  <si>
    <t>Erkek Sırt Çantası Botları</t>
  </si>
  <si>
    <t>Erkek Yürüyüş Botları</t>
  </si>
  <si>
    <t>Erkek Yürüyüş Ayakkabıları</t>
  </si>
  <si>
    <t>Erkek Dağcılık Botları</t>
  </si>
  <si>
    <t>Erkek Aktif Kazakları</t>
  </si>
  <si>
    <t>Erkek Aktif Giyim Taytları</t>
  </si>
  <si>
    <t>Erkek Spor Giyim Takımları</t>
  </si>
  <si>
    <t>Erkek Aktif Giyim Yelekleri</t>
  </si>
  <si>
    <t>Erkek Atletik Kapüşonlu Sweatshirtler</t>
  </si>
  <si>
    <t>Erkek Atletik Pantolonu</t>
  </si>
  <si>
    <t>Erkek Atletik Gömlekler ve Tişörtler</t>
  </si>
  <si>
    <t>Erkek Atletik Şortu</t>
  </si>
  <si>
    <t>Erkek Atletik Çorapları</t>
  </si>
  <si>
    <t>Erkek Atletik Destekleyicileri</t>
  </si>
  <si>
    <t>Erkek Atletik İç Giyim</t>
  </si>
  <si>
    <t>Erkek İç Giyim</t>
  </si>
  <si>
    <t>Erkek Sweatshirtleri</t>
  </si>
  <si>
    <t>Erkek Eşofman Üstleri</t>
  </si>
  <si>
    <t>Erkek Eşofman Takımları</t>
  </si>
  <si>
    <t>Erkek Gıda Servisi Üniformaları</t>
  </si>
  <si>
    <t>Erkek Tıbbi Üniformalar ve Ameliyat Önlükleri</t>
  </si>
  <si>
    <t>Erkek Askeri Giyim</t>
  </si>
  <si>
    <t>Erkek İş ve Güvenlik Giyimleri</t>
  </si>
  <si>
    <t>Erkek Yangın ve Güvenlik Ayakkabıları</t>
  </si>
  <si>
    <t>Erkek Sağlık Bakımı ve Gıda Hizmeti Ayakkabıları</t>
  </si>
  <si>
    <t>Erkek Endüstriyel ve İnşaat Ayakkabıları</t>
  </si>
  <si>
    <t>Erkek Askeri ve Taktik Botları</t>
  </si>
  <si>
    <t>Erkek Üniforma Ayakkabıları</t>
  </si>
  <si>
    <t>Erkek Egzotik Boxer Şort İç Çamaşırı</t>
  </si>
  <si>
    <t>Erkekler için Egzotik G-String ve Tangalar</t>
  </si>
  <si>
    <t>Erkek Egzotik İç Çamaşırı Slip</t>
  </si>
  <si>
    <t>Kadınlar için Egzotik Giyim Aksesuarları</t>
  </si>
  <si>
    <t>Kadın Egzotik Sütyenleri</t>
  </si>
  <si>
    <t>Kadınlar için Egzotik Büstiyerler ve Korseler</t>
  </si>
  <si>
    <t>Kadınlar için Egzotik Gecelikler ve Sabahlıklar</t>
  </si>
  <si>
    <t>Kadın Egzotik Kostümleri</t>
  </si>
  <si>
    <t>Kadınlar için Egzotik Elbiseler</t>
  </si>
  <si>
    <t>Kadın Egzotik Çorapları</t>
  </si>
  <si>
    <t>Kadın Egzotik İç Çamaşırı Vücut Çorapları</t>
  </si>
  <si>
    <t>Kadınlar için Egzotik İç Çamaşırı Takımları</t>
  </si>
  <si>
    <t>Kadınlar için Egzotik Gecelikler</t>
  </si>
  <si>
    <t>Kadınlar için Egzotik Uyku Giyim ve Bornoz Takımları</t>
  </si>
  <si>
    <t>Kadınlar için Egzotik Mayolar</t>
  </si>
  <si>
    <t>Kadınlar için Egzotik Teddy ve Bodysuitler</t>
  </si>
  <si>
    <t>Kadın Egzotik İç Giyim</t>
  </si>
  <si>
    <t>Erkek Çocuklar İçin Yenilikçi Aksesuarlar</t>
  </si>
  <si>
    <t>Erkek Çocuklar İçin Eğlenceli Kıyafet Setleri</t>
  </si>
  <si>
    <t>Erkek Çocuklar İçin Eğlenceli Kapüşonlu Sweatshirtler</t>
  </si>
  <si>
    <t>Erkek Çocuklar İçin Eğlenceli Ceketler ve Montlar</t>
  </si>
  <si>
    <t>Erkek Çocuklar İçin Eğlenceli Pijamalar</t>
  </si>
  <si>
    <t>Erkek Çocuklar İçin Eğlenceli Çoraplar</t>
  </si>
  <si>
    <t>Erkek Çocuklar İçin Eğlenceli Kazaklar</t>
  </si>
  <si>
    <t>Erkek Çocuklar İçin Eğlenceli Sweatshirtler</t>
  </si>
  <si>
    <t>Erkek Çocuklar İçin Eğlenceli Mayo Modelleri</t>
  </si>
  <si>
    <t>Erkek Çocuklar İçin Eğlenceli Tişörtler ve Bluzlar</t>
  </si>
  <si>
    <t>Erkek Çocuklar İçin Eğlenceli İç Çamaşırları</t>
  </si>
  <si>
    <t>Kız Çocukları İçin Yenilikçi Aksesuarlar</t>
  </si>
  <si>
    <t>Kız Çocukları İçin Eğlenceli Kıyafet Setleri</t>
  </si>
  <si>
    <t>Kız Çocukları İçin Eğlenceli Kapüşonlu Sweatshirtler</t>
  </si>
  <si>
    <t>Kız Çocukları İçin Eğlenceli Ceketler ve Montlar</t>
  </si>
  <si>
    <t>Kız Çocukları İçin Eğlenceli Taytlar</t>
  </si>
  <si>
    <t>Kız Çocukları İçin Eğlenceli Pantolonlar ve Kapriler</t>
  </si>
  <si>
    <t>Kız Çocukları İçin Eğlenceli Şortlar</t>
  </si>
  <si>
    <t>Kız Çocukları İçin Eğlenceli Etekler, Şort Etekler ve Etek Şortlar</t>
  </si>
  <si>
    <t>Kız Çocukları İçin Eğlenceli Uyku ve Ev Giyim Ürünleri</t>
  </si>
  <si>
    <t>Kız Çocukları İçin Eğlenceli Çoraplar ve Taytlar</t>
  </si>
  <si>
    <t>Kız Çocukları İçin Eğlenceli Sweatshirtler</t>
  </si>
  <si>
    <t>Kız Çocukları İçin Eğlenceli Mayo Modelleri</t>
  </si>
  <si>
    <t>Kız Çocukları İçin Eğlenceli Bluzlar ve Tişörtler</t>
  </si>
  <si>
    <t>Kız Çocukları İçin Yenilikçi İç Çamaşırları</t>
  </si>
  <si>
    <t>Erkeklere Özel Yenilikçi Aksesuarlar</t>
  </si>
  <si>
    <t>Erkekler için Eğlenceli Kapüşonlu Sweatshirtler</t>
  </si>
  <si>
    <t>Erkekler için Yenilikçi Ceketler ve Montlar</t>
  </si>
  <si>
    <t>Erkekler için Eğlenceli Pantolonlar</t>
  </si>
  <si>
    <t>Erkekler için Yenilikçi Tişörtler</t>
  </si>
  <si>
    <t>Erkek Yenilikçi Şortlar</t>
  </si>
  <si>
    <t>Erkekler için Yenilikçi Uyku ve Ev Giyim Ürünleri</t>
  </si>
  <si>
    <t>Erkek Yenilikçi Çoraplar</t>
  </si>
  <si>
    <t>Erkekler için Yenilikçi Kazaklar</t>
  </si>
  <si>
    <t>Erkekler için Eğlenceli Sweatshirtler</t>
  </si>
  <si>
    <t>Erkekler için Yenilikçi Mayo Modelleri</t>
  </si>
  <si>
    <t>Erkekler İçin Yenilikçi İç Çamaşırları</t>
  </si>
  <si>
    <t>Kadınlara Özel Yenilikçi Aksesuarlar</t>
  </si>
  <si>
    <t>Kadınlar için Yenilikçi Elbiseler</t>
  </si>
  <si>
    <t>Kadınlar için Yenilikçi Kapüşonlu Sweatshirtler</t>
  </si>
  <si>
    <t>Kadınlar için Yenilikçi Ceketler ve Montlar</t>
  </si>
  <si>
    <t>Kadınlar için Yenilikçi Taytlar</t>
  </si>
  <si>
    <t>Kadınlar için Yenilikçi Pantolon ve Kapri Modelleri</t>
  </si>
  <si>
    <t>Kadınlar için Yenilikçi Şortlar</t>
  </si>
  <si>
    <t>Kadınlar için Yenilikçi Etekler</t>
  </si>
  <si>
    <t>Kadınlar için Yenilikçi Uyku ve Ev Giyim Ürünleri</t>
  </si>
  <si>
    <t>Kadınlar için Yenilikçi Çoraplar ve Taytlar</t>
  </si>
  <si>
    <t>Kadınlar için Yenilikçi Kazaklar</t>
  </si>
  <si>
    <t>Kadınlar için Yenilikçi Sweatshirtler</t>
  </si>
  <si>
    <t>Kadınlar için Yenilikçi Mayo Modelleri</t>
  </si>
  <si>
    <t>Kadınlar için Eğlenceli Bluzlar ve Tişörtler</t>
  </si>
  <si>
    <t>Kadınlar için Yenilikçi İç Çamaşırları</t>
  </si>
  <si>
    <t>Ayakkabı Temizleyicileri</t>
  </si>
  <si>
    <t>Ayakkabı Cilaları</t>
  </si>
  <si>
    <t>Ayakkabı Koruyucu İşlemler</t>
  </si>
  <si>
    <t>Gelin Peçeleri</t>
  </si>
  <si>
    <t>Kadın İş Kartı Kılıfları</t>
  </si>
  <si>
    <t>Kadın Kart Kılıfları</t>
  </si>
  <si>
    <t>Kadın Kimlik Kılıfları</t>
  </si>
  <si>
    <t>Kadınlar için Aktif Rüzgar ve Yağmur Dış Giyim</t>
  </si>
  <si>
    <t>Kadın Polar Ceketler ve Montlar</t>
  </si>
  <si>
    <t>Kadın Yalıtımlı Ceketler</t>
  </si>
  <si>
    <t>Kadın Anorakları</t>
  </si>
  <si>
    <t>Kadın Yağmurlukları</t>
  </si>
  <si>
    <t>Kadın Trençkotları</t>
  </si>
  <si>
    <t>Kadın Sütyenleri</t>
  </si>
  <si>
    <t>Kadın Büstiyerleri ve Korseleri</t>
  </si>
  <si>
    <t>Kadın Gecelikleri ve Sabahlıkları</t>
  </si>
  <si>
    <t>Kadın Jartiyerleri</t>
  </si>
  <si>
    <t>Kadın İç Giyim Aksesuarları</t>
  </si>
  <si>
    <t>Kadın İç Giyim Askılı Bluzlar ve Atletler</t>
  </si>
  <si>
    <t>Kadın İç Çamaşırı Takımları</t>
  </si>
  <si>
    <t>Kadın Külotları</t>
  </si>
  <si>
    <t>Kadın Vücut Şekillendirici İç Giyim</t>
  </si>
  <si>
    <t>Kadın İç Çamaşırları</t>
  </si>
  <si>
    <t>Kadın Gecelikleri ve Uyku Gömlekleri</t>
  </si>
  <si>
    <t>Kadın Pijama Altları</t>
  </si>
  <si>
    <t>Kadın Pijama Takımları</t>
  </si>
  <si>
    <t>Kadın Pijama Üstleri</t>
  </si>
  <si>
    <t>Kadın Bornozları</t>
  </si>
  <si>
    <t>Kadın Gecelik Tulumları</t>
  </si>
  <si>
    <t>Kadın Termal İç Giyim Altları</t>
  </si>
  <si>
    <t>Kadın Termal İç Giyim Takımları</t>
  </si>
  <si>
    <t>Kadın Termal İç Giyim Üstleri</t>
  </si>
  <si>
    <t>Kadın Diz Altı Çorapları</t>
  </si>
  <si>
    <t>Kadın Bikini Takımları</t>
  </si>
  <si>
    <t>Kadın Bikini Üstleri</t>
  </si>
  <si>
    <t>Kadın Mayo Altları</t>
  </si>
  <si>
    <t>Kadın Tankini Takımları</t>
  </si>
  <si>
    <t>Kadın Tankini Bluzları</t>
  </si>
  <si>
    <t>Kadın Vücut Piercing Barbellleri</t>
  </si>
  <si>
    <t>Kadın Vücut Piercingi Tıkaçları</t>
  </si>
  <si>
    <t>Kadın Vücut Piercingi Tutucuları</t>
  </si>
  <si>
    <t>Kadın Vücut Piercing Yüzükleri</t>
  </si>
  <si>
    <t>Kadın Vücut Piercing Vidaları</t>
  </si>
  <si>
    <t>Kadın Vücut Piercing Küpeleri</t>
  </si>
  <si>
    <t>Kadın Vücut Piercing Konikleri</t>
  </si>
  <si>
    <t>Kadın Vücut Piercing Tünelleri</t>
  </si>
  <si>
    <t>Kadın Bileklikleri</t>
  </si>
  <si>
    <t>Kadın Takı Uçları</t>
  </si>
  <si>
    <t>Kadın Moda Kolye Uçları</t>
  </si>
  <si>
    <t>Sadece Kadın Moda Kolyeleri</t>
  </si>
  <si>
    <t>Kadın Yol Koşu Ayakkabıları</t>
  </si>
  <si>
    <t>Kadın Atletizm ve Kros Ayakkabıları</t>
  </si>
  <si>
    <t>Kadın Arazi Koşu Ayakkabıları</t>
  </si>
  <si>
    <t>Kadın Beyzbol ve Softbol Ayakkabıları</t>
  </si>
  <si>
    <t>Kadın Basketbol Ayakkabıları</t>
  </si>
  <si>
    <t>Kadın Saha Hokeyi ve Lakros Ayakkabıları</t>
  </si>
  <si>
    <t>Kadın Futbol Ayakkabıları</t>
  </si>
  <si>
    <t>Kadın Voleybol Ayakkabıları</t>
  </si>
  <si>
    <t>Kadın Sırt Çantası Botları</t>
  </si>
  <si>
    <t>Kadın Yürüyüş Botları</t>
  </si>
  <si>
    <t>Kadın Yürüyüş Ayakkabıları</t>
  </si>
  <si>
    <t>Kadın Dağcılık Botları</t>
  </si>
  <si>
    <t>Hamile Pantolon Takımları</t>
  </si>
  <si>
    <t>Hamile Etek Takımları</t>
  </si>
  <si>
    <t>Hamilelikte Giyilebilecek Günlük Elbiseler</t>
  </si>
  <si>
    <t>Hamilelik Geceleri ve Kokteyl Elbiseleri</t>
  </si>
  <si>
    <t>Hamilelik ve Özel Günler İçin Elbiseler</t>
  </si>
  <si>
    <t>Hamileler için İş Elbiseleri</t>
  </si>
  <si>
    <t>Hamilelik Karın Bantları</t>
  </si>
  <si>
    <t>Hamilelik ve Emzirme Sütyenleri</t>
  </si>
  <si>
    <t>Hamile Külotları</t>
  </si>
  <si>
    <t>Hamilelik ve Emzirme Elbiseleri</t>
  </si>
  <si>
    <t>Hamilelik ve Emzirme Uyku Kıyafetleri</t>
  </si>
  <si>
    <t>Hamilelik ve Emzirme İçin Üstler ve Tişörtler</t>
  </si>
  <si>
    <t>Hamilelik Günlük Pantolonu</t>
  </si>
  <si>
    <t>Hamilelikten İş Hayatına Uygun Pantolonlar</t>
  </si>
  <si>
    <t>Hamilelik için Günlük Şort</t>
  </si>
  <si>
    <t>Hamileler için kot şort</t>
  </si>
  <si>
    <t>Hamile Bikini Mayoları</t>
  </si>
  <si>
    <t>Hamileler için Tek Parça Mayolar</t>
  </si>
  <si>
    <t>Hamilelikte Kullanılan Koruyucu Tişörtler</t>
  </si>
  <si>
    <t>Hamilelik Mayo Üstü Örtüleri</t>
  </si>
  <si>
    <t>Hamile Tankini Mayoları</t>
  </si>
  <si>
    <t>Hamile Tişörtleri</t>
  </si>
  <si>
    <t>Hamilelik İçin Atletler ve Askılı Bluzlar</t>
  </si>
  <si>
    <t>Hamilelik Tunikleri</t>
  </si>
  <si>
    <t>Kadın Hamile Bluzları ve Düğmeli Gömlekler</t>
  </si>
  <si>
    <t>Kadın Spor Giyim Elbiseleri</t>
  </si>
  <si>
    <t>Kadın Spor Giyim Etekleri ve Şort Etekleri</t>
  </si>
  <si>
    <t>Kadın Spor Giyim Yelekleri</t>
  </si>
  <si>
    <t>Kadın Atletik İç Giyim</t>
  </si>
  <si>
    <t>Kadın Atletik Giyim Takımları</t>
  </si>
  <si>
    <t>Kadın Atletik Kapüşonlu Sweatshirtler</t>
  </si>
  <si>
    <t>Kadın Atletik Ceketler</t>
  </si>
  <si>
    <t>Kadın Atletik Taytları</t>
  </si>
  <si>
    <t>Kadın Atletik Pantolonu</t>
  </si>
  <si>
    <t>Kadın Atletik Tişörtler ve Gömlekler</t>
  </si>
  <si>
    <t>Kadın Atletik Şortları</t>
  </si>
  <si>
    <t>Kadın Atletik Etekleri</t>
  </si>
  <si>
    <t>Kadın Atletik Şort Etek</t>
  </si>
  <si>
    <t>Kadın Atletik Çorapları</t>
  </si>
  <si>
    <t>Kadın Atletik Kazakları</t>
  </si>
  <si>
    <t>Kadın Sweatshirtleri</t>
  </si>
  <si>
    <t>Kadınlar İçin Gıda Servisi Üniformaları</t>
  </si>
  <si>
    <t>Kadın Tıbbi Üniformalar ve Ameliyat Önlükleri</t>
  </si>
  <si>
    <t>Kadın Askeri Giyim</t>
  </si>
  <si>
    <t>Kadın İş ve Güvenlik Giyim Ürünleri</t>
  </si>
  <si>
    <t>Kadın Yangın ve Güvenlik Ayakkabıları</t>
  </si>
  <si>
    <t>Kadın Sağlığı ve Gıda Hizmetleri Ayakkabıları</t>
  </si>
  <si>
    <t>Kadın Endüstriyel ve İnşaat Ayakkabıları</t>
  </si>
  <si>
    <t>Kadın Askeri ve Taktik Botları</t>
  </si>
  <si>
    <t>Kadın Üniforma Elbise Ayakkabıları</t>
  </si>
  <si>
    <t>Laboratuvar Bileşik Binoküler Mikroskopları</t>
  </si>
  <si>
    <t>Laboratuvar Bileşik Monoküler Mikroskopları</t>
  </si>
  <si>
    <t>Laboratuvar Bileşik Trinoküler Mikroskopları</t>
  </si>
  <si>
    <t>Video Kamera Pilleri</t>
  </si>
  <si>
    <t>Kamera Pilleri</t>
  </si>
  <si>
    <t>Kamera Batarya Şarj Cihazları</t>
  </si>
  <si>
    <t>Filtre Bastırma Halkaları</t>
  </si>
  <si>
    <t>Mikroskop Mercek Adaptörleri</t>
  </si>
  <si>
    <t>Mikroskop Mercekleri</t>
  </si>
  <si>
    <t>Teleskop Göz Mercekleri</t>
  </si>
  <si>
    <t>Teleskop Bulucu Dürbünler</t>
  </si>
  <si>
    <t>Teleskop Motor Tahrik Sistemleri</t>
  </si>
  <si>
    <t>Teleskop Fotoğraf Adaptörleri</t>
  </si>
  <si>
    <t>Aydınlatma Difüzörleri</t>
  </si>
  <si>
    <t>Aydınlatma Filtreleri</t>
  </si>
  <si>
    <t>Aydınlatma Reflektörleri</t>
  </si>
  <si>
    <t>Fotoğraf Aydınlatma Şemsiyeleri</t>
  </si>
  <si>
    <t>Fotoğraf Aydınlatması Monolight'lar</t>
  </si>
  <si>
    <t>Arşiv Fotoğraf Saklama Kutuları</t>
  </si>
  <si>
    <t>Dijital Fotoğraf Çerçeveleri</t>
  </si>
  <si>
    <t>Fotoğraf Depolama Sayfaları</t>
  </si>
  <si>
    <t>Depolama ve Sunum Portföyleri</t>
  </si>
  <si>
    <t>Web Kamerası Montaj Aparatları</t>
  </si>
  <si>
    <t>Web Kamerası Standları</t>
  </si>
  <si>
    <t>Web kameraları</t>
  </si>
  <si>
    <t>Cat 5 Ethernet Kabloları</t>
  </si>
  <si>
    <t>Cat 5e Ethernet Kabloları</t>
  </si>
  <si>
    <t>Cat 6 Ethernet Kabloları</t>
  </si>
  <si>
    <t>Cat 7 Ethernet Kabloları</t>
  </si>
  <si>
    <t>Bilgisayar Klavye Kaplamaları</t>
  </si>
  <si>
    <t>Harici Blu-ray Sürücüleri</t>
  </si>
  <si>
    <t>Harici CD ve DVD Sürücüleri</t>
  </si>
  <si>
    <t>Harici Disk Çoğaltıcılar</t>
  </si>
  <si>
    <t>Bilgisayar Kasası Fanları</t>
  </si>
  <si>
    <t>Bilgisayar CPU Soğutma Fanları</t>
  </si>
  <si>
    <t>Masaüstü Bilgisayar Fan Izgaraları</t>
  </si>
  <si>
    <t>Isı emiciler</t>
  </si>
  <si>
    <t>Su Soğutma Sistemleri</t>
  </si>
  <si>
    <t>Dahili Blu-ray Sürücüleri</t>
  </si>
  <si>
    <t>Dahili USB Port Kartları</t>
  </si>
  <si>
    <t>RAID Denetleyicileri</t>
  </si>
  <si>
    <t>Dijital Koaksiyel Kablolar</t>
  </si>
  <si>
    <t>Fiber Optik Kablolar</t>
  </si>
  <si>
    <t>RCA Kabloları</t>
  </si>
  <si>
    <t>Hoparlör Kabloları</t>
  </si>
  <si>
    <t>Stereo 1/4 inç ve 1/8 inç Jak Kabloları</t>
  </si>
  <si>
    <t>Subwoofer Kabloları</t>
  </si>
  <si>
    <t>Bileşen Video Kabloları</t>
  </si>
  <si>
    <t>Kompozit Video Kabloları</t>
  </si>
  <si>
    <t>DVI Kabloları</t>
  </si>
  <si>
    <t>F-Pimli Koaksiyel Uçlu Kablolar</t>
  </si>
  <si>
    <t>HDMI Kabloları</t>
  </si>
  <si>
    <t>S-Video Kabloları</t>
  </si>
  <si>
    <t>Uydu Bulucular</t>
  </si>
  <si>
    <t>Uydu TV Çanak Montajları</t>
  </si>
  <si>
    <t>Araç Amplifikatörü Akü Kablolaması ve Terminalleri</t>
  </si>
  <si>
    <t>Araç Amplifikatör Kondansatörleri</t>
  </si>
  <si>
    <t>Araç Amplifikatör Soğutma Fanları</t>
  </si>
  <si>
    <t>Araç Amplifikatör Sigorta Tutucuları</t>
  </si>
  <si>
    <t>Araç Amplifikatörü Isı Büzüşmeli Borusu</t>
  </si>
  <si>
    <t>Araç Amplifikatör Ara Bağlantı Kabloları</t>
  </si>
  <si>
    <t>Araç Amplifikatör Gürültü Filtreleri</t>
  </si>
  <si>
    <t>Araç Amplifikatörü Güç ve Topraklama Kablosu</t>
  </si>
  <si>
    <t>Araç Amplifikatörü Güç Kablosu Terminalleri</t>
  </si>
  <si>
    <t>Araç Amplifikatör Kablolama Kitleri</t>
  </si>
  <si>
    <t>Araç Hoparlör Bas Engelleyicileri</t>
  </si>
  <si>
    <t>Araç Hoparlör Kablosu</t>
  </si>
  <si>
    <t>Otomobil Çift Kanallı Amplifikatörleri</t>
  </si>
  <si>
    <t>Araç Mono Amplifikatörleri</t>
  </si>
  <si>
    <t>Araç Çok Kanallı Amplifikatörleri</t>
  </si>
  <si>
    <t>Otomobil Bileşeni Subwoofer'lar</t>
  </si>
  <si>
    <t>Araç İçi Kapalı Subwoofer Sistemleri</t>
  </si>
  <si>
    <t>Araç Subwoofer Kutuları ve Muhafazaları</t>
  </si>
  <si>
    <t>Araç Orta Kanal Hoparlörleri</t>
  </si>
  <si>
    <t>Araç Koaksiyel Hoparlörleri</t>
  </si>
  <si>
    <t>Otomobil Bileşen Hoparlörleri</t>
  </si>
  <si>
    <t>Araç Ayak Paneli Hoparlör Muhafazaları</t>
  </si>
  <si>
    <t>Araba Tweeter'ları</t>
  </si>
  <si>
    <t>Meyve ve Bitki Çayı Karışımları</t>
  </si>
  <si>
    <t>Meyve Çayı</t>
  </si>
  <si>
    <t>Kurutulmuş Kantarel Mantarları</t>
  </si>
  <si>
    <t>Kurutulmuş Eringi Mantarları</t>
  </si>
  <si>
    <t>Kurutulmuş Istakoz Mantarı</t>
  </si>
  <si>
    <t>Kurutulmuş Maitake Mantarları</t>
  </si>
  <si>
    <t>Kurutulmuş Matsutake Mantarları</t>
  </si>
  <si>
    <t>Kurutulmuş Morel Mantarları</t>
  </si>
  <si>
    <t>Kurutulmuş İstiridye Mantarı</t>
  </si>
  <si>
    <t>Kurutulmuş Porcini Mantarları</t>
  </si>
  <si>
    <t>Kurutulmuş Portobello Mantarları</t>
  </si>
  <si>
    <t>Kurutulmuş Şitake Mantarları</t>
  </si>
  <si>
    <t>Kurutulmuş Trüf Mantarları</t>
  </si>
  <si>
    <t>Kurutulmuş Kulak Mantarı</t>
  </si>
  <si>
    <t>Taze Kırmızı Greyfurt</t>
  </si>
  <si>
    <t>Taze Mandalinalar</t>
  </si>
  <si>
    <t>Taze Satsuma Portakalları</t>
  </si>
  <si>
    <t>Taze Acı Biberler</t>
  </si>
  <si>
    <t>Taze Kiraz Biberleri</t>
  </si>
  <si>
    <t>Taze Jalapeno Biberleri</t>
  </si>
  <si>
    <t>Taze Tayland Acı Biberleri</t>
  </si>
  <si>
    <t>Hamsi</t>
  </si>
  <si>
    <t>Yayın balığı</t>
  </si>
  <si>
    <t>Morina</t>
  </si>
  <si>
    <t>Pisi balığı</t>
  </si>
  <si>
    <t>Mezgit balığı</t>
  </si>
  <si>
    <t>Somon</t>
  </si>
  <si>
    <t>Sardalyalar</t>
  </si>
  <si>
    <t>Levrek Balığı</t>
  </si>
  <si>
    <t>Kılıçbalığı</t>
  </si>
  <si>
    <t>Ton balığı</t>
  </si>
  <si>
    <t>İstiridye</t>
  </si>
  <si>
    <t>Yengeç</t>
  </si>
  <si>
    <t>Istakoz</t>
  </si>
  <si>
    <t>Midye</t>
  </si>
  <si>
    <t>Deniz tarağı</t>
  </si>
  <si>
    <t>Karides ve Jumbo Karides</t>
  </si>
  <si>
    <t>Konserve ve Kavanozda Yaban Mersini</t>
  </si>
  <si>
    <t>Konserve ve Kavanozda Kızılcık</t>
  </si>
  <si>
    <t>Konserve ve Kavanozda Ahududu</t>
  </si>
  <si>
    <t>Konserve ve Kavanozda Çilekler</t>
  </si>
  <si>
    <t>Konserve ve Kavanozda Ezilmiş Domates</t>
  </si>
  <si>
    <t>Konserve ve Kavanozda Doğranmış Domates</t>
  </si>
  <si>
    <t>Konserve ve Kavanozda Soyulmuş Domates</t>
  </si>
  <si>
    <t>Konserve ve Kavanozda Haşlanmış Domates</t>
  </si>
  <si>
    <t>Konserve ve Kavanozda Güneşte Kurutulmuş Domatesler</t>
  </si>
  <si>
    <t>Konserve ve Kavanoz Domates Salçaları</t>
  </si>
  <si>
    <t>Konserve ve Kavanoz Domates Sosları</t>
  </si>
  <si>
    <t>Güneşte Kurutulmuş Domates Salçaları</t>
  </si>
  <si>
    <t>Paketlenmiş Patates Garnitürleri</t>
  </si>
  <si>
    <t>Paketlenmiş İç Harç Yan Yemekleri</t>
  </si>
  <si>
    <t>Paketlenmiş Kirli Pirinç</t>
  </si>
  <si>
    <t>Paketlenmiş Jambalaya</t>
  </si>
  <si>
    <t>Paketlenmiş Paella</t>
  </si>
  <si>
    <t>Paketlenmiş Pilav</t>
  </si>
  <si>
    <t>Paketlenmiş Risotto</t>
  </si>
  <si>
    <t>Paketlenmiş Baharatlı Pirinç</t>
  </si>
  <si>
    <t>Konserve ve Kavanozda Saklanan İstiridyeler</t>
  </si>
  <si>
    <t>Konserve ve Kavanozda Midye ve İstiridye</t>
  </si>
  <si>
    <t>Konserve ve Kavanozda İstiridye</t>
  </si>
  <si>
    <t>Konserve ve Kavanozda Alabalık</t>
  </si>
  <si>
    <t>Konserve ve Paketlenmiş Havyar ve Roes</t>
  </si>
  <si>
    <t>Konserve ve Paketlenmiş Uskumru</t>
  </si>
  <si>
    <t>Konserve ve Paketlenmiş Somon</t>
  </si>
  <si>
    <t>Konserve ve Paketlenmiş Sardalyalar</t>
  </si>
  <si>
    <t>Paketlenmiş Hamsiler</t>
  </si>
  <si>
    <t>Paketlenmiş Yengeç Eti</t>
  </si>
  <si>
    <t>Paketlenmiş Turşu Ringa Balığı</t>
  </si>
  <si>
    <t>Paketlenmiş Ton Balığı</t>
  </si>
  <si>
    <t>Balsamik Sirkeli Salata Sosları</t>
  </si>
  <si>
    <t>Sarımsaklı Vinaigrette Salata Sosları</t>
  </si>
  <si>
    <t>Ahududu Vinaigrette Salata Sosları</t>
  </si>
  <si>
    <t>Susamlı Vinaigrette Salata Sosları</t>
  </si>
  <si>
    <t>Şarap Sirkesi Salata Sosları</t>
  </si>
  <si>
    <t>Badem Yağları</t>
  </si>
  <si>
    <t>Avokado Yağları</t>
  </si>
  <si>
    <t>Kanola Yağları</t>
  </si>
  <si>
    <t>Hindistan Cevizi Yağları</t>
  </si>
  <si>
    <t>Mısır Yağları</t>
  </si>
  <si>
    <t>Keten Tohumu Yağları</t>
  </si>
  <si>
    <t>Üzüm Çekirdeği Yağları</t>
  </si>
  <si>
    <t>Fındık Yağları</t>
  </si>
  <si>
    <t>Zeytinyağları</t>
  </si>
  <si>
    <t>Yer Fıstığı Yağları</t>
  </si>
  <si>
    <t>Aspir Yağı</t>
  </si>
  <si>
    <t>Susam Yağları</t>
  </si>
  <si>
    <t>Soya Yağları</t>
  </si>
  <si>
    <t>Ayçiçek Yağları</t>
  </si>
  <si>
    <t>Trüf Yağları</t>
  </si>
  <si>
    <t>Bitkisel Yağlar</t>
  </si>
  <si>
    <t>Ceviz Yağları</t>
  </si>
  <si>
    <t>Elma Sirkeleri</t>
  </si>
  <si>
    <t>Balsamik Sirkeler</t>
  </si>
  <si>
    <t>Meyve Sirkeleri</t>
  </si>
  <si>
    <t>Malt Sirkeleri</t>
  </si>
  <si>
    <t>Kırmızı Şarap Sirkeleri</t>
  </si>
  <si>
    <t>Pirinç Sirkesi</t>
  </si>
  <si>
    <t>Beyaz Sirkeler</t>
  </si>
  <si>
    <t>Beyaz Şarap Sirkeleri</t>
  </si>
  <si>
    <t>Esmer Şeker</t>
  </si>
  <si>
    <t>İri Şeker</t>
  </si>
  <si>
    <t>Hindistan Cevizi Şekeri</t>
  </si>
  <si>
    <t>Akçaağaç Şekeri</t>
  </si>
  <si>
    <t>Kaya Şekeri</t>
  </si>
  <si>
    <t>Şeker Küpleri</t>
  </si>
  <si>
    <t>Vanilya Şekeri</t>
  </si>
  <si>
    <t>Beyaz Şekerler</t>
  </si>
  <si>
    <t>Acı Biber Ezmesi</t>
  </si>
  <si>
    <t>Acı Soslar</t>
  </si>
  <si>
    <t>Hindistan Cevizi Sosu</t>
  </si>
  <si>
    <t>Köri Sosu</t>
  </si>
  <si>
    <t>Balık Sosları</t>
  </si>
  <si>
    <t>İstiridye Sosları</t>
  </si>
  <si>
    <t>Fıstık Sosu</t>
  </si>
  <si>
    <t>Erik Sosu</t>
  </si>
  <si>
    <t>Nar Pekmezi</t>
  </si>
  <si>
    <t>Satay Sosları</t>
  </si>
  <si>
    <t>Soya sosu</t>
  </si>
  <si>
    <t>Sote Sosları</t>
  </si>
  <si>
    <t>Tatlı ve Ekşi Sos</t>
  </si>
  <si>
    <t>Teriyaki Sosu</t>
  </si>
  <si>
    <t>Alfredo Sosları</t>
  </si>
  <si>
    <t>Marinara Sosları</t>
  </si>
  <si>
    <t>Pesto Sosları</t>
  </si>
  <si>
    <t>Pizza Sosları</t>
  </si>
  <si>
    <t>Adobo Sos</t>
  </si>
  <si>
    <t>Enchilada Sosu</t>
  </si>
  <si>
    <t>Sofrito Sosları</t>
  </si>
  <si>
    <t>Taco Sosu</t>
  </si>
  <si>
    <t>Taşıyıcı Yağlar</t>
  </si>
  <si>
    <t>Esansiyel Yağ Karışımları</t>
  </si>
  <si>
    <t>Esansiyel Yağ Setleri</t>
  </si>
  <si>
    <t>Esansiyel Yağ Tekli Ürünler</t>
  </si>
  <si>
    <t>İlk Yardım Sargı Pedleri</t>
  </si>
  <si>
    <t>İlk Yardım Gazlı Bezi</t>
  </si>
  <si>
    <t>Böcek ve Haşere Kovucu Vücut Bakım Ürünleri</t>
  </si>
  <si>
    <t>Giyilebilir Böcek ve Haşere Kovucular</t>
  </si>
  <si>
    <t>Öksürük Pastilleri</t>
  </si>
  <si>
    <t>Öksürük Şurupları</t>
  </si>
  <si>
    <t>Dekonjestan Spreyler</t>
  </si>
  <si>
    <t>Nemlendirici Burun Spreyleri</t>
  </si>
  <si>
    <t>Yapışkanlı Isı Bantları</t>
  </si>
  <si>
    <t>Soğuk Paketler</t>
  </si>
  <si>
    <t>Isıtma Pedleri</t>
  </si>
  <si>
    <t>Sıcak Su Şişeleri</t>
  </si>
  <si>
    <t>Mikrodalgada Kullanılabilen Isıtma Pedleri</t>
  </si>
  <si>
    <t>Eklem ve Kas Ağrısı Giderici İlaçlar</t>
  </si>
  <si>
    <t>Eklem ve Kas Ağrısı Giderici Tedaviler</t>
  </si>
  <si>
    <t>Parasetamol : asetaminofen</t>
  </si>
  <si>
    <t>İbuprofen</t>
  </si>
  <si>
    <t>Naproksen Sodyum</t>
  </si>
  <si>
    <t>Otomatik Kol Kan Basıncı Ölçüm Cihazları</t>
  </si>
  <si>
    <t>Manuel Kol Kan Basıncı Ölçüm Cihazları</t>
  </si>
  <si>
    <t>Banyo ve Duş Tutma Barları</t>
  </si>
  <si>
    <t>Banyo ve Duş Güvenlik Paspasları</t>
  </si>
  <si>
    <t>Banyo ve Duş Güvenlik Oturma Yerleri ve Transfer Bankları</t>
  </si>
  <si>
    <t>Küvet Asansörleri</t>
  </si>
  <si>
    <t>Küvet Güvenlik Rayları</t>
  </si>
  <si>
    <t>Yatak lazımlıkları</t>
  </si>
  <si>
    <t>Kadın Pisuvarları</t>
  </si>
  <si>
    <t>Erkek Pisuvarları</t>
  </si>
  <si>
    <t>Yatak Yanı Klozet Kaplamaları</t>
  </si>
  <si>
    <t>Yatak yanı tuvaletleri</t>
  </si>
  <si>
    <t>Durulama Gerektirmeyen Vücut Temizleyicileri</t>
  </si>
  <si>
    <t>Durulama gerektirmeyen vücut mendilleri</t>
  </si>
  <si>
    <t>Günlük Yaşam Tuvalet Kağıdı Yardımcıları</t>
  </si>
  <si>
    <t>Yükseltilmiş Klozet Kapakları</t>
  </si>
  <si>
    <t>Tuvalet Yardım Yastıkları</t>
  </si>
  <si>
    <t>Tuvalet Yardımı Adımları</t>
  </si>
  <si>
    <t>Tuvalet Güvenlik Çerçeveleri ve Rayları</t>
  </si>
  <si>
    <t>İşitme Cihazı ve Amplifikatör Temizleme Kitleri</t>
  </si>
  <si>
    <t>İşitme Cihazı ve Amplifikatör Kurutucuları</t>
  </si>
  <si>
    <t>Baston ve Koltuk Değneği Ayakları ve İpuçları</t>
  </si>
  <si>
    <t>Koltuk değneği aksesuarları</t>
  </si>
  <si>
    <t>Koltuk değnekleri</t>
  </si>
  <si>
    <t>Baston Aksesuarları</t>
  </si>
  <si>
    <t>Bastonlar</t>
  </si>
  <si>
    <t>Tekerlekli Yürüyenler</t>
  </si>
  <si>
    <t>Standart Yürüyenler</t>
  </si>
  <si>
    <t>Yürüteç ve Tekerlekli Yürüteç Aksesuar Setleri</t>
  </si>
  <si>
    <t>Yürüteç ve Tekerlekli Sandalye Bardak Tutucuları</t>
  </si>
  <si>
    <t>Yürüteç ve tekerlekli yürüteç koltuğu ve tekerlekli yürüteç çubuk kılıfları</t>
  </si>
  <si>
    <t>Yürüteç Aksesuarları</t>
  </si>
  <si>
    <t>Elektrikli Scooter Aksesuarları</t>
  </si>
  <si>
    <t>Elektrikli Hareketlilik Scooterları</t>
  </si>
  <si>
    <t>Tekerlekli Sandalye ve Hareketli Scooter Aksesuarları ve Parçaları</t>
  </si>
  <si>
    <t>Tekerlekli Sandalye Aksesuarları</t>
  </si>
  <si>
    <t>Tekerlekli Sandalyeler</t>
  </si>
  <si>
    <t>Ev Tipi Açılı Süpürgeler</t>
  </si>
  <si>
    <t>Ev Tipi El Süpürgeleri</t>
  </si>
  <si>
    <t>Ev Tipi İtme Süpürgeleri</t>
  </si>
  <si>
    <t>Ev Toz Toplama Kürekleri</t>
  </si>
  <si>
    <t>Ev Toz Paspasları</t>
  </si>
  <si>
    <t>Ev Tipi Sünger Paspaslar</t>
  </si>
  <si>
    <t>Ev Tipi İpli Paspaslar</t>
  </si>
  <si>
    <t>Ev Tipi Yedek Paspas Pedleri</t>
  </si>
  <si>
    <t>Paspas Sapları</t>
  </si>
  <si>
    <t>Paspas Başlıkları ve Süngerler</t>
  </si>
  <si>
    <t>Ev Tipi Bulaşık Makinesi Temizleyicileri</t>
  </si>
  <si>
    <t>Evsel Çöp Öğütücü Temizleyicileri</t>
  </si>
  <si>
    <t>Anal Tıkaçlar</t>
  </si>
  <si>
    <t>Meme Ucu Emici Oyuncaklar</t>
  </si>
  <si>
    <t>Klitoris Vibratörleri</t>
  </si>
  <si>
    <t>Çift Vibratörler</t>
  </si>
  <si>
    <t>Parmak Titreşim Cihazları</t>
  </si>
  <si>
    <t>Erotik Masaj Jelleri</t>
  </si>
  <si>
    <t>Spor Beslenmesi Kenevir Proteini Tozları</t>
  </si>
  <si>
    <t>Spor Beslenmesi Bezelye Proteini Tozları</t>
  </si>
  <si>
    <t>Spor Beslenmesi Pirinç Proteini Tozları</t>
  </si>
  <si>
    <t>Spor Beslenmesi Soya Proteini Tozları</t>
  </si>
  <si>
    <t>Omega 3 Besin Takviyeleri</t>
  </si>
  <si>
    <t>Omega 3-6-9 Yağı Besin Takviyeleri</t>
  </si>
  <si>
    <t>Omega-6 Yağı Besin Takviyeleri</t>
  </si>
  <si>
    <t>Banyo Tezgah Üstü Sabunluklar</t>
  </si>
  <si>
    <t>Banyo Losyonu Dispenserleri</t>
  </si>
  <si>
    <t>Banyo Duş Dispenseri</t>
  </si>
  <si>
    <t>Ayarlanabilir Yatak Bazaları</t>
  </si>
  <si>
    <t>Yatak Çıtaları</t>
  </si>
  <si>
    <t>Ranzalı Tahtalar</t>
  </si>
  <si>
    <t>Başlıklar</t>
  </si>
  <si>
    <t>İç İçe Geçen Tablolar</t>
  </si>
  <si>
    <t>Şömine Rafı</t>
  </si>
  <si>
    <t>Şömine Şömine Rafı Çerçeveleri</t>
  </si>
  <si>
    <t>Dini Mumlar</t>
  </si>
  <si>
    <t>Hanuka Mumları</t>
  </si>
  <si>
    <t>Yenilikçi Mumlar</t>
  </si>
  <si>
    <t>Mevsimsel Kutlama Mumları</t>
  </si>
  <si>
    <t>Birlik Mumları</t>
  </si>
  <si>
    <t>Çocuk ve Bebek Pencere Filmleri</t>
  </si>
  <si>
    <t>Çocuk Odası Pencere Çıkartmaları</t>
  </si>
  <si>
    <t>Pencere Perde Katmanları</t>
  </si>
  <si>
    <t>Pencere Perdesi Valansları</t>
  </si>
  <si>
    <t>Ekmek Mayalama Sepetleri</t>
  </si>
  <si>
    <t>Pasta Test Cihazları</t>
  </si>
  <si>
    <t>Hamur ve Pasta Karıştırıcıları</t>
  </si>
  <si>
    <t>Pasta ve Yağlama Fırçaları</t>
  </si>
  <si>
    <t>Şeker Hamuru ve Sakız Hamuru Kalıpları</t>
  </si>
  <si>
    <t>Matcha Setleri</t>
  </si>
  <si>
    <t>Matcha Kaseleri</t>
  </si>
  <si>
    <t>Matcha Çırpıcıları</t>
  </si>
  <si>
    <t>Uzun Saplı Çay Süzgeçleri</t>
  </si>
  <si>
    <t>Çay Topu Süzgeçleri</t>
  </si>
  <si>
    <t>Çay Filtreleri</t>
  </si>
  <si>
    <t>Bar Bardak Altlıkları</t>
  </si>
  <si>
    <t>Blenderler ve Buz Kırıcılar</t>
  </si>
  <si>
    <t>Kokteyl Peçeteleri</t>
  </si>
  <si>
    <t>Kokteyl Çubukları</t>
  </si>
  <si>
    <t>Sürahiler</t>
  </si>
  <si>
    <t>İçme Mataraları</t>
  </si>
  <si>
    <t>Cam İşaretleyiciler ve Takılar</t>
  </si>
  <si>
    <t>Bardak Kenarı Süsleme Tuzları ve Şekerleri</t>
  </si>
  <si>
    <t>Gazlı İçecek Şişeleri ve Şarj Cihazları</t>
  </si>
  <si>
    <t>Karıştırma Çubukları</t>
  </si>
  <si>
    <t>Et suyu kapları</t>
  </si>
  <si>
    <t>Kase Takımları</t>
  </si>
  <si>
    <t>Tahıl Kaseleri</t>
  </si>
  <si>
    <t>Tatlı Kaseleri</t>
  </si>
  <si>
    <t>Makarna Kaseleri</t>
  </si>
  <si>
    <t>Pirinç Kaseleri</t>
  </si>
  <si>
    <t>Salata Kaseleri</t>
  </si>
  <si>
    <t>Atıştırmalık Kaseleri</t>
  </si>
  <si>
    <t>Çorba Kaseleri</t>
  </si>
  <si>
    <t>Fincan ve Tabak Takımları</t>
  </si>
  <si>
    <t>Demitasse Fincanları</t>
  </si>
  <si>
    <t>Demleme Kupaları</t>
  </si>
  <si>
    <t>Kupa Setleri</t>
  </si>
  <si>
    <t>Kupalar</t>
  </si>
  <si>
    <t>Masa Üstü Tabaklar</t>
  </si>
  <si>
    <t>Çay fincanları</t>
  </si>
  <si>
    <t>Meze Tabakları</t>
  </si>
  <si>
    <t>Ekmek ve Tereyağı Tabakları</t>
  </si>
  <si>
    <t>Şarj Cihazı ve Servis Plakaları</t>
  </si>
  <si>
    <t>Tatlı Tabakları</t>
  </si>
  <si>
    <t>Yemek Tabakları</t>
  </si>
  <si>
    <t>Salata Tabakları</t>
  </si>
  <si>
    <t>Özel Sofra Takımı Tabakları</t>
  </si>
  <si>
    <t>Tereyağı Bıçakları ve Çubukları</t>
  </si>
  <si>
    <t>Yemek Bıçakları</t>
  </si>
  <si>
    <t>Tatlı Çatalları</t>
  </si>
  <si>
    <t>Yemek Çatalları</t>
  </si>
  <si>
    <t>Salata Çatalları</t>
  </si>
  <si>
    <t>Özel Çatallar</t>
  </si>
  <si>
    <t>Pasta, Turta ve Hamur İşleri Servis Elemanları</t>
  </si>
  <si>
    <t>Peynir Servisleri</t>
  </si>
  <si>
    <t>Kepçeler</t>
  </si>
  <si>
    <t>Salata Servis Elemanları</t>
  </si>
  <si>
    <t>Servis Çatalları</t>
  </si>
  <si>
    <t>Servis Kaşıkları</t>
  </si>
  <si>
    <t>Maşa</t>
  </si>
  <si>
    <t>Havyar Kaşıklar</t>
  </si>
  <si>
    <t>Kahve ve Espresso Kaşıkları</t>
  </si>
  <si>
    <t>Tatlı Kaşıkları</t>
  </si>
  <si>
    <t>Buzlu Çay Kaşıkları</t>
  </si>
  <si>
    <t>Reçel Kaşıkları</t>
  </si>
  <si>
    <t>Çorba Kaşıkları</t>
  </si>
  <si>
    <t>Özel Kaşıklar</t>
  </si>
  <si>
    <t>Çay kaşığı</t>
  </si>
  <si>
    <t>Uzun bardaklar</t>
  </si>
  <si>
    <t>Kasırga Gözlükleri</t>
  </si>
  <si>
    <t>İrlanda Kahve Bardakları</t>
  </si>
  <si>
    <t>Margarita Bardakları</t>
  </si>
  <si>
    <t>Martini Bardakları</t>
  </si>
  <si>
    <t>Nane Julep Bardakları</t>
  </si>
  <si>
    <t>Moskova Mule Kupaları</t>
  </si>
  <si>
    <t>Eski Moda Gözlükler</t>
  </si>
  <si>
    <t>Samimi Bardaklar</t>
  </si>
  <si>
    <t>Shot Bardakları</t>
  </si>
  <si>
    <t>Snifterler</t>
  </si>
  <si>
    <t>Şampanya Kadehleri</t>
  </si>
  <si>
    <t>Şarap Kadehleri</t>
  </si>
  <si>
    <t>Yenilikçi Kahve Kupaları</t>
  </si>
  <si>
    <t>İlginç Tasarımlı İçme Bardakları</t>
  </si>
  <si>
    <t>Sürahiler ve Karaflar</t>
  </si>
  <si>
    <t>Krema ve Şeker Kapları</t>
  </si>
  <si>
    <t>Buzlu İçecek Dağıtıcıları</t>
  </si>
  <si>
    <t>Zımba Kaseleri</t>
  </si>
  <si>
    <t>Çaydanlıklar ve Kahve Servis Takımları</t>
  </si>
  <si>
    <t>Sosluklar</t>
  </si>
  <si>
    <t>Servis Tabağı Kapakları</t>
  </si>
  <si>
    <t>Orta Süs Servis Kaseleri</t>
  </si>
  <si>
    <t>Baharat Kapları</t>
  </si>
  <si>
    <t>Meyve Kaseleri</t>
  </si>
  <si>
    <t>Fındık Kaseleri</t>
  </si>
  <si>
    <t>Servis Kaseleri</t>
  </si>
  <si>
    <t>Çorba kapları servis etmek</t>
  </si>
  <si>
    <t>Trifle Kaseleri</t>
  </si>
  <si>
    <t>Şekerlikler</t>
  </si>
  <si>
    <t>Cips ve Sos Setleri</t>
  </si>
  <si>
    <t>Şeytan Yumurtası Tabakları</t>
  </si>
  <si>
    <t>Bölmeli Servis Tepsileri ve Tabakları</t>
  </si>
  <si>
    <t>Tabaklar</t>
  </si>
  <si>
    <t>Servis Kurulları</t>
  </si>
  <si>
    <t>Servis Tepsileri</t>
  </si>
  <si>
    <t>Taco Tutucular</t>
  </si>
  <si>
    <t>Katlı Servis Tepsileri ve Tabakları</t>
  </si>
  <si>
    <t>Tortilla Servisleri</t>
  </si>
  <si>
    <t>Omlet Tavaları</t>
  </si>
  <si>
    <t>Çok Amaçlı Tencereler ve Makarna Tencereleri</t>
  </si>
  <si>
    <t>Buharlı Pişirme Gereçleri</t>
  </si>
  <si>
    <t>Tencereler</t>
  </si>
  <si>
    <t>Elektrikli Et Kıyma Makineleri</t>
  </si>
  <si>
    <t>Elektrikli Baharat Öğütücüler</t>
  </si>
  <si>
    <t>Tahıl Değirmenleri</t>
  </si>
  <si>
    <t>Islak Öğütücüler</t>
  </si>
  <si>
    <t>Kahve Kapsülü Sepetleri</t>
  </si>
  <si>
    <t>Kahve Kapsülü Çekmeceleri</t>
  </si>
  <si>
    <t>Kahve Kapsülü Standları</t>
  </si>
  <si>
    <t>Tahıl Kapları</t>
  </si>
  <si>
    <t>Kahve Saklama Kapları</t>
  </si>
  <si>
    <t>Gıda Saklama Kabı Setleri</t>
  </si>
  <si>
    <t>Bireysel Ev Tipi Gıda Kapları</t>
  </si>
  <si>
    <t>Makarna Kapları</t>
  </si>
  <si>
    <t>Pirinç Kapları</t>
  </si>
  <si>
    <t>İçecek Kabı Yalıtkanları</t>
  </si>
  <si>
    <t>Yalıtımlı Bardaklar ve Kupalar</t>
  </si>
  <si>
    <t>Yalıtımlı Bardaklar</t>
  </si>
  <si>
    <t>Şişe Açacakları</t>
  </si>
  <si>
    <t>Vidalı Kollar</t>
  </si>
  <si>
    <t>Garson Tirbuşonları</t>
  </si>
  <si>
    <t>Kanatlı Tirbuşonlar</t>
  </si>
  <si>
    <t>Buz Kovası Setleri</t>
  </si>
  <si>
    <t>Buz Kovaları</t>
  </si>
  <si>
    <t>Buz Maşası</t>
  </si>
  <si>
    <t>Şarap Dökücüler</t>
  </si>
  <si>
    <t>Şarap Tıpaları</t>
  </si>
  <si>
    <t>Meyve ve Sebze Çekirdek Çıkarma Aletleri</t>
  </si>
  <si>
    <t>Meyve ve Sebze Çekirdeği Çıkarıcılar</t>
  </si>
  <si>
    <t>Greyfurt Bıçakları</t>
  </si>
  <si>
    <t>Patates Eziciler</t>
  </si>
  <si>
    <t>Yumurta Dilimleyiciler</t>
  </si>
  <si>
    <t>Yemek Kitabı Standları</t>
  </si>
  <si>
    <t>Tarif Tutucular</t>
  </si>
  <si>
    <t>Dijital Mutfak Tartısı</t>
  </si>
  <si>
    <t>Mekanik Pişirme Terazileri</t>
  </si>
  <si>
    <t>Elektrikli Makarna Makineleri</t>
  </si>
  <si>
    <t>Manuel Makarna Makineleri</t>
  </si>
  <si>
    <t>Baharat ve Çeşni Doğrayıcıları</t>
  </si>
  <si>
    <t>Sarımsak Koruyucuları</t>
  </si>
  <si>
    <t>Sarımsak Soyucuları</t>
  </si>
  <si>
    <t>Sarımsak Presleri</t>
  </si>
  <si>
    <t>Kahve Filtreleri</t>
  </si>
  <si>
    <t>Kahve Makinesi Kapları</t>
  </si>
  <si>
    <t>Termal Sürahiler</t>
  </si>
  <si>
    <t>Espresso El Sıkıştırıcıları</t>
  </si>
  <si>
    <t>Espresso Buharlama Sürahileri</t>
  </si>
  <si>
    <t>Direnç Ağları</t>
  </si>
  <si>
    <t>Tek Sabit Dirençler</t>
  </si>
  <si>
    <t>Potansiyometreler</t>
  </si>
  <si>
    <t>Reostatlar</t>
  </si>
  <si>
    <t>Silindirik Konnektörler</t>
  </si>
  <si>
    <t>Minyatür Silindirik Konnektörler</t>
  </si>
  <si>
    <t>VE Mantık Kapıları</t>
  </si>
  <si>
    <t>Tampon Mantık Kapıları</t>
  </si>
  <si>
    <t>İnverter Mantık Kapıları</t>
  </si>
  <si>
    <t>NAND Mantık Kapıları</t>
  </si>
  <si>
    <t>Ses Amplifikatörleri</t>
  </si>
  <si>
    <t>Diferansiyel Amplifikatörler</t>
  </si>
  <si>
    <t>Gerilim Geri Beslemeli Amplifikatörler</t>
  </si>
  <si>
    <t>Ticari Para ve Döviz Büroları</t>
  </si>
  <si>
    <t>Otomat Anahtarları ve Kilitleri</t>
  </si>
  <si>
    <t>Otomat Etiketleri</t>
  </si>
  <si>
    <t>Ticari Torba Kapatma Makineleri</t>
  </si>
  <si>
    <t>Ticari Shrink Ambalaj Makineleri</t>
  </si>
  <si>
    <t>Ticari Bar Arkası Buzdolapları</t>
  </si>
  <si>
    <t>Bant Hortum Kelepçeleri</t>
  </si>
  <si>
    <t>Kulak Kelepçeleri</t>
  </si>
  <si>
    <t>Hortum Sıkıştırma Aletleri</t>
  </si>
  <si>
    <t>Geçmeli Hortum Kelepçeleri</t>
  </si>
  <si>
    <t>Yaylı Hortum Kelepçeleri</t>
  </si>
  <si>
    <t>T-cıvatalı hortum kelepçeleri</t>
  </si>
  <si>
    <t>Sonsuz Dişli Hortum Kelepçeleri</t>
  </si>
  <si>
    <t>Dikenli Dirsek Bağlantı Parçaları</t>
  </si>
  <si>
    <t>Dikenli Düz Bağlantı Parçaları</t>
  </si>
  <si>
    <t>Dikenli T Bağlantı Parçaları</t>
  </si>
  <si>
    <t>Sıkıştırma Bölme Bağlantı Elemanları</t>
  </si>
  <si>
    <t>Sıkıştırmalı Dirsek Bağlantı Parçaları</t>
  </si>
  <si>
    <t>Sıkıştırma Bağlantı Yüksükleri</t>
  </si>
  <si>
    <t>Sıkıştırma Bağlantı Somunları</t>
  </si>
  <si>
    <t>Sıkıştırma Bağlantı Tapaları</t>
  </si>
  <si>
    <t>Sıkıştırma Bağlantı Boru Uçları</t>
  </si>
  <si>
    <t>Sıkıştırma Rakorları</t>
  </si>
  <si>
    <t>Luer Kapaklı Bağlantı Parçaları</t>
  </si>
  <si>
    <t>Luer Muslukları</t>
  </si>
  <si>
    <t>Luer-to-Barbed Bağlantı Parçaları</t>
  </si>
  <si>
    <t>Hızlı Bağlantılı Dişli Bağlantı Parçaları</t>
  </si>
  <si>
    <t>Redüktör Boru Bağlantı Parçaları</t>
  </si>
  <si>
    <t>Düz Boru Bağlantı Parçaları</t>
  </si>
  <si>
    <t>Paslanmaz Çelik Hassas Bilyeler</t>
  </si>
  <si>
    <t>Ticari İç Mekan Elektrikli Süpürge Torbaları</t>
  </si>
  <si>
    <t>Ticari İç Mekan Dikey Elektrikli Süpürge Torbaları</t>
  </si>
  <si>
    <t>Ticari Hazneli Elektrikli Süpürge Filtreleri</t>
  </si>
  <si>
    <t>Ticari Dikey Elektrikli Süpürge Filtreleri</t>
  </si>
  <si>
    <t>Laboratuvar Kromatografi Kağıdı</t>
  </si>
  <si>
    <t>Laboratuvar Vakumlu Kurutma Cihazları</t>
  </si>
  <si>
    <t>Laboratuvar Buharlaştırıcı Aksesuarları</t>
  </si>
  <si>
    <t>Pipetleri Bırakmak</t>
  </si>
  <si>
    <t>Laboratuvar Elektronik Pipetleri</t>
  </si>
  <si>
    <t>Laboratuvar Çok Kanallı Pipetler</t>
  </si>
  <si>
    <t>Laboratuvar Pipet Uçları</t>
  </si>
  <si>
    <t>Laboratuvar Pipet Aksesuarları</t>
  </si>
  <si>
    <t>Laboratuvar Tek Kanallı Pipetler</t>
  </si>
  <si>
    <t>Ölçüm Pipetleri</t>
  </si>
  <si>
    <t>Mikrokapiller Pipetler</t>
  </si>
  <si>
    <t>Serolojik Pipetler</t>
  </si>
  <si>
    <t>Transfer Pipetleri</t>
  </si>
  <si>
    <t>Hacimsel Pipetler</t>
  </si>
  <si>
    <t>Laboratuvar Otoklav Aksesuarları</t>
  </si>
  <si>
    <t>Laboratuvar Otoklavları</t>
  </si>
  <si>
    <t>Laboratuvar Banyo Aksesuarları</t>
  </si>
  <si>
    <t>Laboratuvar Su Banyoları</t>
  </si>
  <si>
    <t>Laboratuvar Bunsen Brülörleri</t>
  </si>
  <si>
    <t>Laboratuvar Isıtma Örtüleri</t>
  </si>
  <si>
    <t>Laboratuvar Isıtma Plakaları</t>
  </si>
  <si>
    <t>Laboratuvar Fırınları</t>
  </si>
  <si>
    <t>Laboratuvar Genel Amaçlı İnkübatörler</t>
  </si>
  <si>
    <t>Laboratuvar İnkübatör Aksesuarları</t>
  </si>
  <si>
    <t>Laboratuvar Soğutucuları</t>
  </si>
  <si>
    <t>Laboratuvar Dondurucuları</t>
  </si>
  <si>
    <t>Laboratuvar Fırını Aksesuarları</t>
  </si>
  <si>
    <t>Laboratuvar Mikroskop Slayt Örtü Camları</t>
  </si>
  <si>
    <t>Laboratuvar Mikroskop Slayt Tutucuları</t>
  </si>
  <si>
    <t>Laboratuvar Mikroskop Slaytları</t>
  </si>
  <si>
    <t>Laboratuvar Homojenizatörleri</t>
  </si>
  <si>
    <t>Laboratuvar Orbital Çalkalayıcıları</t>
  </si>
  <si>
    <t>Laboratuvar Çalkalayıcı Aksesuarları</t>
  </si>
  <si>
    <t>Laboratuvar Girdap Çalkalayıcıları</t>
  </si>
  <si>
    <t>Laboratuvar Mikserleri</t>
  </si>
  <si>
    <t>Laboratuvar Karıştırıcı Çubukları</t>
  </si>
  <si>
    <t>Laboratuvar Karıştırıcıları</t>
  </si>
  <si>
    <t>Laboratuvar Aspiratör Pompaları</t>
  </si>
  <si>
    <t>Laboratuvar Dozaj Pompaları</t>
  </si>
  <si>
    <t>Laboratuvar Pompa Aksesuarları</t>
  </si>
  <si>
    <t>Laboratuvar Vakum Pompaları</t>
  </si>
  <si>
    <t>Antistatik Laboratuvar Fırçaları</t>
  </si>
  <si>
    <t>Beher Temizleme Fırçaları</t>
  </si>
  <si>
    <t>Tüp Temizleme Laboratuvar Fırçaları</t>
  </si>
  <si>
    <t>Laboratuvar Şapkası Tıkaçları</t>
  </si>
  <si>
    <t>Laboratuvar Mantarları</t>
  </si>
  <si>
    <t>Laboratuvar Lastik Tıpaları</t>
  </si>
  <si>
    <t>Laboratuvar Diseksiyon Aletleri</t>
  </si>
  <si>
    <t>Laboratuvar Diseksiyon Kitleri</t>
  </si>
  <si>
    <t>Gaz Geçirmez Şırıngalar</t>
  </si>
  <si>
    <t>Laboratuvar Numune Enjeksiyon Şırıngaları</t>
  </si>
  <si>
    <t>Laboratuvar Pota Maşası</t>
  </si>
  <si>
    <t>Laboratuvar Doğal Proteinleri</t>
  </si>
  <si>
    <t>Laboratuvar Rekombinant Proteinleri</t>
  </si>
  <si>
    <t>El Zincirli Vinçler</t>
  </si>
  <si>
    <t>Manuel Kollu Vinçler</t>
  </si>
  <si>
    <t>Cırcırlı Çekici Vinçler</t>
  </si>
  <si>
    <t>Güçlü Hava Vinçleri</t>
  </si>
  <si>
    <t>Elektrikli Vinçler</t>
  </si>
  <si>
    <t>Derin Oluklu Bilyalı Rulmanlar</t>
  </si>
  <si>
    <t>Diş Aletleri Etiketleri ve Halkaları</t>
  </si>
  <si>
    <t>Tıbbi İşlem Maskeleri</t>
  </si>
  <si>
    <t>Tıbbi Solunum Maskeleri</t>
  </si>
  <si>
    <t>Cerrahi Maskeler</t>
  </si>
  <si>
    <t>Tıbbi Güvenlik Gözlükleri</t>
  </si>
  <si>
    <t>Tüm A&amp;E Başlıkları</t>
  </si>
  <si>
    <t>Tüm BBC Başlıkları</t>
  </si>
  <si>
    <t>Aksiyon ve Macera</t>
  </si>
  <si>
    <t>Klasikler</t>
  </si>
  <si>
    <t>Komedi</t>
  </si>
  <si>
    <t>Belgesel</t>
  </si>
  <si>
    <t>Fitness ve Yoga</t>
  </si>
  <si>
    <t>Korku</t>
  </si>
  <si>
    <t>Çocuklar ve Aile</t>
  </si>
  <si>
    <t>Gizem ve Gerilim</t>
  </si>
  <si>
    <t>Televizyon</t>
  </si>
  <si>
    <t>Westernler</t>
  </si>
  <si>
    <t>Mary-Kate &amp; Ashley Çocuklar ve Aileler İçin</t>
  </si>
  <si>
    <t>Klasik Sessiz Filmler</t>
  </si>
  <si>
    <t>Tüm</t>
  </si>
  <si>
    <t>Kült Komedi</t>
  </si>
  <si>
    <t>Kült Bilim Kurgu ve Fantastik</t>
  </si>
  <si>
    <t>Genişletilmiş Sürümler</t>
  </si>
  <si>
    <t>Özel Baskılar</t>
  </si>
  <si>
    <t>En Üstün Sürümler</t>
  </si>
  <si>
    <t>Tüm HBO yapımları</t>
  </si>
  <si>
    <t>Noel</t>
  </si>
  <si>
    <t>Tüm Başlıklar</t>
  </si>
  <si>
    <t>Televizyon İçin Yapılmış Tüm Filmler</t>
  </si>
  <si>
    <t>Tüm MGM Filmleri</t>
  </si>
  <si>
    <t>Eşek</t>
  </si>
  <si>
    <t>Seyahat</t>
  </si>
  <si>
    <t>Pembe Floyd</t>
  </si>
  <si>
    <t>Prens</t>
  </si>
  <si>
    <t>Azimli D</t>
  </si>
  <si>
    <t>Tuhaf Al</t>
  </si>
  <si>
    <t>Bale ve Dans</t>
  </si>
  <si>
    <t>Klasik müzik</t>
  </si>
  <si>
    <t>Müzikaller</t>
  </si>
  <si>
    <t>Kutulu Setler</t>
  </si>
  <si>
    <t>Fantazi</t>
  </si>
  <si>
    <t>Bilimkurgu</t>
  </si>
  <si>
    <t>Tüm Showtime Başlıkları</t>
  </si>
  <si>
    <t>20th Century Fox Ev Eğlence Sistemleri</t>
  </si>
  <si>
    <t>ABC TV Programları</t>
  </si>
  <si>
    <t>Odak Özellikleri</t>
  </si>
  <si>
    <t>Lionsgate Ev Eğlence</t>
  </si>
  <si>
    <t>Miramax Ev Eğlence Sistemleri</t>
  </si>
  <si>
    <t>Bilim Kurgu Kanalı</t>
  </si>
  <si>
    <t>Sundance Kanalı Ev Eğlencesi</t>
  </si>
  <si>
    <t>Universal Studios Ev Eğlence</t>
  </si>
  <si>
    <t>Warner Ev Videosu</t>
  </si>
  <si>
    <t>Tüm Terminatörler</t>
  </si>
  <si>
    <t>Alacakaranlık Kuşağı DVD'leri</t>
  </si>
  <si>
    <t>Tüm Disney Başlıkları</t>
  </si>
  <si>
    <t>Disney Kanalı</t>
  </si>
  <si>
    <t>Canlı Aksiyon</t>
  </si>
  <si>
    <t>Yaşa Göre</t>
  </si>
  <si>
    <t>Geniş Ekran</t>
  </si>
  <si>
    <t>Yer Tom-Tom Davulları</t>
  </si>
  <si>
    <t>Rack Tom-Tom Davulları</t>
  </si>
  <si>
    <t>Roto Tom-Tom Davulları</t>
  </si>
  <si>
    <t>Agogo Çanları</t>
  </si>
  <si>
    <t>El Vurmalı Çıngıraklar</t>
  </si>
  <si>
    <t>El Perküsyon Çalkalayıcıları</t>
  </si>
  <si>
    <t>Marakaslar</t>
  </si>
  <si>
    <t>DJ Kartuş Çantaları ve Kılıfları</t>
  </si>
  <si>
    <t>DJ CD Çalar Çantaları ve Kılıfları</t>
  </si>
  <si>
    <t>DJ Mikser Çantaları ve Kılıfları</t>
  </si>
  <si>
    <t>DJ Pikap Çantaları ve Kılıfları</t>
  </si>
  <si>
    <t>Bas Davul Aksesuarları</t>
  </si>
  <si>
    <t>Trampet Aksesuarları</t>
  </si>
  <si>
    <t>Tom-Tom Aksesuarları</t>
  </si>
  <si>
    <t>Bongo Standları</t>
  </si>
  <si>
    <t>Davul Seti Zil İstifleyicileri</t>
  </si>
  <si>
    <t>Davul Seti Montaj Kolları</t>
  </si>
  <si>
    <t>Davul Seti Montaj Kelepçeleri</t>
  </si>
  <si>
    <t>Davul Seti Montaj Rafları</t>
  </si>
  <si>
    <t>Davul Seti Vurmalı Çalgı Bağlantı Elemanları</t>
  </si>
  <si>
    <t>Bas Davul Pedalları</t>
  </si>
  <si>
    <t>Bongo Aksesuarları</t>
  </si>
  <si>
    <t>Bas Davul Derileri</t>
  </si>
  <si>
    <t>Davul Seti Trampet Davul Derileri</t>
  </si>
  <si>
    <t>Davul Seti Tom-Tom Davul Derileri</t>
  </si>
  <si>
    <t>Zil Sehpaları</t>
  </si>
  <si>
    <t>Davul Seti Bas Davul Sehpaları</t>
  </si>
  <si>
    <t>Davul Seti Trampet Sehpaları</t>
  </si>
  <si>
    <t>Davul Seti Tom-Tom Sehpaları</t>
  </si>
  <si>
    <t>Gong Standları</t>
  </si>
  <si>
    <t>Bando Bas Davul Aksesuarları</t>
  </si>
  <si>
    <t>Bando Trampeti Aksesuarları</t>
  </si>
  <si>
    <t>Bando Bas Davul Derileri</t>
  </si>
  <si>
    <t>Bando Trampeti Davul Derileri</t>
  </si>
  <si>
    <t>Bando Tom-Tom Davul Derileri</t>
  </si>
  <si>
    <t>Gitar Amplifikatör Hoparlörleri</t>
  </si>
  <si>
    <t>Gitar Amplifikatör Lambaları</t>
  </si>
  <si>
    <t>Birden fazla gitar ve bas gitar için askılar</t>
  </si>
  <si>
    <t>Tekli Gitarlar ve Bas Gitarlar İçin Askılar</t>
  </si>
  <si>
    <t>Birden fazla gitar ve bas gitar için stand.</t>
  </si>
  <si>
    <t>Tekli Gitarlar ve Bas Gitarlar için Standlar</t>
  </si>
  <si>
    <t>Çello Sehpaları</t>
  </si>
  <si>
    <t>Dik ve Kontrabas Sehpaları</t>
  </si>
  <si>
    <t>Keman Askıları</t>
  </si>
  <si>
    <t>Keman Sehpaları</t>
  </si>
  <si>
    <t>Alto Saksafon Çantaları ve Kılıfları</t>
  </si>
  <si>
    <t>Bariton Saksafon Çantaları ve Kılıfları</t>
  </si>
  <si>
    <t>Tenor Saksafon Çantaları ve Kılıfları</t>
  </si>
  <si>
    <t>Alto Saksafon Bağlantı Elemanları</t>
  </si>
  <si>
    <t>Bariton Saksafon Bağlantı Elemanları</t>
  </si>
  <si>
    <t>Soprano Saksafon Bağlantı Elemanları</t>
  </si>
  <si>
    <t>Tenor Saksafon Bağlantı Elemanları</t>
  </si>
  <si>
    <t>Alto Saksafon Ağızlıkları</t>
  </si>
  <si>
    <t>Bariton Saksafon Ağızlıkları</t>
  </si>
  <si>
    <t>Soprano Saksafon Ağızlıkları</t>
  </si>
  <si>
    <t>Tenor Saksafon Ağızlıkları</t>
  </si>
  <si>
    <t>Alto Saksafon Kamışları</t>
  </si>
  <si>
    <t>Bariton Saksafon Kamışları</t>
  </si>
  <si>
    <t>Soprano Saksafon Kamışları</t>
  </si>
  <si>
    <t>Tenor Saksafon Kamışları</t>
  </si>
  <si>
    <t>Alto Saksafon Sehpaları</t>
  </si>
  <si>
    <t>Bariton Saksafon Sehpaları</t>
  </si>
  <si>
    <t>Soprano Saksafon Sehpaları</t>
  </si>
  <si>
    <t>Tenor Saksafon Sehpaları</t>
  </si>
  <si>
    <t>Bas Bozulma ve Aşırı Yükleme Efektleri</t>
  </si>
  <si>
    <t>Bas Gitar Tekli Sıkıştırma Efektleri</t>
  </si>
  <si>
    <t>Bas Gitar Tekli Wah ve Filtre Efektleri</t>
  </si>
  <si>
    <t>Elektrik Gitar Zemin Çoklu Efektleri</t>
  </si>
  <si>
    <t>Gitar Masaüstü ve Rack Çoklu Efektleri</t>
  </si>
  <si>
    <t>Elektro Gitar Sıkıştırma Efektleri</t>
  </si>
  <si>
    <t>Elektro Gitar Gecikme ve Yankı Efektleri</t>
  </si>
  <si>
    <t>Elektro Gitar Ekolayzasyon Efektleri</t>
  </si>
  <si>
    <t>Elektro Gitar Gürültü Kapısı Efektleri</t>
  </si>
  <si>
    <t>Elektro Gitar Perde ve Oktav Efektleri</t>
  </si>
  <si>
    <t>Elektro Gitar Wah ve Filtre Efektleri</t>
  </si>
  <si>
    <t>Gitar Koro, Flanger ve Tremolo Efektleri</t>
  </si>
  <si>
    <t>Gitar Distorsiyon ve Overdrive Efektleri</t>
  </si>
  <si>
    <t>Gitar Looper ve Sampler Efektleri</t>
  </si>
  <si>
    <t>Gitar Sinyal Yolu ve Pedal Akort Aletleri</t>
  </si>
  <si>
    <t>Gitar Ses Seviyesi ve İfade Efektleri</t>
  </si>
  <si>
    <t>Afişler</t>
  </si>
  <si>
    <t>Kenarlıklar ve Budama Aletleri</t>
  </si>
  <si>
    <t>Eğitim Grafikleri ve Posterleri</t>
  </si>
  <si>
    <t>Duvar Kesikleri</t>
  </si>
  <si>
    <t>Renkli Dosya Klasörleri</t>
  </si>
  <si>
    <t>Manila Dosya Klasörleri</t>
  </si>
  <si>
    <t>Küp Silgiler</t>
  </si>
  <si>
    <t>Elektrikli Silgiler</t>
  </si>
  <si>
    <t>Mekanik Kurşun Kalem Silgi Yedekleri</t>
  </si>
  <si>
    <t>Kalem Silgileri</t>
  </si>
  <si>
    <t>Kalem Tipi Silgiler</t>
  </si>
  <si>
    <t>Kalem Ucu Silgileri</t>
  </si>
  <si>
    <t>Standart Kurşun Kalem Silgileri</t>
  </si>
  <si>
    <t>Jel Mürekkepli Kalemler</t>
  </si>
  <si>
    <t>Sıvı Mürekkepli Tükenmez Kalemler</t>
  </si>
  <si>
    <t>Bilgisayar Yazıcı Transfer Kayışları</t>
  </si>
  <si>
    <t>Bilgisayar Yazıcı Transfer Silindirleri</t>
  </si>
  <si>
    <t>Bilgisayar Yazıcı Aktarım Üniteleri</t>
  </si>
  <si>
    <t>Bilgisayar Yazıcı Çekmeceleri</t>
  </si>
  <si>
    <t>Bilgisayar Yazıcı Tepsileri</t>
  </si>
  <si>
    <t>Masaüstü Fotoğraf Yazıcıları</t>
  </si>
  <si>
    <t>Barbekü Pençeleri</t>
  </si>
  <si>
    <t>Barbekü Çatalları</t>
  </si>
  <si>
    <t>Kuş Yemi</t>
  </si>
  <si>
    <t>Sinekkuşu Yemi</t>
  </si>
  <si>
    <t>Canlı Solucanlar Kuş Yemi</t>
  </si>
  <si>
    <t>Yağlı kuş yemi</t>
  </si>
  <si>
    <t>Kuş Banyosu Kaseleri</t>
  </si>
  <si>
    <t>Kuş Banyosu Ayaklıkları ve Tabanları</t>
  </si>
  <si>
    <t>Kuş banyoları</t>
  </si>
  <si>
    <t>Çim Toplayıcılar ve Saptırıcılar</t>
  </si>
  <si>
    <t>Çim Biçme Makinesi Örtüleri</t>
  </si>
  <si>
    <t>Çim Biçme Makinesi Bakım Setleri</t>
  </si>
  <si>
    <t>Çim Biçme Makinesi Akü Parçaları</t>
  </si>
  <si>
    <t>Çim Biçme Makinesi Rulmanları ve Burçları</t>
  </si>
  <si>
    <t>Çim Biçme Makinesi Kayışları</t>
  </si>
  <si>
    <t>Çim Biçme Makinesi Bıçakları</t>
  </si>
  <si>
    <t>Çim Biçme Makinesi Zincir Koruyucuları</t>
  </si>
  <si>
    <t>Çim Biçme Makinesi Debriyajları</t>
  </si>
  <si>
    <t>Çim Biçme Makinesi Güverte Parçaları</t>
  </si>
  <si>
    <t>Çim Biçme Makinesi Filtreleri</t>
  </si>
  <si>
    <t>Çim Biçme Makinesi Yakıt Hatları</t>
  </si>
  <si>
    <t>Çim Biçme Makinesi Benzin Deposu Kapakları</t>
  </si>
  <si>
    <t>Çim Biçme Makinesi Benzin Depoları</t>
  </si>
  <si>
    <t>Çim Biçme Makinesi Sap Parçaları</t>
  </si>
  <si>
    <t>Çim Biçme Makinesi Avara Kasnakları</t>
  </si>
  <si>
    <t>Çim Biçme Makinesi Anahtar Şalterleri</t>
  </si>
  <si>
    <t>Çim Biçme Makinesi Susturucuları</t>
  </si>
  <si>
    <t>Çim Biçme Makinesi Çekme İpleri</t>
  </si>
  <si>
    <t>Çim Biçme Makinesi Kasnakları</t>
  </si>
  <si>
    <t>Çim Biçme Makinesi Geri Tepme Yayları</t>
  </si>
  <si>
    <t>Çim Biçme Makinesi Solenoidleri</t>
  </si>
  <si>
    <t>Çim Biçme Makinesi Bujileri</t>
  </si>
  <si>
    <t>Çim Biçme Makinesi Çalıştırma Anahtarları</t>
  </si>
  <si>
    <t>Çim Biçme Makinesi Gaz Kontrolleri</t>
  </si>
  <si>
    <t>Çim Biçme Makinesi Rot Uçları</t>
  </si>
  <si>
    <t>Çim Biçme Makinesi Lastikleri</t>
  </si>
  <si>
    <t>Çim Biçme Makinesi Tekerlek Jantları</t>
  </si>
  <si>
    <t>Çim Biçme Makinesi Tekerlekleri</t>
  </si>
  <si>
    <t>Kamp Aksesuarları</t>
  </si>
  <si>
    <t>Izgaralar</t>
  </si>
  <si>
    <t>Eastman Outdoors Ürünleri</t>
  </si>
  <si>
    <t>Çim ve Bahçe</t>
  </si>
  <si>
    <t>Tüm Refakatçi Grubu</t>
  </si>
  <si>
    <t>Kömür Arkadaşı</t>
  </si>
  <si>
    <t>Tüm Toro</t>
  </si>
  <si>
    <t>Tüm Weber</t>
  </si>
  <si>
    <t>Barbekü Aksesuarları</t>
  </si>
  <si>
    <t>Izgaralar ve Izgaralar</t>
  </si>
  <si>
    <t>Izgara Örtüleri</t>
  </si>
  <si>
    <t>Tek Kullanımlık Köpek Eğitim Pedleri</t>
  </si>
  <si>
    <t>Yeniden Kullanılabilir Köpek Eğitim Pedleri</t>
  </si>
  <si>
    <t>Erkek Spor ve Rekreasyon Şapkaları</t>
  </si>
  <si>
    <t>Kamp ve Sırt Çantası Ocakları</t>
  </si>
  <si>
    <t>Kamp Izgaraları</t>
  </si>
  <si>
    <t>Kamp Ocakları</t>
  </si>
  <si>
    <t>Kamp Tencereleri, Tavaları ve Izgaraları</t>
  </si>
  <si>
    <t>Açık Ateş Pişirme Gereçleri</t>
  </si>
  <si>
    <t>Kamp Kaseleri</t>
  </si>
  <si>
    <t>Kamp Bardakları ve Kupaları</t>
  </si>
  <si>
    <t>Kamp Çatal Bıçak Takımı</t>
  </si>
  <si>
    <t>Kamp Yemek Takımları</t>
  </si>
  <si>
    <t>Kamp Tabakları</t>
  </si>
  <si>
    <t>Kamp Yakıtı Yedek Yakıtı</t>
  </si>
  <si>
    <t>Kamp Ocağı Boş Yakıt Şişeleri</t>
  </si>
  <si>
    <t>Ateş Başlatıcılar</t>
  </si>
  <si>
    <t>Kamp Yatakları</t>
  </si>
  <si>
    <t>Kamp Hamakları</t>
  </si>
  <si>
    <t>Elektrikli Kamp Fenerleri</t>
  </si>
  <si>
    <t>Yakıtlı Kamp Fenerleri</t>
  </si>
  <si>
    <t>Kamp Ayak Isıtıcıları</t>
  </si>
  <si>
    <t>Kamp El Isıtıcıları</t>
  </si>
  <si>
    <t>Kamp Gizlilik Barınakları</t>
  </si>
  <si>
    <t>Kamp Çadırları ve Odaları</t>
  </si>
  <si>
    <t>Kamp Güneşlikleri</t>
  </si>
  <si>
    <t>Kamp Çadırı Brandaları</t>
  </si>
  <si>
    <t>Çadır Ayak İzleri</t>
  </si>
  <si>
    <t>Çadır Kazıkları</t>
  </si>
  <si>
    <t>Dıştan Çerçeveli Yürüyüş Sırt Çantaları</t>
  </si>
  <si>
    <t>Yürüyüş Sırt Çantaları</t>
  </si>
  <si>
    <t>İçten Çerçeveli Yürüyüş Sırt Çantaları</t>
  </si>
  <si>
    <t>Yürüyüş Bel Çantaları</t>
  </si>
  <si>
    <t>Dış Mekan Sırt Çantası Kılıfları</t>
  </si>
  <si>
    <t>Dış Mekan Sırt Çantası Cepleri</t>
  </si>
  <si>
    <t>Dış Mekan Sırt Çantası Su Hazneleri</t>
  </si>
  <si>
    <t>Erkek Çocuklar İçin Yürüyüş ve Açık Hava Aktivite Eldivenleri</t>
  </si>
  <si>
    <t>Erkek Çocuklar İçin Yürüyüş ve Açık Hava Aktivite Ceketleri</t>
  </si>
  <si>
    <t>Erkek Çocuklar İçin Yürüyüş ve Açık Hava Aktivite Yelekleri</t>
  </si>
  <si>
    <t>Erkek Çocuk Yürüyüş Pantolonu</t>
  </si>
  <si>
    <t>Erkek Çocuk Yürüyüş Tişörtleri</t>
  </si>
  <si>
    <t>Erkek Çocuk Yürüyüş Şortu</t>
  </si>
  <si>
    <t>Erkek Çocuk Yürüyüş Çorapları</t>
  </si>
  <si>
    <t>Kız Çocukları İçin Yürüyüş ve Açık Hava Aktiviteleri Ceketleri</t>
  </si>
  <si>
    <t>Kız Çocuk Yürüyüş Pantolonu</t>
  </si>
  <si>
    <t>Kız Çocuk Yürüyüş Çorapları</t>
  </si>
  <si>
    <t>Erkek Yürüyüş ve Açık Hava Aktivite Eldivenleri</t>
  </si>
  <si>
    <t>Erkek Doğa Yürüyüşü ve Açık Hava Aktiviteleri Şapkaları</t>
  </si>
  <si>
    <t>Erkek Yürüyüş ve Açık Hava Rekreasyon Ceketleri</t>
  </si>
  <si>
    <t>Erkek Yürüyüş ve Açık Hava Rekreasyon Yelekleri</t>
  </si>
  <si>
    <t>Erkek Yürüyüş Pantolonu</t>
  </si>
  <si>
    <t>Erkek Yürüyüş Gömlekleri</t>
  </si>
  <si>
    <t>Erkek Yürüyüş Şortu</t>
  </si>
  <si>
    <t>Erkek Yürüyüş Çorapları</t>
  </si>
  <si>
    <t>Kadınlar için Yürüyüş ve Açık Hava Aktiviteleri Eldivenleri</t>
  </si>
  <si>
    <t>Kadınlar için Doğa Yürüyüşü ve Açık Hava Aktiviteleri Başlıkları</t>
  </si>
  <si>
    <t>Kadın Yürüyüş ve Açık Hava Rekreasyon Ceketleri</t>
  </si>
  <si>
    <t>Kadınlar için Yürüyüş ve Açık Hava Rekreasyon Yelekleri</t>
  </si>
  <si>
    <t>Kadın Yürüyüş Pantolonu</t>
  </si>
  <si>
    <t>Kadın Yürüyüş Gömlekleri</t>
  </si>
  <si>
    <t>Kadın Yürüyüş Şortları</t>
  </si>
  <si>
    <t>Kadın Yürüyüş Çorapları</t>
  </si>
  <si>
    <t>Kamp Uyku Tulumu Sıkıştırma Torbaları</t>
  </si>
  <si>
    <t>Kamp Uyku Tulumu Astarları</t>
  </si>
  <si>
    <t>Kamp Uyku Tulumu Saklama Torbaları</t>
  </si>
  <si>
    <t>Kamp Köpük Pedleri</t>
  </si>
  <si>
    <t>Kendiliğinden Şişen Kamp Minderleri</t>
  </si>
  <si>
    <t>Bisiklet Yük Römorkları</t>
  </si>
  <si>
    <t>Bisiklet Çocuk Taşıma Römorkları</t>
  </si>
  <si>
    <t>Bisiklet Fren Parçaları</t>
  </si>
  <si>
    <t>Bisiklet Frenleri</t>
  </si>
  <si>
    <t>Bisiklet Vites Değiştiricileri</t>
  </si>
  <si>
    <t>Bisiklet Vites Değiştiricileri ve Parçaları</t>
  </si>
  <si>
    <t>Bisiklet Alt Orta Göbekleri</t>
  </si>
  <si>
    <t>Bisiklet Kablosu Açıcıları</t>
  </si>
  <si>
    <t>Bisiklet Kasetleri ve Serbest Tekerlekler</t>
  </si>
  <si>
    <t>Bisiklet Zincir Saptırıcıları</t>
  </si>
  <si>
    <t>Bisiklet Zincir Koruyucuları</t>
  </si>
  <si>
    <t>Bisiklet Zincir Gerginlik Makaraları</t>
  </si>
  <si>
    <t>Bisiklet Zincir Dişlileri</t>
  </si>
  <si>
    <t>Bisiklet Zincirleri</t>
  </si>
  <si>
    <t>Bisiklet Krank Setleri</t>
  </si>
  <si>
    <t>Bisiklet Sert Çatalları</t>
  </si>
  <si>
    <t>Bisiklet Süspansiyon Çatalları</t>
  </si>
  <si>
    <t>Bisiklet Gidonları</t>
  </si>
  <si>
    <t>Bisiklet Gidon Bandı</t>
  </si>
  <si>
    <t>Bisiklet Gidon Yatağı Ara Parçaları</t>
  </si>
  <si>
    <t>Bisiklet Kulaklıkları</t>
  </si>
  <si>
    <t>Bisiklet Kilit Kapakları</t>
  </si>
  <si>
    <t>Bisiklet Pedalları</t>
  </si>
  <si>
    <t>Yedek Bisiklet Kilitleri</t>
  </si>
  <si>
    <t>Bisiklet Seleleri</t>
  </si>
  <si>
    <t>Bisiklet Sele Kelepçeleri</t>
  </si>
  <si>
    <t>Bisiklet Sele Direkleri</t>
  </si>
  <si>
    <t>Bisiklet Arka Amortisörleri</t>
  </si>
  <si>
    <t>Bisiklet Süspansiyon Servis Parçaları</t>
  </si>
  <si>
    <t>Bisiklet Jant Şeritleri</t>
  </si>
  <si>
    <t>Bisiklet Jant Bandı</t>
  </si>
  <si>
    <t>Bisiklet Jantları</t>
  </si>
  <si>
    <t>Bisiklet Jant Teli Süslemeleri</t>
  </si>
  <si>
    <t>Bisiklet Jant Teli Uçları</t>
  </si>
  <si>
    <t>Bisiklet Jant Teli Koruyucuları</t>
  </si>
  <si>
    <t>Bisiklet Jant Teli Aletleri</t>
  </si>
  <si>
    <t>Bisiklet Jant Telleri</t>
  </si>
  <si>
    <t>Bisiklet Far-Arka Lamba Kombinasyonları</t>
  </si>
  <si>
    <t>Bisiklet Farları</t>
  </si>
  <si>
    <t>Bisiklet Aydınlatma Parçaları ve Aksesuarları</t>
  </si>
  <si>
    <t>Bisiklet Reflektörleri</t>
  </si>
  <si>
    <t>Bisiklet Arka Lambaları</t>
  </si>
  <si>
    <t>Bisiklet Kablo Kilitleri</t>
  </si>
  <si>
    <t>Bisiklet Zincir Kilitleri</t>
  </si>
  <si>
    <t>Bisiklet U-Kilitleri</t>
  </si>
  <si>
    <t>Bisiklet CO2 Pompa Sistemleri</t>
  </si>
  <si>
    <t>Bisiklet Yer Pompaları</t>
  </si>
  <si>
    <t>Bisiklet Kadrosuna Monte Edilen Pompalar</t>
  </si>
  <si>
    <t>Erkek Çocuk Bisiklet Şapkaları</t>
  </si>
  <si>
    <t>Erkek Çocuk Bisiklet Eldivenleri</t>
  </si>
  <si>
    <t>Erkek Çocuk Bisiklet Formaları</t>
  </si>
  <si>
    <t>Erkek Çocuk Bisiklet Pantolonu</t>
  </si>
  <si>
    <t>Erkek Çocuk Bisiklet Şortu</t>
  </si>
  <si>
    <t>Kız Çocuk Bisiklet Formaları</t>
  </si>
  <si>
    <t>Kız Çocuk Bisiklet Şortu</t>
  </si>
  <si>
    <t>Erkek Bisiklet Tulumları</t>
  </si>
  <si>
    <t>Erkek Bisiklet Şapkaları</t>
  </si>
  <si>
    <t>Erkek Bisiklet Giyim Takımları</t>
  </si>
  <si>
    <t>Erkek Bisiklet Eldivenleri</t>
  </si>
  <si>
    <t>Erkek Bisiklet Ceketleri</t>
  </si>
  <si>
    <t>Erkek Bisiklet Formaları</t>
  </si>
  <si>
    <t>Erkek Bisiklet Bacak Isıtıcıları</t>
  </si>
  <si>
    <t>Erkek Bisiklet Taytları, Pantolonları ve Şortları</t>
  </si>
  <si>
    <t>Erkek Bisiklet İç Çamaşırı</t>
  </si>
  <si>
    <t>Erkek Bisiklet Yelekleri</t>
  </si>
  <si>
    <t>Kadın Bisiklet Şortu</t>
  </si>
  <si>
    <t>Kadın Bisiklet Taytı</t>
  </si>
  <si>
    <t>Kadın Bisiklet Şapkaları</t>
  </si>
  <si>
    <t>Kadın Bisiklet Sıkıştırma Şortu</t>
  </si>
  <si>
    <t>Kadın Bisiklet Eldivenleri</t>
  </si>
  <si>
    <t>Kadın Bisiklet Ceketleri</t>
  </si>
  <si>
    <t>Kadın Bisiklet Formaları</t>
  </si>
  <si>
    <t>Kadın Bisiklet Bacak Isıtıcıları</t>
  </si>
  <si>
    <t>Kadın Bisiklet Etekleri ve Şort Etekleri</t>
  </si>
  <si>
    <t>Kadın Bisiklet Taytları, Pantolonları ve Şortları</t>
  </si>
  <si>
    <t>Kadın Bisiklet İç Çamaşırı</t>
  </si>
  <si>
    <t>Kadın Bisiklet Yelekleri</t>
  </si>
  <si>
    <t>Kayak ve Kano Araç Taşıma Rafları</t>
  </si>
  <si>
    <t>Kayak ve Kano Araba Römorkları</t>
  </si>
  <si>
    <t>Kürek Sporları Köpük Blok Çatı Taşıyıcıları</t>
  </si>
  <si>
    <t>Paten Yedek Tekerlekleri</t>
  </si>
  <si>
    <t>Paten Yedek Rulmanları</t>
  </si>
  <si>
    <t>Çocuk Patenleri</t>
  </si>
  <si>
    <t>Yarış Patenleri</t>
  </si>
  <si>
    <t>Paten Bağcıkları</t>
  </si>
  <si>
    <t>Paten Plakaları</t>
  </si>
  <si>
    <t>Paten Parmak Ucu Durdurucuları ve Tapaları</t>
  </si>
  <si>
    <t>Paten Tekerlekleri</t>
  </si>
  <si>
    <t>Jam Roller Patenleri</t>
  </si>
  <si>
    <t>Dış Mekan Patenleri</t>
  </si>
  <si>
    <t>Roller Derby Patenleri</t>
  </si>
  <si>
    <t>Hızlı Paten</t>
  </si>
  <si>
    <t>Scooter Aküleri ve Akü Şarj Cihazları</t>
  </si>
  <si>
    <t>Scooter Güverteleri</t>
  </si>
  <si>
    <t>Scooter Tutma Bandı</t>
  </si>
  <si>
    <t>Scooter Donanımı</t>
  </si>
  <si>
    <t>Scooter Motorları</t>
  </si>
  <si>
    <t>Scooter Yedek Tekerlekleri</t>
  </si>
  <si>
    <t>Scooter Gidon ve Çatalları</t>
  </si>
  <si>
    <t>Scooterlar</t>
  </si>
  <si>
    <t>Kendinden Dengeleyici Scooterlar</t>
  </si>
  <si>
    <t>Akrobatik Scooterlar</t>
  </si>
  <si>
    <t>Kaykay ve Paten Dirsek Koruyucuları</t>
  </si>
  <si>
    <t>Kaykay ve Paten Dizlikleri</t>
  </si>
  <si>
    <t>Kaykay ve Paten Şortu</t>
  </si>
  <si>
    <t>Kaykay ve Paten Bilek Koruyucuları</t>
  </si>
  <si>
    <t>Kaykay Rulmanları</t>
  </si>
  <si>
    <t>Kaykay Burçları</t>
  </si>
  <si>
    <t>Kaykay Güverteleri</t>
  </si>
  <si>
    <t>Kaykay Tutma Bandı</t>
  </si>
  <si>
    <t>Kaykay Donanımı</t>
  </si>
  <si>
    <t>Kaykay Yükselticileri</t>
  </si>
  <si>
    <t>Kaykay Dingilleri</t>
  </si>
  <si>
    <t>Kaykay Tekerlekleri</t>
  </si>
  <si>
    <t>Uzun kaykaylar</t>
  </si>
  <si>
    <t>Standart Kaykaylar</t>
  </si>
  <si>
    <t>Analog Dalış Göstergeleri</t>
  </si>
  <si>
    <t>Dijital Dalış Göstergeleri</t>
  </si>
  <si>
    <t>Erkek Çocuklar İçin Dalış Tişörtleri</t>
  </si>
  <si>
    <t>Kız Çocuk Dalış Tişörtleri</t>
  </si>
  <si>
    <t>Erkek Dalış Koruyucu Tişörtleri</t>
  </si>
  <si>
    <t>Kadın Dalış Koruyucu Tişörtleri</t>
  </si>
  <si>
    <t>Dalış Derileri</t>
  </si>
  <si>
    <t>Dalgıç Botları</t>
  </si>
  <si>
    <t>Dalgıç Eldivenleri</t>
  </si>
  <si>
    <t>Dalgıç Başlıkları</t>
  </si>
  <si>
    <t>Kuru dalış kıyafetleri</t>
  </si>
  <si>
    <t>Dalgıç kıyafetleri</t>
  </si>
  <si>
    <t>Balıkçılık Kayakları</t>
  </si>
  <si>
    <t>Gezi Kayakları</t>
  </si>
  <si>
    <t>Beyaz Su Kayakları</t>
  </si>
  <si>
    <t>Erkek Kürek Giyim</t>
  </si>
  <si>
    <t>Kadın Kürek Giyim</t>
  </si>
  <si>
    <t>Uzun tahta sörf tahtaları</t>
  </si>
  <si>
    <t>Kısa sörf tahtaları</t>
  </si>
  <si>
    <t>Erkek Çocuklar İçin Su Sporları Darbe Yelekleri</t>
  </si>
  <si>
    <t>Kız Çocukları İçin Su Sporları Darbeye Dayanıklı Yelekler</t>
  </si>
  <si>
    <t>Erkek Su Sporları Eldivenleri</t>
  </si>
  <si>
    <t>Erkek Su Sporları Darbe Yelekleri</t>
  </si>
  <si>
    <t>Kadın Su Sporları Eldivenleri</t>
  </si>
  <si>
    <t>Kadın Su Sporları Darbe Yelekleri</t>
  </si>
  <si>
    <t>Wakeboard Bağlantı Elemanları</t>
  </si>
  <si>
    <t>Wakeboard Tahtaları</t>
  </si>
  <si>
    <t>Wakeboard Ekipman Çantaları</t>
  </si>
  <si>
    <t>Wakeboard Çizgileri</t>
  </si>
  <si>
    <t>Çocuk Buz Patenleri</t>
  </si>
  <si>
    <t>Artistik Paten</t>
  </si>
  <si>
    <t>Kız Çocuk Buz Pateni Kıyafetleri</t>
  </si>
  <si>
    <t>Kadın Buz Pateni Kıyafetleri</t>
  </si>
  <si>
    <t>Alp Dağcılık Botları</t>
  </si>
  <si>
    <t>Alp Dağcılığı Kayakları</t>
  </si>
  <si>
    <t>Kuzey Kayak Bağlamaları</t>
  </si>
  <si>
    <t>Nordic Kayak Botları</t>
  </si>
  <si>
    <t>Kuzey Kayak Sopaları</t>
  </si>
  <si>
    <t>Kuzey Kayakları</t>
  </si>
  <si>
    <t>Yokuş Aşağı Kayak Bağlamaları</t>
  </si>
  <si>
    <t>Yokuş Aşağı Kayak Botları</t>
  </si>
  <si>
    <t>Yokuş Aşağı Kayak Sopaları</t>
  </si>
  <si>
    <t>Yokuş Aşağı Kayaklar</t>
  </si>
  <si>
    <t>Erkek Çocuk Kayak Kıyafetleri</t>
  </si>
  <si>
    <t>Kız Çocuk Kayak Kıyafetleri</t>
  </si>
  <si>
    <t>Erkek Kayak Giyimleri</t>
  </si>
  <si>
    <t>Kadın Kayak Giyimleri</t>
  </si>
  <si>
    <t>Telemark Kayak Bağlantı Elemanları</t>
  </si>
  <si>
    <t>Telemark Kayak Botları</t>
  </si>
  <si>
    <t>Erkek Snowboard Botları</t>
  </si>
  <si>
    <t>Kadın Snowboard Botları</t>
  </si>
  <si>
    <t>Erkek Çocuk Snowboard Kıyafetleri</t>
  </si>
  <si>
    <t>Erkek Snowboard Giyim</t>
  </si>
  <si>
    <t>Kadın Snowboard Giyim</t>
  </si>
  <si>
    <t>Serbest stil snowboardlar</t>
  </si>
  <si>
    <t>Serbest Stil Snowboardlar</t>
  </si>
  <si>
    <t>Çığ İşaret Cihazları ve Alıcı-Vericileri</t>
  </si>
  <si>
    <t>Dağlık Alan Kar Sondaları</t>
  </si>
  <si>
    <t>Dağlık Alan Kar Kürekleri</t>
  </si>
  <si>
    <t>Kayak Derileri</t>
  </si>
  <si>
    <t>Yedek Kayak Gözlüğü Lensleri</t>
  </si>
  <si>
    <t>Kar Sporları Gözlüğü</t>
  </si>
  <si>
    <t>Airsoft Tabancaları</t>
  </si>
  <si>
    <t>Airsoft Tüfekleri</t>
  </si>
  <si>
    <t>Airsoft Av Tüfekleri</t>
  </si>
  <si>
    <t>Airsoft Göğüs Koruyucuları</t>
  </si>
  <si>
    <t>Airsoft Eldivenleri</t>
  </si>
  <si>
    <t>Airsoft Gözlükleri</t>
  </si>
  <si>
    <t>Airsoft Kaskları</t>
  </si>
  <si>
    <t>Airsoft Maskeleri</t>
  </si>
  <si>
    <t>Airsoft Silah Lazerleri</t>
  </si>
  <si>
    <t>Airsoft Silah Dürbün Montajları</t>
  </si>
  <si>
    <t>Airsoft Silah Dürbünleri</t>
  </si>
  <si>
    <t>Airsoft Silah Nişangahları</t>
  </si>
  <si>
    <t>Paintball Şarjör Aksesuarları</t>
  </si>
  <si>
    <t>Paintball Şarjörleri</t>
  </si>
  <si>
    <t>Paintball Tüpleri ve Kapsülleri</t>
  </si>
  <si>
    <t>Paintball Aksesuar Kitleri</t>
  </si>
  <si>
    <t>Paintball Autococker Aksesuarları</t>
  </si>
  <si>
    <t>Paintball Cıvataları</t>
  </si>
  <si>
    <t>Paintball Parça Kitleri</t>
  </si>
  <si>
    <t>Paintball Yedek Parçaları</t>
  </si>
  <si>
    <t>Paintball Tetikleyicileri</t>
  </si>
  <si>
    <t>Paintball Vanaları</t>
  </si>
  <si>
    <t>Paintball Göğüs Koruyucuları</t>
  </si>
  <si>
    <t>Paintball Dirsek Koruyucuları</t>
  </si>
  <si>
    <t>Paintball Eldivenleri</t>
  </si>
  <si>
    <t>Paintball Gözlüğü</t>
  </si>
  <si>
    <t>Paintball Dizlikleri</t>
  </si>
  <si>
    <t>Paintball Maskeleri</t>
  </si>
  <si>
    <t>Paintball Boyun Koruyucuları</t>
  </si>
  <si>
    <t>Paintball Yedek Maske Lensleri</t>
  </si>
  <si>
    <t>Paintball CO2 Sistemleri</t>
  </si>
  <si>
    <t>Paintball Dolum İstasyonları</t>
  </si>
  <si>
    <t>Paintball Regülatörleri</t>
  </si>
  <si>
    <t>Paintball Kumandaları</t>
  </si>
  <si>
    <t>Paintball Tank Kapakları</t>
  </si>
  <si>
    <t>Paintball Tankları</t>
  </si>
  <si>
    <t>Tekne Kabin Saatleri ve Barometreleri</t>
  </si>
  <si>
    <t>Tekne Kabin Bayrakları</t>
  </si>
  <si>
    <t>Tekne Kabin Oturma Alanı</t>
  </si>
  <si>
    <t>Tekne Kabin Oturma Aksesuarları</t>
  </si>
  <si>
    <t>Tekne Kabini Depolama Alanı</t>
  </si>
  <si>
    <t>Tekne Kabin Havalandırmaları ve Güverte Plakaları</t>
  </si>
  <si>
    <t>Tekne Oturma Minderleri</t>
  </si>
  <si>
    <t>Tekne Çapaları</t>
  </si>
  <si>
    <t>Tekne Bağlama Babaları</t>
  </si>
  <si>
    <t>Tekne İskelesi Muhafızları</t>
  </si>
  <si>
    <t>Tekne Bağlama Halatları ve İpleri</t>
  </si>
  <si>
    <t>Tekne Çamurlukları</t>
  </si>
  <si>
    <t>Tekne Kancaları</t>
  </si>
  <si>
    <t>Tekne Merdivenleri</t>
  </si>
  <si>
    <t>Tekne Bağlama Şamandıraları</t>
  </si>
  <si>
    <t>Tekne Irgatları</t>
  </si>
  <si>
    <t>Tekne Akü Şarj Cihazları</t>
  </si>
  <si>
    <t>Tekne Akü Anahtarları</t>
  </si>
  <si>
    <t>Tekne Elektrik Kablosu</t>
  </si>
  <si>
    <t>Tekne Elektrik Panelleri</t>
  </si>
  <si>
    <t>Tekne İç Aydınlatmaları</t>
  </si>
  <si>
    <t>Tekne İnvertörleri</t>
  </si>
  <si>
    <t>Tekne Seyir Lambaları</t>
  </si>
  <si>
    <t>Tekne Sallanan Anahtarları</t>
  </si>
  <si>
    <t>Tekne Kıyı Güç Adaptörleri</t>
  </si>
  <si>
    <t>Tekne Kıyı Güç Kabloları</t>
  </si>
  <si>
    <t>Tekne Spot Işıkları</t>
  </si>
  <si>
    <t>Tekne Açma/Kapama Anahtarları</t>
  </si>
  <si>
    <t>Tekne Kablo Terminalleri</t>
  </si>
  <si>
    <t>Tekne Motoru Üfleyicileri</t>
  </si>
  <si>
    <t>Tekne Motoru Yakıt Filtreleri</t>
  </si>
  <si>
    <t>Tekne Motoru Yakıt Depoları</t>
  </si>
  <si>
    <t>Tekne Motoru Yakıt Akış Ölçüm Cihazları</t>
  </si>
  <si>
    <t>Tekne Motoru Yıkama Cihazları</t>
  </si>
  <si>
    <t>Tekne Motoru Dıştan Takmalı Motor Braketleri</t>
  </si>
  <si>
    <t>Tekne Motoru Pervaneleri</t>
  </si>
  <si>
    <t>Tekne Motoru Bujileri</t>
  </si>
  <si>
    <t>Tekne Dolabı Donanımı ve Menteşeleri</t>
  </si>
  <si>
    <t>Tekne Bağlama Babaları ve Takozları</t>
  </si>
  <si>
    <t>Tekne Güverte Donanımı</t>
  </si>
  <si>
    <t>Tekne Temizleyicileri</t>
  </si>
  <si>
    <t>Tekne Temizleme Aletleri</t>
  </si>
  <si>
    <t>Tekne Boyama Malzemeleri</t>
  </si>
  <si>
    <t>Tekne Aletleri</t>
  </si>
  <si>
    <t>Tekne Dıştan Takmalı Motorları</t>
  </si>
  <si>
    <t>Trolling Tekne Motorları</t>
  </si>
  <si>
    <t>Tekne Sintine Pompaları</t>
  </si>
  <si>
    <t>Tekne Başları</t>
  </si>
  <si>
    <t>Tekne Su Tesisatı Bağlantı Parçaları</t>
  </si>
  <si>
    <t>Tekne Duş Pompaları ve Sintine Pompaları</t>
  </si>
  <si>
    <t>Tekne Su Basınç Pompaları</t>
  </si>
  <si>
    <t>Tekne Dümen Kontrol Kabloları</t>
  </si>
  <si>
    <t>Tekne Direksiyonları</t>
  </si>
  <si>
    <t>Tekne Ön Cam Silecekleri</t>
  </si>
  <si>
    <t>Tekne Römorku Rulmanları, Göbekleri ve Yayları</t>
  </si>
  <si>
    <t>Tekne Römorku Kılavuzları ve Makaraları</t>
  </si>
  <si>
    <t>Tekne Römorku Bağlantı Elemanları ve Topları</t>
  </si>
  <si>
    <t>Tekne römorku krikoları</t>
  </si>
  <si>
    <t>Tekne römorku lambaları</t>
  </si>
  <si>
    <t>Tekne Römorku Bağlama Kayışları</t>
  </si>
  <si>
    <t>Tekne Römorku Lastikleri ve Jantları</t>
  </si>
  <si>
    <t>Tekne Römorku Vinçleri</t>
  </si>
  <si>
    <t>Küçük tekneler</t>
  </si>
  <si>
    <t>Şişme Sallar</t>
  </si>
  <si>
    <t>Pedallı Tekneler</t>
  </si>
  <si>
    <t>Ponton Tekneleri</t>
  </si>
  <si>
    <t>Tekne Güvenlik Çanları</t>
  </si>
  <si>
    <t>Tekne Güvenliği EPIRB'leri</t>
  </si>
  <si>
    <t>Tekne Güvenliği İlk Yardım Setleri</t>
  </si>
  <si>
    <t>Tekne Güvenlik Kemerleri</t>
  </si>
  <si>
    <t>Tekne Güvenliği Atma Halkaları</t>
  </si>
  <si>
    <t>Tekne Flaşörleri ve Güvenlik Lambaları</t>
  </si>
  <si>
    <t>Can yelekleri ve can kurtarma yelekleri</t>
  </si>
  <si>
    <t>Yelken Donanımı Kelepçeleri</t>
  </si>
  <si>
    <t>Yelken Donanımı Gerdirme Tokaları</t>
  </si>
  <si>
    <t>Egzersiz Topu Aksesuarları</t>
  </si>
  <si>
    <t>Egzersiz Topu Sandalyeleri</t>
  </si>
  <si>
    <t>Egzersiz Topları</t>
  </si>
  <si>
    <t>Ayak Bileği Destek Sargıları</t>
  </si>
  <si>
    <t>Dirsek Destek Sargıları</t>
  </si>
  <si>
    <t>Diz Destek Sargıları</t>
  </si>
  <si>
    <t>Bilek Destek Sargıları</t>
  </si>
  <si>
    <t>Koşu Bandı Yedek Parçaları</t>
  </si>
  <si>
    <t>Uygulama Destekli Fitness Takip Cihazı Aksesuarları</t>
  </si>
  <si>
    <t>Erkek Çocuk Koşu Kıyafetleri</t>
  </si>
  <si>
    <t>Kız Çocuk Koşu Kıyafetleri</t>
  </si>
  <si>
    <t>Erkek Koşu Giyimi</t>
  </si>
  <si>
    <t>Kadın Koşu Giyimleri</t>
  </si>
  <si>
    <t>Roma Sandalyeleri</t>
  </si>
  <si>
    <t>Standart Ağırlık Antrenman Sehpaları</t>
  </si>
  <si>
    <t>Güç Antrenmanı Ayarlanabilir Sehpaları</t>
  </si>
  <si>
    <t>Güç Antrenmanı Olimpik Ağırlık Sehpaları</t>
  </si>
  <si>
    <t>Kalça ve Uyluk Güçlendirici Egzersizler</t>
  </si>
  <si>
    <t>Bilek ve Önkol Güçlendirme Egzersizleri</t>
  </si>
  <si>
    <t>Üst Vücut Güçlendirme Makineleri</t>
  </si>
  <si>
    <t>Kuvvet Antrenmanı Dambıl Rafları</t>
  </si>
  <si>
    <t>Kuvvet Antrenmanı Serbest Ağırlık Rafları</t>
  </si>
  <si>
    <t>Ağırlık Antrenmanı Plaka Saklama Rafları</t>
  </si>
  <si>
    <t>Kuvvet Antrenmanı Plaka Standları</t>
  </si>
  <si>
    <t>Egzersiz Vücut Barları</t>
  </si>
  <si>
    <t>Güç Antrenmanı Pazı Destekleri</t>
  </si>
  <si>
    <t>Güç Antrenmanı İçin Egzersiz Topları</t>
  </si>
  <si>
    <t>Bilek ve Ayak Bileği Ağırlıklarıyla Güç Antrenmanı</t>
  </si>
  <si>
    <t>Erkek Triatlon Tulumları ve Dalış Elbiseleri</t>
  </si>
  <si>
    <t>Kadın Triatlon Tulumları ve Dalış Elbiseleri</t>
  </si>
  <si>
    <t>Erkek Çocuk Yoga Kıyafetleri</t>
  </si>
  <si>
    <t>Kız Çocuk Yoga Kıyafetleri</t>
  </si>
  <si>
    <t>Erkek Yoga Giyim</t>
  </si>
  <si>
    <t>Kadın Yoga Kıyafetleri</t>
  </si>
  <si>
    <t>Erkek Çocuk Golf Pantolonu</t>
  </si>
  <si>
    <t>Erkek Çocuk Golf Tişörtleri</t>
  </si>
  <si>
    <t>Kız Çocuk Golf Tişörtleri</t>
  </si>
  <si>
    <t>Erkek Golf Giyim Aksesuarları</t>
  </si>
  <si>
    <t>Erkek Golf Pantolonu</t>
  </si>
  <si>
    <t>Erkek Golf Gömlekleri</t>
  </si>
  <si>
    <t>Kadın Golf Pantolonu</t>
  </si>
  <si>
    <t>Kadın Golf Tişörtleri</t>
  </si>
  <si>
    <t>Golf Demir Setleri</t>
  </si>
  <si>
    <t>Tekli Golf Demirleri</t>
  </si>
  <si>
    <t>Golf Yaklaşım Kamaları</t>
  </si>
  <si>
    <t>Golf Lob Wedge'leri</t>
  </si>
  <si>
    <t>Golf Vuruş Kamaları</t>
  </si>
  <si>
    <t>Golf Kum Kamaları</t>
  </si>
  <si>
    <t>Okçuluk Yay Bakım Aksesuarları</t>
  </si>
  <si>
    <t>Okçuluk Yay Telleri</t>
  </si>
  <si>
    <t>Okçuluk Öpücük Düğmeleri</t>
  </si>
  <si>
    <t>Okçuluk Uçları</t>
  </si>
  <si>
    <t>Okçuluk Koruyucu Ekipmanları</t>
  </si>
  <si>
    <t>Okçuluk Okları ve Gövdeleri</t>
  </si>
  <si>
    <t>Okçuluk Ok Uçları</t>
  </si>
  <si>
    <t>Okçuluk Puanları</t>
  </si>
  <si>
    <t>Okçuluk Temel Yayları</t>
  </si>
  <si>
    <t>Okçuluk Bileşik Yayları</t>
  </si>
  <si>
    <t>Okçuluk Uzun Yaylar</t>
  </si>
  <si>
    <t>Okçuluk Geri Yaylı Yaylar</t>
  </si>
  <si>
    <t>Gençler İçin Okçuluk Yay Setleri</t>
  </si>
  <si>
    <t>Okçuluk Kurma Mekanizmaları</t>
  </si>
  <si>
    <t>Okçuluk Atış Yardımcıları</t>
  </si>
  <si>
    <t>Okçuluk Nişangahları</t>
  </si>
  <si>
    <t>Balık Tartım Terazileri</t>
  </si>
  <si>
    <t>Balıkçılık Botu ve Tulum Çantaları</t>
  </si>
  <si>
    <t>Balıkçılık Haritaları ve Çizelgeleri</t>
  </si>
  <si>
    <t>Balıkçılık Kalça Koruyucuları</t>
  </si>
  <si>
    <t>Balıkçılık İşaret Şamandıraları</t>
  </si>
  <si>
    <t>Balık Ağları</t>
  </si>
  <si>
    <t>Balıkçılık Kemerleri</t>
  </si>
  <si>
    <t>Balıkçılık Eldivenleri</t>
  </si>
  <si>
    <t>Balıkçı Şapkaları</t>
  </si>
  <si>
    <t>Balık Yemi Saklama</t>
  </si>
  <si>
    <t>Balık Yemi Tuzakları</t>
  </si>
  <si>
    <t>Örgülü Balıkçılık Misinası</t>
  </si>
  <si>
    <t>Florokarbon Balıkçılık Misinası</t>
  </si>
  <si>
    <t>Sineklik Hattı</t>
  </si>
  <si>
    <t>Kurşun Çekirdekli ve Tel Balıkçılık Misinası</t>
  </si>
  <si>
    <t>Monofilament Balıkçılık Misinası</t>
  </si>
  <si>
    <t>Balıkçılık Yemleri ve Kokuları</t>
  </si>
  <si>
    <t>Balıkçılık Yemleri</t>
  </si>
  <si>
    <t>Balıkçılık Takımları ve Jigler</t>
  </si>
  <si>
    <t>Sinek Balıkçılığı Sinekleri</t>
  </si>
  <si>
    <t>Balıkçılıkta Derinlik Ayarlayıcıları</t>
  </si>
  <si>
    <t>Balıkçılık Makarası Yedek Parçaları</t>
  </si>
  <si>
    <t>Olta Takımı Kılıfları ve Tüpleri</t>
  </si>
  <si>
    <t>Balık Oltası Tutucuları</t>
  </si>
  <si>
    <t>Olta Askıları</t>
  </si>
  <si>
    <t>Balıkçılık Malzemeleri Saklama Çantaları ve Sargıları</t>
  </si>
  <si>
    <t>Balıkçılık Malzemeleri Saklama Kutuları ve Tepsileri</t>
  </si>
  <si>
    <t>Balıkçılık Mantarları, Şamandıralar ve Bobberler</t>
  </si>
  <si>
    <t>Balık Avı Yemleri ve Flaşörleri</t>
  </si>
  <si>
    <t>Balık Oltaları</t>
  </si>
  <si>
    <t>Balıkçılık Misinaları ve Misina Bağlama</t>
  </si>
  <si>
    <t>Balıkçılık Kurşunları ve Ağırlıkları</t>
  </si>
  <si>
    <t>Balıkçılık Fırdöndüleri ve Klipsleri</t>
  </si>
  <si>
    <t>Balık Vuruş Göstergeleri</t>
  </si>
  <si>
    <t>Balıkçılık Fileto ve Yem Bıçakları</t>
  </si>
  <si>
    <t>Balıkçılık Kancaları</t>
  </si>
  <si>
    <t>Balıkçılık Misinası Sarma Aksesuarları</t>
  </si>
  <si>
    <t>Balıkçılık Makarası Bakım Aksesuarları</t>
  </si>
  <si>
    <t>Balık Ağları ve Aksesuarları</t>
  </si>
  <si>
    <t>Balıkçılık Pensesi ve Kanca Çıkarma Aletleri</t>
  </si>
  <si>
    <t>Balıkçılık Alet Setleri</t>
  </si>
  <si>
    <t>Balıkçılık Şamandıraları</t>
  </si>
  <si>
    <t>Sinek Balıkçılığı Aksesuarları</t>
  </si>
  <si>
    <t>Olta Balıkçılığı Makaraları</t>
  </si>
  <si>
    <t>Olta ve Makara Setleri</t>
  </si>
  <si>
    <t>Sinek Oltası</t>
  </si>
  <si>
    <t>Buzda Balık Avı Oltası</t>
  </si>
  <si>
    <t>Buzda Balık Avı Buz Burguları</t>
  </si>
  <si>
    <t>Buzda Balık Avı Buz Zıpkını Ekipmanları</t>
  </si>
  <si>
    <t>Buz Balıkçılığı Makaraları</t>
  </si>
  <si>
    <t>Buz Balıkçılığı Olta ve Makara Setleri</t>
  </si>
  <si>
    <t>Buzda Balık Avı Oltaları</t>
  </si>
  <si>
    <t>Buzda Balık Avı Barınakları</t>
  </si>
  <si>
    <t>Buzda Balık Avlama Uçları</t>
  </si>
  <si>
    <t>Av Bulucular</t>
  </si>
  <si>
    <t>Av Kafes Tuzakları</t>
  </si>
  <si>
    <t>Avcılık Kamuflaj Aksesuarları</t>
  </si>
  <si>
    <t>Av Yemi Aksesuarları</t>
  </si>
  <si>
    <t>Av Tuzakları</t>
  </si>
  <si>
    <t>Av Yemlikleri ve Aksesuarları</t>
  </si>
  <si>
    <t>Avlanma İşaretleri</t>
  </si>
  <si>
    <t>Av Bıçağı Bileme Aletleri</t>
  </si>
  <si>
    <t>Av Bıçakları</t>
  </si>
  <si>
    <t>Avcılık Sırt Çantaları ve Seyahat Çantaları</t>
  </si>
  <si>
    <t>Geyik Çağırma ve Yemleme Aletleri</t>
  </si>
  <si>
    <t>Ördek Çağrı Aletleri ve Yemleri</t>
  </si>
  <si>
    <t>Geyik Çağırma ve Yemleri</t>
  </si>
  <si>
    <t>Kaz Çağrı Aletleri ve Yemleri</t>
  </si>
  <si>
    <t>Av Çağrı Cihazı İpleri, Kılıfları ve Aksesuarları</t>
  </si>
  <si>
    <t>Avcı Çağrıları ve Yemleri</t>
  </si>
  <si>
    <t>Hindi Çağrıları ve Yemleri</t>
  </si>
  <si>
    <t>Av Malzemeleri ve Aksesuarları</t>
  </si>
  <si>
    <t>Avcılık Gıda İşleme</t>
  </si>
  <si>
    <t>Avcılık Oyun Kemerleri ve Çantaları</t>
  </si>
  <si>
    <t>Av Arabaları</t>
  </si>
  <si>
    <t>Av Hayvanı Vinçleri ve Çatı İskeleleri</t>
  </si>
  <si>
    <t>Av Trofesi Montajları</t>
  </si>
  <si>
    <t>Avcılık Koku Aksesuarları</t>
  </si>
  <si>
    <t>Av Kokusu Gidericiler</t>
  </si>
  <si>
    <t>Av Kokuları</t>
  </si>
  <si>
    <t>Av Kör Noktaları</t>
  </si>
  <si>
    <t>Avcılık Güvenlik Kemerleri ve Emniyet Mandalları</t>
  </si>
  <si>
    <t>Av Koltukları</t>
  </si>
  <si>
    <t>Avcılık Ağaç Standı Aksesuarları</t>
  </si>
  <si>
    <t>Av Ağacı Standları</t>
  </si>
  <si>
    <t>Av Ağacı Basamakları</t>
  </si>
  <si>
    <t>Havalı Tüfek Mermileri</t>
  </si>
  <si>
    <t>Hava Tabancası Aletleri ve Aksesuarları</t>
  </si>
  <si>
    <t>Havalı Tüfekler</t>
  </si>
  <si>
    <t>Airsoft Mermileri ve Mühimmatı</t>
  </si>
  <si>
    <t>Silah ve Mühimmat Depolama ve Kasaları</t>
  </si>
  <si>
    <t>Tabanca Kılıfları, Çantaları ve Kılıfları</t>
  </si>
  <si>
    <t>Silah Bakımı</t>
  </si>
  <si>
    <t>Silah Parçaları ve Aksesuarları</t>
  </si>
  <si>
    <t>Avcılık ve Atış Kulaklıkları</t>
  </si>
  <si>
    <t>Avcılık ve Atıcılık Kulak Tıkaçları</t>
  </si>
  <si>
    <t>Avcılık ve Atıcılık Güvenlik Gözlükleri</t>
  </si>
  <si>
    <t>Silah Dürbünleri</t>
  </si>
  <si>
    <t>Avcılık ve İzleme Kameraları</t>
  </si>
  <si>
    <t>Avcılık Nişan Alma Cihazları</t>
  </si>
  <si>
    <t>Avcılık Gece Görüşü</t>
  </si>
  <si>
    <t>Lazer Mesafe Ölçerler</t>
  </si>
  <si>
    <t>Spor Optik Aksesuarları</t>
  </si>
  <si>
    <t>Spor Optik Kapakları</t>
  </si>
  <si>
    <t>Spor Optik Montajları ve Halkaları</t>
  </si>
  <si>
    <t>Gözlem Dürbünleri</t>
  </si>
  <si>
    <t>Kendini Savunma Biber Gazı</t>
  </si>
  <si>
    <t>Şok Tabancaları</t>
  </si>
  <si>
    <t>Taktik El Fenerleri</t>
  </si>
  <si>
    <t>Taktik Yelekler</t>
  </si>
  <si>
    <t>Taktik Sırt Çantaları</t>
  </si>
  <si>
    <t>Taktik Çanta Aksesuarları</t>
  </si>
  <si>
    <t>Taktiksel Kılıflar</t>
  </si>
  <si>
    <t>Langırt Aksesuarları</t>
  </si>
  <si>
    <t>Langırt Masaları</t>
  </si>
  <si>
    <t>Shuffleboard Aksesuarları</t>
  </si>
  <si>
    <t>Shuffleboard Masaları</t>
  </si>
  <si>
    <t>Bilardo Istakası Kılıfları</t>
  </si>
  <si>
    <t>Bilardo Sopaları</t>
  </si>
  <si>
    <t>Bilardo Istakası Uçları</t>
  </si>
  <si>
    <t>Bilardo Sopası Şaftının Temizliği ve Bakımı</t>
  </si>
  <si>
    <t>Bilardo çuhası</t>
  </si>
  <si>
    <t>Bilardo Cepleri</t>
  </si>
  <si>
    <t>Bilardo Masası Örtüleri</t>
  </si>
  <si>
    <t>Bilardo Masası Tenis Dönüştürme Üstleri</t>
  </si>
  <si>
    <t>Bilardo Masaları</t>
  </si>
  <si>
    <t>Bilardo Masası Parçaları ve Aksesuarları</t>
  </si>
  <si>
    <t>Bowling Ekleme Bandı</t>
  </si>
  <si>
    <t>Bowling Ayakkabı Kılıfları</t>
  </si>
  <si>
    <t>Bowling Antrenman Yardımcıları</t>
  </si>
  <si>
    <t>Bowling Tekerlekli Çantaları</t>
  </si>
  <si>
    <t>Bowling El Çantaları</t>
  </si>
  <si>
    <t>Erkek Çocuk Bowling Kıyafetleri</t>
  </si>
  <si>
    <t>Erkek Bowling Kıyafetleri</t>
  </si>
  <si>
    <t>Kadın Bowling Kıyafetleri</t>
  </si>
  <si>
    <t>Bingo Topları</t>
  </si>
  <si>
    <t>Bingo Kartları</t>
  </si>
  <si>
    <t>Bingo fişleri</t>
  </si>
  <si>
    <t>Bingo İşaretleyicileri</t>
  </si>
  <si>
    <t>Bingo Setleri</t>
  </si>
  <si>
    <t>Blackjack Setleri</t>
  </si>
  <si>
    <t>Kumarhane Kart Karıştırıcıları</t>
  </si>
  <si>
    <t>Kumarhane Kesme Kartları</t>
  </si>
  <si>
    <t>Zar Oyunu Düzenleri</t>
  </si>
  <si>
    <t>Zar Oyun Setleri</t>
  </si>
  <si>
    <t>Zar Masaları</t>
  </si>
  <si>
    <t>Poker Fiş Kutuları ve Tepsileri</t>
  </si>
  <si>
    <t>Poker fişleri</t>
  </si>
  <si>
    <t>Poker Düzenleri</t>
  </si>
  <si>
    <t>Poker Setleri</t>
  </si>
  <si>
    <t>Poker Masası Üstleri</t>
  </si>
  <si>
    <t>Poker Masaları</t>
  </si>
  <si>
    <t>Rulet Aksesuarları</t>
  </si>
  <si>
    <t>Rulet Düzenleri</t>
  </si>
  <si>
    <t>Rulet Setleri</t>
  </si>
  <si>
    <t>Rulet Çarkları</t>
  </si>
  <si>
    <t>Dart Armut Uçuşları</t>
  </si>
  <si>
    <t>Dart Slim Uçuşları</t>
  </si>
  <si>
    <t>Dart Standart Kanatları</t>
  </si>
  <si>
    <t>Dart V-Kanatlı Uçuşları</t>
  </si>
  <si>
    <t>Bocce Aksesuarları ve Parçaları</t>
  </si>
  <si>
    <t>Bocce Topları</t>
  </si>
  <si>
    <t>Bocce Setleri</t>
  </si>
  <si>
    <t>Disk Golf Ekipmanları</t>
  </si>
  <si>
    <t>Uçan Diskler</t>
  </si>
  <si>
    <t>En Üstün Disk Ekipmanları</t>
  </si>
  <si>
    <t>Cornhole Oyunları</t>
  </si>
  <si>
    <t>Merdiven Topu</t>
  </si>
  <si>
    <t>Çim At Nalı</t>
  </si>
  <si>
    <t>Halka Atma Oyunları</t>
  </si>
  <si>
    <t>Yıkayıcılar</t>
  </si>
  <si>
    <t>Trambolin Örtüleri</t>
  </si>
  <si>
    <t>Trambolin Çitleri</t>
  </si>
  <si>
    <t>Trambolin Minderleri</t>
  </si>
  <si>
    <t>Trambolin Parçaları</t>
  </si>
  <si>
    <t>Erkek Çocuk Dans Kıyafetleri</t>
  </si>
  <si>
    <t>Kız Çocuk Dans Kıyafetleri</t>
  </si>
  <si>
    <t>Erkek Dans Giyimi</t>
  </si>
  <si>
    <t>Kadın Dans Kıyafetleri</t>
  </si>
  <si>
    <t>Erkek Çocuk Boks Kıyafetleri</t>
  </si>
  <si>
    <t>Erkek Boks Kıyafetleri</t>
  </si>
  <si>
    <t>Kadın Boks Kıyafetleri</t>
  </si>
  <si>
    <t>Boks Torbası Eldivenleri</t>
  </si>
  <si>
    <t>Boks Eldivenleri</t>
  </si>
  <si>
    <t>Boks Antrenman Eldivenleri</t>
  </si>
  <si>
    <t>Boks Torbası Zemin Ankrajları</t>
  </si>
  <si>
    <t>Boks Torbası Askıları</t>
  </si>
  <si>
    <t>Hızlı Boks Torbası Platformları</t>
  </si>
  <si>
    <t>Hızlı Boks Torbası Sehpaları</t>
  </si>
  <si>
    <t>Çift Uçlu Boks Torbaları</t>
  </si>
  <si>
    <t>Odaklanma Boks Torbaları</t>
  </si>
  <si>
    <t>Ağır Boks Torbaları</t>
  </si>
  <si>
    <t>Mısır Boks Torbaları</t>
  </si>
  <si>
    <t>Ayaklı Boks Torbaları</t>
  </si>
  <si>
    <t>Hızlı Boks Torbaları</t>
  </si>
  <si>
    <t>Çocuk Binicilik Kıyafetleri</t>
  </si>
  <si>
    <t>Erkek Binicilik Giyim</t>
  </si>
  <si>
    <t>Kadın Binicilik Giyim</t>
  </si>
  <si>
    <t>Binicilik Malzemeleri</t>
  </si>
  <si>
    <t>Binicilik İp Eğitimi Ekipmanları</t>
  </si>
  <si>
    <t>Binicilik Yük Ekipmanları</t>
  </si>
  <si>
    <t>At Dizginleri ve Aksesuarları</t>
  </si>
  <si>
    <t>At Yularları ve Tasmaları</t>
  </si>
  <si>
    <t>At Eyerleri ve Aksesuarları</t>
  </si>
  <si>
    <t>Binicilik Kırbaçları</t>
  </si>
  <si>
    <t>Binicilik Mahmuzları</t>
  </si>
  <si>
    <t>Binicilik Kamçıları</t>
  </si>
  <si>
    <t>Eskrim Göğüs Koruyucuları</t>
  </si>
  <si>
    <t>Eskrim Eldivenleri</t>
  </si>
  <si>
    <t>Eskrim Ceketleri</t>
  </si>
  <si>
    <t>Eskrim Şortu</t>
  </si>
  <si>
    <t>Eskrim Maskeleri</t>
  </si>
  <si>
    <t>Esk Plastronları</t>
  </si>
  <si>
    <t>eskrim kılıçları</t>
  </si>
  <si>
    <t>Eskrim Kılıçları</t>
  </si>
  <si>
    <t>Jimnastik Tebeşiri</t>
  </si>
  <si>
    <t>Jimnastik Ekipman Çantaları</t>
  </si>
  <si>
    <t>Jimnastik El Kavramaları</t>
  </si>
  <si>
    <t>Jimnastik Paraşütleri</t>
  </si>
  <si>
    <t>Jimnastik Asimetrik Barlar</t>
  </si>
  <si>
    <t>Jimnastik Denge Kirişleri ve Tabanları</t>
  </si>
  <si>
    <t>Jimnastik Yatay Barlar</t>
  </si>
  <si>
    <t>Jimnastik Paralel Barlar</t>
  </si>
  <si>
    <t>Jimnastik Kulplu Atlama Beygiri</t>
  </si>
  <si>
    <t>Jimnastik Halkaları</t>
  </si>
  <si>
    <t>Jimnastik Zemin Kaplaması</t>
  </si>
  <si>
    <t>Jimnastik Minderleri</t>
  </si>
  <si>
    <t>Jiu-Jitsu Üniformaları</t>
  </si>
  <si>
    <t>Judo Üniformaları</t>
  </si>
  <si>
    <t>Karate Üniformaları</t>
  </si>
  <si>
    <t>Kickboks Üniformaları</t>
  </si>
  <si>
    <t>Kung Fu ve Tai Chi Üniformaları</t>
  </si>
  <si>
    <t>Dövüş Sanatları Vücut Kalkanları</t>
  </si>
  <si>
    <t>Dövüş Sanatları Göğüs ve Kaburga Koruyucuları</t>
  </si>
  <si>
    <t>Dövüş Sanatları Önkol Koruyucuları</t>
  </si>
  <si>
    <t>Dövüş Sanatları Kasık Koruyucuları</t>
  </si>
  <si>
    <t>Dövüş Sanatları El Sargıları</t>
  </si>
  <si>
    <t>Dövüş Sanatları Başlığı</t>
  </si>
  <si>
    <t>Dövüş Sanatları Koruyucu Ayakkabıları</t>
  </si>
  <si>
    <t>Dövüş Sanatları Dizlikleri</t>
  </si>
  <si>
    <t>Koruyucu Spor Sütyenleri</t>
  </si>
  <si>
    <t>Dövüş Sanatları Çanta Eldivenleri</t>
  </si>
  <si>
    <t>Dövüş Sanatları El Hedefleri ve Odak Eldivenleri</t>
  </si>
  <si>
    <t>Dövüş Sanatları Tekme Kalkanları</t>
  </si>
  <si>
    <t>Dövüş Sanatları Tekme Hedefleri</t>
  </si>
  <si>
    <t>Dövüş Sanatları Hedef Tahtaları</t>
  </si>
  <si>
    <t>Dövüş Sanatları Eğitim Mankenleri</t>
  </si>
  <si>
    <t>Dövüş Sanatları Antrenman Eldivenleri</t>
  </si>
  <si>
    <t>Dövüş Sanatları Sopaları</t>
  </si>
  <si>
    <t>Dövüş Sanatları Bo Sopaları</t>
  </si>
  <si>
    <t>Dövüş Sanatları Bokken</t>
  </si>
  <si>
    <t>Dövüş Sanatları Zincirleri</t>
  </si>
  <si>
    <t>Dövüş Sanatları Kordonu Nunchaku</t>
  </si>
  <si>
    <t>Dövüş Sanatları Escrima Sopaları</t>
  </si>
  <si>
    <t>Dövüş Sanatları Kamaları</t>
  </si>
  <si>
    <t>Dövüş Sanatları Bıçakları</t>
  </si>
  <si>
    <t>Dövüş Sanatları Ninja Silahları</t>
  </si>
  <si>
    <t>Dövüş Sanatları Uygulama Kılıçları</t>
  </si>
  <si>
    <t>Dövüş Sanatları Sais</t>
  </si>
  <si>
    <t>Dövüş Sanatları Kılıçları</t>
  </si>
  <si>
    <t>Dövüş Sanatları Tonfaları</t>
  </si>
  <si>
    <t>Erkek Çocuk Spor Sıkıştırma Pantolonu ve Taytı</t>
  </si>
  <si>
    <t>Erkek Çocuk Spor Sıkıştırma Şortu</t>
  </si>
  <si>
    <t>Erkek Çocuk Spor Sıkıştırma Üstleri</t>
  </si>
  <si>
    <t>Kız Çocuk Spor Sıkıştırma Pantolonu ve Taytı</t>
  </si>
  <si>
    <t>Kız Çocuk Spor Sıkıştırma Üstleri</t>
  </si>
  <si>
    <t>Erkek Kompresyon Kol Kollukları</t>
  </si>
  <si>
    <t>Erkek Kompresyon Bacak Kollukları</t>
  </si>
  <si>
    <t>Erkek Spor Sıkıştırma Pantolonu ve Taytları</t>
  </si>
  <si>
    <t>Erkek Spor Sıkıştırma Şortu</t>
  </si>
  <si>
    <t>Erkek Spor Kompresyon Çorapları</t>
  </si>
  <si>
    <t>Erkek Spor Sıkıştırma Üstleri</t>
  </si>
  <si>
    <t>Kadın Kompresyon Kol Kollukları</t>
  </si>
  <si>
    <t>Kadın Kompresyon Bacak Kollukları</t>
  </si>
  <si>
    <t>Kadın Spor Sıkıştırma Pantolonları ve Taytları</t>
  </si>
  <si>
    <t>Kadın Spor Sıkıştırma Şortu</t>
  </si>
  <si>
    <t>Kadın Spor Kompresyon Çorapları</t>
  </si>
  <si>
    <t>Kadın Spor Sıkıştırma Üstleri</t>
  </si>
  <si>
    <t>Basketbol Pota Paneli Bileşenleri</t>
  </si>
  <si>
    <t>Basketbol Sahası Aksesuarları</t>
  </si>
  <si>
    <t>Basketbol Çemberleri ve Potası</t>
  </si>
  <si>
    <t>Basketbol Skor Tabloları ve Zamanlayıcıları</t>
  </si>
  <si>
    <t>Futbol Kale Direkleri</t>
  </si>
  <si>
    <t>Futbol Saha İşaretleri</t>
  </si>
  <si>
    <t>Hokey Golleri</t>
  </si>
  <si>
    <t>Hokey Ağları</t>
  </si>
  <si>
    <t>Futbol Golleri</t>
  </si>
  <si>
    <t>Futbol Ağları</t>
  </si>
  <si>
    <t>Erkek Çocuk Atletik Yüzme Şortu</t>
  </si>
  <si>
    <t>Erkek Çocuk Atletik Mayo Şortu</t>
  </si>
  <si>
    <t>Erkek Çocuk Mayo Tulumları</t>
  </si>
  <si>
    <t>Kız Çocuk Atletik Tek Parça Mayolar</t>
  </si>
  <si>
    <t>Kız Çocuk Atletik İki Parçalı Mayolar</t>
  </si>
  <si>
    <t>Kız Çocuk Mayo Tulumları</t>
  </si>
  <si>
    <t>Erkek Atletik Mayo Şortu</t>
  </si>
  <si>
    <t>Erkek Mayo Tulumları</t>
  </si>
  <si>
    <t>Kadın Atletik Tek Parça Mayolar</t>
  </si>
  <si>
    <t>Kadın Atletik Yüzme Pantolonu</t>
  </si>
  <si>
    <t>Kadın Atletik İki Parçalı Mayolar</t>
  </si>
  <si>
    <t>Kadın Mayo Tulumları</t>
  </si>
  <si>
    <t>Beyzbol ve Softbol Kaleleri</t>
  </si>
  <si>
    <t>Beyzbol ve Softbol Kaleleri ve Atış Yüzeyleri</t>
  </si>
  <si>
    <t>Beyzbol ve Softbol Vuruş Kafesleri</t>
  </si>
  <si>
    <t>Beyzbol ve Softbol Sürükleme Minderleri</t>
  </si>
  <si>
    <t>Beyzbol ve Softbol Koruyucu Ekranları</t>
  </si>
  <si>
    <t>Beyzbol ve Softbol Vuruş Kaskları</t>
  </si>
  <si>
    <t>Beyzbol ve Softbol Kaleci Göğüs Koruyucuları</t>
  </si>
  <si>
    <t>Beyzbol ve Softbol Kaleci Kaskları</t>
  </si>
  <si>
    <t>Beyzbol ve Softbol Kaleci Bacak Koruyucuları</t>
  </si>
  <si>
    <t>Beyzbol ve Softbol Kaleci Maskeleri</t>
  </si>
  <si>
    <t>Beyzbol ve Softbol Yüz Koruyucuları</t>
  </si>
  <si>
    <t>Beyzbol ve Softbol Dizlikleri</t>
  </si>
  <si>
    <t>Beyzbol ve Softbol Kayma Pedleri</t>
  </si>
  <si>
    <t>Plastik Beyzbol ve Softbol Topları</t>
  </si>
  <si>
    <t>Plastik Yarasalar</t>
  </si>
  <si>
    <t>T-Ball Sopaları</t>
  </si>
  <si>
    <t>Beyzbol ve Softbol Topu Seken Tahtaları</t>
  </si>
  <si>
    <t>Beyzbol ve Softbol Vuruş Destekleri</t>
  </si>
  <si>
    <t>Beyzbol ve Softbol Vuruş Antrenörleri</t>
  </si>
  <si>
    <t>Beyzbol ve Softbol Atış Makineleri</t>
  </si>
  <si>
    <t>Beyzbol ve Softbol Atış Antrenörleri</t>
  </si>
  <si>
    <t>Beyzbol ve Softbol Antrenman Ağı Sistemleri</t>
  </si>
  <si>
    <t>Beyzbol ve Softbol Antrenman Ağları</t>
  </si>
  <si>
    <t>Fungo ve Eğitim Raketleri</t>
  </si>
  <si>
    <t>Beyzbol ve Softbol Sopası Aksesuarları</t>
  </si>
  <si>
    <t>Beyzbol ve Softbol Ekipman Çantaları</t>
  </si>
  <si>
    <t>Beyzbol ve Softbol Eldiven Aksesuarları</t>
  </si>
  <si>
    <t>Beyzbol ve Softbol Hakem Koruması</t>
  </si>
  <si>
    <t>Erkek Çocuk Beyzbol Kıyafetleri</t>
  </si>
  <si>
    <t>Kız Çocuk Beyzbol Kıyafetleri</t>
  </si>
  <si>
    <t>Erkek Beyzbol Giyimi</t>
  </si>
  <si>
    <t>Kadın Beyzbol Giyim</t>
  </si>
  <si>
    <t>Beyzbol Kaleci Eldivenleri</t>
  </si>
  <si>
    <t>Beyzbol Birinci Kaleci Eldivenleri</t>
  </si>
  <si>
    <t>Beyzbol İç Saha Oyuncularının Eldivenleri</t>
  </si>
  <si>
    <t>Beyzbol Dış Saha Oyuncularının Eldivenleri</t>
  </si>
  <si>
    <t>Erkek Çocuk Basketbol Kıyafetleri</t>
  </si>
  <si>
    <t>Kız Çocuk Basketbol Kıyafetleri</t>
  </si>
  <si>
    <t>Erkek Basketbol Giyim</t>
  </si>
  <si>
    <t>Kadın Basketbol Giyim</t>
  </si>
  <si>
    <t>Basketbol Ekipman Çantaları</t>
  </si>
  <si>
    <t>Basketbol Şutör Kolları</t>
  </si>
  <si>
    <t>Basketbol Topu Geri Dönüşleri ve Guard Fileleri</t>
  </si>
  <si>
    <t>Erkek Çocuk Futbol Kıyafetleri</t>
  </si>
  <si>
    <t>Kız Çocuk Futbol Kıyafetleri</t>
  </si>
  <si>
    <t>Erkek Futbol Giyim</t>
  </si>
  <si>
    <t>Kadın Futbol Giyim</t>
  </si>
  <si>
    <t>Futbol Bayrak Futbolu Kemerleri</t>
  </si>
  <si>
    <t>Futbol Vuruş Tutucuları ve Destekleri</t>
  </si>
  <si>
    <t>Futbol Kaskları ve Başlıkları</t>
  </si>
  <si>
    <t>Futbol Koruyucu Pedleri</t>
  </si>
  <si>
    <t>Futbol Aptalları</t>
  </si>
  <si>
    <t>Futbol Vuruş Kafesleri</t>
  </si>
  <si>
    <t>Futbol Makineleri</t>
  </si>
  <si>
    <t>Futbol Kızakları ve Kaydırakları</t>
  </si>
  <si>
    <t>Buz Hokeyi Ekipman Çantaları</t>
  </si>
  <si>
    <t>Buz Hokeyi Tutma Yerleri ve Bantları</t>
  </si>
  <si>
    <t>Buz Hokeyi Paten Aksesuarları</t>
  </si>
  <si>
    <t>Erkek Çocuk Buz Hokeyi Kıyafetleri</t>
  </si>
  <si>
    <t>Kız Çocuk Buz Hokeyi Kıyafetleri</t>
  </si>
  <si>
    <t>Erkek Buz Hokeyi Kıyafetleri</t>
  </si>
  <si>
    <t>Kadın Buz Hokeyi Kıyafetleri</t>
  </si>
  <si>
    <t>Buz Hokeyi Kaleci Ekipmanları</t>
  </si>
  <si>
    <t>Buz Hokeyi Oyuncularının Eldivenleri</t>
  </si>
  <si>
    <t>Buz Hokeyi Şaftları</t>
  </si>
  <si>
    <t>Buz Hokeyi Sopaları</t>
  </si>
  <si>
    <t>Buz Hokeyi Dirsek Koruyucuları</t>
  </si>
  <si>
    <t>Buz Hokeyi Kaskı ve Yüz Maskesi Kombinasyonları</t>
  </si>
  <si>
    <t>Buz Hokeyi Kaskları</t>
  </si>
  <si>
    <t>Buz Hokeyi Maskeleri ve Kalkanları</t>
  </si>
  <si>
    <t>Buz Hokeyi Dizlikleri</t>
  </si>
  <si>
    <t>Buz Hokeyi Omuz Koruyucuları</t>
  </si>
  <si>
    <t>Buz Hokeyi Gol Hedefleri</t>
  </si>
  <si>
    <t>Kız Çocuk Lakros Kıyafetleri</t>
  </si>
  <si>
    <t>Erkek Lakros Giyimi</t>
  </si>
  <si>
    <t>Kadın Lakros Giyim</t>
  </si>
  <si>
    <t>Lakros Ekipman Çantaları</t>
  </si>
  <si>
    <t>Lakros İp Takma Setleri</t>
  </si>
  <si>
    <t>Lakros Golleri</t>
  </si>
  <si>
    <t>Lakros Ağları</t>
  </si>
  <si>
    <t>Lakros Eldivenleri</t>
  </si>
  <si>
    <t>Lakros Başları</t>
  </si>
  <si>
    <t>Lakros Şaftları</t>
  </si>
  <si>
    <t>Lakros Sopaları</t>
  </si>
  <si>
    <t>Lakros Kol Koruyucuları</t>
  </si>
  <si>
    <t>Lakros Göğüs Koruyucuları</t>
  </si>
  <si>
    <t>Lakros Dirsek Koruyucuları</t>
  </si>
  <si>
    <t>Lakros Gözlüğü</t>
  </si>
  <si>
    <t>Lakros Kaskları</t>
  </si>
  <si>
    <t>Lakros Koruyucu Pantolon</t>
  </si>
  <si>
    <t>Lakros Kaburga Koruyucuları</t>
  </si>
  <si>
    <t>Lakros Omuz Koruyucuları</t>
  </si>
  <si>
    <t>Lakros Üst Vücut Koruyucuları</t>
  </si>
  <si>
    <t>Lakros Gol Hedefleri</t>
  </si>
  <si>
    <t>Lakros Geri Dönüştürücüleri</t>
  </si>
  <si>
    <t>Amigo Kıyafetleri</t>
  </si>
  <si>
    <t>Amigo Ayakkabıları</t>
  </si>
  <si>
    <t>Amigo Takımı Maskot Kostümleri</t>
  </si>
  <si>
    <t>Amigo Megafonları</t>
  </si>
  <si>
    <t>Amigo ponponları</t>
  </si>
  <si>
    <t>Kriket Topları</t>
  </si>
  <si>
    <t>Kriket Sopaları</t>
  </si>
  <si>
    <t>Kriket Vuruş Eldivenleri</t>
  </si>
  <si>
    <t>Kriket Kıyafetleri</t>
  </si>
  <si>
    <t>Kriket Ekipman Çantaları</t>
  </si>
  <si>
    <t>Kriket Eldivenleri</t>
  </si>
  <si>
    <t>Kriket Kaskları</t>
  </si>
  <si>
    <t>Kriket Koruyucu Ekipmanları</t>
  </si>
  <si>
    <t>Kriket Setleri</t>
  </si>
  <si>
    <t>Kriket Kaleci Eldivenleri</t>
  </si>
  <si>
    <t>Çim Hokeyi Topları</t>
  </si>
  <si>
    <t>Çim Hokeyi Ekipman Çantaları</t>
  </si>
  <si>
    <t>Saha Hokeyi Oyuncu Ekipmanları</t>
  </si>
  <si>
    <t>Saha Hokeyi Koruyucu Ekipmanları</t>
  </si>
  <si>
    <t>Saha Hokeyi Antrenman Ekipmanları</t>
  </si>
  <si>
    <t>Hokey Sopası Yedek Bıçakları</t>
  </si>
  <si>
    <t>Tekerlekli Hokey Topları ve Diskleri</t>
  </si>
  <si>
    <t>Tekerlekli Hokey Golleri</t>
  </si>
  <si>
    <t>Tekerlekli Hokey Ağları</t>
  </si>
  <si>
    <t>Patenli Hokey</t>
  </si>
  <si>
    <t>Ragbi Topları</t>
  </si>
  <si>
    <t>Ragbi Kıyafetleri</t>
  </si>
  <si>
    <t>Ragbi Ekipman Çantaları</t>
  </si>
  <si>
    <t>Ragbi Ayakkabıları</t>
  </si>
  <si>
    <t>Ragbi Koruyucu Ekipmanları</t>
  </si>
  <si>
    <t>Atletizm Ekipmanları Aksesuarları</t>
  </si>
  <si>
    <t>Atletizmde Atlama Ekipmanları</t>
  </si>
  <si>
    <t>Atletizm Yarışması Ekipmanları</t>
  </si>
  <si>
    <t>Atletizmde Fırlatma Ekipmanları</t>
  </si>
  <si>
    <t>Raylı Sistem Ekipmanları</t>
  </si>
  <si>
    <t>Güreş Kuklaları</t>
  </si>
  <si>
    <t>Güreş Minderleri</t>
  </si>
  <si>
    <t>Güreş Koruyucu Ekipmanları</t>
  </si>
  <si>
    <t>Güreş Mayoları</t>
  </si>
  <si>
    <t>Futbol Ekipman Çantaları</t>
  </si>
  <si>
    <t>Futbol Kaleci Eldivenleri</t>
  </si>
  <si>
    <t>Futbol Dizlikleri</t>
  </si>
  <si>
    <t>Futbol Topu Seken Toplar</t>
  </si>
  <si>
    <t>Hızlı Atışlı Softbol Sopaları</t>
  </si>
  <si>
    <t>Yavaş Atışlı Softbol Sopaları</t>
  </si>
  <si>
    <t>Erkek Çocuk Softbol Kıyafetleri</t>
  </si>
  <si>
    <t>Kız Çocukları İçin Softbol Kıyafetleri</t>
  </si>
  <si>
    <t>Erkek Softbol Giyimi</t>
  </si>
  <si>
    <t>Kadın Softbol Giyimleri</t>
  </si>
  <si>
    <t>Softbol Kaleci Eldivenleri</t>
  </si>
  <si>
    <t>Softbol Birinci Kaleci Eldivenleri</t>
  </si>
  <si>
    <t>Softbol İç Saha Oyuncularının Eldivenleri</t>
  </si>
  <si>
    <t>Softbol Dış Saha Oyuncularının Eldivenleri</t>
  </si>
  <si>
    <t>Softbol Setleri</t>
  </si>
  <si>
    <t>Hızlı Atışlı Softbol Topları</t>
  </si>
  <si>
    <t>Yavaş Atışlı Softbol Topları</t>
  </si>
  <si>
    <t>Erkek Çocuk Voleybol Kıyafetleri</t>
  </si>
  <si>
    <t>Kız Çocuk Voleybol Kıyafetleri</t>
  </si>
  <si>
    <t>Erkek Voleybol Giyimi</t>
  </si>
  <si>
    <t>Kadın Voleybol Giyim</t>
  </si>
  <si>
    <t>Voleybol Ağı Antenleri</t>
  </si>
  <si>
    <t>Voleybol Ağı Sistemleri</t>
  </si>
  <si>
    <t>Voleybol Ağları</t>
  </si>
  <si>
    <t>Voleybol Direk Setleri</t>
  </si>
  <si>
    <t>Voleybol Ekipman Çantaları</t>
  </si>
  <si>
    <t>Voleybol Ayak Bileği Koruyucuları</t>
  </si>
  <si>
    <t>Voleybol Dizlikleri</t>
  </si>
  <si>
    <t>Kapalı Alan Voleybol Topları</t>
  </si>
  <si>
    <t>Açık Hava Voleybol Topları</t>
  </si>
  <si>
    <t>Kız Çocuk Tenis Kıyafetleri</t>
  </si>
  <si>
    <t>Erkek Tenis Giyimi</t>
  </si>
  <si>
    <t>Kadın Tenis Giyim</t>
  </si>
  <si>
    <t>Tenis Topu Zıplama Aletleri</t>
  </si>
  <si>
    <t>Tenis Topu Makineleri</t>
  </si>
  <si>
    <t>Tenis Ağı Direkleri</t>
  </si>
  <si>
    <t>Tenis ağları</t>
  </si>
  <si>
    <t>Tenis Çantaları</t>
  </si>
  <si>
    <t>Tenis Kortu Aksesuarları</t>
  </si>
  <si>
    <t>Tenis Raketi Aksesuarları</t>
  </si>
  <si>
    <t>Tenis Kordajı Germe Makineleri ve Aletleri</t>
  </si>
  <si>
    <t>Spor Taraftarı Bira Bardakları</t>
  </si>
  <si>
    <t>Spor Taraftarı Shot Bardakları</t>
  </si>
  <si>
    <t>Spor Taraftarı Bardakları</t>
  </si>
  <si>
    <t>Kireçtaşı Fayanslar</t>
  </si>
  <si>
    <t>Mermer Fayanslar</t>
  </si>
  <si>
    <t>Güverte Çivileri</t>
  </si>
  <si>
    <t>Güverte</t>
  </si>
  <si>
    <t>Ahşap Güverte ve Çit Kafesi</t>
  </si>
  <si>
    <t>Donanım Kumaşı</t>
  </si>
  <si>
    <t>Ahşap Zemin ve Çitlerin Hava Koşullarına Karşı Yalıtımı</t>
  </si>
  <si>
    <t>Güverte Çitleri</t>
  </si>
  <si>
    <t>Güverte Direkleri ve Aksesuarları</t>
  </si>
  <si>
    <t>Güverte Korkulukları</t>
  </si>
  <si>
    <t>Asitli Zemin Temizleyicileri</t>
  </si>
  <si>
    <t>Zemin Tesviye Bileşikleri</t>
  </si>
  <si>
    <t>Zemin Yapıştırıcı Astarı</t>
  </si>
  <si>
    <t>Zemin Yapıştırıcı Sökücü</t>
  </si>
  <si>
    <t>Zemin Kaplama Cilası</t>
  </si>
  <si>
    <t>Zemin Altlıkları</t>
  </si>
  <si>
    <t>Fayans Temizleyici</t>
  </si>
  <si>
    <t>Fayans Derz Temizleyicileri</t>
  </si>
  <si>
    <t>Halı ve Halı Fayansları</t>
  </si>
  <si>
    <t>Seramik Yer Karosu</t>
  </si>
  <si>
    <t>Köpük Zemin Kaplaması</t>
  </si>
  <si>
    <t>Laminat Parke</t>
  </si>
  <si>
    <t>Kauçuk Zemin Kaplaması</t>
  </si>
  <si>
    <t>Vinil Zemin Kaplaması</t>
  </si>
  <si>
    <t>Ahşap Döşeme</t>
  </si>
  <si>
    <t>Giriş Kapıları</t>
  </si>
  <si>
    <t>Veranda Kapıları</t>
  </si>
  <si>
    <t>Sineklikli Kapılar</t>
  </si>
  <si>
    <t>Garaj Kapısı Donanımı</t>
  </si>
  <si>
    <t>Garaj Kapısı Tuş Takımları ve Uzaktan Kumandaları</t>
  </si>
  <si>
    <t>Garaj Kapısı Açma Sistemi Parçaları</t>
  </si>
  <si>
    <t>Garaj Kapısı Açıcıları</t>
  </si>
  <si>
    <t>Garaj Kapıları</t>
  </si>
  <si>
    <t>İç Mekan Düz Kapıları</t>
  </si>
  <si>
    <t>Katlanır İç Kapılar</t>
  </si>
  <si>
    <t>Cep İç Kapılar</t>
  </si>
  <si>
    <t>Salıncaklı Kapılar</t>
  </si>
  <si>
    <t>Dış Cephe Tahta ve Çıta Pencere Panjurları</t>
  </si>
  <si>
    <t>Dış Cephe Panjurlu Pencere Kepenkleri</t>
  </si>
  <si>
    <t>Dış Panel Pencere Panjurları</t>
  </si>
  <si>
    <t>Cam Bloklar</t>
  </si>
  <si>
    <t>Plaka Cam</t>
  </si>
  <si>
    <t>Yağmur Olukları</t>
  </si>
  <si>
    <t>Oluk Dirsekleri</t>
  </si>
  <si>
    <t>Oluk Koruyucuları</t>
  </si>
  <si>
    <t>Çatı Olukları</t>
  </si>
  <si>
    <t>Çatı Havalandırmaları</t>
  </si>
  <si>
    <t>Saçak Havalandırmaları</t>
  </si>
  <si>
    <t>Tavan Kalıpları ve Döşemeleri</t>
  </si>
  <si>
    <t>Kapı Kalıpları ve Döşemeleri</t>
  </si>
  <si>
    <t>Zemin Kalıpları ve Döşemeleri</t>
  </si>
  <si>
    <t>Duvar Kalıpları ve Döşemeleri</t>
  </si>
  <si>
    <t>Pencere Kalıpları ve Döşemeleri</t>
  </si>
  <si>
    <t>Ev Tipi Programlanabilir Olmayan Termostatlar</t>
  </si>
  <si>
    <t>Ev Tipi Programlanabilir Termostatlar</t>
  </si>
  <si>
    <t>Sigorta Blokları</t>
  </si>
  <si>
    <t>Sigorta Tutucuları</t>
  </si>
  <si>
    <t>Banyo Lavabo Giderleri</t>
  </si>
  <si>
    <t>Küvet Giderleri</t>
  </si>
  <si>
    <t>Sabit Duş Başlıkları</t>
  </si>
  <si>
    <t>El Duş Başlıkları</t>
  </si>
  <si>
    <t>Duş Başlığı Vücut Spreyleri</t>
  </si>
  <si>
    <t>Duş başlığı filtreleri</t>
  </si>
  <si>
    <t>Tek Parça Tuvaletler</t>
  </si>
  <si>
    <t>İki Parçalı Tuvaletler</t>
  </si>
  <si>
    <t>Çift Hazneli Mutfak Lavaboları</t>
  </si>
  <si>
    <t>Tek Hazneli Mutfak Lavaboları</t>
  </si>
  <si>
    <t>Üçlü Hazneli Mutfak Evyeleri</t>
  </si>
  <si>
    <t>Mutfak Lavabo Tencere Doldurma Muslukları</t>
  </si>
  <si>
    <t>Dokunmatik Mutfak Lavabo Muslukları</t>
  </si>
  <si>
    <t>Temassız Mutfak Lavabo Muslukları</t>
  </si>
  <si>
    <t>Pnömatik Sıkıştırma Kelepçeleri</t>
  </si>
  <si>
    <t>Dış Mekan Peyzaj Taş Duvarcılık Kalıpları</t>
  </si>
  <si>
    <t>Kare Uçlu Lokmalar</t>
  </si>
  <si>
    <t>Yıldız Tahrikli Soketler</t>
  </si>
  <si>
    <t>Üçlü Kare Tahrikli Lokmalar</t>
  </si>
  <si>
    <t>Elektrikli Alet Batarya Şarj Cihazları</t>
  </si>
  <si>
    <t>Elektrikli Alet Batarya Dönüştürücüler</t>
  </si>
  <si>
    <t>Burgu Matkap Uçları</t>
  </si>
  <si>
    <t>Sıkıcı Matkap Uçları</t>
  </si>
  <si>
    <t>Brad-Point Matkap Uçları</t>
  </si>
  <si>
    <t>Karot Matkap Uçları</t>
  </si>
  <si>
    <t>Havşa Matkap Uçları</t>
  </si>
  <si>
    <t>Forstner Matkap Uçları</t>
  </si>
  <si>
    <t>Montaj Matkap Uçları</t>
  </si>
  <si>
    <t>Duvar Matkap Uçları</t>
  </si>
  <si>
    <t>Kendinden Beslemeli Matkap Uçları</t>
  </si>
  <si>
    <t>Kürek Matkap Uçları</t>
  </si>
  <si>
    <t>Bükmeli Matkap Uçları</t>
  </si>
  <si>
    <t>Delik Testere Milleri</t>
  </si>
  <si>
    <t>Delik Testeresi Uzatma Parçaları</t>
  </si>
  <si>
    <t>Delik Testere Kılavuz Uçları</t>
  </si>
  <si>
    <t>Delik Testere Setleri ve Kitleri</t>
  </si>
  <si>
    <t>Delik Testereleri</t>
  </si>
  <si>
    <t>Detaylı zımpara kağıdı</t>
  </si>
  <si>
    <t>Elektrikli Zımpara Makinesi Aksesuarları</t>
  </si>
  <si>
    <t>Elektrikli Zımpara Makinesi Yedek Parçaları</t>
  </si>
  <si>
    <t>Elektrikli Zımpara Diskleri</t>
  </si>
  <si>
    <t>Elektrikli Zımpara Kılıfları</t>
  </si>
  <si>
    <t>Zımpara Bantları</t>
  </si>
  <si>
    <t>Zımpara Kağıtları</t>
  </si>
  <si>
    <t>Çift Uçlu Tornavida Uçları</t>
  </si>
  <si>
    <t>Uzatma Tornavida Uçları</t>
  </si>
  <si>
    <t>Somun Anahtarı Tornavida Uçları</t>
  </si>
  <si>
    <t>Lokma Tornavida Uçları</t>
  </si>
  <si>
    <t>Özel Tornavida Uçları</t>
  </si>
  <si>
    <t>Kenar İşleme ve Kanal Açma Freze Uçları</t>
  </si>
  <si>
    <t>Marangozluk Freze Uçları</t>
  </si>
  <si>
    <t>Freze Yatakları ve Uç Tamir Parçaları</t>
  </si>
  <si>
    <t>Router Kapı ve Pencere Uçları</t>
  </si>
  <si>
    <t>Katı Yüzey Freze Uçları</t>
  </si>
  <si>
    <t>Düz, Spiral ve Kesme Uçları</t>
  </si>
  <si>
    <t>Şerit Testere Aksesuarları</t>
  </si>
  <si>
    <t>Daire Testere Aksesuarları</t>
  </si>
  <si>
    <t>Dekupaj Testeresi Aksesuarları</t>
  </si>
  <si>
    <t>Gönye Testere Aksesuarları</t>
  </si>
  <si>
    <t>Elektrikli Testere Kılavuzları</t>
  </si>
  <si>
    <t>Pistonlu Testere Aksesuarları</t>
  </si>
  <si>
    <t>Masa Testeresi Aksesuarları</t>
  </si>
  <si>
    <t>Fayans ve Duvarcılık Testere Aksesuarları</t>
  </si>
  <si>
    <t>Şerit Testere Bıçakları</t>
  </si>
  <si>
    <t>Daire Testere Bıçakları</t>
  </si>
  <si>
    <t>Elmas Testere Bıçakları</t>
  </si>
  <si>
    <t>Dekupaj Testere Bıçakları</t>
  </si>
  <si>
    <t>Planya Bıçakları</t>
  </si>
  <si>
    <t>Gönye Testere Bıçakları</t>
  </si>
  <si>
    <t>Elektrikli Planya Bıçakları</t>
  </si>
  <si>
    <t>Pistonlu Testere Bıçakları</t>
  </si>
  <si>
    <t>Masa Testere Bıçakları</t>
  </si>
  <si>
    <t>Darbeli Matkaplar</t>
  </si>
  <si>
    <t>Güçlü Döner Çekiçler</t>
  </si>
  <si>
    <t>Güçlü Brad Çivi Tabancaları</t>
  </si>
  <si>
    <t>Güçlü Son İşlem Çivi Tabancaları</t>
  </si>
  <si>
    <t>Güçlü Zemin Çivileme Makineleri</t>
  </si>
  <si>
    <t>Güçlü Çerçeve Çivileme Makineleri</t>
  </si>
  <si>
    <t>Güçlü Pinciler</t>
  </si>
  <si>
    <t>Güçlü Çatı Çivileme Makineleri</t>
  </si>
  <si>
    <t>Güçlü Cephe Kaplama Çivileme Makineleri</t>
  </si>
  <si>
    <t>Güçlü İnşaat Zımbaları</t>
  </si>
  <si>
    <t>Güçlü Son İşlem Zımbaları</t>
  </si>
  <si>
    <t>Elektrikli Döşeme Zımbaları</t>
  </si>
  <si>
    <t>Titreşim Önleyici Güvenlik Eldivenleri</t>
  </si>
  <si>
    <t>Kimyasal Dirençli Eldivenler</t>
  </si>
  <si>
    <t>Temiz Oda Eldivenleri</t>
  </si>
  <si>
    <t>Kontrollü Ortam Eldivenleri</t>
  </si>
  <si>
    <t>Kriyojenik Eldivenler</t>
  </si>
  <si>
    <t>Kesilmeye Dayanıklı Eldivenler</t>
  </si>
  <si>
    <t>Tek Kullanımlık Güvenlik Eldivenleri</t>
  </si>
  <si>
    <t>Eldiven Astarları</t>
  </si>
  <si>
    <t>Darbe Azaltıcı Güvenlik Eldivenleri</t>
  </si>
  <si>
    <t>Güvenlik İş Eldivenleri</t>
  </si>
  <si>
    <t>Kaynak Eldivenleri</t>
  </si>
  <si>
    <t>Laboratuvar Tulumları</t>
  </si>
  <si>
    <t>Laboratuvar Önlükleri</t>
  </si>
  <si>
    <t>Güvenlik Önlükleri</t>
  </si>
  <si>
    <t>Güvenlik Yelekleri</t>
  </si>
  <si>
    <t>Güvenlik Tulumları</t>
  </si>
  <si>
    <t>Güvenlik Pantolonu</t>
  </si>
  <si>
    <t>Güvenlik Tişörtleri</t>
  </si>
  <si>
    <t>Tek Kullanımlık Solunum Güvenlik Maskeleri</t>
  </si>
  <si>
    <t>Yeniden Kullanılabilir Solunum Maskeleri</t>
  </si>
  <si>
    <t>Lehim Çıkarma Aletleri</t>
  </si>
  <si>
    <t>Lehimleme Takma-Çıkarma Aletleri</t>
  </si>
  <si>
    <t>Ark Kaynak Nozulları</t>
  </si>
  <si>
    <t>Ark Kaynak Çubukları</t>
  </si>
  <si>
    <t>Ark Kaynak Çubuk Elektrotları</t>
  </si>
  <si>
    <t>Ark Kaynağı İpuçları</t>
  </si>
  <si>
    <t>Gaz Kaynak Hortumları</t>
  </si>
  <si>
    <t>Gaz Kaynak Setleri</t>
  </si>
  <si>
    <t>Gaz Kaynağı İpuçları</t>
  </si>
  <si>
    <t>Gaz Kaynak Meşaleleri</t>
  </si>
  <si>
    <t>Gaz Kaynak Vanaları</t>
  </si>
  <si>
    <t>Kaynak Yakıt Silindirleri</t>
  </si>
  <si>
    <t>Kaynak Gazı Regülatörleri</t>
  </si>
  <si>
    <t>Spor Dışı Koleksiyon Kartı Kutuları</t>
  </si>
  <si>
    <t>Spor Dışı Ticaret Kartı Paketleri</t>
  </si>
  <si>
    <t>Spor Dışı Koleksiyon Kartı Teklileri</t>
  </si>
  <si>
    <t>Oyuncak Çay Takımları</t>
  </si>
  <si>
    <t>Koleksiyonluk Kart Vidaları</t>
  </si>
  <si>
    <t>Koleksiyonluk Ticaret Kartı Albümleri</t>
  </si>
  <si>
    <t>Koleksiyonluk Ticaret Kartı Kutuları</t>
  </si>
  <si>
    <t>Koleksiyonluk Ticaret Kartı Koruyucu Kılıfları</t>
  </si>
  <si>
    <t>Radyo Kontrollü Araç Hız Kontrolleri</t>
  </si>
  <si>
    <t>RC Elektrik Motorları ve Parçaları</t>
  </si>
  <si>
    <t>RC Motorlar ve Parçaları</t>
  </si>
  <si>
    <t>RC Araç Aksları</t>
  </si>
  <si>
    <t>RC Araç Frenleri</t>
  </si>
  <si>
    <t>RC Araç Burçları</t>
  </si>
  <si>
    <t>RC Araç Tahrik Kayışları ve Zincirleri</t>
  </si>
  <si>
    <t>RC Araç Tahrik Kasnakları</t>
  </si>
  <si>
    <t>RC Araç Pervaneleri</t>
  </si>
  <si>
    <t>RC Araç Rotor Şaftları</t>
  </si>
  <si>
    <t>RC Araç Rotorları</t>
  </si>
  <si>
    <t>RC Araç Süspansiyon Sistemleri ve Parçaları</t>
  </si>
  <si>
    <t>RC Araç Şanzımanları ve Diferansiyelleri</t>
  </si>
  <si>
    <t>RC Radyo Antenleri</t>
  </si>
  <si>
    <t>RC Radyo Kristalleri</t>
  </si>
  <si>
    <t>RC Radyo Alıcıları</t>
  </si>
  <si>
    <t>RC Radyo Vericileri</t>
  </si>
  <si>
    <t>RC Araçlar Radyo Verici ve Alıcı Setleri</t>
  </si>
  <si>
    <t>RC Servo Kolları</t>
  </si>
  <si>
    <t>RC Servo Rulmanları</t>
  </si>
  <si>
    <t>RC Servo Kılıfları</t>
  </si>
  <si>
    <t>RC Servo Dişlileri</t>
  </si>
  <si>
    <t>RC Servo Kornaları</t>
  </si>
  <si>
    <t>RC Servo Montajları</t>
  </si>
  <si>
    <t>RC Servo Fişleri ve Kabloları</t>
  </si>
  <si>
    <t>RC Servolar</t>
  </si>
  <si>
    <t>RC Uçak Gövdeleri</t>
  </si>
  <si>
    <t>RC Uçak Kanatları</t>
  </si>
  <si>
    <t>RC Araç Gövdeleri</t>
  </si>
  <si>
    <t>RC Araç Gövde Klipsleri</t>
  </si>
  <si>
    <t>RC Araç Tamponları</t>
  </si>
  <si>
    <t>RC Araç Ölçekli Aksesuarları</t>
  </si>
  <si>
    <t>RC Araç Spoilerları</t>
  </si>
  <si>
    <t>RC Su Aracı Gövdeleri</t>
  </si>
  <si>
    <t>RC Uçak İniş Takımı</t>
  </si>
  <si>
    <t>RC Araç Lastik Köpük İçlikleri</t>
  </si>
  <si>
    <t>RC Araç Lastikleri</t>
  </si>
  <si>
    <t>RC Araç Tekerlek ve Lastik Aksesuarları</t>
  </si>
  <si>
    <t>RC Araç Tekerlek Göbekleri</t>
  </si>
  <si>
    <t>RC Araç Tekerlekleri</t>
  </si>
  <si>
    <t>RC Araç Tekerlek ve Lastik Setleri</t>
  </si>
  <si>
    <t>Uzaktan Kumandalı ve Uygulama Kontrollü Buldozerler</t>
  </si>
  <si>
    <t>Uzaktan Kumandalı ve Uygulama Kontrollü Vinçler</t>
  </si>
  <si>
    <t>Uzaktan Kumandalı ve Uygulama Kontrollü Ekskavatörler</t>
  </si>
  <si>
    <t>Uzaktan Kumandalı ve Uygulama Kontrollü Mini Yükleyiciler</t>
  </si>
  <si>
    <t>Hobi Treni Elektrikli Lokomotifler</t>
  </si>
  <si>
    <t>Nintendo DS Pilleri</t>
  </si>
  <si>
    <t>Nintendo DS Şarj Cihazları</t>
  </si>
  <si>
    <t>Nintendo DS Adaptörleri</t>
  </si>
  <si>
    <t>Nintendo DS Kabloları</t>
  </si>
  <si>
    <t>PlayStation 3 Pilleri</t>
  </si>
  <si>
    <t>PlayStation 3 Şarj Cihazları</t>
  </si>
  <si>
    <t>PlayStation 3 Kabloları</t>
  </si>
  <si>
    <t>PlayStation 3 Adaptörleri</t>
  </si>
  <si>
    <t>PlayStation 3 Oyun Dans Pedleri</t>
  </si>
  <si>
    <t>PlayStation 3 Oyun Kumanda Kolları</t>
  </si>
  <si>
    <t>PlayStation 3 Oyun Müzik Kontrol Cihazları</t>
  </si>
  <si>
    <t>PlayStation 3 Oyun Yarış Direksiyonları</t>
  </si>
  <si>
    <t>PlayStation 3 Oyun Kumandaları ve Standart Kontrol Cihazları</t>
  </si>
  <si>
    <t>PlayStation 3 Kumandaları</t>
  </si>
  <si>
    <t>PlayStation 3 Ön Panelleri</t>
  </si>
  <si>
    <t>PlayStation 3 Kaplamaları</t>
  </si>
  <si>
    <t>Sony PSP Pilleri</t>
  </si>
  <si>
    <t>Sony PSP Şarj Cihazları</t>
  </si>
  <si>
    <t>Sony PSP Adaptörleri</t>
  </si>
  <si>
    <t>Sony PSP Kabloları</t>
  </si>
  <si>
    <t>Sony PSP Ön Panelleri</t>
  </si>
  <si>
    <t>Sony PSP Ekran Koruyucuları</t>
  </si>
  <si>
    <t>Sony PSP Kaplamaları</t>
  </si>
  <si>
    <t>Wii Pilleri</t>
  </si>
  <si>
    <t>Wii Şarj Cihazları</t>
  </si>
  <si>
    <t>Wii Adaptörleri</t>
  </si>
  <si>
    <t>Wii Kabloları</t>
  </si>
  <si>
    <t>Wii Oyun Dans Pedleri</t>
  </si>
  <si>
    <t>Wii Oyun Kumandaları</t>
  </si>
  <si>
    <t>Wii Oyun Müzik Kontrol Cihazları</t>
  </si>
  <si>
    <t>Wii Oyun Yarış Direksiyonları</t>
  </si>
  <si>
    <t>Wii Oyun Kumandaları ve Standart Kontrol Cihazları</t>
  </si>
  <si>
    <t>Wii Hareket Kontrol Cihazları</t>
  </si>
  <si>
    <t>Wii Kumandaları</t>
  </si>
  <si>
    <t>Wii Ön Panelleri</t>
  </si>
  <si>
    <t>Wii Koruyucuları</t>
  </si>
  <si>
    <t>Wii Kaplamaları</t>
  </si>
  <si>
    <t>Wii U Pilleri</t>
  </si>
  <si>
    <t>Wii U Şarj Cihazları</t>
  </si>
  <si>
    <t>Wii U Adaptörleri</t>
  </si>
  <si>
    <t>Wii U Kabloları</t>
  </si>
  <si>
    <t>Wii U Oyun Müzik Kontrol Cihazları</t>
  </si>
  <si>
    <t>Wii U Oyun Yarış Direksiyonları</t>
  </si>
  <si>
    <t>Wii U Oyun Kumandaları ve Standart Kontrol Cihazları</t>
  </si>
  <si>
    <t>Wii U Hareket Kontrol Cihazları</t>
  </si>
  <si>
    <t>Wii U Ön Panelleri</t>
  </si>
  <si>
    <t>Wii U Koruyucuları</t>
  </si>
  <si>
    <t>Wii U Kaplamaları</t>
  </si>
  <si>
    <t>Xbox 360 Pilleri</t>
  </si>
  <si>
    <t>Xbox 360 Şarj Cihazları</t>
  </si>
  <si>
    <t>Xbox 360 Adaptörleri</t>
  </si>
  <si>
    <t>Xbox 360 Kabloları</t>
  </si>
  <si>
    <t>Xbox 360 Oyun Dans Pedleri</t>
  </si>
  <si>
    <t>Xbox 360 Oyun Kumanda Kolları</t>
  </si>
  <si>
    <t>Xbox 360 Oyun Klavyeleri</t>
  </si>
  <si>
    <t>Xbox 360 Oyun Müzik Kontrol Cihazları</t>
  </si>
  <si>
    <t>Xbox 360 Oyun Yarış Direksiyonları</t>
  </si>
  <si>
    <t>Xbox 360 Oyun Kumandaları ve Standart Kumandalar</t>
  </si>
  <si>
    <t>Xbox 360 Kumandaları</t>
  </si>
  <si>
    <t>Xbox 360 Ön Panelleri</t>
  </si>
  <si>
    <t>Xbox 360 Kaplamaları</t>
  </si>
  <si>
    <t>Feuilles adhésives</t>
  </si>
  <si>
    <t>Sprays adhésifs</t>
  </si>
  <si>
    <t>Bâtonnets de pistolet à colle pour loisirs créatifs</t>
  </si>
  <si>
    <t>Pistolets à colle pour loisirs créatifs</t>
  </si>
  <si>
    <t>Lames d'art</t>
  </si>
  <si>
    <t>Lames de coupe-tapis</t>
  </si>
  <si>
    <t>Papier de soie artistique</t>
  </si>
  <si>
    <t>Papier crépon</t>
  </si>
  <si>
    <t>Épingles à quilter</t>
  </si>
  <si>
    <t>épingles de sûreté</t>
  </si>
  <si>
    <t>Épingles droites</t>
  </si>
  <si>
    <t>Règles de couture</t>
  </si>
  <si>
    <t>Mètres rubans à coudre</t>
  </si>
  <si>
    <t>Écussons appliqués perlés</t>
  </si>
  <si>
    <t>Écussons brodés appliqués</t>
  </si>
  <si>
    <t>Écussons en dentelle</t>
  </si>
  <si>
    <t>Boulons de collecteur d'admission pour moteurs de performance automobile</t>
  </si>
  <si>
    <t>Pompes à huile haute performance pour automobiles</t>
  </si>
  <si>
    <t>Kits et ensembles de pièces de distribution pour performances automobiles</t>
  </si>
  <si>
    <t>Pièces d'échangeur de turbocompresseur pour performances automobiles</t>
  </si>
  <si>
    <t>Faisceaux de câbles et accessoires pour bougies d'allumage haute performance automobile</t>
  </si>
  <si>
    <t>Ensembles de câbles de bougies d'allumage haute performance pour automobiles</t>
  </si>
  <si>
    <t>Rétroviseur extérieur de remplacement pour automobile</t>
  </si>
  <si>
    <t>Rétroviseurs extérieurs automobiles</t>
  </si>
  <si>
    <t>Rétroviseurs d'angle mort</t>
  </si>
  <si>
    <t>Ailes automobiles</t>
  </si>
  <si>
    <t>Panneaux latéraux automobiles</t>
  </si>
  <si>
    <t>Vitres automobiles</t>
  </si>
  <si>
    <t>Pare-brise automobiles</t>
  </si>
  <si>
    <t>Moulures de pare-chocs automobiles</t>
  </si>
  <si>
    <t>Moulures de portes automobiles</t>
  </si>
  <si>
    <t>Moulures latérales automobiles</t>
  </si>
  <si>
    <t>Moulures de toit ouvrant automobile</t>
  </si>
  <si>
    <t>Moulures de vitres automobiles</t>
  </si>
  <si>
    <t>Accoudoirs automobiles</t>
  </si>
  <si>
    <t>Accoudoirs et accessoires automobiles</t>
  </si>
  <si>
    <t>Consoles centrales automobiles</t>
  </si>
  <si>
    <t>Panneaux de porte automobiles</t>
  </si>
  <si>
    <t>Revêtements de sol et moquettes pour l'automobile</t>
  </si>
  <si>
    <t>Garnitures de toit automobiles</t>
  </si>
  <si>
    <t>Poignées de porte intérieures automobiles</t>
  </si>
  <si>
    <t>Rétroviseurs intérieurs automobiles</t>
  </si>
  <si>
    <t>Interrupteurs intérieurs automobiles</t>
  </si>
  <si>
    <t>Panneaux de protection de bas de caisse automobiles</t>
  </si>
  <si>
    <t>Coussinets de ceinture de sécurité automobile</t>
  </si>
  <si>
    <t>Ceintures de sécurité automobiles</t>
  </si>
  <si>
    <t>Mécanismes de sièges automobiles</t>
  </si>
  <si>
    <t>Sièges automobiles</t>
  </si>
  <si>
    <t>Colonnes de direction automobiles</t>
  </si>
  <si>
    <t>Volants automobiles</t>
  </si>
  <si>
    <t>Câbles de batterie négatifs de remplacement pour automobiles</t>
  </si>
  <si>
    <t>Câbles de batterie positifs de remplacement pour automobiles</t>
  </si>
  <si>
    <t>Câbles de remplacement pour interrupteur automobile vers la batterie de démarrage</t>
  </si>
  <si>
    <t>Roulements de transmission automatique de rechange pour automobiles</t>
  </si>
  <si>
    <t>Roulements d'arbre d'entrée automatiques de remplacement pour automobile</t>
  </si>
  <si>
    <t>Kits de roulements de transmission automatique de rechange pour automobiles</t>
  </si>
  <si>
    <t>Roulements d'arbre de sortie de boîte de vitesses manuelle de rechange pour automobile</t>
  </si>
  <si>
    <t>Manuel de remplacement automobile Roulements pilotes d'arbre principal</t>
  </si>
  <si>
    <t>Roulements d'arbre d'essieu de remplacement pour automobiles</t>
  </si>
  <si>
    <t>Roulements de moyeu de rechange pour automobiles</t>
  </si>
  <si>
    <t>Joints d'étanchéité d'arbre principal de boîte de vitesses automatique de rechange pour automobile</t>
  </si>
  <si>
    <t>Joints d'étanchéité d'arbre de sortie de boîte de vitesses automatique de rechange pour automobile</t>
  </si>
  <si>
    <t>Joints d'arbre de commande de boîte de vitesses automatique de rechange pour automobile</t>
  </si>
  <si>
    <t>Joints d'étanchéité latéraux de couvercle de boîte de vitesses automatique de rechange pour automobile</t>
  </si>
  <si>
    <t>Joints d'étanchéité de boîtier d'extension automatique de remplacement pour automobile</t>
  </si>
  <si>
    <t>Joints d'étanchéité pour convertisseur de couple automatique de remplacement automobile</t>
  </si>
  <si>
    <t>Joints d'arbre d'entrée de transmission automatique de rechange pour automobile</t>
  </si>
  <si>
    <t>Joints d'étanchéité de pompe de transmission automatique de rechange pour automobile</t>
  </si>
  <si>
    <t>Joints d'étanchéité de remplacement pour arbre de sortie de boîte de vitesses manuelle automobile</t>
  </si>
  <si>
    <t>Joints de retenue de roulement manuels de rechange pour automobile</t>
  </si>
  <si>
    <t>Joints d'arbre de transmission de boîte de vitesses manuelle de rechange pour automobile</t>
  </si>
  <si>
    <t>Joints d'arbre de colonne de direction de rechange pour automobiles</t>
  </si>
  <si>
    <t>Joints d'arbre de pompe de direction de rechange pour automobiles</t>
  </si>
  <si>
    <t>Paires d'étriers de frein de rechange pour automobiles</t>
  </si>
  <si>
    <t>Étriers de freins de rechange pour automobiles avec plaquettes</t>
  </si>
  <si>
    <t>Étriers de freins de rechange pour automobiles sans plaquettes</t>
  </si>
  <si>
    <t>Électrovannes de rétrogradation de remplacement pour automobiles</t>
  </si>
  <si>
    <t>Électrovannes de verrouillage de convertisseur de couple de remplacement pour automobile</t>
  </si>
  <si>
    <t>Ensembles de climatisation de remplacement pour automobiles</t>
  </si>
  <si>
    <t>Réservoirs de climatisation de remplacement pour automobiles</t>
  </si>
  <si>
    <t>Tubes de climatisation de rechange pour automobiles</t>
  </si>
  <si>
    <t>Embrayages de climatisation de remplacement pour automobiles</t>
  </si>
  <si>
    <t>Entretoises de moyeu de climatisation de remplacement pour automobiles</t>
  </si>
  <si>
    <t>Moyeux de climatisation de remplacement pour automobiles</t>
  </si>
  <si>
    <t>Kits d'installation de climatisation de remplacement pour automobiles</t>
  </si>
  <si>
    <t>Poulies de rechange pour climatisation automobile</t>
  </si>
  <si>
    <t>Écrous de remplacement pour arbre de climatisation automobile</t>
  </si>
  <si>
    <t>Roulements de compresseur de climatisation de rechange pour automobile</t>
  </si>
  <si>
    <t>Embrayages de compresseur de climatisation de rechange pour automobiles</t>
  </si>
  <si>
    <t>Joints d'étanchéité de rechange pour compresseur de climatisation automobile</t>
  </si>
  <si>
    <t>Compresseurs de climatisation de remplacement pour automobiles</t>
  </si>
  <si>
    <t>Vannes de commande de climatisation de remplacement pour automobiles</t>
  </si>
  <si>
    <t>Pièces de rechange pour collecteur de climatisation automobile</t>
  </si>
  <si>
    <t>Ensembles de remplacement pour systèmes de climatisation automobile</t>
  </si>
  <si>
    <t>Boîtiers de remplacement pour systèmes de climatisation automobile</t>
  </si>
  <si>
    <t>Kits de réparation de noyau de climatisation de remplacement automobile</t>
  </si>
  <si>
    <t>Kits de tubes centraux de climatisation de remplacement pour automobiles</t>
  </si>
  <si>
    <t>Kits de joints de bloc de climatisation de rechange pour automobiles</t>
  </si>
  <si>
    <t>Soupapes d'expansion de climatisation de remplacement pour automobiles</t>
  </si>
  <si>
    <t>Écrans de climatisation de remplacement pour automobiles</t>
  </si>
  <si>
    <t>Réchauffeurs de moteur de type bouchon de gel de rechange pour automobile</t>
  </si>
  <si>
    <t>Tuyau de remplacement pour réchauffeurs de moteur automobile</t>
  </si>
  <si>
    <t>Réchauffeurs de moteur de type réservoir de remplacement pour automobiles</t>
  </si>
  <si>
    <t>Boutons de remplacement pour arbre à cames de moteur automobile</t>
  </si>
  <si>
    <t>Poussoirs d'arbre à cames de remplacement pour moteurs automobiles</t>
  </si>
  <si>
    <t>Bouchons d'arbre à cames de remplacement pour moteur automobile</t>
  </si>
  <si>
    <t>Arbres à cames de remplacement pour moteurs automobiles</t>
  </si>
  <si>
    <t>Boulons de rechange automobiles</t>
  </si>
  <si>
    <t>Coussinets de bielle de remplacement pour moteur automobile</t>
  </si>
  <si>
    <t>Bielles de remplacement pour moteurs automobiles</t>
  </si>
  <si>
    <t>Pièces de rechange pour bielles de moteur automobile</t>
  </si>
  <si>
    <t>Écrous de rechange automobiles</t>
  </si>
  <si>
    <t>Entretoises de collecteur d'admission de moteur de remplacement pour automobiles</t>
  </si>
  <si>
    <t>Collecteurs d'admission de moteur de remplacement pour automobiles</t>
  </si>
  <si>
    <t>Tubes et crépines de crépine de pompe à huile moteur de rechange pour automobiles</t>
  </si>
  <si>
    <t>Pompes d'amorçage et entraînements de remplacement pour moteurs automobiles</t>
  </si>
  <si>
    <t>Kits de réparation de pompe à huile moteur de rechange pour automobiles</t>
  </si>
  <si>
    <t>Pompes à huile moteur de remplacement pour automobiles</t>
  </si>
  <si>
    <t>Chemises de piston de moteur de rechange pour automobiles</t>
  </si>
  <si>
    <t>Axes de piston de moteur de rechange pour automobiles</t>
  </si>
  <si>
    <t>segments de piston de rechange pour moteur automobile</t>
  </si>
  <si>
    <t>Pistons de moteur de remplacement automobile</t>
  </si>
  <si>
    <t>Ensembles de culbuteurs de remplacement pour moteurs automobiles</t>
  </si>
  <si>
    <t>Écrous et boulons de culbuteurs de moteur de rechange pour automobiles</t>
  </si>
  <si>
    <t>Pivots de culbuteurs de moteur de rechange pour automobiles</t>
  </si>
  <si>
    <t>Culbuteurs de moteur de remplacement pour automobile</t>
  </si>
  <si>
    <t>Chaînes de distribution de rechange pour moteurs automobiles</t>
  </si>
  <si>
    <t>Couvercles de distribution de moteur de rechange pour automobiles</t>
  </si>
  <si>
    <t>Amortisseurs de pièces de rechange pour la distribution du moteur automobile</t>
  </si>
  <si>
    <t>Pièce de rechange pour moteur automobile : pignons de distribution</t>
  </si>
  <si>
    <t>Kits et ensembles de pièces de rechange pour distribution de moteur automobile</t>
  </si>
  <si>
    <t>Soupapes de décharge de turbocompresseur de remplacement pour moteur automobile</t>
  </si>
  <si>
    <t>Contrôleurs de suralimentation de turbocompresseur de remplacement pour moteurs automobiles</t>
  </si>
  <si>
    <t>Manomètres de suralimentation pour turbocompresseurs de remplacement de moteur automobile</t>
  </si>
  <si>
    <t>Pièces de rechange pour turbocompresseur et refroidisseur intermédiaire de moteur automobile</t>
  </si>
  <si>
    <t>Intercoolers de turbocompresseur de remplacement pour moteurs automobiles</t>
  </si>
  <si>
    <t>Réglages de soupapes de moteur de remplacement pour automobiles</t>
  </si>
  <si>
    <t>Boulons de remplacement pour couvercle de soupapes de moteur automobile</t>
  </si>
  <si>
    <t>Blocs de soupapes de moteur de remplacement pour automobiles</t>
  </si>
  <si>
    <t>Joints de soupape de moteur de rechange pour automobiles</t>
  </si>
  <si>
    <t>Cales de soupapes de moteur de remplacement pour automobiles</t>
  </si>
  <si>
    <t>Ressorts de soupapes de moteur de remplacement automobile</t>
  </si>
  <si>
    <t>Soupapes de moteur de remplacement automobile</t>
  </si>
  <si>
    <t>Accessoires pour filtres à air automobiles</t>
  </si>
  <si>
    <t>Produits de nettoyage pour filtres à air automobiles</t>
  </si>
  <si>
    <t>Soupapes d'injection de carburant auxiliaires de remplacement pour automobiles</t>
  </si>
  <si>
    <t>Soupapes papillon d'injection de carburant de remplacement pour automobiles</t>
  </si>
  <si>
    <t>Ensembles de soupapes d'injection de carburant de remplacement pour automobiles</t>
  </si>
  <si>
    <t>Joints de soupape d'injection de carburant de rechange pour automobiles</t>
  </si>
  <si>
    <t>Filtres d'injecteurs de carburant de rechange pour automobiles</t>
  </si>
  <si>
    <t>Kits d'injecteurs de carburant de remplacement pour automobiles</t>
  </si>
  <si>
    <t>Kits de joints d'injecteurs de carburant de rechange pour automobiles</t>
  </si>
  <si>
    <t>Injecteurs de carburant de remplacement pour automobiles</t>
  </si>
  <si>
    <t>Régulateurs de pression d'injection de carburant de remplacement pour automobiles</t>
  </si>
  <si>
    <t>Kits de régulateurs de pression d'injection de carburant de rechange pour automobiles</t>
  </si>
  <si>
    <t>Joints de régulateurs de pression d'injection de carburant de rechange pour automobiles</t>
  </si>
  <si>
    <t>Câbles de bougie d'allumage à un seul fil de remplacement pour automobile</t>
  </si>
  <si>
    <t>Faisceaux de câbles et accessoires pour bougies d'allumage de rechange automobiles</t>
  </si>
  <si>
    <t>Ensembles de câbles de bougies d'allumage de rechange pour automobiles</t>
  </si>
  <si>
    <t>Assortis de fusibles de rechange pour automobiles</t>
  </si>
  <si>
    <t>Boîtes à fusibles de remplacement pour automobiles</t>
  </si>
  <si>
    <t>Porte-fusibles de rechange pour automobiles</t>
  </si>
  <si>
    <t>Fusibles de remplacement pour automobiles</t>
  </si>
  <si>
    <t>Manomètres de remplacement pour automobile concernant le rapport air/carburant</t>
  </si>
  <si>
    <t>Manomètres de remplacement pour automobiles</t>
  </si>
  <si>
    <t>Manomètres de suralimentation de remplacement pour automobiles</t>
  </si>
  <si>
    <t>Compteurs d'horloge de remplacement pour automobiles</t>
  </si>
  <si>
    <t>Accessoires de remplacement pour tableau de bord automobile</t>
  </si>
  <si>
    <t>Jauges à carburant de remplacement pour automobiles</t>
  </si>
  <si>
    <t>Manomètres de pression de carburant de remplacement pour automobiles</t>
  </si>
  <si>
    <t>Unités et câbles de rechange pour jauges automobiles</t>
  </si>
  <si>
    <t>Ensembles de jauges de remplacement pour automobiles</t>
  </si>
  <si>
    <t>Compteurs horaires de remplacement pour automobiles</t>
  </si>
  <si>
    <t>Boîtiers de remplacement pour automobiles</t>
  </si>
  <si>
    <t>Kit de remplacement d'éclairage automobile pour jauges</t>
  </si>
  <si>
    <t>Jauges multiples de remplacement automobile</t>
  </si>
  <si>
    <t>Manomètres de pression d'huile de remplacement pour automobiles</t>
  </si>
  <si>
    <t>Manomètres de température d'huile de rechange pour automobiles</t>
  </si>
  <si>
    <t>Jauges de changement de vitesse de remplacement pour automobiles</t>
  </si>
  <si>
    <t>Manomètres spéciaux de remplacement pour automobiles</t>
  </si>
  <si>
    <t>Compteurs de vitesse de remplacement pour automobiles</t>
  </si>
  <si>
    <t>Tachymètres de remplacement pour automobiles</t>
  </si>
  <si>
    <t>Manomètres de température de transmission de remplacement pour automobiles</t>
  </si>
  <si>
    <t>Manomètres à vide de remplacement pour automobiles</t>
  </si>
  <si>
    <t>Voltmètres de remplacement pour automobiles</t>
  </si>
  <si>
    <t>Manomètres de température d'eau et d'huile de remplacement pour automobiles</t>
  </si>
  <si>
    <t>Manomètres de température d'eau de remplacement pour automobiles</t>
  </si>
  <si>
    <t>Relais de remplacement pour compresseur de climatisation automobile</t>
  </si>
  <si>
    <t>Relais de remplacement pour ventilateur de climatisation automobile</t>
  </si>
  <si>
    <t>Relais combinés d'injection de carburant de remplacement pour automobiles</t>
  </si>
  <si>
    <t>Relais principaux d'injection de carburant de remplacement pour automobiles</t>
  </si>
  <si>
    <t>Interrupteurs de moteur de ventilateur de climatisation de remplacement pour automobiles</t>
  </si>
  <si>
    <t>Interrupteurs de cycle d'embrayage de climatisation de remplacement pour automobiles</t>
  </si>
  <si>
    <t>Interrupteurs de remplacement pour ventilateur de tableau de bord de climatisation automobile</t>
  </si>
  <si>
    <t>Interrupteurs de sécurité de climatisation de remplacement pour automobiles</t>
  </si>
  <si>
    <t>Interrupteurs d'avance à l'allumage de climatisation de remplacement pour automobiles</t>
  </si>
  <si>
    <t>Interrupteurs thermostatiques de remplacement pour climatisation automobile</t>
  </si>
  <si>
    <t>Interrupteurs ternaires de climatisation de remplacement pour automobiles</t>
  </si>
  <si>
    <t>Interrupteurs de température ambiante de remplacement pour automobiles</t>
  </si>
  <si>
    <t>Interrupteurs de capteur de contrôle de température automatique de remplacement pour automobile</t>
  </si>
  <si>
    <t>Interrupteurs de coupure de compresseur de remplacement pour automobiles</t>
  </si>
  <si>
    <t>Pressostats de réfrigérant de compresseur de remplacement automobile</t>
  </si>
  <si>
    <t>Interrupteurs de commande de chauffage de remplacement pour automobiles</t>
  </si>
  <si>
    <t>Interrupteurs de coupure basse pression de remplacement pour automobiles</t>
  </si>
  <si>
    <t>Pressostat de remplacement automobile pour compresseurs</t>
  </si>
  <si>
    <t>Pressostat de remplacement automobile pour interrupteurs de cycle</t>
  </si>
  <si>
    <t>Interrupteurs de commande de vide à bouton-poussoir de remplacement pour automobiles</t>
  </si>
  <si>
    <t>Interrupteurs de limiteur thermique de remplacement pour automobiles</t>
  </si>
  <si>
    <t>Crics de sol</t>
  </si>
  <si>
    <t>Cric élévateur à ciseaux</t>
  </si>
  <si>
    <t>Vérins stabilisateurs</t>
  </si>
  <si>
    <t>Vérins de transmission</t>
  </si>
  <si>
    <t>lentilles de phares automobiles</t>
  </si>
  <si>
    <t>Vis de réglage des phares automobiles</t>
  </si>
  <si>
    <t>Enjoliveurs de phares automobiles</t>
  </si>
  <si>
    <t>Supports de phares automobiles</t>
  </si>
  <si>
    <t>Supports d'ampoules de phares automobiles</t>
  </si>
  <si>
    <t>Cache-phares automobiles</t>
  </si>
  <si>
    <t>Kits de câblage pour phares automobiles (feux de route et de croisement)</t>
  </si>
  <si>
    <t>Boîtiers de phares automobiles</t>
  </si>
  <si>
    <t>Kits de restauration de phares automobiles</t>
  </si>
  <si>
    <t>Ensembles de feux de virage et de feux de position latéraux pour automobiles</t>
  </si>
  <si>
    <t>Ensembles de feux de stationnement et de feux de position latéraux combinés pour automobiles</t>
  </si>
  <si>
    <t>Ensembles de clignotants et feux de position latéraux combinés pour automobiles</t>
  </si>
  <si>
    <t>Feux de position latéraux automobiles</t>
  </si>
  <si>
    <t>Ensembles de feux de gabarit supérieurs pour véhicules automobiles</t>
  </si>
  <si>
    <t>Protections d'étriers de freins pour véhicules motorisés</t>
  </si>
  <si>
    <t>Étuis de protection pour véhicules motorisés</t>
  </si>
  <si>
    <t>Protections de disques pour sports motorisés</t>
  </si>
  <si>
    <t>Protections de moteur pour véhicules motorisés</t>
  </si>
  <si>
    <t>Protections de fourche pour véhicules motorisés</t>
  </si>
  <si>
    <t>Protections de cadre pour véhicules motorisés</t>
  </si>
  <si>
    <t>Cache-klaxons pour véhicules tout-terrain</t>
  </si>
  <si>
    <t>Garde-boue pour véhicules motorisés</t>
  </si>
  <si>
    <t>Plaques de protection pour véhicules motorisés</t>
  </si>
  <si>
    <t>Planchers pour VTT</t>
  </si>
  <si>
    <t>Repose-pieds pour véhicules motorisés</t>
  </si>
  <si>
    <t>Cadres pour véhicules motorisés</t>
  </si>
  <si>
    <t>Barres de maintien pour véhicules motorisés</t>
  </si>
  <si>
    <t>Barres de protection routière pour véhicules motorisés</t>
  </si>
  <si>
    <t>Porte-bagages pour véhicules motorisés</t>
  </si>
  <si>
    <t>Barres de protection latérales pour véhicules motorisés</t>
  </si>
  <si>
    <t>Protections de réservoir d'essence pour véhicules motorisés</t>
  </si>
  <si>
    <t>Rétroviseurs d'angle mort pour véhicules tout-terrain</t>
  </si>
  <si>
    <t>Supports de rétroviseurs pour véhicules tout-terrain</t>
  </si>
  <si>
    <t>Rétroviseurs latéraux pour véhicules motorisés</t>
  </si>
  <si>
    <t>Kits de carrosserie pour sports motorisés</t>
  </si>
  <si>
    <t>Pare-chocs et ailes pour véhicules de sport motorisés</t>
  </si>
  <si>
    <t>Kits de carénage pour véhicules motorisés</t>
  </si>
  <si>
    <t>Cache-radiateurs pour véhicules de sport motorisés</t>
  </si>
  <si>
    <t>Panneaux latéraux pour véhicules motorisés</t>
  </si>
  <si>
    <t>Capots de siège pour véhicules motorisés</t>
  </si>
  <si>
    <t>Sièges pour véhicules motorisés</t>
  </si>
  <si>
    <t>Sissy bars pour sports motorisés</t>
  </si>
  <si>
    <t>Garniture de pare-brise pour véhicules tout-terrain</t>
  </si>
  <si>
    <t>Accessoires pour pare-brise de véhicules motorisés</t>
  </si>
  <si>
    <t>Déflecteurs et abaisseurs de pare-brise pour véhicules motorisés</t>
  </si>
  <si>
    <t>Pare-brise pour véhicules motorisés</t>
  </si>
  <si>
    <t>Câbles et conduites de freins pour véhicules motorisés</t>
  </si>
  <si>
    <t>Câbles et conduites d'embrayage pour véhicules motorisés</t>
  </si>
  <si>
    <t>Pédales de frein pour véhicules motorisés</t>
  </si>
  <si>
    <t>Commandes avancées pour véhicules motorisés</t>
  </si>
  <si>
    <t>Démarreurs à kick pour sports motorisés</t>
  </si>
  <si>
    <t>Repose-pieds arrière pour véhicules motorisés</t>
  </si>
  <si>
    <t>Embouts de guidon pour sports motorisés</t>
  </si>
  <si>
    <t>Poignées pour sports motorisés</t>
  </si>
  <si>
    <t>Protège-mains pour sports motorisés</t>
  </si>
  <si>
    <t>Protections de guidon pour véhicules motorisés</t>
  </si>
  <si>
    <t>Rehausseurs de guidon pour véhicules motorisés</t>
  </si>
  <si>
    <t>Guidons pour véhicules motorisés</t>
  </si>
  <si>
    <t>Stabilisateurs pour véhicules motorisés</t>
  </si>
  <si>
    <t>Volants pour véhicules motorisés</t>
  </si>
  <si>
    <t>Leviers de frein pour véhicules motorisés</t>
  </si>
  <si>
    <t>Leviers d'embrayage pour véhicules motorisés</t>
  </si>
  <si>
    <t>Leviers de vitesse pour véhicules motorisés</t>
  </si>
  <si>
    <t>Manettes d'accélérateur pour véhicules motorisés</t>
  </si>
  <si>
    <t>Kits chaîne et pignon pour sports motorisés</t>
  </si>
  <si>
    <t>Tendeurs de chaîne pour véhicules motorisés</t>
  </si>
  <si>
    <t>Protections de chaîne pour véhicules motorisés</t>
  </si>
  <si>
    <t>Chaînes de transmission pour véhicules motorisés</t>
  </si>
  <si>
    <t>Liens principaux des sports motorisés</t>
  </si>
  <si>
    <t>Pignons pour sports motorisés</t>
  </si>
  <si>
    <t>Segments de piston pour sports motorisés</t>
  </si>
  <si>
    <t>Pistons pour sports motorisés</t>
  </si>
  <si>
    <t>Chicanes d'échappement pour véhicules motorisés</t>
  </si>
  <si>
    <t>Silencieux et pots d'échappement pour véhicules motorisés</t>
  </si>
  <si>
    <t>Kits d'éclairage pour accessoires de sports motorisés</t>
  </si>
  <si>
    <t>Éclairage accessoire pour véhicules motorisés</t>
  </si>
  <si>
    <t>Câbles de bougies d'allumage pour véhicules motorisés</t>
  </si>
  <si>
    <t>Bougies d'allumage pour véhicules motorisés</t>
  </si>
  <si>
    <t>Essieux pour véhicules motorisés</t>
  </si>
  <si>
    <t>Amortisseurs pour véhicules motorisés</t>
  </si>
  <si>
    <t>Essieux avant Springer pour véhicules motorisés</t>
  </si>
  <si>
    <t>Ressorts pour sports motorisés</t>
  </si>
  <si>
    <t>Supports de fourche pour véhicules motorisés</t>
  </si>
  <si>
    <t>Patins de fourche pour véhicules motorisés</t>
  </si>
  <si>
    <t>Tubes de fourche pour véhicules motorisés</t>
  </si>
  <si>
    <t>Fourches avant pour sports motorisés</t>
  </si>
  <si>
    <t>Pneus et chambres à air pour véhicules motorisés</t>
  </si>
  <si>
    <t>Chaînes à roues pour véhicules motorisés</t>
  </si>
  <si>
    <t>Roues pour VTT et VUTT</t>
  </si>
  <si>
    <t>Jantes pour véhicules motorisés</t>
  </si>
  <si>
    <t>Rayons pour sports motorisés</t>
  </si>
  <si>
    <t>Moyeux de roues pour véhicules motorisés</t>
  </si>
  <si>
    <t>Kits de réparation de roues pour véhicules motorisés</t>
  </si>
  <si>
    <t>Entretoises de roues pour véhicules motorisés</t>
  </si>
  <si>
    <t>Goujons de roue pour véhicules motorisés</t>
  </si>
  <si>
    <t>Roues pour véhicules motorisés</t>
  </si>
  <si>
    <t>Lunettes de protection pour sports motorisés</t>
  </si>
  <si>
    <t>Sangles pour lunettes de sports motorisés</t>
  </si>
  <si>
    <t>Bottes de protection pour enfants pour la moto</t>
  </si>
  <si>
    <t>Bottes de protection pour moto pour hommes</t>
  </si>
  <si>
    <t>Chaussures de protection pour moto pour hommes</t>
  </si>
  <si>
    <t>Bottes de protection pour moto pour femmes</t>
  </si>
  <si>
    <t>Chaussures de protection pour femmes pour la moto</t>
  </si>
  <si>
    <t>Pièces détachées pour toilettes de camping-car</t>
  </si>
  <si>
    <t>Toilettes pour camping-cars</t>
  </si>
  <si>
    <t>Matelas de lit pour camping-car</t>
  </si>
  <si>
    <t>Tapis de lit pour VR</t>
  </si>
  <si>
    <t>Plaques de cuisson et cuisinières pour camping-cars</t>
  </si>
  <si>
    <t>Réfrigérateurs et pièces détachées pour VR</t>
  </si>
  <si>
    <t>Thermostats, éléments et pièces pour chauffe-eau de camping-car</t>
  </si>
  <si>
    <t>Chauffe-eau pour VR</t>
  </si>
  <si>
    <t>Draps pour lit bébé</t>
  </si>
  <si>
    <t>Accessoires de literie pour bébé</t>
  </si>
  <si>
    <t>Ensembles de literie pour bébé</t>
  </si>
  <si>
    <t>Oreillers de modelage de la tête de bébé</t>
  </si>
  <si>
    <t>Jupes de lit berceau</t>
  </si>
  <si>
    <t>Ensembles de literie pour berceau</t>
  </si>
  <si>
    <t>Tours de lit pour berceau</t>
  </si>
  <si>
    <t>Matelas pour berceau</t>
  </si>
  <si>
    <t>Draps pour berceau</t>
  </si>
  <si>
    <t>Jupes de lit pour berceau</t>
  </si>
  <si>
    <t>alèses pour matelas de berceau</t>
  </si>
  <si>
    <t>Filet de berceau</t>
  </si>
  <si>
    <t>Protections pour barrières de lit bébé</t>
  </si>
  <si>
    <t>Feuilles de berceau</t>
  </si>
  <si>
    <t>Couvertures pour bébé</t>
  </si>
  <si>
    <t>Couvertures portables pour bébés</t>
  </si>
  <si>
    <t>Couvertures pour lit bébé</t>
  </si>
  <si>
    <t>Couvertures de réception pour bébé</t>
  </si>
  <si>
    <t>Couvertures d'emmaillotage pour bébé</t>
  </si>
  <si>
    <t>Housses de couette pour literie de tout-petit</t>
  </si>
  <si>
    <t>Literie pour tout-petits, couettes</t>
  </si>
  <si>
    <t>Ensembles de housses de couette pour tout-petits</t>
  </si>
  <si>
    <t>Taies d'oreiller pour tout-petits</t>
  </si>
  <si>
    <t>Ensembles de draps et taies d'oreiller pour tout-petits</t>
  </si>
  <si>
    <t>Kits de faux cils et de colle</t>
  </si>
  <si>
    <t>Colles pour faux cils</t>
  </si>
  <si>
    <t>faux cils</t>
  </si>
  <si>
    <t>Pinceaux à blush</t>
  </si>
  <si>
    <t>Pinceaux correcteurs</t>
  </si>
  <si>
    <t>Pinceaux de contour</t>
  </si>
  <si>
    <t>Brosses pour ventilateur</t>
  </si>
  <si>
    <t>Pinceaux à fond de teint</t>
  </si>
  <si>
    <t>Pinceaux Kabuki</t>
  </si>
  <si>
    <t>Liquides pour faux ongles acryliques</t>
  </si>
  <si>
    <t>Poudres acryliques pour faux ongles</t>
  </si>
  <si>
    <t>Brosses à dents électriques rotatives</t>
  </si>
  <si>
    <t>Brosses à dents soniques</t>
  </si>
  <si>
    <t>Brosses à dents ultrasoniques</t>
  </si>
  <si>
    <t>Musique de chambre</t>
  </si>
  <si>
    <t>Musique ethnique</t>
  </si>
  <si>
    <t>Ethnomusicologie</t>
  </si>
  <si>
    <t>Musique internationale</t>
  </si>
  <si>
    <t>Musique salsa</t>
  </si>
  <si>
    <t>Musique du monde</t>
  </si>
  <si>
    <t>Musique chrétienne</t>
  </si>
  <si>
    <t>Musique juive</t>
  </si>
  <si>
    <t>Musique musulmane</t>
  </si>
  <si>
    <t>Cornes</t>
  </si>
  <si>
    <t>Trompettes et cornets</t>
  </si>
  <si>
    <t>Violoncelles</t>
  </si>
  <si>
    <t>Ukulélés</t>
  </si>
  <si>
    <t>Altos</t>
  </si>
  <si>
    <t>Violons</t>
  </si>
  <si>
    <t>Bassons</t>
  </si>
  <si>
    <t>Clarinettes</t>
  </si>
  <si>
    <t>Flûtes</t>
  </si>
  <si>
    <t>Enregistreurs</t>
  </si>
  <si>
    <t>Recueils de chansons pour cor d'harmonie</t>
  </si>
  <si>
    <t>Recueils de chansons pour trombone</t>
  </si>
  <si>
    <t>Recueils de chansons pour trompette et cornet</t>
  </si>
  <si>
    <t>Recueils de chansons pour tuba</t>
  </si>
  <si>
    <t>Recueils de chansons pour basse et guitare électrique</t>
  </si>
  <si>
    <t>Recueils de chansons pour guitare</t>
  </si>
  <si>
    <t>Recueils de chansons pour violoncelle</t>
  </si>
  <si>
    <t>Recueils de chansons pour harpe</t>
  </si>
  <si>
    <t>Recueils de chansons pour alto</t>
  </si>
  <si>
    <t>Recueils de chansons pour violon</t>
  </si>
  <si>
    <t>Recueils de chansons pour basson</t>
  </si>
  <si>
    <t>Recueils de chansons pour clarinette</t>
  </si>
  <si>
    <t>Recueils de chansons pour flûte</t>
  </si>
  <si>
    <t>Recueils de chansons pour hautbois</t>
  </si>
  <si>
    <t>Recueils de chansons pour flûte à bec</t>
  </si>
  <si>
    <t>Recueils de chansons pour saxophone</t>
  </si>
  <si>
    <t>Biographies de la guerre d'Afghanistan</t>
  </si>
  <si>
    <t>Biographies de la guerre d'Irak</t>
  </si>
  <si>
    <t>Activités manuelles avec des perles pour enfants</t>
  </si>
  <si>
    <t>Créations de mode pour enfants</t>
  </si>
  <si>
    <t>Créations de bijoux pour enfants</t>
  </si>
  <si>
    <t>Romans historiques américains pour enfants se déroulant au XIXe siècle</t>
  </si>
  <si>
    <t>Romans historiques américains pour enfants se déroulant au début du XXe siècle</t>
  </si>
  <si>
    <t>Romans historiques pour enfants sur l'Amérique coloniale</t>
  </si>
  <si>
    <t>Romans historiques pour enfants de l'Ouest américain</t>
  </si>
  <si>
    <t>Romans d'action et d'aventure chrétiens pour enfants</t>
  </si>
  <si>
    <t>Romans chrétiens pour enfants avec des animaux</t>
  </si>
  <si>
    <t>Histoires chrétiennes pour enfants au coucher</t>
  </si>
  <si>
    <t>Bandes dessinées et romans graphiques chrétiens pour enfants</t>
  </si>
  <si>
    <t>Romans chrétiens pour enfants (première lecture)</t>
  </si>
  <si>
    <t>Romans chrétiens pour enfants sur les émotions et les sentiments</t>
  </si>
  <si>
    <t>Romans familiaux chrétiens pour enfants</t>
  </si>
  <si>
    <t>Romans chrétiens pour enfants sur l'amitié</t>
  </si>
  <si>
    <t>Romans historiques chrétiens pour enfants</t>
  </si>
  <si>
    <t>Romans chrétiens pour enfants sur les fêtes</t>
  </si>
  <si>
    <t>Romans humoristiques chrétiens pour enfants</t>
  </si>
  <si>
    <t>Fiction sur les concepts d'apprentissage chrétiens pour enfants</t>
  </si>
  <si>
    <t>Histoires policières et mystères chrétiens pour enfants</t>
  </si>
  <si>
    <t>Romans pour enfants chrétiens : personnages et lieux</t>
  </si>
  <si>
    <t>Romans chrétiens pour enfants sur les relations amoureuses</t>
  </si>
  <si>
    <t>Romans chrétiens pour enfants sur les questions sociales</t>
  </si>
  <si>
    <t>Romans chrétiens pour enfants sur le sport</t>
  </si>
  <si>
    <t>Romans pour enfants sur les valeurs chrétiennes</t>
  </si>
  <si>
    <t>Référence et interprétation bibliques pour enfants</t>
  </si>
  <si>
    <t>Histoires bibliques pour enfants</t>
  </si>
  <si>
    <t>Étude biblique pour enfants</t>
  </si>
  <si>
    <t>Bibles illustrées pour enfants</t>
  </si>
  <si>
    <t>Jésus, les Évangiles et les Actes</t>
  </si>
  <si>
    <t>Lettres de Paul</t>
  </si>
  <si>
    <t>Guides Windows 10</t>
  </si>
  <si>
    <t>Guides Windows 7</t>
  </si>
  <si>
    <t>Guides Windows 8</t>
  </si>
  <si>
    <t>Guides Windows Vista</t>
  </si>
  <si>
    <t>Guides Windows XP</t>
  </si>
  <si>
    <t>Artisanat du meuble et de la menuiserie</t>
  </si>
  <si>
    <t>Projets de menuiserie</t>
  </si>
  <si>
    <t>Outils de travail du bois</t>
  </si>
  <si>
    <t>Écoles à charte</t>
  </si>
  <si>
    <t>Législation fédérale en matière d'éducation</t>
  </si>
  <si>
    <t>Sécurité scolaire</t>
  </si>
  <si>
    <t>Ingénierie de la pollution environnementale</t>
  </si>
  <si>
    <t>Contrôle des eaux souterraines et des inondations</t>
  </si>
  <si>
    <t>Gestion des déchets</t>
  </si>
  <si>
    <t>Qualité et traitement de l'eau</t>
  </si>
  <si>
    <t>Conception de circuits</t>
  </si>
  <si>
    <t>circuits intégrés</t>
  </si>
  <si>
    <t>Circuits logiques</t>
  </si>
  <si>
    <t>Circuits VLSI et ULSI</t>
  </si>
  <si>
    <t>Capteurs électroniques</t>
  </si>
  <si>
    <t>Microélectronique</t>
  </si>
  <si>
    <t>Optoélectronique</t>
  </si>
  <si>
    <t>semi-conducteurs</t>
  </si>
  <si>
    <t>Ingénierie électrique à semi-conducteurs</t>
  </si>
  <si>
    <t>Génie électrique des transistors</t>
  </si>
  <si>
    <t>Énergie hydroélectrique</t>
  </si>
  <si>
    <t>Énergie solaire</t>
  </si>
  <si>
    <t>Énergie éolienne</t>
  </si>
  <si>
    <t>Énergie du charbon</t>
  </si>
  <si>
    <t>Énergie du gaz naturel</t>
  </si>
  <si>
    <t>Ingénierie pétrolière</t>
  </si>
  <si>
    <t>Codes et normes architecturales</t>
  </si>
  <si>
    <t>Matériaux architecturaux</t>
  </si>
  <si>
    <t>Annuaires d'architecture</t>
  </si>
  <si>
    <t>Études et enseignement de l'architecture</t>
  </si>
  <si>
    <t>Emballage industriel</t>
  </si>
  <si>
    <t>Histoire des campagnes et des champs de bataille de la guerre civile</t>
  </si>
  <si>
    <t>Histoire de l'abolition de l'esclavage aux États-Unis</t>
  </si>
  <si>
    <t>Histoire de la Confédération pendant la guerre de Sécession américaine</t>
  </si>
  <si>
    <t>Histoires régimentaires de la guerre de Sécession américaine</t>
  </si>
  <si>
    <t>Histoire des femmes pendant la guerre de Sécession américaine</t>
  </si>
  <si>
    <t>Véhicules blindés, armes et histoire de la guerre</t>
  </si>
  <si>
    <t>Armes à feu, armes et histoire de la guerre</t>
  </si>
  <si>
    <t>Théâtre et drames français</t>
  </si>
  <si>
    <t>Théâtre et drames allemands</t>
  </si>
  <si>
    <t>Théâtre et drames italiens</t>
  </si>
  <si>
    <t>Théâtre et drames espagnols et portugais</t>
  </si>
  <si>
    <t>Anthologies de romans historiques</t>
  </si>
  <si>
    <t>Nouvelles historiques</t>
  </si>
  <si>
    <t>Critique littéraire du XVIe siècle</t>
  </si>
  <si>
    <t>Critique littéraire du XVIIe siècle</t>
  </si>
  <si>
    <t>Critique littéraire du XVIIIe siècle</t>
  </si>
  <si>
    <t>Critique littéraire du XIXe siècle</t>
  </si>
  <si>
    <t>Critique littéraire du XXe siècle</t>
  </si>
  <si>
    <t>Critique littéraire du XXIe siècle</t>
  </si>
  <si>
    <t>Critique littéraire asiatique-américaine</t>
  </si>
  <si>
    <t>Critique littéraire noire et afro-américaine</t>
  </si>
  <si>
    <t>Critique littéraire hispano-américaine</t>
  </si>
  <si>
    <t>Critique de la littérature américaine régionale</t>
  </si>
  <si>
    <t>Critique littéraire chinoise</t>
  </si>
  <si>
    <t>Critique littéraire indienne</t>
  </si>
  <si>
    <t>Critique littéraire japonaise</t>
  </si>
  <si>
    <t>Critique littéraire britannique et irlandaise</t>
  </si>
  <si>
    <t>Critique littéraire d'Europe de l'Est</t>
  </si>
  <si>
    <t>Critique littéraire française</t>
  </si>
  <si>
    <t>Critique littéraire allemande</t>
  </si>
  <si>
    <t>Critique littéraire italienne</t>
  </si>
  <si>
    <t>Critique littéraire scandinave</t>
  </si>
  <si>
    <t>Critique littéraire espagnole et portugaise</t>
  </si>
  <si>
    <t>Poésie asiatique-américaine</t>
  </si>
  <si>
    <t>Poésie noire et afro-américaine</t>
  </si>
  <si>
    <t>Poésie hispano-américaine</t>
  </si>
  <si>
    <t>Poésie amérindienne</t>
  </si>
  <si>
    <t>Poésie chinoise</t>
  </si>
  <si>
    <t>Haïkus et poésie japonaise</t>
  </si>
  <si>
    <t>Poésie britannique et irlandaise</t>
  </si>
  <si>
    <t>Poésie française</t>
  </si>
  <si>
    <t>Poésie allemande</t>
  </si>
  <si>
    <t>Poésie italienne</t>
  </si>
  <si>
    <t>Sagas nordiques et islandaises</t>
  </si>
  <si>
    <t>Poésie espagnole</t>
  </si>
  <si>
    <t>Maladies transmissibles</t>
  </si>
  <si>
    <t>Médecine tropicale</t>
  </si>
  <si>
    <t>Mal de tête</t>
  </si>
  <si>
    <t>Médecine légale</t>
  </si>
  <si>
    <t>Médecine de laboratoire</t>
  </si>
  <si>
    <t>Maladies médicales</t>
  </si>
  <si>
    <t>Pathologie Chimie clinique</t>
  </si>
  <si>
    <t>Urgences pédiatriques</t>
  </si>
  <si>
    <t>Périnatologie et néonatologie pédiatriques</t>
  </si>
  <si>
    <t>Psychiatrie de l'adolescent</t>
  </si>
  <si>
    <t>Psychiatrie infantile</t>
  </si>
  <si>
    <t>Imagerie diagnostique</t>
  </si>
  <si>
    <t>Médecine nucléaire</t>
  </si>
  <si>
    <t>échographie</t>
  </si>
  <si>
    <t>Études asiatiques et d'ascendance asiatique</t>
  </si>
  <si>
    <t>Études australiennes et océaniennes</t>
  </si>
  <si>
    <t>Études européennes et de descendance européenne</t>
  </si>
  <si>
    <t>Études sur les peuples autochtones</t>
  </si>
  <si>
    <t>Études latino-américaines</t>
  </si>
  <si>
    <t>Études du Moyen-Orient</t>
  </si>
  <si>
    <t>Métis et multiracial</t>
  </si>
  <si>
    <t>Personnes d'ascendance africaine et études noires</t>
  </si>
  <si>
    <t>Bibliographies et index agricoles</t>
  </si>
  <si>
    <t>Bibliographies et index d'art et de photographie</t>
  </si>
  <si>
    <t>Bibliographies et index d'affaires</t>
  </si>
  <si>
    <t>Bibliographies et index sur l'éducation</t>
  </si>
  <si>
    <t>Bibliographies et index historiques</t>
  </si>
  <si>
    <t>Bibliographies et index juridiques</t>
  </si>
  <si>
    <t>Bibliographies et index littéraires</t>
  </si>
  <si>
    <t>Bibliographies et index médicaux</t>
  </si>
  <si>
    <t>Bibliographies et index musicaux</t>
  </si>
  <si>
    <t>Bibliographies et index politiques</t>
  </si>
  <si>
    <t>Bibliographies et index religieux</t>
  </si>
  <si>
    <t>Bibliographies et index scientifiques</t>
  </si>
  <si>
    <t>Algèbre abstraite</t>
  </si>
  <si>
    <t>Algèbre élémentaire</t>
  </si>
  <si>
    <t>Algèbre intermédiaire</t>
  </si>
  <si>
    <t>Algèbre linéaire</t>
  </si>
  <si>
    <t>Théorie économique</t>
  </si>
  <si>
    <t>Macroéconomie</t>
  </si>
  <si>
    <t>Microéconomie</t>
  </si>
  <si>
    <t>Cours de langue chinoise</t>
  </si>
  <si>
    <t>Cours de français</t>
  </si>
  <si>
    <t>Cours d'allemand</t>
  </si>
  <si>
    <t>Cours de langue italienne</t>
  </si>
  <si>
    <t>Cours de langue japonaise</t>
  </si>
  <si>
    <t>Cours d'espagnol</t>
  </si>
  <si>
    <t>Histoire africaine</t>
  </si>
  <si>
    <t>Histoire ancienne</t>
  </si>
  <si>
    <t>Histoire asiatique</t>
  </si>
  <si>
    <t>Histoire européenne</t>
  </si>
  <si>
    <t>Histoire de l'Amérique latine</t>
  </si>
  <si>
    <t>Histoire du Moyen-Orient</t>
  </si>
  <si>
    <t>Histoire militaire</t>
  </si>
  <si>
    <t>Histoire des États-Unis</t>
  </si>
  <si>
    <t>Littérature américaine</t>
  </si>
  <si>
    <t>Écriture créative et composition</t>
  </si>
  <si>
    <t>Littérature anglaise</t>
  </si>
  <si>
    <t>Théorie littéraire</t>
  </si>
  <si>
    <t>Littérature mondiale</t>
  </si>
  <si>
    <t>Danse</t>
  </si>
  <si>
    <t>Cinéma et télévision</t>
  </si>
  <si>
    <t>Musique</t>
  </si>
  <si>
    <t>Théâtre</t>
  </si>
  <si>
    <t>Esthétique</t>
  </si>
  <si>
    <t>Épistémologie</t>
  </si>
  <si>
    <t>Éthique</t>
  </si>
  <si>
    <t>Histoire de la philosophie</t>
  </si>
  <si>
    <t>Logique</t>
  </si>
  <si>
    <t>Métaphysique</t>
  </si>
  <si>
    <t>bouddhisme</t>
  </si>
  <si>
    <t>christianisme</t>
  </si>
  <si>
    <t>Religions comparées</t>
  </si>
  <si>
    <t>judaïsme</t>
  </si>
  <si>
    <t>Dessin</t>
  </si>
  <si>
    <t>Peinture</t>
  </si>
  <si>
    <t>Photographie</t>
  </si>
  <si>
    <t>Audiologie et orthophonie</t>
  </si>
  <si>
    <t>Services de santé pour les aidants</t>
  </si>
  <si>
    <t>Services médicaux d'urgence</t>
  </si>
  <si>
    <t>Service de santé d'assistant médical</t>
  </si>
  <si>
    <t>Technologie médicale</t>
  </si>
  <si>
    <t>ergothérapie</t>
  </si>
  <si>
    <t>Optométrie</t>
  </si>
  <si>
    <t>Pharmacie</t>
  </si>
  <si>
    <t>physiothérapie</t>
  </si>
  <si>
    <t>Technologie radiologique et ultrasonore</t>
  </si>
  <si>
    <t>thérapie respiratoire</t>
  </si>
  <si>
    <t>médecine chiropratique</t>
  </si>
  <si>
    <t>thérapie diététique</t>
  </si>
  <si>
    <t>Médecine holistique</t>
  </si>
  <si>
    <t>Hypnothérapie</t>
  </si>
  <si>
    <t>Assistance dentaire</t>
  </si>
  <si>
    <t>Hygiène dentaire</t>
  </si>
  <si>
    <t>Général</t>
  </si>
  <si>
    <t>Chirurgie buccale</t>
  </si>
  <si>
    <t>Orthodontie</t>
  </si>
  <si>
    <t>Parodontie</t>
  </si>
  <si>
    <t>Prestation de soins de santé</t>
  </si>
  <si>
    <t>Politique de santé</t>
  </si>
  <si>
    <t>Évaluation des risques pour la santé</t>
  </si>
  <si>
    <t>Administration et soins hospitaliers</t>
  </si>
  <si>
    <t>Medicaid et Medicare</t>
  </si>
  <si>
    <t>Éthique médicale</t>
  </si>
  <si>
    <t>Antécédents médicaux et dossier médical</t>
  </si>
  <si>
    <t>Gestion de cabinet médical</t>
  </si>
  <si>
    <t>Santé publique</t>
  </si>
  <si>
    <t>Guides de référence sur les médicaments</t>
  </si>
  <si>
    <t>Sciences fondamentales</t>
  </si>
  <si>
    <t>Médecine clinique</t>
  </si>
  <si>
    <t>Formation et enseignement médical</t>
  </si>
  <si>
    <t>Sujets spéciaux</t>
  </si>
  <si>
    <t>Soins infirmiers cliniques</t>
  </si>
  <si>
    <t>Problèmes</t>
  </si>
  <si>
    <t>Préparation aux examens LPN et LVN</t>
  </si>
  <si>
    <t>Administration des soins infirmiers</t>
  </si>
  <si>
    <t>Principes fondamentaux et compétences en soins infirmiers</t>
  </si>
  <si>
    <t>Référence en soins infirmiers</t>
  </si>
  <si>
    <t>Recherche et théorie en soins infirmiers</t>
  </si>
  <si>
    <t>Préparation aux tests d'infirmières</t>
  </si>
  <si>
    <t>Médecine vétérinaire équine</t>
  </si>
  <si>
    <t>Médecine des animaux de production</t>
  </si>
  <si>
    <t>Médecine des petits animaux</t>
  </si>
  <si>
    <t>Anatomie et physiologie</t>
  </si>
  <si>
    <t>Botanique</t>
  </si>
  <si>
    <t>Écologie</t>
  </si>
  <si>
    <t>Algèbre et trigonométrie</t>
  </si>
  <si>
    <t>Géométrie</t>
  </si>
  <si>
    <t>Gouvernement</t>
  </si>
  <si>
    <t>Relations internationales</t>
  </si>
  <si>
    <t>Idéologies politiques</t>
  </si>
  <si>
    <t>Politiques publiques</t>
  </si>
  <si>
    <t>Psychologie clinique</t>
  </si>
  <si>
    <t>Psychologie cognitive</t>
  </si>
  <si>
    <t>Psychologie du développement</t>
  </si>
  <si>
    <t>Psychothérapie</t>
  </si>
  <si>
    <t>Histoire des États-Unis au XIXe siècle pour les adolescents et les jeunes adultes</t>
  </si>
  <si>
    <t>Histoire des États-Unis au XXe siècle pour les adolescents et les jeunes adultes</t>
  </si>
  <si>
    <t>Histoire des États-Unis au XXIe siècle pour les adolescents et les jeunes adultes</t>
  </si>
  <si>
    <t>Histoire de la guerre de Sécession américaine pour adolescents et jeunes adultes</t>
  </si>
  <si>
    <t>Histoire des adolescents et jeunes adultes aux États-Unis durant les périodes coloniale et révolutionnaire</t>
  </si>
  <si>
    <t>Histoire des États-Unis pour adolescents et jeunes adultes (États et localités)</t>
  </si>
  <si>
    <t>Programmation informatique pour adolescents et jeunes adultes</t>
  </si>
  <si>
    <t>Livres de logiciels informatiques pour adolescents et jeunes adultes</t>
  </si>
  <si>
    <t>Livres Internet pour adolescents et jeunes adultes</t>
  </si>
  <si>
    <t>Géographie pour adolescents et jeunes adultes</t>
  </si>
  <si>
    <t>Sciences de l'eau pour adolescents et jeunes adultes</t>
  </si>
  <si>
    <t>Sciences météorologiques pour adolescents et jeunes adultes</t>
  </si>
  <si>
    <t>Agriculture pour adolescents et jeunes adultes</t>
  </si>
  <si>
    <t>Sciences de l'air et de l'espace pour adolescents et jeunes adultes</t>
  </si>
  <si>
    <t>Électricité et électronique pour adolescents et jeunes adultes</t>
  </si>
  <si>
    <t>Adolescents et jeunes adultes : Comment ça marche</t>
  </si>
  <si>
    <t>Inventions pour adolescents et jeunes adultes</t>
  </si>
  <si>
    <t>Machines et outils pour adolescents et jeunes adultes</t>
  </si>
  <si>
    <t>Action et aventure chrétiennes pour adolescents et jeunes adultes</t>
  </si>
  <si>
    <t>Romans chrétiens pour adolescents et jeunes adultes sur les émotions et les sentiments</t>
  </si>
  <si>
    <t>Romans chrétiens familiaux pour adolescents et jeunes adultes</t>
  </si>
  <si>
    <t>Fantasy chrétienne pour adolescents et jeunes adultes</t>
  </si>
  <si>
    <t>Romans chrétiens sur l'amitié pour adolescents et jeunes adultes</t>
  </si>
  <si>
    <t>Romans historiques chrétiens pour adolescents et jeunes adultes</t>
  </si>
  <si>
    <t>Mystères et thrillers chrétiens pour adolescents et jeunes adultes</t>
  </si>
  <si>
    <t>Romans chrétiens sur les relations amoureuses pour adolescents et jeunes adultes</t>
  </si>
  <si>
    <t>Romans de science-fiction chrétiens pour adolescents et jeunes adultes</t>
  </si>
  <si>
    <t>Romans chrétiens à thématique sociale pour adolescents et jeunes adultes</t>
  </si>
  <si>
    <t>Romans chrétiens pour adolescents et jeunes adultes sur les valeurs et les vertus</t>
  </si>
  <si>
    <t>Romans d'adoption pour adolescents et jeunes adultes</t>
  </si>
  <si>
    <t>Romans familiaux alternatifs pour adolescents et jeunes adultes</t>
  </si>
  <si>
    <t>Romans pour adolescents et jeunes adultes sur le mariage et le divorce</t>
  </si>
  <si>
    <t>Romans familiaux multigénérationnels pour adolescents et jeunes adultes</t>
  </si>
  <si>
    <t>Romans pour adolescents et jeunes adultes sur les orphelins et les familles d'accueil</t>
  </si>
  <si>
    <t>Romans pour adolescents et jeunes adultes parents</t>
  </si>
  <si>
    <t>Romans pour adolescents et jeunes adultes sur les frères et sœurs</t>
  </si>
  <si>
    <t>Romans pour adolescents et jeunes adultes sur les familles recomposées</t>
  </si>
  <si>
    <t>Contes de fées et folklores traditionnels pour adolescents et jeunes adultes</t>
  </si>
  <si>
    <t>Adaptations de contes de fées et de folklore pour adolescents et jeunes adultes</t>
  </si>
  <si>
    <t>Anthologies de contes de fées et de folklore pour adolescents et jeunes adultes</t>
  </si>
  <si>
    <t>Mythes et légendes arthuriens pour adolescents et jeunes adultes</t>
  </si>
  <si>
    <t>Mythes et légendes grecs et romains pour adolescents et jeunes adultes</t>
  </si>
  <si>
    <t>Mythes et légendes nordiques pour adolescents et jeunes adultes</t>
  </si>
  <si>
    <t>Romans de sirènes pour adolescents et jeunes adultes</t>
  </si>
  <si>
    <t>Romans de vampires pour adolescents et jeunes adultes</t>
  </si>
  <si>
    <t>Romans pour adolescents et jeunes adultes sur les loups-garous et les métamorphes</t>
  </si>
  <si>
    <t>Livres de voyage sur Bath, Angleterre</t>
  </si>
  <si>
    <t>Livres de voyage sur le Devon, en Angleterre</t>
  </si>
  <si>
    <t>Guides de voyage généraux sur l'Angleterre</t>
  </si>
  <si>
    <t>Livres de voyage sur le Gloucestershire, en Angleterre</t>
  </si>
  <si>
    <t>Livres de voyage sur Londres, Angleterre</t>
  </si>
  <si>
    <t>Livres de voyage sur le Yorkshire, en Angleterre</t>
  </si>
  <si>
    <t>Livres de voyage sur Édimbourg, en Écosse</t>
  </si>
  <si>
    <t>Guides de voyage généraux sur l'Écosse</t>
  </si>
  <si>
    <t>Livres de voyage sur Glasgow, Écosse</t>
  </si>
  <si>
    <t>Allemands</t>
  </si>
  <si>
    <t>Concertinos classiques</t>
  </si>
  <si>
    <t>Concerto classique Grossi</t>
  </si>
  <si>
    <t>Élégies</t>
  </si>
  <si>
    <t>Pièces de caractère classiques</t>
  </si>
  <si>
    <t>Impromptus classiques</t>
  </si>
  <si>
    <t>Nocturnes classiques</t>
  </si>
  <si>
    <t>Canzones classiques</t>
  </si>
  <si>
    <t>Sonatines classiques</t>
  </si>
  <si>
    <t>Sonates classiques en trio</t>
  </si>
  <si>
    <t>Terrains classiques</t>
  </si>
  <si>
    <t>Passacailles classiques</t>
  </si>
  <si>
    <t>Musique de scène classique</t>
  </si>
  <si>
    <t>Marches classiques</t>
  </si>
  <si>
    <t>Ouvertures classiques</t>
  </si>
  <si>
    <t>Poèmes classiques à tonalité classique</t>
  </si>
  <si>
    <t>Danse industrielle</t>
  </si>
  <si>
    <t>Boléro</t>
  </si>
  <si>
    <t>Musique de big band cubaine</t>
  </si>
  <si>
    <t>Salsa cubaine</t>
  </si>
  <si>
    <t>Musique autrichienne</t>
  </si>
  <si>
    <t>Musique belge</t>
  </si>
  <si>
    <t>Musique danoise</t>
  </si>
  <si>
    <t>Musique néerlandaise</t>
  </si>
  <si>
    <t>Musique française</t>
  </si>
  <si>
    <t>Musique allemande</t>
  </si>
  <si>
    <t>Musique grecque</t>
  </si>
  <si>
    <t>Musique italienne</t>
  </si>
  <si>
    <t>Musique portugaise</t>
  </si>
  <si>
    <t>Musique espagnole</t>
  </si>
  <si>
    <t>Musique suisse</t>
  </si>
  <si>
    <t>Musique arménienne</t>
  </si>
  <si>
    <t>Musique bulgare</t>
  </si>
  <si>
    <t>Musique tchèque</t>
  </si>
  <si>
    <t>Musique tzigane</t>
  </si>
  <si>
    <t>Musique hongroise</t>
  </si>
  <si>
    <t>Musique polonaise</t>
  </si>
  <si>
    <t>Musique polka</t>
  </si>
  <si>
    <t>Musique roumaine</t>
  </si>
  <si>
    <t>Musique ukrainienne</t>
  </si>
  <si>
    <t>Musique britannique</t>
  </si>
  <si>
    <t>Musique irlandaise</t>
  </si>
  <si>
    <t>Musique écossaise</t>
  </si>
  <si>
    <t>Musique finlandaise</t>
  </si>
  <si>
    <t>Musique norvégienne</t>
  </si>
  <si>
    <t>Musique suédoise</t>
  </si>
  <si>
    <t>Musique afro-brésilienne</t>
  </si>
  <si>
    <t>Chansons folkloriques</t>
  </si>
  <si>
    <t>Madrigaux</t>
  </si>
  <si>
    <t>Bloomers pour bébés garçons</t>
  </si>
  <si>
    <t>Culottes d'apprentissage pour bébés garçons</t>
  </si>
  <si>
    <t>body bébé garçon</t>
  </si>
  <si>
    <t>Jeans pour bébés garçons</t>
  </si>
  <si>
    <t>Leggings pour bébé garçon</t>
  </si>
  <si>
    <t>Salopettes pour bébés garçons</t>
  </si>
  <si>
    <t>Pantalons pour bébés garçons</t>
  </si>
  <si>
    <t>Shorts pour bébés garçons</t>
  </si>
  <si>
    <t>Ensembles de pantalons pour bébés garçons</t>
  </si>
  <si>
    <t>Ensembles shorts pour bébés garçons</t>
  </si>
  <si>
    <t>Grenouillères une pièce pour bébés garçons</t>
  </si>
  <si>
    <t>Doudounes et vestes pour bébés garçons</t>
  </si>
  <si>
    <t>Vestes polaires d'extérieur pour bébés garçons</t>
  </si>
  <si>
    <t>Vestes d'extérieur pour bébés garçons</t>
  </si>
  <si>
    <t>Gilets d'extérieur pour bébés garçons</t>
  </si>
  <si>
    <t>Vêtements de pluie pour bébés garçons</t>
  </si>
  <si>
    <t>Vêtements de neige pour bébés garçons</t>
  </si>
  <si>
    <t>Pyjamas d'intérieur pour bébés garçons</t>
  </si>
  <si>
    <t>Chemises de nuit pour bébés garçons</t>
  </si>
  <si>
    <t>Ensembles de pyjamas pour bébés garçons</t>
  </si>
  <si>
    <t>Robes pour bébés garçons</t>
  </si>
  <si>
    <t>Combinaisons pour bébés garçons</t>
  </si>
  <si>
    <t>smokings pour bébés garçons</t>
  </si>
  <si>
    <t>Maillots de bain une pièce pour bébés garçons</t>
  </si>
  <si>
    <t>T-shirts anti-UV pour bébés garçons</t>
  </si>
  <si>
    <t>Couches de bain pour bébés garçons</t>
  </si>
  <si>
    <t>Maillots de bain et shorts pour bébés garçons</t>
  </si>
  <si>
    <t>Ensembles de maillots de bain pour bébés garçons</t>
  </si>
  <si>
    <t>Combinaisons de bain pour bébés garçons</t>
  </si>
  <si>
    <t>Chemises à boutons et chemises habillées pour bébés garçons</t>
  </si>
  <si>
    <t>Polos pour bébés garçons</t>
  </si>
  <si>
    <t>T-shirts pour bébés garçons</t>
  </si>
  <si>
    <t>Pinces à cheveux pour bébés filles</t>
  </si>
  <si>
    <t>Bandeaux pour bébés filles</t>
  </si>
  <si>
    <t>Bloomers pour bébés filles</t>
  </si>
  <si>
    <t>Culottes d'apprentissage pour bébés filles</t>
  </si>
  <si>
    <t>Débardeurs pour bébés filles</t>
  </si>
  <si>
    <t>Jeans pour bébés filles</t>
  </si>
  <si>
    <t>Leggings pour bébés filles</t>
  </si>
  <si>
    <t>Salopettes pour bébés filles</t>
  </si>
  <si>
    <t>Pantalons pour bébés filles</t>
  </si>
  <si>
    <t>Shorts pour bébés filles</t>
  </si>
  <si>
    <t>Jupes, jupes-shorts et jupes-shorts pour bébés filles</t>
  </si>
  <si>
    <t>Ensembles de pantalons pour bébés filles</t>
  </si>
  <si>
    <t>Ensembles courts pour bébés filles</t>
  </si>
  <si>
    <t>Ensembles jupe pour bébés filles</t>
  </si>
  <si>
    <t>Robes de jeu pour bébés filles</t>
  </si>
  <si>
    <t>Robes de cérémonie pour bébés filles</t>
  </si>
  <si>
    <t>Grenouillères une pièce pour bébés filles</t>
  </si>
  <si>
    <t>Combinaisons une pièce pour bébés filles</t>
  </si>
  <si>
    <t>Doudounes et manteaux pour bébés filles</t>
  </si>
  <si>
    <t>Vestes et manteaux en polaire pour bébés filles</t>
  </si>
  <si>
    <t>Vestes d'extérieur pour bébés filles</t>
  </si>
  <si>
    <t>Gilets d'extérieur pour bébés filles</t>
  </si>
  <si>
    <t>Vêtements de pluie pour bébés filles</t>
  </si>
  <si>
    <t>Vêtements de neige pour bébés filles</t>
  </si>
  <si>
    <t>Pyjamas-couvertures pour bébés filles</t>
  </si>
  <si>
    <t>Chemises de nuit pour bébés filles</t>
  </si>
  <si>
    <t>Ensembles de pyjamas pour bébés filles</t>
  </si>
  <si>
    <t>Robes pour bébés filles</t>
  </si>
  <si>
    <t>Maillots de bain une pièce pour bébés filles</t>
  </si>
  <si>
    <t>T-shirts anti-UV pour bébés filles</t>
  </si>
  <si>
    <t>Couches de bain pour bébés filles</t>
  </si>
  <si>
    <t>Paréos de plage pour bébés filles</t>
  </si>
  <si>
    <t>Combinaisons de bain pour bébés filles</t>
  </si>
  <si>
    <t>Maillots de bain deux pièces pour bébés filles</t>
  </si>
  <si>
    <t>Blouses pour bébés filles</t>
  </si>
  <si>
    <t>T-shirts pour bébés filles</t>
  </si>
  <si>
    <t>Ballerines pour bébés filles</t>
  </si>
  <si>
    <t>Ballerines Mary Jane pour bébés filles</t>
  </si>
  <si>
    <t>Chaussures plates Oxford et mocassins pour bébés filles</t>
  </si>
  <si>
    <t>Chaussettes mollet pour garçons</t>
  </si>
  <si>
    <t>Chaussettes hautes pour garçons</t>
  </si>
  <si>
    <t>Chaussettes fines et chaussettes courtes pour garçons</t>
  </si>
  <si>
    <t>Ensembles de maillots anti-UV pour garçons</t>
  </si>
  <si>
    <t>Bas de sous-vêtements thermiques pour garçons</t>
  </si>
  <si>
    <t>Ensembles de sous-vêtements thermiques pour garçons</t>
  </si>
  <si>
    <t>Hauts de sous-vêtements thermiques pour garçons</t>
  </si>
  <si>
    <t>Bottes de randonnée pour garçons</t>
  </si>
  <si>
    <t>Chaussures de randonnée pour garçons</t>
  </si>
  <si>
    <t>Pulls de sport pour garçons</t>
  </si>
  <si>
    <t>Gilets de sport pour garçons</t>
  </si>
  <si>
    <t>Sous-vêtements techniques pour garçons</t>
  </si>
  <si>
    <t>Ensembles de vêtements de sport pour garçons</t>
  </si>
  <si>
    <t>Sweats à capuche sportifs pour garçons</t>
  </si>
  <si>
    <t>Vestes de sport pour garçons</t>
  </si>
  <si>
    <t>Leggings de sport pour garçons</t>
  </si>
  <si>
    <t>Pantalons de sport pour garçons</t>
  </si>
  <si>
    <t>T-shirts et polos de sport pour garçons</t>
  </si>
  <si>
    <t>Shorts de sport pour garçons</t>
  </si>
  <si>
    <t>Chaussettes de sport pour garçons</t>
  </si>
  <si>
    <t>Supporters sportifs pour garçons</t>
  </si>
  <si>
    <t>Sous-vêtements de sport pour garçons</t>
  </si>
  <si>
    <t>Sweat-shirts pour garçons</t>
  </si>
  <si>
    <t>Survêtements pour garçons</t>
  </si>
  <si>
    <t>Accessoires pour uniformes scolaires de garçons</t>
  </si>
  <si>
    <t>Uniforme scolaire pour garçons, vêtements d'extérieur</t>
  </si>
  <si>
    <t>Pantalon d'uniforme scolaire pour garçons</t>
  </si>
  <si>
    <t>Chemises d'uniforme scolaire pour garçons</t>
  </si>
  <si>
    <t>Short d'uniforme scolaire pour garçons</t>
  </si>
  <si>
    <t>Pulls d'uniforme scolaire pour garçons</t>
  </si>
  <si>
    <t>Chaussettes hautes pour filles</t>
  </si>
  <si>
    <t>Chaussettes fines et chaussettes courtes pour filles</t>
  </si>
  <si>
    <t>Ensembles de plage pour filles</t>
  </si>
  <si>
    <t>Ensembles de bikinis pour filles</t>
  </si>
  <si>
    <t>Ensembles de vêtements anti-UV pour filles</t>
  </si>
  <si>
    <t>Ensembles tankini pour filles</t>
  </si>
  <si>
    <t>Bottes de randonnée pour filles</t>
  </si>
  <si>
    <t>Chaussures de randonnée pour filles</t>
  </si>
  <si>
    <t>Robes de sport pour filles</t>
  </si>
  <si>
    <t>Jupes-shorts de sport pour filles</t>
  </si>
  <si>
    <t>Gilets de sport pour filles</t>
  </si>
  <si>
    <t>Sous-vêtements techniques pour filles</t>
  </si>
  <si>
    <t>Ensembles de vêtements de sport pour filles</t>
  </si>
  <si>
    <t>Sweats à capuche sportifs pour filles</t>
  </si>
  <si>
    <t>Vestes de sport pour filles</t>
  </si>
  <si>
    <t>Leggings de sport pour filles</t>
  </si>
  <si>
    <t>Pantalons de sport pour filles</t>
  </si>
  <si>
    <t>T-shirts et hauts de sport pour filles</t>
  </si>
  <si>
    <t>Shorts de sport pour filles</t>
  </si>
  <si>
    <t>Jupes de sport pour filles</t>
  </si>
  <si>
    <t>Chaussettes de sport pour filles</t>
  </si>
  <si>
    <t>Pulls de sport pour filles</t>
  </si>
  <si>
    <t>Sous-vêtements de sport pour filles</t>
  </si>
  <si>
    <t>Sweat-shirts pour filles</t>
  </si>
  <si>
    <t>Robes et pulls d'uniforme scolaire pour filles</t>
  </si>
  <si>
    <t>Uniforme scolaire pour filles, vêtements d'extérieur</t>
  </si>
  <si>
    <t>Pantalon d'uniforme scolaire pour filles</t>
  </si>
  <si>
    <t>Chemises d'uniforme scolaire pour filles</t>
  </si>
  <si>
    <t>Short d'uniforme scolaire pour filles</t>
  </si>
  <si>
    <t>Jupes d'uniforme scolaire pour filles</t>
  </si>
  <si>
    <t>Pulls d'uniforme scolaire pour filles</t>
  </si>
  <si>
    <t>Étuis pour cartes de visite pour hommes</t>
  </si>
  <si>
    <t>Étuis à cartes pour hommes</t>
  </si>
  <si>
    <t>Étuis pour cartes d'identité pour hommes</t>
  </si>
  <si>
    <t>Vestes isolantes actives et performantes pour hommes</t>
  </si>
  <si>
    <t>Vestes de sport et de performance pour hommes</t>
  </si>
  <si>
    <t>Vestes légères en coton pour hommes</t>
  </si>
  <si>
    <t>vestes en jean pour hommes</t>
  </si>
  <si>
    <t>Vestes universitaires pour hommes</t>
  </si>
  <si>
    <t>Coupe-vent pour hommes</t>
  </si>
  <si>
    <t>Chaussettes mi-mollet pour hommes</t>
  </si>
  <si>
    <t>Chaussettes fines et chaussettes basses pour hommes</t>
  </si>
  <si>
    <t>vestes de costume pour hommes</t>
  </si>
  <si>
    <t>Pantalon de costume pour homme</t>
  </si>
  <si>
    <t>Sous-vêtements thermiques pour hommes</t>
  </si>
  <si>
    <t>Hauts de sous-vêtements thermiques pour hommes</t>
  </si>
  <si>
    <t>Combinaisons de sous-vêtements thermiques pour hommes</t>
  </si>
  <si>
    <t>haltères de piercing pour hommes</t>
  </si>
  <si>
    <t>Plugs de piercing pour hommes</t>
  </si>
  <si>
    <t>Retenues de piercing pour hommes</t>
  </si>
  <si>
    <t>Anneaux de piercing pour hommes</t>
  </si>
  <si>
    <t>vis de piercing pour hommes</t>
  </si>
  <si>
    <t>Piercings corporels pour hommes</t>
  </si>
  <si>
    <t>Tunnels de piercing pour hommes</t>
  </si>
  <si>
    <t>Chaussures de course sur route pour hommes</t>
  </si>
  <si>
    <t>Chaussures d'athlétisme et de cross-country pour hommes</t>
  </si>
  <si>
    <t>Chaussures de trail pour hommes</t>
  </si>
  <si>
    <t>Chaussures de baseball et de softball pour hommes</t>
  </si>
  <si>
    <t>Chaussures de basketball pour hommes</t>
  </si>
  <si>
    <t>Chaussures de hockey sur gazon et de crosse pour hommes</t>
  </si>
  <si>
    <t>Chaussures de football pour hommes</t>
  </si>
  <si>
    <t>Chaussures de rugby pour hommes</t>
  </si>
  <si>
    <t>Chaussures de volley-ball pour hommes</t>
  </si>
  <si>
    <t>Bottes de sécurité incendie pour hommes</t>
  </si>
  <si>
    <t>Bottes industrielles et de construction pour hommes</t>
  </si>
  <si>
    <t>Bottes de randonnée pour hommes</t>
  </si>
  <si>
    <t>Chaussures de randonnée pour hommes</t>
  </si>
  <si>
    <t>Bottes d'alpinisme pour hommes</t>
  </si>
  <si>
    <t>Pulls de sport pour hommes</t>
  </si>
  <si>
    <t>Leggings de sport pour hommes</t>
  </si>
  <si>
    <t>Ensembles de vêtements de sport pour hommes</t>
  </si>
  <si>
    <t>Gilets de sport pour hommes</t>
  </si>
  <si>
    <t>Sweats à capuche de sport pour hommes</t>
  </si>
  <si>
    <t>Pantalons de sport pour hommes</t>
  </si>
  <si>
    <t>T-shirts et polos de sport pour hommes</t>
  </si>
  <si>
    <t>Shorts de sport pour hommes</t>
  </si>
  <si>
    <t>Chaussettes de sport pour hommes</t>
  </si>
  <si>
    <t>Supports de sport pour hommes</t>
  </si>
  <si>
    <t>Sous-vêtements de sport pour hommes</t>
  </si>
  <si>
    <t>Sweat-shirts pour hommes</t>
  </si>
  <si>
    <t>Vestes de survêtement pour hommes</t>
  </si>
  <si>
    <t>Survêtements pour hommes</t>
  </si>
  <si>
    <t>Uniformes de service alimentaire pour hommes</t>
  </si>
  <si>
    <t>Uniformes et blouses médicales pour hommes</t>
  </si>
  <si>
    <t>Vêtements militaires pour hommes</t>
  </si>
  <si>
    <t>Vêtements de travail et de sécurité pour hommes</t>
  </si>
  <si>
    <t>Chaussures de sécurité incendie pour hommes</t>
  </si>
  <si>
    <t>Chaussures pour hommes dans le secteur de la santé et de la restauration</t>
  </si>
  <si>
    <t>Chaussures industrielles et de construction pour hommes</t>
  </si>
  <si>
    <t>Bottes militaires et tactiques pour hommes</t>
  </si>
  <si>
    <t>Chaussures habillées pour uniformes d'homme</t>
  </si>
  <si>
    <t>Boxers exotiques pour hommes</t>
  </si>
  <si>
    <t>Strings et tangas exotiques pour hommes</t>
  </si>
  <si>
    <t>Slips exotiques pour hommes</t>
  </si>
  <si>
    <t>Accessoires de mode exotiques pour femmes</t>
  </si>
  <si>
    <t>Soutiens-gorge exotiques pour femmes</t>
  </si>
  <si>
    <t>Bustiers et corsets exotiques pour femmes</t>
  </si>
  <si>
    <t>Chemises et nuisettes exotiques pour femmes</t>
  </si>
  <si>
    <t>Costumes exotiques pour femmes</t>
  </si>
  <si>
    <t>Robes exotiques pour femmes</t>
  </si>
  <si>
    <t>Bas exotiques pour femmes</t>
  </si>
  <si>
    <t>Bas résille exotiques pour femmes</t>
  </si>
  <si>
    <t>Ensembles de lingerie exotique pour femmes</t>
  </si>
  <si>
    <t>Nuisettes exotiques pour femmes</t>
  </si>
  <si>
    <t>Ensembles de vêtements de nuit et de peignoirs exotiques pour femmes</t>
  </si>
  <si>
    <t>Maillots de bain exotiques pour femmes</t>
  </si>
  <si>
    <t>Nuisettes et bodys exotiques pour femmes</t>
  </si>
  <si>
    <t>Sous-vêtements exotiques pour femmes</t>
  </si>
  <si>
    <t>Accessoires fantaisie pour garçons</t>
  </si>
  <si>
    <t>Ensembles de vêtements fantaisie pour garçons</t>
  </si>
  <si>
    <t>Sweats à capuche fantaisie pour garçons</t>
  </si>
  <si>
    <t>Vestes et manteaux fantaisie pour garçons</t>
  </si>
  <si>
    <t>Pyjama fantaisie pour garçons</t>
  </si>
  <si>
    <t>Chaussettes fantaisie pour garçons</t>
  </si>
  <si>
    <t>Pulls fantaisie pour garçons</t>
  </si>
  <si>
    <t>Sweat-shirts fantaisie pour garçons</t>
  </si>
  <si>
    <t>Maillots de bain fantaisie pour garçons</t>
  </si>
  <si>
    <t>T-shirts et hauts fantaisie pour garçons</t>
  </si>
  <si>
    <t>Sous-vêtements fantaisie pour garçons</t>
  </si>
  <si>
    <t>Accessoires fantaisie pour filles</t>
  </si>
  <si>
    <t>Ensembles de vêtements fantaisie pour filles</t>
  </si>
  <si>
    <t>Sweats à capuche fantaisie pour filles</t>
  </si>
  <si>
    <t>Vestes et manteaux fantaisie pour filles</t>
  </si>
  <si>
    <t>Leggings fantaisie pour filles</t>
  </si>
  <si>
    <t>Pantalons et capris fantaisie pour filles</t>
  </si>
  <si>
    <t>Shorts fantaisie pour filles</t>
  </si>
  <si>
    <t>Jupes, trottinettes et jupes-shorts fantaisie pour filles</t>
  </si>
  <si>
    <t>Vêtements de nuit et d'intérieur fantaisie pour filles</t>
  </si>
  <si>
    <t>Chaussettes et collants fantaisie pour filles</t>
  </si>
  <si>
    <t>Sweat-shirts fantaisie pour filles</t>
  </si>
  <si>
    <t>Maillots de bain fantaisie pour filles</t>
  </si>
  <si>
    <t>Hauts et t-shirts fantaisie pour filles</t>
  </si>
  <si>
    <t>Sous-vêtements fantaisie pour filles</t>
  </si>
  <si>
    <t>Accessoires fantaisie pour hommes</t>
  </si>
  <si>
    <t>Sweats à capuche fantaisie pour hommes</t>
  </si>
  <si>
    <t>Vestes et manteaux fantaisie pour hommes</t>
  </si>
  <si>
    <t>Pantalon fantaisie pour hommes</t>
  </si>
  <si>
    <t>Chemises fantaisie pour hommes</t>
  </si>
  <si>
    <t>Shorts fantaisie pour hommes</t>
  </si>
  <si>
    <t>Vêtements de nuit et d'intérieur fantaisie pour hommes</t>
  </si>
  <si>
    <t>Chaussettes fantaisie pour hommes</t>
  </si>
  <si>
    <t>Pulls fantaisie pour hommes</t>
  </si>
  <si>
    <t>Sweat-shirts fantaisie pour hommes</t>
  </si>
  <si>
    <t>Maillots de bain fantaisie pour hommes</t>
  </si>
  <si>
    <t>Sous-vêtements fantaisie pour hommes</t>
  </si>
  <si>
    <t>Accessoires fantaisie pour femmes</t>
  </si>
  <si>
    <t>Robes fantaisie pour femmes</t>
  </si>
  <si>
    <t>Sweats à capuche fantaisie pour femmes</t>
  </si>
  <si>
    <t>Vestes et manteaux fantaisie pour femmes</t>
  </si>
  <si>
    <t>Leggings fantaisie pour femmes</t>
  </si>
  <si>
    <t>Pantalons et capris fantaisie pour femmes</t>
  </si>
  <si>
    <t>Shorts fantaisie pour femmes</t>
  </si>
  <si>
    <t>Jupes fantaisie pour femmes</t>
  </si>
  <si>
    <t>Vêtements de nuit et d'intérieur originaux pour femmes</t>
  </si>
  <si>
    <t>Chaussettes et collants fantaisie pour femmes</t>
  </si>
  <si>
    <t>Pulls fantaisie pour femmes</t>
  </si>
  <si>
    <t>Sweat-shirts fantaisie pour femmes</t>
  </si>
  <si>
    <t>Maillots de bain fantaisie pour femmes</t>
  </si>
  <si>
    <t>Hauts et t-shirts fantaisie pour femmes</t>
  </si>
  <si>
    <t>Sous-vêtements fantaisie pour femmes</t>
  </si>
  <si>
    <t>Nettoyants à chaussures</t>
  </si>
  <si>
    <t>Cirage de chaussures</t>
  </si>
  <si>
    <t>Traitements protecteurs pour chaussures</t>
  </si>
  <si>
    <t>Voiles de mariée</t>
  </si>
  <si>
    <t>Étuis pour cartes de visite pour femmes</t>
  </si>
  <si>
    <t>Étuis à cartes pour femmes</t>
  </si>
  <si>
    <t>Étuis pour cartes d'identité féminines</t>
  </si>
  <si>
    <t>Vêtements d'extérieur actifs pour femmes, coupe-vent et imperméables</t>
  </si>
  <si>
    <t>Vestes et manteaux polaires pour femmes</t>
  </si>
  <si>
    <t>Vestes isolantes pour femmes</t>
  </si>
  <si>
    <t>Anoraks pour femmes</t>
  </si>
  <si>
    <t>Imperméables pour femmes</t>
  </si>
  <si>
    <t>Trench-coats pour femmes</t>
  </si>
  <si>
    <t>Soutiens-gorge pour femmes</t>
  </si>
  <si>
    <t>Bustiers et corsets pour femmes</t>
  </si>
  <si>
    <t>Chemises et nuisettes pour femmes</t>
  </si>
  <si>
    <t>Jarretières pour femmes</t>
  </si>
  <si>
    <t>Accessoires de lingerie féminine</t>
  </si>
  <si>
    <t>Camisoles et débardeurs de lingerie féminine</t>
  </si>
  <si>
    <t>Ensembles de lingerie pour femmes</t>
  </si>
  <si>
    <t>Culottes pour femmes</t>
  </si>
  <si>
    <t>Vêtements gainants pour femmes</t>
  </si>
  <si>
    <t>Jupons pour femmes</t>
  </si>
  <si>
    <t>Chemises de nuit et pyjamas pour femmes</t>
  </si>
  <si>
    <t>Bas de pyjama pour femmes</t>
  </si>
  <si>
    <t>Ensembles de pyjamas pour femmes</t>
  </si>
  <si>
    <t>Hauts de pyjama pour femmes</t>
  </si>
  <si>
    <t>Robes pour femmes</t>
  </si>
  <si>
    <t>Combinaisons de nuit pour femmes</t>
  </si>
  <si>
    <t>Bas de sous-vêtements thermiques pour femmes</t>
  </si>
  <si>
    <t>Ensembles de sous-vêtements thermiques pour femmes</t>
  </si>
  <si>
    <t>Hauts de sous-vêtements thermiques pour femmes</t>
  </si>
  <si>
    <t>Chaussettes mi-mollet pour femmes</t>
  </si>
  <si>
    <t>Ensembles de bikinis pour femmes</t>
  </si>
  <si>
    <t>Hauts de bikini pour femmes</t>
  </si>
  <si>
    <t>Bas de maillot de bain femme</t>
  </si>
  <si>
    <t>Ensembles tankini pour femmes</t>
  </si>
  <si>
    <t>hauts de tankini pour femmes</t>
  </si>
  <si>
    <t>Barres de piercing pour femmes</t>
  </si>
  <si>
    <t>Plugs de piercing pour femmes</t>
  </si>
  <si>
    <t>Retenues de piercing pour femmes</t>
  </si>
  <si>
    <t>Anneaux de piercing pour femmes</t>
  </si>
  <si>
    <t>Vis de piercing pour femmes</t>
  </si>
  <si>
    <t>Piercings corporels pour femmes</t>
  </si>
  <si>
    <t>Tunnels de piercing pour femmes</t>
  </si>
  <si>
    <t>Bracelets à breloques pour femmes</t>
  </si>
  <si>
    <t>Breloques pour bijoux féminins</t>
  </si>
  <si>
    <t>Colliers pendentifs pour femmes</t>
  </si>
  <si>
    <t>Pendentifs pour femmes uniquement</t>
  </si>
  <si>
    <t>Chaussures de course sur route pour femmes</t>
  </si>
  <si>
    <t>Chaussures d'athlétisme et de cross-country pour femmes</t>
  </si>
  <si>
    <t>Chaussures de trail pour femmes</t>
  </si>
  <si>
    <t>Chaussures de baseball et de softball pour femmes</t>
  </si>
  <si>
    <t>Chaussures de basketball pour femmes</t>
  </si>
  <si>
    <t>Chaussures de hockey sur gazon et de crosse pour femmes</t>
  </si>
  <si>
    <t>Chaussures de football pour femmes</t>
  </si>
  <si>
    <t>Chaussures de volleyball pour femmes</t>
  </si>
  <si>
    <t>Bottes de randonnée pour femmes</t>
  </si>
  <si>
    <t>Chaussures de randonnée pour femmes</t>
  </si>
  <si>
    <t>Bottes d'alpinisme pour femmes</t>
  </si>
  <si>
    <t>Ensembles de pantalons de maternité</t>
  </si>
  <si>
    <t>Ensembles de jupes de maternité</t>
  </si>
  <si>
    <t>Robes décontractées de maternité</t>
  </si>
  <si>
    <t>Soirée de maternité et robes de cocktail</t>
  </si>
  <si>
    <t>Robes de maternité pour occasions spéciales</t>
  </si>
  <si>
    <t>Robes de maternité pour le travail</t>
  </si>
  <si>
    <t>Ceintures de grossesse</t>
  </si>
  <si>
    <t>Allaitement et soutiens-gorge de maternité</t>
  </si>
  <si>
    <t>Culottes de maternité</t>
  </si>
  <si>
    <t>Robes d'allaitement de maternité</t>
  </si>
  <si>
    <t>Vêtements de nuit d'allaitement pour femmes enceintes</t>
  </si>
  <si>
    <t>Hauts et t-shirts d'allaitement</t>
  </si>
  <si>
    <t>Pantalon décontracté de maternité</t>
  </si>
  <si>
    <t>Pantalon de maternité pour le travail</t>
  </si>
  <si>
    <t>Shorts décontractés de maternité</t>
  </si>
  <si>
    <t>Short en jean de maternité</t>
  </si>
  <si>
    <t>Maillots de bain bikini de maternité</t>
  </si>
  <si>
    <t>Maillots de bain une pièce de maternité</t>
  </si>
  <si>
    <t>Maillots anti-UV de maternité</t>
  </si>
  <si>
    <t>Paréos de maternité</t>
  </si>
  <si>
    <t>Maillots de bain tankini de maternité</t>
  </si>
  <si>
    <t>T-shirts de maternité</t>
  </si>
  <si>
    <t>Débardeurs et camisoles de maternité</t>
  </si>
  <si>
    <t>Tuniques de maternité</t>
  </si>
  <si>
    <t>Chemisiers et chemises à boutons pour femmes enceintes</t>
  </si>
  <si>
    <t>Robes de sport pour femmes</t>
  </si>
  <si>
    <t>Jupes et jupes-shorts de sport pour femmes</t>
  </si>
  <si>
    <t>Gilets de sport pour femmes</t>
  </si>
  <si>
    <t>Sous-vêtements techniques de sport pour femmes</t>
  </si>
  <si>
    <t>Ensembles de vêtements de sport pour femmes</t>
  </si>
  <si>
    <t>Sweats à capuche de sport pour femmes</t>
  </si>
  <si>
    <t>Vestes de sport pour femmes</t>
  </si>
  <si>
    <t>Leggings de sport pour femmes</t>
  </si>
  <si>
    <t>Pantalons de sport pour femmes</t>
  </si>
  <si>
    <t>T-shirts et hauts de sport pour femmes</t>
  </si>
  <si>
    <t>Shorts de sport pour femmes</t>
  </si>
  <si>
    <t>Jupes de sport pour femmes</t>
  </si>
  <si>
    <t>Jupes-shorts de sport pour femmes</t>
  </si>
  <si>
    <t>Chaussettes de sport pour femmes</t>
  </si>
  <si>
    <t>Pulls de sport pour femmes</t>
  </si>
  <si>
    <t>Sous-vêtements de sport pour femmes</t>
  </si>
  <si>
    <t>Sweat-shirts pour femmes</t>
  </si>
  <si>
    <t>Uniformes de service alimentaire pour femmes</t>
  </si>
  <si>
    <t>Uniformes et blouses médicales pour femmes</t>
  </si>
  <si>
    <t>Vêtements militaires pour femmes</t>
  </si>
  <si>
    <t>Vêtements de travail utilitaires et de sécurité pour femmes</t>
  </si>
  <si>
    <t>Chaussures de sécurité et de protection incendie pour femmes</t>
  </si>
  <si>
    <t>Chaussures pour femmes dans le secteur de la santé et de la restauration</t>
  </si>
  <si>
    <t>Chaussures de chantier et de travail pour femmes</t>
  </si>
  <si>
    <t>Bottes militaires et tactiques pour femmes</t>
  </si>
  <si>
    <t>Chaussures habillées pour femmes</t>
  </si>
  <si>
    <t>Microscopes binoculaires composés de laboratoire</t>
  </si>
  <si>
    <t>Microscopes monoculaires composés de laboratoire</t>
  </si>
  <si>
    <t>Microscopes trinoculaires composés de laboratoire</t>
  </si>
  <si>
    <t>Batteries pour caméscope</t>
  </si>
  <si>
    <t>Batteries pour appareils photo</t>
  </si>
  <si>
    <t>Chargeurs de batterie pour appareils photo</t>
  </si>
  <si>
    <t>Anneaux abaisseurs de filtre</t>
  </si>
  <si>
    <t>Adaptateurs pour lentilles de microscope</t>
  </si>
  <si>
    <t>Lentilles de microscope</t>
  </si>
  <si>
    <t>Oculaires de télescope</t>
  </si>
  <si>
    <t>Lunettes de visée télescopiques</t>
  </si>
  <si>
    <t>Entraînements de moteurs de télescope</t>
  </si>
  <si>
    <t>Adaptateurs photo pour télescope</t>
  </si>
  <si>
    <t>Diffuseurs d'éclairage</t>
  </si>
  <si>
    <t>Filtres d'éclairage</t>
  </si>
  <si>
    <t>Réflecteurs d'éclairage</t>
  </si>
  <si>
    <t>Parapluies d'éclairage photographique</t>
  </si>
  <si>
    <t>Éclairage photographique monobloc</t>
  </si>
  <si>
    <t>Boîtes de rangement pour photos d'archives</t>
  </si>
  <si>
    <t>Cadres photo numériques</t>
  </si>
  <si>
    <t>Pages de stockage photographique</t>
  </si>
  <si>
    <t>Portefeuilles de stockage et de présentation</t>
  </si>
  <si>
    <t>Supports pour webcam</t>
  </si>
  <si>
    <t>Câbles Ethernet Cat 5</t>
  </si>
  <si>
    <t>Câbles Ethernet Cat 5e</t>
  </si>
  <si>
    <t>Câbles Ethernet Cat 6</t>
  </si>
  <si>
    <t>Câbles Ethernet Cat 7</t>
  </si>
  <si>
    <t>Autocollants pour clavier d'ordinateur</t>
  </si>
  <si>
    <t>Lecteurs Blu-ray externes</t>
  </si>
  <si>
    <t>Lecteurs CD et DVD externes</t>
  </si>
  <si>
    <t>duplicateurs de disques externes</t>
  </si>
  <si>
    <t>Ventilateurs de boîtier d'ordinateur</t>
  </si>
  <si>
    <t>Ventilateurs de refroidissement pour processeur d'ordinateur</t>
  </si>
  <si>
    <t>Grilles de ventilateur d'ordinateur de bureau</t>
  </si>
  <si>
    <t>dissipateurs thermiques</t>
  </si>
  <si>
    <t>Systèmes de refroidissement à eau</t>
  </si>
  <si>
    <t>Lecteurs Blu-ray internes</t>
  </si>
  <si>
    <t>Cartes de port USB interne</t>
  </si>
  <si>
    <t>Contrôleurs RAID</t>
  </si>
  <si>
    <t>Câbles coaxiaux numériques</t>
  </si>
  <si>
    <t>Câbles à fibres optiques</t>
  </si>
  <si>
    <t>Câbles RCA</t>
  </si>
  <si>
    <t>Câbles d'enceintes</t>
  </si>
  <si>
    <t>Câbles jack stéréo 1/4 pouce et 1/8 pouce</t>
  </si>
  <si>
    <t>Câbles de subwoofer</t>
  </si>
  <si>
    <t>Câbles vidéo composantes</t>
  </si>
  <si>
    <t>Câbles vidéo composites</t>
  </si>
  <si>
    <t>Câbles DVI</t>
  </si>
  <si>
    <t>Câbles coaxiaux à pointe F</t>
  </si>
  <si>
    <t>Câbles HDMI</t>
  </si>
  <si>
    <t>Câbles S-Vidéo</t>
  </si>
  <si>
    <t>Détecteurs de satellites</t>
  </si>
  <si>
    <t>Supports pour antennes paraboliques</t>
  </si>
  <si>
    <t>Câblage et bornes de la batterie de l'amplificateur de voiture</t>
  </si>
  <si>
    <t>Condensateurs d'amplificateur de voiture</t>
  </si>
  <si>
    <t>Ventilateurs de refroidissement pour amplificateurs de voiture</t>
  </si>
  <si>
    <t>Porte-fusibles pour amplificateurs de voiture</t>
  </si>
  <si>
    <t>Gaine thermorétractable pour amplificateur automobile</t>
  </si>
  <si>
    <t>Câbles d'interconnexion pour amplificateurs automobiles</t>
  </si>
  <si>
    <t>Filtres anti-parasites pour amplificateurs de voiture</t>
  </si>
  <si>
    <t>Câble d'alimentation et de masse pour amplificateur de voiture</t>
  </si>
  <si>
    <t>Bornes de câble d'alimentation d'amplificateur de voiture</t>
  </si>
  <si>
    <t>Kits de câblage pour amplificateur de voiture</t>
  </si>
  <si>
    <t>bloqueurs de basses pour haut-parleurs de voiture</t>
  </si>
  <si>
    <t>Câble haut-parleur de voiture</t>
  </si>
  <si>
    <t>Amplificateurs à double canal pour voiture</t>
  </si>
  <si>
    <t>Amplificateurs mono pour voiture</t>
  </si>
  <si>
    <t>Amplificateurs multicanaux pour voiture</t>
  </si>
  <si>
    <t>Caissons de basses pour voiture</t>
  </si>
  <si>
    <t>Systèmes de caisson de basses pour voiture</t>
  </si>
  <si>
    <t>Caissons et enceintes pour subwoofers de voiture</t>
  </si>
  <si>
    <t>Haut-parleurs centraux pour voiture</t>
  </si>
  <si>
    <t>Haut-parleurs coaxiaux pour voiture</t>
  </si>
  <si>
    <t>Haut-parleurs pour voiture</t>
  </si>
  <si>
    <t>Boîtiers de haut-parleurs pour panneaux latéraux de voiture</t>
  </si>
  <si>
    <t>Tweeters de voiture</t>
  </si>
  <si>
    <t>Mélanges de thés aux fruits et aux herbes</t>
  </si>
  <si>
    <t>Thé aux fruits</t>
  </si>
  <si>
    <t>Chanterelles séchées</t>
  </si>
  <si>
    <t>Champignons Eringi séchés</t>
  </si>
  <si>
    <t>Champignons homard séchés</t>
  </si>
  <si>
    <t>Champignons maitake séchés</t>
  </si>
  <si>
    <t>Champignons matsutake séchés</t>
  </si>
  <si>
    <t>Morilles séchées</t>
  </si>
  <si>
    <t>Pleurotes séchées</t>
  </si>
  <si>
    <t>Champignons cèpes séchés</t>
  </si>
  <si>
    <t>Champignons Portobello séchés</t>
  </si>
  <si>
    <t>Champignons shiitake séchés</t>
  </si>
  <si>
    <t>Truffes séchées</t>
  </si>
  <si>
    <t>Champignons noirs séchés</t>
  </si>
  <si>
    <t>Pamplemousse rouge rubis frais</t>
  </si>
  <si>
    <t>Clémentines fraîches</t>
  </si>
  <si>
    <t>Oranges Satsuma fraîches</t>
  </si>
  <si>
    <t>Piments de Cayenne frais</t>
  </si>
  <si>
    <t>Poivrons cerises frais</t>
  </si>
  <si>
    <t>Piments jalapeños frais</t>
  </si>
  <si>
    <t>Piments thaïlandais frais</t>
  </si>
  <si>
    <t>Anchois</t>
  </si>
  <si>
    <t>Poisson-chat</t>
  </si>
  <si>
    <t>Morue</t>
  </si>
  <si>
    <t>Patauger</t>
  </si>
  <si>
    <t>Églefin</t>
  </si>
  <si>
    <t>Saumon</t>
  </si>
  <si>
    <t>Bar</t>
  </si>
  <si>
    <t>Espadon</t>
  </si>
  <si>
    <t>Thon</t>
  </si>
  <si>
    <t>Palourdes</t>
  </si>
  <si>
    <t>Crabe</t>
  </si>
  <si>
    <t>Homard</t>
  </si>
  <si>
    <t>Moules</t>
  </si>
  <si>
    <t>Huîtres</t>
  </si>
  <si>
    <t>Coquilles saint-jacques</t>
  </si>
  <si>
    <t>Crevettes et gambas</t>
  </si>
  <si>
    <t>Myrtilles en conserve et en bocal</t>
  </si>
  <si>
    <t>Canneberges en conserve et en bocal</t>
  </si>
  <si>
    <t>Framboises en conserve et en bocal</t>
  </si>
  <si>
    <t>Fraises en conserve et en bocal</t>
  </si>
  <si>
    <t>Tomates concassées en conserve et en bocal</t>
  </si>
  <si>
    <t>Tomates en dés en conserve et en bocal</t>
  </si>
  <si>
    <t>Tomates pelées en conserve et en bocal</t>
  </si>
  <si>
    <t>Tomates mijotées en conserve et en bocal</t>
  </si>
  <si>
    <t>Tomates séchées au soleil en conserve et en bocal</t>
  </si>
  <si>
    <t>Pâtes de tomates en conserve et en bocal</t>
  </si>
  <si>
    <t>Sauces tomates en conserve et en bocal</t>
  </si>
  <si>
    <t>Pâtes de tomates séchées au soleil</t>
  </si>
  <si>
    <t>Accompagnements de pommes de terre emballés</t>
  </si>
  <si>
    <t>Garnitures emballées, accompagnements</t>
  </si>
  <si>
    <t>Riz sale emballé</t>
  </si>
  <si>
    <t>Jambalaya emballé</t>
  </si>
  <si>
    <t>Paella emballée</t>
  </si>
  <si>
    <t>Pilaf emballé</t>
  </si>
  <si>
    <t>Risotto en sachet</t>
  </si>
  <si>
    <t>Riz assaisonné en sachet</t>
  </si>
  <si>
    <t>Palourdes en conserve et en bocal</t>
  </si>
  <si>
    <t>Moules et coques en conserve et en bocal</t>
  </si>
  <si>
    <t>Huîtres en conserve et en bocal</t>
  </si>
  <si>
    <t>Truite en conserve et en bocal</t>
  </si>
  <si>
    <t>Caviar et œufs de poisson en conserve et emballés</t>
  </si>
  <si>
    <t>Maquereau en conserve et emballé</t>
  </si>
  <si>
    <t>Saumon en conserve et emballé</t>
  </si>
  <si>
    <t>Sardines en conserve et emballées</t>
  </si>
  <si>
    <t>Anchois en conserve</t>
  </si>
  <si>
    <t>Chair de crabe emballée</t>
  </si>
  <si>
    <t>Harengs marinés en conserve</t>
  </si>
  <si>
    <t>Thon emballé</t>
  </si>
  <si>
    <t>Vinaigrettes balsamiques</t>
  </si>
  <si>
    <t>Vinaigrettes à l'ail</t>
  </si>
  <si>
    <t>Vinaigrettes à la framboise</t>
  </si>
  <si>
    <t>Vinaigrettes au sésame</t>
  </si>
  <si>
    <t>Vinaigrettes au vin</t>
  </si>
  <si>
    <t>Huiles d'amande</t>
  </si>
  <si>
    <t>Huiles d'avocat</t>
  </si>
  <si>
    <t>Huiles de canola</t>
  </si>
  <si>
    <t>Huiles de coco</t>
  </si>
  <si>
    <t>Huiles de maïs</t>
  </si>
  <si>
    <t>Huiles de lin</t>
  </si>
  <si>
    <t>Huiles de pépins de raisin</t>
  </si>
  <si>
    <t>Huiles de noisette</t>
  </si>
  <si>
    <t>Huiles d'olive</t>
  </si>
  <si>
    <t>Huiles d'arachide</t>
  </si>
  <si>
    <t>Huiles de carthame</t>
  </si>
  <si>
    <t>Huiles de sésame</t>
  </si>
  <si>
    <t>Huiles de soja</t>
  </si>
  <si>
    <t>Huiles de tournesol</t>
  </si>
  <si>
    <t>Huiles de truffe</t>
  </si>
  <si>
    <t>Huiles végétales</t>
  </si>
  <si>
    <t>Huiles de noix</t>
  </si>
  <si>
    <t>Vinaigres de cidre de pomme</t>
  </si>
  <si>
    <t>Vinaigres balsamiques</t>
  </si>
  <si>
    <t>Vinaigres de fruits</t>
  </si>
  <si>
    <t>Vinaigres de malt</t>
  </si>
  <si>
    <t>Vinaigres de vin rouge</t>
  </si>
  <si>
    <t>vinaigre de riz</t>
  </si>
  <si>
    <t>Vinaigres blancs</t>
  </si>
  <si>
    <t>Vinaigres de vin blanc</t>
  </si>
  <si>
    <t>sucre brun</t>
  </si>
  <si>
    <t>Sucre grossier</t>
  </si>
  <si>
    <t>sucre de coco</t>
  </si>
  <si>
    <t>Sucre d'érable</t>
  </si>
  <si>
    <t>Sucre candi</t>
  </si>
  <si>
    <t>morceaux de sucre</t>
  </si>
  <si>
    <t>Sucre vanillé</t>
  </si>
  <si>
    <t>Sucres blancs</t>
  </si>
  <si>
    <t>Pâte de piment</t>
  </si>
  <si>
    <t>Sauces chili</t>
  </si>
  <si>
    <t>Sauce à la noix de coco</t>
  </si>
  <si>
    <t>Sauce au curry</t>
  </si>
  <si>
    <t>Sauces de poisson</t>
  </si>
  <si>
    <t>Sauces aux huîtres</t>
  </si>
  <si>
    <t>Sauce aux arachides</t>
  </si>
  <si>
    <t>Sauce aux prunes</t>
  </si>
  <si>
    <t>Mélasse de grenade</t>
  </si>
  <si>
    <t>Sauces Satay</t>
  </si>
  <si>
    <t>Sauce de soja</t>
  </si>
  <si>
    <t>Sauces pour sautés</t>
  </si>
  <si>
    <t>Sauce aigre-douce</t>
  </si>
  <si>
    <t>Sauce teriyaki</t>
  </si>
  <si>
    <t>Sauces Alfredo</t>
  </si>
  <si>
    <t>Sauces Marinara</t>
  </si>
  <si>
    <t>Sauces pesto</t>
  </si>
  <si>
    <t>Sauces à pizza</t>
  </si>
  <si>
    <t>Sauce Adobo</t>
  </si>
  <si>
    <t>Sauce enchilada</t>
  </si>
  <si>
    <t>Sauces Sofrito</t>
  </si>
  <si>
    <t>Sauce à tacos</t>
  </si>
  <si>
    <t>huiles de support</t>
  </si>
  <si>
    <t>Mélanges d'huiles essentielles</t>
  </si>
  <si>
    <t>Coffrets d'huiles essentielles</t>
  </si>
  <si>
    <t>Huiles essentielles individuelles</t>
  </si>
  <si>
    <t>Pansements de premiers secours</t>
  </si>
  <si>
    <t>Gaze de premiers secours</t>
  </si>
  <si>
    <t>Traitements corporels anti-insectes et anti-parasitaires</t>
  </si>
  <si>
    <t>Répulsifs anti-insectes et anti-nuisibles portables</t>
  </si>
  <si>
    <t>Pastilles contre la toux</t>
  </si>
  <si>
    <t>Sirops contre la toux</t>
  </si>
  <si>
    <t>Sprays décongestionnants</t>
  </si>
  <si>
    <t>Sprays nasaux hydratants</t>
  </si>
  <si>
    <t>Patchs chauffants adhésifs</t>
  </si>
  <si>
    <t>Compresses froides</t>
  </si>
  <si>
    <t>coussins chauffants</t>
  </si>
  <si>
    <t>Bouillottes</t>
  </si>
  <si>
    <t>Coussins chauffants micro-ondables</t>
  </si>
  <si>
    <t>Médicaments pour soulager les douleurs articulaires et musculaires</t>
  </si>
  <si>
    <t>Traitements pour soulager les douleurs articulaires et musculaires</t>
  </si>
  <si>
    <t>Acétaminophène</t>
  </si>
  <si>
    <t>Ibuprofène</t>
  </si>
  <si>
    <t>Naproxène sodique</t>
  </si>
  <si>
    <t>Tensiomètres automatiques pour le bras</t>
  </si>
  <si>
    <t>Tensiomètres manuels au bras</t>
  </si>
  <si>
    <t>Barres d'appui pour baignoire et douche</t>
  </si>
  <si>
    <t>Tapis de sécurité pour bain et douche</t>
  </si>
  <si>
    <t>Sièges de sécurité et bancs de transfert pour baignoire et douche</t>
  </si>
  <si>
    <t>Élévateurs de baignoire</t>
  </si>
  <si>
    <t>Barres de sécurité pour baignoire</t>
  </si>
  <si>
    <t>bassins de lit</t>
  </si>
  <si>
    <t>Urinoirs féminins</t>
  </si>
  <si>
    <t>Urinoirs pour hommes</t>
  </si>
  <si>
    <t>Sacs pour toilettes de chevet</t>
  </si>
  <si>
    <t>Chaises percées de chevet</t>
  </si>
  <si>
    <t>Nettoyants corporels sans rinçage</t>
  </si>
  <si>
    <t>Lingettes corporelles sans rinçage</t>
  </si>
  <si>
    <t>Produits de toilette pour la vie quotidienne</t>
  </si>
  <si>
    <t>Sièges de toilette surélevés</t>
  </si>
  <si>
    <t>Coussins d'aide à la toilette</t>
  </si>
  <si>
    <t>Marches d'assistance aux toilettes</t>
  </si>
  <si>
    <t>Cadres et barres de sécurité pour toilettes</t>
  </si>
  <si>
    <t>Kits de nettoyage pour appareils auditifs et amplificateurs</t>
  </si>
  <si>
    <t>Séchoirs pour appareils auditifs et amplificateurs</t>
  </si>
  <si>
    <t>Canne et béquille Pieds et conseils</t>
  </si>
  <si>
    <t>Accessoires pour béquilles</t>
  </si>
  <si>
    <t>Béquilles</t>
  </si>
  <si>
    <t>Accessoires pour cannes de marche</t>
  </si>
  <si>
    <t>cannes de marche</t>
  </si>
  <si>
    <t>Déambulateurs à roulettes</t>
  </si>
  <si>
    <t>Marcheurs standards</t>
  </si>
  <si>
    <t>Ensembles d'accessoires pour déambulateurs et rollators</t>
  </si>
  <si>
    <t>Porte-gobelets pour déambulateurs et rollators</t>
  </si>
  <si>
    <t>Housses de siège et de barre de roulement pour déambulateurs et rollators</t>
  </si>
  <si>
    <t>Accessoires Walker</t>
  </si>
  <si>
    <t>Accessoires pour scooters électriques</t>
  </si>
  <si>
    <t>Scooters de mobilité motorisés</t>
  </si>
  <si>
    <t>Accessoires et pièces pour fauteuils roulants et scooters de mobilité</t>
  </si>
  <si>
    <t>Accessoires pour fauteuils roulants</t>
  </si>
  <si>
    <t>fauteuils roulants</t>
  </si>
  <si>
    <t>Balais d'angle ménagers</t>
  </si>
  <si>
    <t>Balais de maison</t>
  </si>
  <si>
    <t>Balais-pousseurs ménagers</t>
  </si>
  <si>
    <t>pelles à poussière ménagères</t>
  </si>
  <si>
    <t>Balais à poussière ménagers</t>
  </si>
  <si>
    <t>Balais-éponges ménagers</t>
  </si>
  <si>
    <t>Balais à franges ménagers</t>
  </si>
  <si>
    <t>lingettes de rechange pour balai à franges domestiques</t>
  </si>
  <si>
    <t>manches à balai</t>
  </si>
  <si>
    <t>Têtes de balai et éponges</t>
  </si>
  <si>
    <t>Produits nettoyants pour lave-vaisselle ménagers</t>
  </si>
  <si>
    <t>Nettoyants pour broyeurs d'ordures ménagères</t>
  </si>
  <si>
    <t>Bouchons anaux</t>
  </si>
  <si>
    <t>Jouets à succion pour tétons</t>
  </si>
  <si>
    <t>Vibrateurs clitoridiens</t>
  </si>
  <si>
    <t>Vibrateurs pour couples</t>
  </si>
  <si>
    <t>vibromasseurs pour les doigts</t>
  </si>
  <si>
    <t>Gels de massage érotique</t>
  </si>
  <si>
    <t>Poudres de protéines de chanvre pour la nutrition sportive</t>
  </si>
  <si>
    <t>Poudres de protéines de pois pour la nutrition sportive</t>
  </si>
  <si>
    <t>Poudres de protéines de riz pour la nutrition sportive</t>
  </si>
  <si>
    <t>Poudres de protéines de soja pour la nutrition sportive</t>
  </si>
  <si>
    <t>Compléments alimentaires oméga-3</t>
  </si>
  <si>
    <t>Compléments alimentaires à base d'huile d'oméga 3-6-9</t>
  </si>
  <si>
    <t>Compléments alimentaires à base d'huile d'oméga-6</t>
  </si>
  <si>
    <t>Distributeurs de savon de comptoir de salle de bain</t>
  </si>
  <si>
    <t>Distributeurs de lotion pour salle de bain</t>
  </si>
  <si>
    <t>Distributeurs de douche pour salle de bain</t>
  </si>
  <si>
    <t>Sommiers réglables</t>
  </si>
  <si>
    <t>Lattes de lit</t>
  </si>
  <si>
    <t>Planches de bunker</t>
  </si>
  <si>
    <t>Têtes de lit</t>
  </si>
  <si>
    <t>Tables gigognes</t>
  </si>
  <si>
    <t>Étagères de cheminée</t>
  </si>
  <si>
    <t>Entourage de cheminée</t>
  </si>
  <si>
    <t>Bougies de dévotion</t>
  </si>
  <si>
    <t>Bougies de Hanoukka</t>
  </si>
  <si>
    <t>Bougies fantaisie</t>
  </si>
  <si>
    <t>Bougies de célébration saisonnière</t>
  </si>
  <si>
    <t>Bougies d'unité</t>
  </si>
  <si>
    <t>Films pour fenêtres pour enfants et bébés</t>
  </si>
  <si>
    <t>Autocollants pour fenêtre de chambre d'enfant</t>
  </si>
  <si>
    <t>Niveaux de traitement des fenêtres</t>
  </si>
  <si>
    <t>Cantonnières pour rideaux</t>
  </si>
  <si>
    <t>Paniers de fermentation pour le pain</t>
  </si>
  <si>
    <t>Testeurs de gâteaux</t>
  </si>
  <si>
    <t>Mélangeurs à pâte et à pâtisserie</t>
  </si>
  <si>
    <t>Pinceaux à pâtisserie et à badigeonner</t>
  </si>
  <si>
    <t>Moules à fondant et à pâte à sucre</t>
  </si>
  <si>
    <t>Ensembles de matcha</t>
  </si>
  <si>
    <t>Bols de matcha</t>
  </si>
  <si>
    <t>Fouets au matcha</t>
  </si>
  <si>
    <t>Passoires à thé à long manche</t>
  </si>
  <si>
    <t>Boules à thé</t>
  </si>
  <si>
    <t>Filtres à thé</t>
  </si>
  <si>
    <t>Dessous de verre</t>
  </si>
  <si>
    <t>Mixeurs et broyeurs à glace</t>
  </si>
  <si>
    <t>Serviettes de cocktail</t>
  </si>
  <si>
    <t>Piquets à cocktails</t>
  </si>
  <si>
    <t>carafes</t>
  </si>
  <si>
    <t>Gourdes</t>
  </si>
  <si>
    <t>Marqueurs et breloques en verre</t>
  </si>
  <si>
    <t>Sels et sucres pour givrer le bord des verres</t>
  </si>
  <si>
    <t>Bouteilles et chargeurs pour eau gazeuse</t>
  </si>
  <si>
    <t>Bâtonnets à cocktail</t>
  </si>
  <si>
    <t>Tasses à bouillon</t>
  </si>
  <si>
    <t>Ensembles de bols</t>
  </si>
  <si>
    <t>Bols à céréales</t>
  </si>
  <si>
    <t>Bols à dessert</t>
  </si>
  <si>
    <t>Bols de pâtes</t>
  </si>
  <si>
    <t>Bols de riz</t>
  </si>
  <si>
    <t>Saladiers</t>
  </si>
  <si>
    <t>Bols à collation</t>
  </si>
  <si>
    <t>Bols à soupe</t>
  </si>
  <si>
    <t>Ensembles tasse et soucoupe</t>
  </si>
  <si>
    <t>Tasses à café</t>
  </si>
  <si>
    <t>Tasses à infusion</t>
  </si>
  <si>
    <t>Ensembles de tasses</t>
  </si>
  <si>
    <t>Tasses</t>
  </si>
  <si>
    <t>soucoupes de table</t>
  </si>
  <si>
    <t>Tasses à thé</t>
  </si>
  <si>
    <t>Assiettes d'apéritif</t>
  </si>
  <si>
    <t>Assiettes à pain et beurre</t>
  </si>
  <si>
    <t>Plaques de chargement et de service</t>
  </si>
  <si>
    <t>Assiettes à dessert</t>
  </si>
  <si>
    <t>Assiettes plates</t>
  </si>
  <si>
    <t>Assiettes à salade</t>
  </si>
  <si>
    <t>Assiettes de vaisselle spécialisées</t>
  </si>
  <si>
    <t>Couteaux à beurre et pics</t>
  </si>
  <si>
    <t>Couteaux de table</t>
  </si>
  <si>
    <t>Fourchettes à dessert</t>
  </si>
  <si>
    <t>Fourchettes de table</t>
  </si>
  <si>
    <t>Fourchettes à salade</t>
  </si>
  <si>
    <t>Fourchettes spécialisées</t>
  </si>
  <si>
    <t>Serveurs de gâteaux, tartes et pâtisseries</t>
  </si>
  <si>
    <t>Serveurs de fromage</t>
  </si>
  <si>
    <t>louches</t>
  </si>
  <si>
    <t>Serveurs à salade</t>
  </si>
  <si>
    <t>Fourchettes de service</t>
  </si>
  <si>
    <t>Cuillères de service</t>
  </si>
  <si>
    <t>Pinces</t>
  </si>
  <si>
    <t>Cuillères à caviar</t>
  </si>
  <si>
    <t>Cuillères à café et à expresso</t>
  </si>
  <si>
    <t>Cuillères à dessert</t>
  </si>
  <si>
    <t>Cuillères à thé glacé</t>
  </si>
  <si>
    <t>Cuillères à confiture</t>
  </si>
  <si>
    <t>Cuillères à soupe</t>
  </si>
  <si>
    <t>Cuillères spéciales</t>
  </si>
  <si>
    <t>cuillères à café</t>
  </si>
  <si>
    <t>Verres Highball</t>
  </si>
  <si>
    <t>Lunettes ouragan</t>
  </si>
  <si>
    <t>Verres à Irish Coffee</t>
  </si>
  <si>
    <t>Verres à margarita</t>
  </si>
  <si>
    <t>Verres à Martini</t>
  </si>
  <si>
    <t>Tasses à Mint Julep</t>
  </si>
  <si>
    <t>Mugs Moscow Mule</t>
  </si>
  <si>
    <t>Lunettes à l'ancienne</t>
  </si>
  <si>
    <t>Verres à liqueur</t>
  </si>
  <si>
    <t>Verres à shot</t>
  </si>
  <si>
    <t>Verres à cognac</t>
  </si>
  <si>
    <t>Coupes de champagne</t>
  </si>
  <si>
    <t>verres à vin</t>
  </si>
  <si>
    <t>Tasses à café originales</t>
  </si>
  <si>
    <t>Verres à boire originaux</t>
  </si>
  <si>
    <t>Carafes et pichets</t>
  </si>
  <si>
    <t>Plats à base de crème et de sucre</t>
  </si>
  <si>
    <t>Distributeurs de boissons glacées</t>
  </si>
  <si>
    <t>Pichets</t>
  </si>
  <si>
    <t>Bols à punch</t>
  </si>
  <si>
    <t>Théières et cafetières</t>
  </si>
  <si>
    <t>Saucières</t>
  </si>
  <si>
    <t>Couvercles pour plats de service</t>
  </si>
  <si>
    <t>Bols de service pour centre de table</t>
  </si>
  <si>
    <t>Pots à condiments</t>
  </si>
  <si>
    <t>Coupes de fruits</t>
  </si>
  <si>
    <t>Bols à noix</t>
  </si>
  <si>
    <t>Bols de service</t>
  </si>
  <si>
    <t>soupières de service</t>
  </si>
  <si>
    <t>bols à trifle</t>
  </si>
  <si>
    <t>Bonbonnières</t>
  </si>
  <si>
    <t>Ensembles de chips et de sauces</t>
  </si>
  <si>
    <t>Assiettes d'œufs mimosa</t>
  </si>
  <si>
    <t>Plateaux et plats de service compartimentés</t>
  </si>
  <si>
    <t>Plateaux</t>
  </si>
  <si>
    <t>Planches de service</t>
  </si>
  <si>
    <t>Plateaux de service</t>
  </si>
  <si>
    <t>Porte-tacos</t>
  </si>
  <si>
    <t>Plateaux et plats de service à étages</t>
  </si>
  <si>
    <t>Serveurs de tortillas</t>
  </si>
  <si>
    <t>Poêles à omelette</t>
  </si>
  <si>
    <t>Multicuiseurs et marmites à pâtes</t>
  </si>
  <si>
    <t>Ustensiles de cuisine à la vapeur</t>
  </si>
  <si>
    <t>Marmites</t>
  </si>
  <si>
    <t>Hachoirs à viande électriques</t>
  </si>
  <si>
    <t>Moulins à épices électriques</t>
  </si>
  <si>
    <t>Moulins à grains</t>
  </si>
  <si>
    <t>Broyeurs à eau</t>
  </si>
  <si>
    <t>Paniers à dosettes de café</t>
  </si>
  <si>
    <t>Tiroirs à dosettes de café</t>
  </si>
  <si>
    <t>Supports à dosettes de café</t>
  </si>
  <si>
    <t>Contenants à céréales</t>
  </si>
  <si>
    <t>Boîtes de conservation pour le café</t>
  </si>
  <si>
    <t>Ensembles de contenants alimentaires</t>
  </si>
  <si>
    <t>Contenants alimentaires individuels pour ménages</t>
  </si>
  <si>
    <t>Contenants à pâtes</t>
  </si>
  <si>
    <t>Conteneurs à riz</t>
  </si>
  <si>
    <t>Isolateurs pour contenants de boissons</t>
  </si>
  <si>
    <t>Tasses et mugs isothermes</t>
  </si>
  <si>
    <t>Gobelets isothermes</t>
  </si>
  <si>
    <t>ouvre-bouteilles</t>
  </si>
  <si>
    <t>Leviers à vis</t>
  </si>
  <si>
    <t>Tire-bouchons de serveur</t>
  </si>
  <si>
    <t>Tire-bouchons à ailes</t>
  </si>
  <si>
    <t>Kits de seaux à glace</t>
  </si>
  <si>
    <t>Seaux à glace</t>
  </si>
  <si>
    <t>pinces à glace</t>
  </si>
  <si>
    <t>Verseurs de vin</t>
  </si>
  <si>
    <t>Bouchons de vin</t>
  </si>
  <si>
    <t>Évidoirs à fruits et légumes</t>
  </si>
  <si>
    <t>Dénoyauteurs de fruits et légumes</t>
  </si>
  <si>
    <t>Couteaux à pamplemousse</t>
  </si>
  <si>
    <t>presse-purée</t>
  </si>
  <si>
    <t>Trancheuses à œufs</t>
  </si>
  <si>
    <t>Supports de livres de cuisine</t>
  </si>
  <si>
    <t>Porte-recettes</t>
  </si>
  <si>
    <t>Balances de cuisine numériques</t>
  </si>
  <si>
    <t>Balances de cuisine mécaniques</t>
  </si>
  <si>
    <t>Machines à pâtes électriques</t>
  </si>
  <si>
    <t>Machines à pâtes manuelles</t>
  </si>
  <si>
    <t>Hachoirs à épices et à assaisonnements</t>
  </si>
  <si>
    <t>Garniers d'ail</t>
  </si>
  <si>
    <t>Éplucheurs d'ail</t>
  </si>
  <si>
    <t>Presses à ail</t>
  </si>
  <si>
    <t>Filtres à café</t>
  </si>
  <si>
    <t>Cafetières à piston</t>
  </si>
  <si>
    <t>Carafes isothermes</t>
  </si>
  <si>
    <t>Tasseurs manuels pour expresso</t>
  </si>
  <si>
    <t>Pichets à vapeur pour expresso</t>
  </si>
  <si>
    <t>Réseaux de résistances</t>
  </si>
  <si>
    <t>Résistances fixes simples</t>
  </si>
  <si>
    <t>Potentiomètres</t>
  </si>
  <si>
    <t>Rhéostats</t>
  </si>
  <si>
    <t>Connecteurs cylindriques</t>
  </si>
  <si>
    <t>Connecteurs cylindriques miniatures</t>
  </si>
  <si>
    <t>Portes logiques ET</t>
  </si>
  <si>
    <t>Portes logiques tampon</t>
  </si>
  <si>
    <t>Portes logiques inverseuses</t>
  </si>
  <si>
    <t>Portes logiques NAND</t>
  </si>
  <si>
    <t>Amplificateurs audio</t>
  </si>
  <si>
    <t>Amplificateurs différentiels</t>
  </si>
  <si>
    <t>Amplificateurs à rétroaction de tension</t>
  </si>
  <si>
    <t>Bureaux de change de pièces et de monnaie</t>
  </si>
  <si>
    <t>Clés et serrures pour distributeurs automatiques</t>
  </si>
  <si>
    <t>Étiquettes pour distributeurs automatiques</t>
  </si>
  <si>
    <t>Scelleuses de sacs commerciales</t>
  </si>
  <si>
    <t>Emballeuses sous film rétractable commerciales</t>
  </si>
  <si>
    <t>Réfrigérateurs commerciaux pour bars</t>
  </si>
  <si>
    <t>Colliers de serrage pour tuyaux</t>
  </si>
  <si>
    <t>pinces à oreilles</t>
  </si>
  <si>
    <t>Outils de serrage de tuyaux</t>
  </si>
  <si>
    <t>Colliers de serrage à pression rapide</t>
  </si>
  <si>
    <t>Colliers de serrage à ressort pour tuyaux</t>
  </si>
  <si>
    <t>Colliers de serrage à boulon en T</t>
  </si>
  <si>
    <t>Colliers de serrage à vis sans fin</t>
  </si>
  <si>
    <t>Raccords coudés à barbes</t>
  </si>
  <si>
    <t>Raccords droits à barbes</t>
  </si>
  <si>
    <t>Raccords en T barbelés</t>
  </si>
  <si>
    <t>Raccords de cloison à compression</t>
  </si>
  <si>
    <t>Raccords coudés à compression</t>
  </si>
  <si>
    <t>Embouts de raccord à compression</t>
  </si>
  <si>
    <t>Écrous de raccord à compression</t>
  </si>
  <si>
    <t>Bouchons à compression</t>
  </si>
  <si>
    <t>Inserts de tube à compression</t>
  </si>
  <si>
    <t>Raccords à compression</t>
  </si>
  <si>
    <t>Raccords à bouchon Luer</t>
  </si>
  <si>
    <t>Robinets d'arrêt Luer</t>
  </si>
  <si>
    <t>Raccords Luer à barbes</t>
  </si>
  <si>
    <t>Raccords filetés à connexion rapide</t>
  </si>
  <si>
    <t>Raccords de réduction pour tubes</t>
  </si>
  <si>
    <t>Raccords pour tubes droits</t>
  </si>
  <si>
    <t>Billes de précision en acier inoxydable</t>
  </si>
  <si>
    <t>Sacs pour aspirateurs traîneaux d'intérieur commerciaux</t>
  </si>
  <si>
    <t>Sacs pour aspirateurs verticaux d'intérieur commerciaux</t>
  </si>
  <si>
    <t>Filtres pour aspirateurs commerciaux</t>
  </si>
  <si>
    <t>Filtres pour aspirateurs verticaux commerciaux</t>
  </si>
  <si>
    <t>Papier de chromatographie de laboratoire</t>
  </si>
  <si>
    <t>dessiccateurs sous vide de laboratoire</t>
  </si>
  <si>
    <t>Accessoires pour évaporateur de laboratoire</t>
  </si>
  <si>
    <t>Pipettes compte-gouttes</t>
  </si>
  <si>
    <t>Pipettes électroniques de laboratoire</t>
  </si>
  <si>
    <t>Pipettes multicanaux de laboratoire</t>
  </si>
  <si>
    <t>Embouts de pipettes de laboratoire</t>
  </si>
  <si>
    <t>Accessoires pour pipettes de laboratoire</t>
  </si>
  <si>
    <t>Pipettes monocanal de laboratoire</t>
  </si>
  <si>
    <t>Pipettes de mesure</t>
  </si>
  <si>
    <t>Pipettes microcapillaires</t>
  </si>
  <si>
    <t>Pipettes sérologiques</t>
  </si>
  <si>
    <t>Pipettes de transfert</t>
  </si>
  <si>
    <t>Pipettes volumétriques</t>
  </si>
  <si>
    <t>Accessoires pour autoclave de laboratoire</t>
  </si>
  <si>
    <t>Autoclaves de laboratoire</t>
  </si>
  <si>
    <t>Accessoires pour salle de bain de laboratoire</t>
  </si>
  <si>
    <t>Bains-marie de laboratoire</t>
  </si>
  <si>
    <t>Becs Bunsen de laboratoire</t>
  </si>
  <si>
    <t>Manteaux chauffants de laboratoire</t>
  </si>
  <si>
    <t>Plaques chauffantes de laboratoire</t>
  </si>
  <si>
    <t>Fours de laboratoire</t>
  </si>
  <si>
    <t>Incubateurs à usage général de laboratoire</t>
  </si>
  <si>
    <t>Accessoires pour incubateurs de laboratoire</t>
  </si>
  <si>
    <t>Refroidisseurs de laboratoire</t>
  </si>
  <si>
    <t>Congélateurs de laboratoire</t>
  </si>
  <si>
    <t>Accessoires pour four de laboratoire</t>
  </si>
  <si>
    <t>Lamelles couvre-objets pour microscope de laboratoire</t>
  </si>
  <si>
    <t>Porte-lames pour microscope de laboratoire</t>
  </si>
  <si>
    <t>Lames de microscope de laboratoire</t>
  </si>
  <si>
    <t>Homogénéisateurs de laboratoire</t>
  </si>
  <si>
    <t>Agitateurs orbitaux de laboratoire</t>
  </si>
  <si>
    <t>Accessoires pour agitateurs de laboratoire</t>
  </si>
  <si>
    <t>Agitateurs vortex de laboratoire</t>
  </si>
  <si>
    <t>Mélangeurs de laboratoire</t>
  </si>
  <si>
    <t>Barres d'agitation de laboratoire</t>
  </si>
  <si>
    <t>Agitateurs de laboratoire</t>
  </si>
  <si>
    <t>Pompes d'aspiration de laboratoire</t>
  </si>
  <si>
    <t>Pompes doseuses de laboratoire</t>
  </si>
  <si>
    <t>Accessoires pour pompes de laboratoire</t>
  </si>
  <si>
    <t>Pompes à vide de laboratoire</t>
  </si>
  <si>
    <t>Brosses de laboratoire antistatiques</t>
  </si>
  <si>
    <t>Brosses de nettoyage pour béchers</t>
  </si>
  <si>
    <t>Brosses de laboratoire pour le nettoyage des tubes</t>
  </si>
  <si>
    <t>Bouchons de laboratoire</t>
  </si>
  <si>
    <t>Bouchons en caoutchouc de laboratoire</t>
  </si>
  <si>
    <t>Instruments de dissection de laboratoire</t>
  </si>
  <si>
    <t>Kits de dissection de laboratoire</t>
  </si>
  <si>
    <t>Seringues étanches aux gaz</t>
  </si>
  <si>
    <t>Seringues d'injection d'échantillons de laboratoire</t>
  </si>
  <si>
    <t>Pinces à creuset de laboratoire</t>
  </si>
  <si>
    <t>Protéines naturelles de laboratoire</t>
  </si>
  <si>
    <t>Protéines recombinantes de laboratoire</t>
  </si>
  <si>
    <t>palans à chaîne manuels</t>
  </si>
  <si>
    <t>palans à levier manuel</t>
  </si>
  <si>
    <t>palans à cliquet</t>
  </si>
  <si>
    <t>Palans pneumatiques</t>
  </si>
  <si>
    <t>Palans électriques</t>
  </si>
  <si>
    <t>Treuils électriques</t>
  </si>
  <si>
    <t>Roulements à billes à gorge profonde</t>
  </si>
  <si>
    <t>Étiquettes et anneaux pour instruments dentaires</t>
  </si>
  <si>
    <t>Masques pour procédures médicales</t>
  </si>
  <si>
    <t>Masques respiratoires médicaux</t>
  </si>
  <si>
    <t>Masques chirurgicaux</t>
  </si>
  <si>
    <t>Lunettes de sécurité médicales</t>
  </si>
  <si>
    <t>Lunettes de sécurité médicale</t>
  </si>
  <si>
    <t>Tous les titres A&amp;E</t>
  </si>
  <si>
    <t>Tous les titres de la BBC</t>
  </si>
  <si>
    <t>Action et aventure</t>
  </si>
  <si>
    <t>Classiques</t>
  </si>
  <si>
    <t>Comédie</t>
  </si>
  <si>
    <t>Documentaire</t>
  </si>
  <si>
    <t>Drame</t>
  </si>
  <si>
    <t>Fitness et yoga</t>
  </si>
  <si>
    <t>Horreur</t>
  </si>
  <si>
    <t>Enfants et famille</t>
  </si>
  <si>
    <t>Mystère et suspense</t>
  </si>
  <si>
    <t>Science-fiction et fantasy</t>
  </si>
  <si>
    <t>Télévision</t>
  </si>
  <si>
    <t>Mary-Kate &amp; Ashley pour les enfants et la famille</t>
  </si>
  <si>
    <t>Scooby-Doo</t>
  </si>
  <si>
    <t>Films muets classiques</t>
  </si>
  <si>
    <t>Tous</t>
  </si>
  <si>
    <t>Comédie culte</t>
  </si>
  <si>
    <t>Science-fiction et fantasy cultes</t>
  </si>
  <si>
    <t>Éditions étendues</t>
  </si>
  <si>
    <t>Éditions spéciales</t>
  </si>
  <si>
    <t>Éditions Ultime</t>
  </si>
  <si>
    <t>Tous les titres HBO</t>
  </si>
  <si>
    <t>Noël</t>
  </si>
  <si>
    <t>Tous les titres</t>
  </si>
  <si>
    <t>Tous les téléfilms</t>
  </si>
  <si>
    <t>Tous les titres MGM</t>
  </si>
  <si>
    <t>Âne</t>
  </si>
  <si>
    <t>Alice enchaînée</t>
  </si>
  <si>
    <t>Éric Clapton</t>
  </si>
  <si>
    <t>Voyage</t>
  </si>
  <si>
    <t>Tenace D</t>
  </si>
  <si>
    <t>Les Beatles</t>
  </si>
  <si>
    <t>Ballet et danse</t>
  </si>
  <si>
    <t>Musique classique</t>
  </si>
  <si>
    <t>Comédies musicales</t>
  </si>
  <si>
    <t>Coffrets</t>
  </si>
  <si>
    <t>Fantaisie</t>
  </si>
  <si>
    <t>La science-fiction</t>
  </si>
  <si>
    <t>Tous les titres Showtime</t>
  </si>
  <si>
    <t>Émissions de télévision ABC</t>
  </si>
  <si>
    <t>Fonctionnalités principales</t>
  </si>
  <si>
    <t>Chaîne Sci Fi</t>
  </si>
  <si>
    <t>Tous les Terminators</t>
  </si>
  <si>
    <t>DVD de La Quatrième Dimension</t>
  </si>
  <si>
    <t>Tous les titres Disney</t>
  </si>
  <si>
    <t>Action en direct</t>
  </si>
  <si>
    <t>Par âge</t>
  </si>
  <si>
    <t>Écran large</t>
  </si>
  <si>
    <t>Tom basse-tom</t>
  </si>
  <si>
    <t>Toms en rack</t>
  </si>
  <si>
    <t>Tambours Roto Tom-Tom</t>
  </si>
  <si>
    <t>Agago Bells</t>
  </si>
  <si>
    <t>Hochets à percussion manuelle</t>
  </si>
  <si>
    <t>Shakers à percussion manuelle</t>
  </si>
  <si>
    <t>Étuis et pochettes pour cartouches DJ</t>
  </si>
  <si>
    <t>Sacs et étuis pour lecteurs CD DJ</t>
  </si>
  <si>
    <t>Sacs et étuis pour tables de mixage DJ</t>
  </si>
  <si>
    <t>Sacs et étuis pour platines DJ</t>
  </si>
  <si>
    <t>Accessoires pour grosse caisse</t>
  </si>
  <si>
    <t>Accessoires pour caisse claire</t>
  </si>
  <si>
    <t>Accessoires Tom-Tom</t>
  </si>
  <si>
    <t>Supports de bongos</t>
  </si>
  <si>
    <t>Empileurs de cymbales pour batterie</t>
  </si>
  <si>
    <t>Bras de fixation pour batterie</t>
  </si>
  <si>
    <t>Pinces de fixation pour batterie</t>
  </si>
  <si>
    <t>Supports de montage pour batterie</t>
  </si>
  <si>
    <t>Supports de percussion pour batterie</t>
  </si>
  <si>
    <t>Pédales de grosse caisse</t>
  </si>
  <si>
    <t>Accessoires pour bongos</t>
  </si>
  <si>
    <t>peaux de grosse caisse</t>
  </si>
  <si>
    <t>Peaux de caisse claire pour batterie</t>
  </si>
  <si>
    <t>Peaux de tom pour batterie</t>
  </si>
  <si>
    <t>Pieds de cymbales</t>
  </si>
  <si>
    <t>Supports de grosse caisse pour batterie</t>
  </si>
  <si>
    <t>Supports de caisse claire pour batterie</t>
  </si>
  <si>
    <t>Supports de toms pour batterie</t>
  </si>
  <si>
    <t>Supports de gong</t>
  </si>
  <si>
    <t>Accessoires pour grosse caisse de marche</t>
  </si>
  <si>
    <t>Accessoires pour caisse claire de marche</t>
  </si>
  <si>
    <t>Peaux de grosse caisse de marche</t>
  </si>
  <si>
    <t>Peaux de caisse claire de marche</t>
  </si>
  <si>
    <t>Peaux de tambour Tom-Tom de marche</t>
  </si>
  <si>
    <t>Haut-parleurs d'amplificateur de guitare</t>
  </si>
  <si>
    <t>Lampes d'amplificateur de guitare</t>
  </si>
  <si>
    <t>Supports muraux pour plusieurs guitares et basses</t>
  </si>
  <si>
    <t>Supports pour guitares et basses simples</t>
  </si>
  <si>
    <t>Signifie « Plusieurs guitares et basses »</t>
  </si>
  <si>
    <t>Supports pour violoncelle</t>
  </si>
  <si>
    <t>Supports pour contrebasse et basse</t>
  </si>
  <si>
    <t>Supports pour violon</t>
  </si>
  <si>
    <t>Porte-violons</t>
  </si>
  <si>
    <t>Supports de violon</t>
  </si>
  <si>
    <t>Étuis et housses pour saxophones alto</t>
  </si>
  <si>
    <t>Sacs et étuis pour saxophones barytons</t>
  </si>
  <si>
    <t>Étuis et housses pour saxophones ténor</t>
  </si>
  <si>
    <t>Ligatures du saxophone alto</t>
  </si>
  <si>
    <t>Ligatures pour saxophone baryton</t>
  </si>
  <si>
    <t>Ligatures pour saxophone soprano</t>
  </si>
  <si>
    <t>Ligatures du saxophone ténor</t>
  </si>
  <si>
    <t>Becs pour saxophones alto</t>
  </si>
  <si>
    <t>Embouchures de saxophone baryton</t>
  </si>
  <si>
    <t>Becs de saxophone soprano</t>
  </si>
  <si>
    <t>Becs de saxophone ténor</t>
  </si>
  <si>
    <t>Anches de saxophone alto</t>
  </si>
  <si>
    <t>Anches de saxophone baryton</t>
  </si>
  <si>
    <t>Anches de saxophone soprano</t>
  </si>
  <si>
    <t>Anches de saxophone ténor</t>
  </si>
  <si>
    <t>Supports pour saxophone alto</t>
  </si>
  <si>
    <t>Supports pour saxophone baryton</t>
  </si>
  <si>
    <t>Supports pour saxophone soprano</t>
  </si>
  <si>
    <t>Supports pour saxophone ténor</t>
  </si>
  <si>
    <t>Effets de distorsion et d'overdrive pour basses</t>
  </si>
  <si>
    <t>Effets de compression pour guitare basse simple</t>
  </si>
  <si>
    <t>Effets Wah et filtre pour guitare basse</t>
  </si>
  <si>
    <t>Multieffets de sol pour guitare électrique</t>
  </si>
  <si>
    <t>Multieffets de bureau et rack pour guitare</t>
  </si>
  <si>
    <t>Effets de compression pour guitare électrique</t>
  </si>
  <si>
    <t>Effets de délai et de réverbération pour guitare électrique</t>
  </si>
  <si>
    <t>Effets d'égalisation pour guitare électrique</t>
  </si>
  <si>
    <t>Effets de noise gate pour guitare électrique</t>
  </si>
  <si>
    <t>Effets de hauteur et d'octave sur guitare électrique</t>
  </si>
  <si>
    <t>Effets wah-wah et filtre pour guitare électrique</t>
  </si>
  <si>
    <t>Effets de chorus, de flanger et de trémolo pour guitare</t>
  </si>
  <si>
    <t>Effets de distorsion et d'overdrive pour guitare</t>
  </si>
  <si>
    <t>Effets de boucles et d'échantillonneurs de guitare</t>
  </si>
  <si>
    <t>Circuit du signal de la guitare et accordeurs à pédale</t>
  </si>
  <si>
    <t>Effets de volume et d'expression de la guitare</t>
  </si>
  <si>
    <t>Bannières</t>
  </si>
  <si>
    <t>Bordures et coupe-bordures</t>
  </si>
  <si>
    <t>Graphiques et affiches pédagogiques</t>
  </si>
  <si>
    <t>Découpes murales</t>
  </si>
  <si>
    <t>Dossiers de couleur</t>
  </si>
  <si>
    <t>Chemises de classement Manille</t>
  </si>
  <si>
    <t>Gommes cubiques</t>
  </si>
  <si>
    <t>Gommes électriques</t>
  </si>
  <si>
    <t>Recharges de gomme pour porte-mine</t>
  </si>
  <si>
    <t>Gommes à stylo</t>
  </si>
  <si>
    <t>Gommes en forme de stylo</t>
  </si>
  <si>
    <t>Gommes à mine de crayon</t>
  </si>
  <si>
    <t>Gommes à crayon standard</t>
  </si>
  <si>
    <t>Stylos à encre gel</t>
  </si>
  <si>
    <t>Stylos à bille à encre liquide</t>
  </si>
  <si>
    <t>Courroies de transfert pour imprimantes informatiques</t>
  </si>
  <si>
    <t>Rouleaux de transfert pour imprimante informatique</t>
  </si>
  <si>
    <t>Unités de transfert pour imprimantes informatiques</t>
  </si>
  <si>
    <t>Tiroirs pour imprimante d'ordinateur</t>
  </si>
  <si>
    <t>Bacs d'imprimante</t>
  </si>
  <si>
    <t>Imprimantes photo de bureau</t>
  </si>
  <si>
    <t>Griffes de barbecue</t>
  </si>
  <si>
    <t>Fourchettes à barbecue</t>
  </si>
  <si>
    <t>graines pour oiseaux</t>
  </si>
  <si>
    <t>Nourriture pour colibris</t>
  </si>
  <si>
    <t>Vers de farine vivants pour oiseaux</t>
  </si>
  <si>
    <t>Suif pour oiseaux</t>
  </si>
  <si>
    <t>Bols pour bains d'oiseaux</t>
  </si>
  <si>
    <t>Supports et socles pour bains d'oiseaux</t>
  </si>
  <si>
    <t>bains d'oiseaux</t>
  </si>
  <si>
    <t>Ramasse-herbes et déflecteurs</t>
  </si>
  <si>
    <t>Housses pour tondeuses à gazon</t>
  </si>
  <si>
    <t>Kits de mise au point pour tondeuses à gazon</t>
  </si>
  <si>
    <t>Pièces de batterie pour tondeuse à gazon</t>
  </si>
  <si>
    <t>Roulements et bagues de tondeuse à gazon</t>
  </si>
  <si>
    <t>Courroies de tondeuse à gazon</t>
  </si>
  <si>
    <t>Lames de tondeuse à gazon</t>
  </si>
  <si>
    <t>Protections de chaîne pour tondeuses à gazon</t>
  </si>
  <si>
    <t>Embrayages de tondeuse à gazon</t>
  </si>
  <si>
    <t>Pièces de plateau de coupe de tondeuse à gazon</t>
  </si>
  <si>
    <t>Filtres pour tondeuses à gazon</t>
  </si>
  <si>
    <t>Conduites de carburant pour tondeuse à gazon</t>
  </si>
  <si>
    <t>Bouchons de réservoir d'essence pour tondeuses à gazon</t>
  </si>
  <si>
    <t>Réservoirs d'essence pour tondeuses à gazon</t>
  </si>
  <si>
    <t>Pièces de poignée de tondeuse à gazon</t>
  </si>
  <si>
    <t>Poulies de renvoi de tondeuse à gazon</t>
  </si>
  <si>
    <t>Interrupteurs à clé de tondeuse à gazon</t>
  </si>
  <si>
    <t>Silencieux pour tondeuses à gazon</t>
  </si>
  <si>
    <t>Cordons de démarrage des tondeuses à gazon</t>
  </si>
  <si>
    <t>Poulies de tondeuse à gazon</t>
  </si>
  <si>
    <t>Ressorts de rappel de tondeuse à gazon</t>
  </si>
  <si>
    <t>Électrovannes de tondeuse à gazon</t>
  </si>
  <si>
    <t>Bougies d'allumage pour tondeuse à gazon</t>
  </si>
  <si>
    <t>Clés de démarrage pour tondeuses à gazon</t>
  </si>
  <si>
    <t>Commandes d'accélérateur de tondeuse à gazon</t>
  </si>
  <si>
    <t>Embouts de biellette de direction pour tondeuse à gazon</t>
  </si>
  <si>
    <t>Pneus de tondeuse à gazon</t>
  </si>
  <si>
    <t>Jantes de roues de tondeuse à gazon</t>
  </si>
  <si>
    <t>Roues de tondeuse à gazon</t>
  </si>
  <si>
    <t>Accessoires de camping</t>
  </si>
  <si>
    <t>Grils</t>
  </si>
  <si>
    <t>Gammes de plein air Eastman</t>
  </si>
  <si>
    <t>Pelouse et jardin</t>
  </si>
  <si>
    <t>Tous les groupes d'accompagnement</t>
  </si>
  <si>
    <t>Compagnon de charbon de bois</t>
  </si>
  <si>
    <t>Tous les Toro</t>
  </si>
  <si>
    <t>Tous les Weber</t>
  </si>
  <si>
    <t>Accessoires pour barbecue</t>
  </si>
  <si>
    <t>Grilles et caillebotis</t>
  </si>
  <si>
    <t>Housses de barbecue</t>
  </si>
  <si>
    <t>Tapis d'entraînement jetables pour chiens</t>
  </si>
  <si>
    <t>Tapis d'entraînement réutilisables pour chiens</t>
  </si>
  <si>
    <t>Chapeaux de sport et de loisirs pour hommes</t>
  </si>
  <si>
    <t>Réchauds de camping et de randonnée</t>
  </si>
  <si>
    <t>Barbecues de camping</t>
  </si>
  <si>
    <t>Réchauds de camping</t>
  </si>
  <si>
    <t>Casseroles, poêles et plaques de cuisson pour le camping</t>
  </si>
  <si>
    <t>Ustensiles de cuisine pour feu ouvert</t>
  </si>
  <si>
    <t>Bols de camping</t>
  </si>
  <si>
    <t>Tasses et mugs de camping</t>
  </si>
  <si>
    <t>couverts de camping</t>
  </si>
  <si>
    <t>Kits de repas de camping</t>
  </si>
  <si>
    <t>Assiettes de camping</t>
  </si>
  <si>
    <t>Carburant de remplacement pour le camping</t>
  </si>
  <si>
    <t>Bouteilles de combustible vides pour réchaud de camping</t>
  </si>
  <si>
    <t>Allume-feu</t>
  </si>
  <si>
    <t>lits de camp</t>
  </si>
  <si>
    <t>Hamacs de camping</t>
  </si>
  <si>
    <t>Lanternes de camping électriques</t>
  </si>
  <si>
    <t>Lanternes de camping à combustible</t>
  </si>
  <si>
    <t>Chauffe-pieds de camping</t>
  </si>
  <si>
    <t>Chauffe-mains de camping</t>
  </si>
  <si>
    <t>abris de camping pour plus d'intimité</t>
  </si>
  <si>
    <t>abris et chambres de camping</t>
  </si>
  <si>
    <t>abris solaires de camping</t>
  </si>
  <si>
    <t>bâches de tente de camping</t>
  </si>
  <si>
    <t>Empreintes de tente</t>
  </si>
  <si>
    <t>Piquets de tente</t>
  </si>
  <si>
    <t>Sacs à dos de randonnée à armature externe</t>
  </si>
  <si>
    <t>Sacs à dos de randonnée à la journée</t>
  </si>
  <si>
    <t>Sacs à dos de randonnée à armature interne</t>
  </si>
  <si>
    <t>Sacs banane de randonnée</t>
  </si>
  <si>
    <t>Housses de sac à dos d'extérieur</t>
  </si>
  <si>
    <t>Poches du sac à dos d'extérieur</t>
  </si>
  <si>
    <t>Réservoirs pour sacs à dos d'extérieur</t>
  </si>
  <si>
    <t>Gants de randonnée et de loisirs de plein air pour garçons</t>
  </si>
  <si>
    <t>Vestes de randonnée et de loisirs de plein air pour garçons</t>
  </si>
  <si>
    <t>Gilets de randonnée et de loisirs de plein air pour garçons</t>
  </si>
  <si>
    <t>Pantalon de randonnée pour garçons</t>
  </si>
  <si>
    <t>Chemises de randonnée pour garçons</t>
  </si>
  <si>
    <t>Short de randonnée pour garçon</t>
  </si>
  <si>
    <t>Chaussettes de randonnée pour garçons</t>
  </si>
  <si>
    <t>Vestes de randonnée et de loisirs de plein air pour filles</t>
  </si>
  <si>
    <t>Pantalon de randonnée pour filles</t>
  </si>
  <si>
    <t>Chaussettes de randonnée pour filles</t>
  </si>
  <si>
    <t>Gants de randonnée et de loisirs de plein air pour hommes</t>
  </si>
  <si>
    <t>Chapeaux de randonnée et de loisirs de plein air pour hommes</t>
  </si>
  <si>
    <t>Vestes de randonnée et de loisirs de plein air pour hommes</t>
  </si>
  <si>
    <t>Gilets de randonnée et de loisirs de plein air pour hommes</t>
  </si>
  <si>
    <t>Pantalon de randonnée pour homme</t>
  </si>
  <si>
    <t>Chemises de randonnée pour hommes</t>
  </si>
  <si>
    <t>Short de randonnée pour homme</t>
  </si>
  <si>
    <t>Chaussettes de randonnée pour hommes</t>
  </si>
  <si>
    <t>Gants de randonnée et de loisirs de plein air pour femmes</t>
  </si>
  <si>
    <t>Chapeaux de randonnée et de loisirs de plein air pour femmes</t>
  </si>
  <si>
    <t>Vestes de randonnée et de loisirs de plein air pour femmes</t>
  </si>
  <si>
    <t>Gilets de randonnée et de loisirs de plein air pour femmes</t>
  </si>
  <si>
    <t>Pantalon de randonnée pour femmes</t>
  </si>
  <si>
    <t>Chemises de randonnée pour femmes</t>
  </si>
  <si>
    <t>Short de randonnée pour femme</t>
  </si>
  <si>
    <t>Chaussettes de randonnée pour femmes</t>
  </si>
  <si>
    <t>Sacs de compression pour sacs de couchage de camping</t>
  </si>
  <si>
    <t>doublures de sac de couchage de camping</t>
  </si>
  <si>
    <t>Sacs de rangement pour sacs de couchage de camping</t>
  </si>
  <si>
    <t>Tapis de sol en mousse pour le camping</t>
  </si>
  <si>
    <t>Matelas de camping autogonflants</t>
  </si>
  <si>
    <t>Remorques cargo pour vélos</t>
  </si>
  <si>
    <t>Remorques porte-bébés pour vélos</t>
  </si>
  <si>
    <t>Pièces de frein de vélo</t>
  </si>
  <si>
    <t>Freins de vélo</t>
  </si>
  <si>
    <t>Dérailleurs de vélo</t>
  </si>
  <si>
    <t>Manettes de vitesses et pièces détachées pour vélos</t>
  </si>
  <si>
    <t>Boîtiers de pédalier de vélo</t>
  </si>
  <si>
    <t>Démêlants pour câbles de vélo</t>
  </si>
  <si>
    <t>Cassettes et roues libres pour vélos</t>
  </si>
  <si>
    <t>Déflecteurs de chaîne de vélo</t>
  </si>
  <si>
    <t>protège-chaînes de vélo</t>
  </si>
  <si>
    <t>Galets tendeurs de chaîne de vélo</t>
  </si>
  <si>
    <t>Plateaux de vélo</t>
  </si>
  <si>
    <t>Chaînes de vélo</t>
  </si>
  <si>
    <t>Pédaliers de vélo</t>
  </si>
  <si>
    <t>Fourches rigides de vélo</t>
  </si>
  <si>
    <t>Fourches de suspension de vélo</t>
  </si>
  <si>
    <t>Poignées de vélo</t>
  </si>
  <si>
    <t>Ruban de guidon de vélo</t>
  </si>
  <si>
    <t>Guidon de vélo</t>
  </si>
  <si>
    <t>Entretoises de direction de vélo</t>
  </si>
  <si>
    <t>Casques de vélo</t>
  </si>
  <si>
    <t>Potences de vélo</t>
  </si>
  <si>
    <t>Couvre-cales de vélo</t>
  </si>
  <si>
    <t>Pédales de vélo</t>
  </si>
  <si>
    <t>Cales de vélo de rechange</t>
  </si>
  <si>
    <t>Selles de vélo</t>
  </si>
  <si>
    <t>Colliers de selle de vélo</t>
  </si>
  <si>
    <t>Tiges de selle de vélo</t>
  </si>
  <si>
    <t>Amortisseurs arrière de vélo</t>
  </si>
  <si>
    <t>Pièces détachées pour suspension de vélo</t>
  </si>
  <si>
    <t>Bandes de jante de vélo</t>
  </si>
  <si>
    <t>Ruban de jante de vélo</t>
  </si>
  <si>
    <t>Jantes de vélo</t>
  </si>
  <si>
    <t>Décorations pour rayons de vélo</t>
  </si>
  <si>
    <t>Écrous de rayons de vélo</t>
  </si>
  <si>
    <t>Protections de rayons de vélo</t>
  </si>
  <si>
    <t>Outils pour rayons de vélo</t>
  </si>
  <si>
    <t>Rayons de vélo</t>
  </si>
  <si>
    <t>Combinaisons phare-feu arrière de vélo</t>
  </si>
  <si>
    <t>Phares de vélo</t>
  </si>
  <si>
    <t>Pièces et accessoires d'éclairage pour vélos</t>
  </si>
  <si>
    <t>Réflecteurs de vélo</t>
  </si>
  <si>
    <t>Feux arrière de vélo</t>
  </si>
  <si>
    <t>Antivols à câble pour vélos</t>
  </si>
  <si>
    <t>Antivols de chaîne pour vélos</t>
  </si>
  <si>
    <t>Antivols en U pour vélos</t>
  </si>
  <si>
    <t>Systèmes de pompes à CO2 pour vélos</t>
  </si>
  <si>
    <t>Pompes à pied pour vélos</t>
  </si>
  <si>
    <t>Pompes fixées au cadre du vélo</t>
  </si>
  <si>
    <t>Casquettes de cyclisme pour garçons</t>
  </si>
  <si>
    <t>Gants de cyclisme pour garçons</t>
  </si>
  <si>
    <t>Maillots de cyclisme pour garçons</t>
  </si>
  <si>
    <t>Pantalon de cyclisme pour garçon</t>
  </si>
  <si>
    <t>Short de cyclisme pour garçon</t>
  </si>
  <si>
    <t>Maillots de cyclisme pour filles</t>
  </si>
  <si>
    <t>Short de cyclisme pour filles</t>
  </si>
  <si>
    <t>Combinaisons de cyclisme pour hommes</t>
  </si>
  <si>
    <t>Casquettes de cyclisme pour hommes</t>
  </si>
  <si>
    <t>Ensembles de vêtements de cyclisme pour hommes</t>
  </si>
  <si>
    <t>Gants de cyclisme pour hommes</t>
  </si>
  <si>
    <t>Vestes de cyclisme pour hommes</t>
  </si>
  <si>
    <t>Maillots de cyclisme pour hommes</t>
  </si>
  <si>
    <t>Guêtres de cyclisme pour hommes</t>
  </si>
  <si>
    <t>Collants, pantalons et shorts de cyclisme pour hommes</t>
  </si>
  <si>
    <t>Sous-vêtements de cyclisme pour hommes</t>
  </si>
  <si>
    <t>Gilets de cyclisme pour hommes</t>
  </si>
  <si>
    <t>Cuissard à bretelles de cyclisme pour femmes</t>
  </si>
  <si>
    <t>Cuissards de cyclisme pour femmes</t>
  </si>
  <si>
    <t>Casquettes de cyclisme pour femmes</t>
  </si>
  <si>
    <t>Short de compression cycliste pour femme</t>
  </si>
  <si>
    <t>Gants de cyclisme pour femmes</t>
  </si>
  <si>
    <t>Vestes de cyclisme pour femmes</t>
  </si>
  <si>
    <t>Maillots de cyclisme pour femmes</t>
  </si>
  <si>
    <t>Guêtres de cyclisme pour femmes</t>
  </si>
  <si>
    <t>Jupes et jupes-shorts de cyclisme pour femmes</t>
  </si>
  <si>
    <t>Collants, pantalons et shorts de cyclisme pour femmes</t>
  </si>
  <si>
    <t>Sous-vêtements de cyclisme pour femmes</t>
  </si>
  <si>
    <t>Gilets de cyclisme pour femmes</t>
  </si>
  <si>
    <t>Porte-kayaks et canoës pour voiture</t>
  </si>
  <si>
    <t>Remorques pour kayaks et canoës</t>
  </si>
  <si>
    <t>Porte-bagages de toit en mousse pour sports de pagaie</t>
  </si>
  <si>
    <t>Roues de rechange pour patins en ligne</t>
  </si>
  <si>
    <t>Roulements de rechange pour patins en ligne</t>
  </si>
  <si>
    <t>Patins à roues alignées pour enfants</t>
  </si>
  <si>
    <t>Patins de course</t>
  </si>
  <si>
    <t>lacets de patins à roulettes</t>
  </si>
  <si>
    <t>Plaques de patins à roulettes</t>
  </si>
  <si>
    <t>Butées et embouts pour patins à roulettes</t>
  </si>
  <si>
    <t>Roues de patins à roulettes</t>
  </si>
  <si>
    <t>Patins à roulettes pour enfants</t>
  </si>
  <si>
    <t>Patins à roulettes Jam</t>
  </si>
  <si>
    <t>Patins à roulettes d'extérieur</t>
  </si>
  <si>
    <t>Patins de roller derby</t>
  </si>
  <si>
    <t>Patins à roulettes de vitesse</t>
  </si>
  <si>
    <t>Batteries et chargeurs de batteries pour scooters</t>
  </si>
  <si>
    <t>Plateaux de trottinette</t>
  </si>
  <si>
    <t>Ruban adhésif pour poignées de trottinette</t>
  </si>
  <si>
    <t>Matériel pour scooters</t>
  </si>
  <si>
    <t>Moteurs de scooter</t>
  </si>
  <si>
    <t>Roues de rechange pour scooter</t>
  </si>
  <si>
    <t>Potences et fourches de trottinette</t>
  </si>
  <si>
    <t>trottinettes à pédales</t>
  </si>
  <si>
    <t>Scooters auto-équilibrés</t>
  </si>
  <si>
    <t>Trottinettes acrobatiques</t>
  </si>
  <si>
    <t>Coudières de skate et de skateboard</t>
  </si>
  <si>
    <t>Genouillères de skate et de skateboard</t>
  </si>
  <si>
    <t>Shorts rembourrés pour skate et skateboard</t>
  </si>
  <si>
    <t>Protège-poignets pour skate et skateboard</t>
  </si>
  <si>
    <t>Roulements de skateboard</t>
  </si>
  <si>
    <t>Bagues de skateboard</t>
  </si>
  <si>
    <t>Planches de skateboard</t>
  </si>
  <si>
    <t>Grip de skateboard</t>
  </si>
  <si>
    <t>Matériel de skateboard</t>
  </si>
  <si>
    <t>Rehausseurs de skateboard</t>
  </si>
  <si>
    <t>Trucks de skateboard</t>
  </si>
  <si>
    <t>Roues de skateboard</t>
  </si>
  <si>
    <t>Planches à roulettes standard</t>
  </si>
  <si>
    <t>Manomètres de plongée analogiques</t>
  </si>
  <si>
    <t>Manomètres de plongée numériques</t>
  </si>
  <si>
    <t>Maillots de plongée anti-UV pour garçons</t>
  </si>
  <si>
    <t>T-shirts anti-UV pour la plongée avec des filles</t>
  </si>
  <si>
    <t>T-shirts anti-UV pour hommes</t>
  </si>
  <si>
    <t>T-shirts anti-UV pour femmes</t>
  </si>
  <si>
    <t>Peaux de plongée</t>
  </si>
  <si>
    <t>Bottes de plongée</t>
  </si>
  <si>
    <t>Gants de plongée</t>
  </si>
  <si>
    <t>cagoules de plongée</t>
  </si>
  <si>
    <t>Combinaisons étanches</t>
  </si>
  <si>
    <t>Combinaisons de plongée</t>
  </si>
  <si>
    <t>kayaks de pêche</t>
  </si>
  <si>
    <t>Kayaks de randonnée</t>
  </si>
  <si>
    <t>Kayaks d'eau vive</t>
  </si>
  <si>
    <t>Vêtements de pagaie pour hommes</t>
  </si>
  <si>
    <t>Vêtements de canoë-kayak pour femmes</t>
  </si>
  <si>
    <t>planches de surf longboard</t>
  </si>
  <si>
    <t>Planches courtes</t>
  </si>
  <si>
    <t>Gilets de protection pour sports nautiques garçons</t>
  </si>
  <si>
    <t>Gilets de protection pour sports nautiques féminins</t>
  </si>
  <si>
    <t>Gants de sports nautiques pour hommes</t>
  </si>
  <si>
    <t>Gilets de protection pour sports nautiques pour hommes</t>
  </si>
  <si>
    <t>Gants de sports nautiques pour femmes</t>
  </si>
  <si>
    <t>Gilets de sauvetage pour sports nautiques féminins</t>
  </si>
  <si>
    <t>Fixations de wakeboard</t>
  </si>
  <si>
    <t>Planches de wakeboard</t>
  </si>
  <si>
    <t>Sacs pour équipement de wakeboard</t>
  </si>
  <si>
    <t>Lignes de wakeboard</t>
  </si>
  <si>
    <t>Patins à glace pour enfants</t>
  </si>
  <si>
    <t>patinage artistique</t>
  </si>
  <si>
    <t>Vêtements de patinage pour filles</t>
  </si>
  <si>
    <t>Vêtements de patinage artistique pour femmes</t>
  </si>
  <si>
    <t>Bottes de ski de randonnée</t>
  </si>
  <si>
    <t>Skis de randonnée alpine</t>
  </si>
  <si>
    <t>Fixations de ski nordique</t>
  </si>
  <si>
    <t>Bottes de ski nordique</t>
  </si>
  <si>
    <t>Bâtons de ski nordique</t>
  </si>
  <si>
    <t>Skis nordiques</t>
  </si>
  <si>
    <t>Fixations de ski alpin</t>
  </si>
  <si>
    <t>Chaussures de ski alpin</t>
  </si>
  <si>
    <t>Bâtons de ski alpin</t>
  </si>
  <si>
    <t>Skis de descente</t>
  </si>
  <si>
    <t>Vêtements de ski pour garçons</t>
  </si>
  <si>
    <t>Vêtements de ski pour filles</t>
  </si>
  <si>
    <t>Vêtements de ski pour hommes</t>
  </si>
  <si>
    <t>Vêtements de ski pour femmes</t>
  </si>
  <si>
    <t>Fixations de ski de télémark</t>
  </si>
  <si>
    <t>Bottes de ski Telemark</t>
  </si>
  <si>
    <t>Bottes de snowboard pour hommes</t>
  </si>
  <si>
    <t>Bottes de snowboard pour femmes</t>
  </si>
  <si>
    <t>Vêtements de snowboard pour garçons</t>
  </si>
  <si>
    <t>Vêtements de snowboard pour hommes</t>
  </si>
  <si>
    <t>Vêtements de snowboard pour femmes</t>
  </si>
  <si>
    <t>Snowboards Freeride</t>
  </si>
  <si>
    <t>Snowboards freestyle</t>
  </si>
  <si>
    <t>Balises et émetteurs-récepteurs d'avalanche</t>
  </si>
  <si>
    <t>Sondes à neige en arrière-pays</t>
  </si>
  <si>
    <t>Pelles à neige pour l'arrière-pays</t>
  </si>
  <si>
    <t>peaux de ski</t>
  </si>
  <si>
    <t>Écrans de rechange pour masques de ski</t>
  </si>
  <si>
    <t>Lunettes de sports de neige</t>
  </si>
  <si>
    <t>Pistolets airsoft</t>
  </si>
  <si>
    <t>Fusils à air comprimé</t>
  </si>
  <si>
    <t>fusils à air comprimé</t>
  </si>
  <si>
    <t>Protections de poitrine Airsoft</t>
  </si>
  <si>
    <t>Gants d'airsoft</t>
  </si>
  <si>
    <t>Lunettes d'airsoft</t>
  </si>
  <si>
    <t>Casques d'airsoft</t>
  </si>
  <si>
    <t>Masques d'airsoft</t>
  </si>
  <si>
    <t>Lasers pour pistolets Airsoft</t>
  </si>
  <si>
    <t>Supports de lunette de visée pour répliques d'airsoft</t>
  </si>
  <si>
    <t>Lunettes de visée pour répliques d'airsoft</t>
  </si>
  <si>
    <t>Viseurs pour répliques d'airsoft</t>
  </si>
  <si>
    <t>Accessoires pour chargeurs de paintball</t>
  </si>
  <si>
    <t>Chargeurs de paintball</t>
  </si>
  <si>
    <t>Tubes et capsules de paintball</t>
  </si>
  <si>
    <t>Kits d'accessoires de paintball</t>
  </si>
  <si>
    <t>Accessoires pour pistolet autococker de paintball</t>
  </si>
  <si>
    <t>Carreaux de paintball</t>
  </si>
  <si>
    <t>Kits de pièces pour paintball</t>
  </si>
  <si>
    <t>Pièces de rechange pour paintball</t>
  </si>
  <si>
    <t>Déclencheurs de paintball</t>
  </si>
  <si>
    <t>Valves de paintball</t>
  </si>
  <si>
    <t>Protections thoraciques de paintball</t>
  </si>
  <si>
    <t>Coudières de paintball</t>
  </si>
  <si>
    <t>Gants de paintball</t>
  </si>
  <si>
    <t>Lunettes de paintball</t>
  </si>
  <si>
    <t>Genouillères de paintball</t>
  </si>
  <si>
    <t>Masques de paintball</t>
  </si>
  <si>
    <t>Protections de cou pour paintball</t>
  </si>
  <si>
    <t>Lentilles de rechange pour masque de paintball</t>
  </si>
  <si>
    <t>Systèmes CO2 pour paintball</t>
  </si>
  <si>
    <t>Stations de remplissage de paintball</t>
  </si>
  <si>
    <t>Régulateurs de paintball</t>
  </si>
  <si>
    <t>Télécommandes de paintball</t>
  </si>
  <si>
    <t>Couvercles pour réservoirs de paintball</t>
  </si>
  <si>
    <t>Réservoirs de paintball</t>
  </si>
  <si>
    <t>Horloges et baromètres de cabine de bateau</t>
  </si>
  <si>
    <t>Drapeaux de cabine de bateau</t>
  </si>
  <si>
    <t>Sièges de cabine de bateau</t>
  </si>
  <si>
    <t>Accessoires pour sièges de cabine de bateau</t>
  </si>
  <si>
    <t>Entreposage de cabines de bateau</t>
  </si>
  <si>
    <t>Aérateurs de cabine et plaques de pont</t>
  </si>
  <si>
    <t>Coussins de siège pour bateaux</t>
  </si>
  <si>
    <t>Ancres de bateau</t>
  </si>
  <si>
    <t>Taquets d'amarrage pour bateaux</t>
  </si>
  <si>
    <t>Gardiens de quai</t>
  </si>
  <si>
    <t>Amarres et cordages pour quai de bateau</t>
  </si>
  <si>
    <t>Défenses de bateau</t>
  </si>
  <si>
    <t>Crochets de bateau</t>
  </si>
  <si>
    <t>Échelles de bateau</t>
  </si>
  <si>
    <t>Bouées d'amarrage pour bateaux</t>
  </si>
  <si>
    <t>Guindeaux de bateaux</t>
  </si>
  <si>
    <t>Chargeurs de batterie pour bateaux</t>
  </si>
  <si>
    <t>Interrupteurs de batterie de bateau</t>
  </si>
  <si>
    <t>Câble électrique pour bateau</t>
  </si>
  <si>
    <t>Panneaux électriques pour bateaux</t>
  </si>
  <si>
    <t>Éclairage intérieur du bateau</t>
  </si>
  <si>
    <t>Convertisseurs pour bateaux</t>
  </si>
  <si>
    <t>Feux de navigation pour bateaux</t>
  </si>
  <si>
    <t>Interrupteurs à bascule pour bateaux</t>
  </si>
  <si>
    <t>Adaptateurs d'alimentation à quai pour bateaux</t>
  </si>
  <si>
    <t>Câbles d'alimentation à quai pour bateaux</t>
  </si>
  <si>
    <t>Projecteurs pour bateaux</t>
  </si>
  <si>
    <t>Bornes de câblage pour bateaux</t>
  </si>
  <si>
    <t>Souffleurs de moteurs de bateaux</t>
  </si>
  <si>
    <t>Filtres à carburant pour moteurs de bateaux</t>
  </si>
  <si>
    <t>Réservoirs de carburant pour moteurs de bateaux</t>
  </si>
  <si>
    <t>Instruments de mesure du débit de carburant des moteurs de bateaux</t>
  </si>
  <si>
    <t>Rince-moteurs de bateaux</t>
  </si>
  <si>
    <t>Supports de moteur hors-bord pour moteur de bateau</t>
  </si>
  <si>
    <t>Hélices de moteurs de bateaux</t>
  </si>
  <si>
    <t>Bougies d'allumage pour moteurs de bateaux</t>
  </si>
  <si>
    <t>Quincaillerie et charnières pour armoires de bateau</t>
  </si>
  <si>
    <t>Taquets et cales de bateau</t>
  </si>
  <si>
    <t>Accessoires de pont de bateau</t>
  </si>
  <si>
    <t>Nettoyeurs de bateaux</t>
  </si>
  <si>
    <t>Outils de nettoyage de bateaux</t>
  </si>
  <si>
    <t>Fournitures de peinture pour bateaux</t>
  </si>
  <si>
    <t>Outils pour bateaux</t>
  </si>
  <si>
    <t>Moteurs hors-bord pour bateaux</t>
  </si>
  <si>
    <t>Moteurs de bateaux de pêche à la traîne</t>
  </si>
  <si>
    <t>Pompes de cale pour bateaux</t>
  </si>
  <si>
    <t>Têtes de bateau</t>
  </si>
  <si>
    <t>Raccords de plomberie pour bateaux</t>
  </si>
  <si>
    <t>Pompes et puisards de douche pour bateaux</t>
  </si>
  <si>
    <t>Pompes à eau sous pression pour bateaux</t>
  </si>
  <si>
    <t>Câbles de commande de direction de bateau</t>
  </si>
  <si>
    <t>Volants de bateau</t>
  </si>
  <si>
    <t>Essuie-glaces pour bateaux</t>
  </si>
  <si>
    <t>Roulements, moyeux et ressorts pour remorques de bateaux</t>
  </si>
  <si>
    <t>Guides et rouleaux pour remorques de bateaux</t>
  </si>
  <si>
    <t>Attelages et boules pour remorques de bateaux</t>
  </si>
  <si>
    <t>Crics pour remorque de bateau</t>
  </si>
  <si>
    <t>Feux de remorque à bateau</t>
  </si>
  <si>
    <t>Sangles d'arrimage pour remorques de bateaux</t>
  </si>
  <si>
    <t>Pneus et roues pour remorques de bateaux</t>
  </si>
  <si>
    <t>Treuils pour remorques de bateaux</t>
  </si>
  <si>
    <t>canots</t>
  </si>
  <si>
    <t>Radeaux gonflables</t>
  </si>
  <si>
    <t>Pédalos</t>
  </si>
  <si>
    <t>Bateaux pontons</t>
  </si>
  <si>
    <t>Cloches de sécurité pour bateaux</t>
  </si>
  <si>
    <t>Balises de détresse EPIRB pour la sécurité des bateaux</t>
  </si>
  <si>
    <t>Trousses de premiers secours pour la sécurité nautique</t>
  </si>
  <si>
    <t>Harnais de sécurité pour bateaux</t>
  </si>
  <si>
    <t>bouées de sauvetage pour la sécurité nautique</t>
  </si>
  <si>
    <t>Feux stroboscopiques et de sécurité pour bateaux</t>
  </si>
  <si>
    <t>Gilets de sauvetage et gilets de sauvetage</t>
  </si>
  <si>
    <t>Manilles de gréement de voile</t>
  </si>
  <si>
    <t>Tendeurs de gréement de voile</t>
  </si>
  <si>
    <t>Accessoires pour ballon d'exercice</t>
  </si>
  <si>
    <t>Chaises ballon d'exercice</t>
  </si>
  <si>
    <t>ballons d'exercice</t>
  </si>
  <si>
    <t>Bandes de soutien pour la cheville</t>
  </si>
  <si>
    <t>Bandes de soutien pour coudes</t>
  </si>
  <si>
    <t>Bandes de soutien pour les genoux</t>
  </si>
  <si>
    <t>Bandes de soutien pour poignet</t>
  </si>
  <si>
    <t>Pièces de rechange pour tapis roulant</t>
  </si>
  <si>
    <t>Accessoires de suivi de la condition physique compatibles avec une application</t>
  </si>
  <si>
    <t>Vêtements de course pour garçons</t>
  </si>
  <si>
    <t>Vêtements de course pour filles</t>
  </si>
  <si>
    <t>Vêtements de course pour hommes</t>
  </si>
  <si>
    <t>Vêtements de course pour femmes</t>
  </si>
  <si>
    <t>Chaises romaines</t>
  </si>
  <si>
    <t>Bancs de musculation standard</t>
  </si>
  <si>
    <t>Bancs réglables pour musculation</t>
  </si>
  <si>
    <t>Bancs de musculation olympiques</t>
  </si>
  <si>
    <t>Appareils de musculation pour les cuisses et les hanches</t>
  </si>
  <si>
    <t>Renforcement musculaire des poignets et des avant-bras</t>
  </si>
  <si>
    <t>Machines de musculation pour le haut du corps</t>
  </si>
  <si>
    <t>Supports d'haltères pour musculation</t>
  </si>
  <si>
    <t>Supports pour haltères de musculation</t>
  </si>
  <si>
    <t>Supports de rangement pour disques de musculation</t>
  </si>
  <si>
    <t>Supports pour disques de musculation</t>
  </si>
  <si>
    <t>Barres d'exercice pour le corps</t>
  </si>
  <si>
    <t>Supports de musculation pour biceps</t>
  </si>
  <si>
    <t>Ballons médicinaux pour l'entraînement de force</t>
  </si>
  <si>
    <t>Poids pour poignets et chevilles pour l'entraînement de force</t>
  </si>
  <si>
    <t>Combinaisons de triathlon pour hommes</t>
  </si>
  <si>
    <t>Combinaisons de triathlon pour femmes</t>
  </si>
  <si>
    <t>Vêtements de yoga pour garçons</t>
  </si>
  <si>
    <t>Vêtements de yoga pour filles</t>
  </si>
  <si>
    <t>Vêtements de yoga pour hommes</t>
  </si>
  <si>
    <t>Vêtements de yoga pour femmes</t>
  </si>
  <si>
    <t>Pantalons de golf pour garçons</t>
  </si>
  <si>
    <t>polos de golf pour garçons</t>
  </si>
  <si>
    <t>Chemises de golf pour filles</t>
  </si>
  <si>
    <t>Vêtements et accessoires de golf pour hommes</t>
  </si>
  <si>
    <t>Pantalons de golf pour hommes</t>
  </si>
  <si>
    <t>polos de golf pour hommes</t>
  </si>
  <si>
    <t>Pantalons de golf pour femmes</t>
  </si>
  <si>
    <t>polos de golf pour femmes</t>
  </si>
  <si>
    <t>Séries de fers de golf</t>
  </si>
  <si>
    <t>Fers de golf simples</t>
  </si>
  <si>
    <t>Wedges d'approche de golf</t>
  </si>
  <si>
    <t>Wedges de golf</t>
  </si>
  <si>
    <t>Wedges de golf lobés</t>
  </si>
  <si>
    <t>Wedges de sable de golf</t>
  </si>
  <si>
    <t>Accessoires d'entretien pour arcs de tir à l'arc</t>
  </si>
  <si>
    <t>Cordes d'arc pour le tir à l'arc</t>
  </si>
  <si>
    <t>Boutons de baiser de tir à l'arc</t>
  </si>
  <si>
    <t>Encoches d'arc</t>
  </si>
  <si>
    <t>Équipement de protection pour le tir à l'arc</t>
  </si>
  <si>
    <t>Flèches et tubes de tir à l'arc</t>
  </si>
  <si>
    <t>Pointes de flèches pour tir à l'arc</t>
  </si>
  <si>
    <t>flèches de tir à l'arc</t>
  </si>
  <si>
    <t>Points de tir à l'arc</t>
  </si>
  <si>
    <t>Arcs de base pour le tir à l'arc</t>
  </si>
  <si>
    <t>Arcs à poulies pour le tir à l'arc</t>
  </si>
  <si>
    <t>Tir à l'arc Arcs longs</t>
  </si>
  <si>
    <t>Arcs recourbés de tir à l'arc</t>
  </si>
  <si>
    <t>Ensembles d'arcs de tir à l'arc pour jeunes</t>
  </si>
  <si>
    <t>Dispositifs d'armement pour l'arc</t>
  </si>
  <si>
    <t>Aides au décocheur de tir à l'arc</t>
  </si>
  <si>
    <t>Viseurs de tir à l'arc</t>
  </si>
  <si>
    <t>Balances à poisson</t>
  </si>
  <si>
    <t>Sacs pour bottes et waders de pêche</t>
  </si>
  <si>
    <t>Cartes et tableaux de pêche</t>
  </si>
  <si>
    <t>Protège-hanches de pêche</t>
  </si>
  <si>
    <t>Bouées de marquage de pêche</t>
  </si>
  <si>
    <t>Filets de pêche</t>
  </si>
  <si>
    <t>Ceintures de pêche</t>
  </si>
  <si>
    <t>Gants de pêche</t>
  </si>
  <si>
    <t>Chapeaux de pêche</t>
  </si>
  <si>
    <t>Rangement des appâts de pêche</t>
  </si>
  <si>
    <t>Pièges à appâts de pêche</t>
  </si>
  <si>
    <t>Ligne de pêche tressée</t>
  </si>
  <si>
    <t>Ligne de pêche en fluorocarbone</t>
  </si>
  <si>
    <t>Ligne volante</t>
  </si>
  <si>
    <t>Ligne de pêche à âme plombée et fil métallique</t>
  </si>
  <si>
    <t>Ligne de pêche monofilament</t>
  </si>
  <si>
    <t>Appâts et attractifs de pêche</t>
  </si>
  <si>
    <t>leurres de pêche</t>
  </si>
  <si>
    <t>Montages et leurres de pêche</t>
  </si>
  <si>
    <t>Mouches pour la pêche à la mouche</t>
  </si>
  <si>
    <t>Treuils de pêche</t>
  </si>
  <si>
    <t>Pièces de rechange pour moulinets de pêche</t>
  </si>
  <si>
    <t>Étuis et tubes pour cannes à pêche</t>
  </si>
  <si>
    <t>Supports de cannes à pêche</t>
  </si>
  <si>
    <t>Râteliers à cannes à pêche</t>
  </si>
  <si>
    <t>Sacs et housses de rangement pour matériel de pêche</t>
  </si>
  <si>
    <t>Boîtes et plateaux de rangement pour matériel de pêche</t>
  </si>
  <si>
    <t>Bouchons de pêche, flotteurs et flotteurs</t>
  </si>
  <si>
    <t>Leurres et leurres clignotants pour la pêche</t>
  </si>
  <si>
    <t>hameçons de pêche</t>
  </si>
  <si>
    <t>Bas de ligne et montage de bas de ligne</t>
  </si>
  <si>
    <t>Plombs et poids de pêche</t>
  </si>
  <si>
    <t>Émerillons et agrafes de pêche</t>
  </si>
  <si>
    <t>Indicateurs de touche de pêche</t>
  </si>
  <si>
    <t>Couteaux à fileter et à appâts pour la pêche</t>
  </si>
  <si>
    <t>Gaffes de pêche</t>
  </si>
  <si>
    <t>Accessoires pour bobiner le fil de pêche</t>
  </si>
  <si>
    <t>Accessoires d'entretien pour moulinets de pêche</t>
  </si>
  <si>
    <t>Filets et accessoires de pêche</t>
  </si>
  <si>
    <t>Pinces de pêche et dégorgeoirs</t>
  </si>
  <si>
    <t>Ensembles d'outils de pêche</t>
  </si>
  <si>
    <t>tubes flottants de pêche</t>
  </si>
  <si>
    <t>Accessoires de pêche à la mouche</t>
  </si>
  <si>
    <t>Moulinets de pêche à la mouche</t>
  </si>
  <si>
    <t>Ensembles canne et moulinet pour la pêche à la mouche</t>
  </si>
  <si>
    <t>Cannes à mouche</t>
  </si>
  <si>
    <t>Ligne de pêche sur glace</t>
  </si>
  <si>
    <t>Tarières à glace pour la pêche sur glace</t>
  </si>
  <si>
    <t>Équipement de pêche sur glace et de chasse sous-marine</t>
  </si>
  <si>
    <t>Moulinets de pêche sur glace</t>
  </si>
  <si>
    <t>Ensembles canne et moulinet pour la pêche sur glace</t>
  </si>
  <si>
    <t>Cannes à pêche sur glace</t>
  </si>
  <si>
    <t>abris de pêche sur glace</t>
  </si>
  <si>
    <t>Pêche sur glace à bascule</t>
  </si>
  <si>
    <t>Détecteurs de gibier de chasse</t>
  </si>
  <si>
    <t>Pièges à cage de chasse</t>
  </si>
  <si>
    <t>Accessoires de camouflage pour la chasse</t>
  </si>
  <si>
    <t>Accessoires pour leurres de chasse</t>
  </si>
  <si>
    <t>Leurres de chasse</t>
  </si>
  <si>
    <t>Mangeoires et accessoires pour gibier de chasse</t>
  </si>
  <si>
    <t>Signes de chasse</t>
  </si>
  <si>
    <t>Affûteurs de couteaux de chasse</t>
  </si>
  <si>
    <t>Couteaux de chasse</t>
  </si>
  <si>
    <t>Sacs à dos et sacs de voyage pour la chasse</t>
  </si>
  <si>
    <t>Appels et leurres pour cerfs</t>
  </si>
  <si>
    <t>Appelants et leurres pour canards</t>
  </si>
  <si>
    <t>Appels et leurres pour wapitis</t>
  </si>
  <si>
    <t>Appels et leurres pour oies</t>
  </si>
  <si>
    <t>Lanières, pochettes et accessoires pour appeaux de chasse</t>
  </si>
  <si>
    <t>Appels et leurres pour prédateurs</t>
  </si>
  <si>
    <t>Appels et leurres pour dindes</t>
  </si>
  <si>
    <t>Accessoires de dépeçage pour la chasse</t>
  </si>
  <si>
    <t>transformation des aliments de chasse</t>
  </si>
  <si>
    <t>Ceintures et sacs de chasse</t>
  </si>
  <si>
    <t>Chariots de chasse</t>
  </si>
  <si>
    <t>Treuils de chasse et gouvernails</t>
  </si>
  <si>
    <t>Trophées de chasse montés</t>
  </si>
  <si>
    <t>Accessoires de chasse olfactifs</t>
  </si>
  <si>
    <t>Éliminateurs d'odeurs de chasse</t>
  </si>
  <si>
    <t>Odeurs de chasse</t>
  </si>
  <si>
    <t>Affûts de chasse</t>
  </si>
  <si>
    <t>Ceintures et harnais de sécurité pour la chasse</t>
  </si>
  <si>
    <t>Sièges de chasse</t>
  </si>
  <si>
    <t>Accessoires pour miradors de chasse</t>
  </si>
  <si>
    <t>miradors de chasse</t>
  </si>
  <si>
    <t>Marches de l'arbre de chasse</t>
  </si>
  <si>
    <t>Plombs pour carabine à air comprimé</t>
  </si>
  <si>
    <t>Outils et accessoires pour armes à air comprimé</t>
  </si>
  <si>
    <t>Armes à air comprimé</t>
  </si>
  <si>
    <t>Billes et munitions d'airsoft</t>
  </si>
  <si>
    <t>Coffres-forts et espaces de stockage pour armes et munitions</t>
  </si>
  <si>
    <t>Étuis, étuis et sacs pour armes à feu</t>
  </si>
  <si>
    <t>Entretien des armes à feu</t>
  </si>
  <si>
    <t>Pièces et accessoires pour armes à feu</t>
  </si>
  <si>
    <t>Cache-oreilles de chasse et de tir</t>
  </si>
  <si>
    <t>Bouchons d'oreilles pour la chasse et le tir</t>
  </si>
  <si>
    <t>Lunettes de sécurité pour la chasse et le tir</t>
  </si>
  <si>
    <t>Lunettes de visée</t>
  </si>
  <si>
    <t>Caméras de chasse et de surveillance</t>
  </si>
  <si>
    <t>viseurs de chasse</t>
  </si>
  <si>
    <t>Vision nocturne de chasse</t>
  </si>
  <si>
    <t>Télémètres laser</t>
  </si>
  <si>
    <t>Accessoires d'optique sportive</t>
  </si>
  <si>
    <t>Housses pour optiques sportives</t>
  </si>
  <si>
    <t>Supports et anneaux pour optiques sportives</t>
  </si>
  <si>
    <t>Lunettes d'observation</t>
  </si>
  <si>
    <t>Spray au poivre autodéfense</t>
  </si>
  <si>
    <t>pistolets paralysants</t>
  </si>
  <si>
    <t>Lampes torches tactiques</t>
  </si>
  <si>
    <t>Gilets tactiques</t>
  </si>
  <si>
    <t>Sacs à dos tactiques</t>
  </si>
  <si>
    <t>Accessoires pour sacs tactiques</t>
  </si>
  <si>
    <t>Pochettes tactiques</t>
  </si>
  <si>
    <t>Accessoires de baby-foot</t>
  </si>
  <si>
    <t>Tables de baby-foot</t>
  </si>
  <si>
    <t>Accessoires pour jeu de palets</t>
  </si>
  <si>
    <t>Tables de jeu de palets</t>
  </si>
  <si>
    <t>Étuis pour queues de billard</t>
  </si>
  <si>
    <t>Queues de billard</t>
  </si>
  <si>
    <t>Conseils pour queue de billard</t>
  </si>
  <si>
    <t>Nettoyage et entretien de la queue de billard</t>
  </si>
  <si>
    <t>Tapis de billard</t>
  </si>
  <si>
    <t>Poches de billard</t>
  </si>
  <si>
    <t>Housses de table de billard</t>
  </si>
  <si>
    <t>Plateaux de conversion pour billard et tennis de table</t>
  </si>
  <si>
    <t>Tables de billard</t>
  </si>
  <si>
    <t>Pièces et accessoires pour tables de billard</t>
  </si>
  <si>
    <t>Bande d'insertion pour bowling</t>
  </si>
  <si>
    <t>Couvre-chaussures de bowling</t>
  </si>
  <si>
    <t>Aides à l'entraînement au bowling</t>
  </si>
  <si>
    <t>Sacs de bowling à roulettes</t>
  </si>
  <si>
    <t>Sacs fourre-tout pour bowling</t>
  </si>
  <si>
    <t>Vêtements de bowling pour garçons</t>
  </si>
  <si>
    <t>Vêtements de bowling pour hommes</t>
  </si>
  <si>
    <t>Vêtements de bowling pour femmes</t>
  </si>
  <si>
    <t>Boules de bingo</t>
  </si>
  <si>
    <t>Cartes de bingo</t>
  </si>
  <si>
    <t>jetons de bingo</t>
  </si>
  <si>
    <t>Marqueurs de bingo</t>
  </si>
  <si>
    <t>Jeux de bingo</t>
  </si>
  <si>
    <t>Ensembles de Blackjack</t>
  </si>
  <si>
    <t>Mélangeurs de cartes de casino</t>
  </si>
  <si>
    <t>Cartes de casino coupées</t>
  </si>
  <si>
    <t>Plans de jeu de craps</t>
  </si>
  <si>
    <t>Ensembles de craps</t>
  </si>
  <si>
    <t>Tables de craps</t>
  </si>
  <si>
    <t>Étuis et plateaux pour jetons de poker</t>
  </si>
  <si>
    <t>jetons de poker</t>
  </si>
  <si>
    <t>Agencements de poker</t>
  </si>
  <si>
    <t>Jeux de poker</t>
  </si>
  <si>
    <t>Plateaux de table de poker</t>
  </si>
  <si>
    <t>Tables de poker</t>
  </si>
  <si>
    <t>Accessoires de roulette</t>
  </si>
  <si>
    <t>Configurations de la roulette</t>
  </si>
  <si>
    <t>Jeux de roulette</t>
  </si>
  <si>
    <t>Roues de roulette</t>
  </si>
  <si>
    <t>Ailettes en poire Dart</t>
  </si>
  <si>
    <t>Ailettes Dart Slim</t>
  </si>
  <si>
    <t>Ailettes standard Dart</t>
  </si>
  <si>
    <t>Vols Dart V-Wing</t>
  </si>
  <si>
    <t>Accessoires et pièces pour la pétanque</t>
  </si>
  <si>
    <t>Boules de pétanque</t>
  </si>
  <si>
    <t>Jeux de pétanque</t>
  </si>
  <si>
    <t>Équipement de disc golf</t>
  </si>
  <si>
    <t>Disques volants</t>
  </si>
  <si>
    <t>Équipement de disque ultime</t>
  </si>
  <si>
    <t>Jeux de Cornhole</t>
  </si>
  <si>
    <t>Fers à cheval de pelouse</t>
  </si>
  <si>
    <t>Jeux de lancer d'anneaux</t>
  </si>
  <si>
    <t>Rondelles</t>
  </si>
  <si>
    <t>Housses de trampoline</t>
  </si>
  <si>
    <t>Enceintes de trampoline</t>
  </si>
  <si>
    <t>Tapis de trampoline</t>
  </si>
  <si>
    <t>Coussins de trampoline</t>
  </si>
  <si>
    <t>Pièces de trampoline</t>
  </si>
  <si>
    <t>Vêtements de danse pour garçons</t>
  </si>
  <si>
    <t>Vêtements de danse pour filles</t>
  </si>
  <si>
    <t>Vêtements de danse pour hommes</t>
  </si>
  <si>
    <t>Vêtements de danse pour femmes</t>
  </si>
  <si>
    <t>Vêtements de boxe pour garçons</t>
  </si>
  <si>
    <t>Vêtements de boxe pour hommes</t>
  </si>
  <si>
    <t>Vêtements de boxe pour femmes</t>
  </si>
  <si>
    <t>Gants de sac de boxe</t>
  </si>
  <si>
    <t>Gants de boxe</t>
  </si>
  <si>
    <t>Gants d'entraînement de boxe</t>
  </si>
  <si>
    <t>Ancrages de sol pour sac de frappe</t>
  </si>
  <si>
    <t>Cintres pour sacs de frappe</t>
  </si>
  <si>
    <t>Plateformes de sac de frappe rapide</t>
  </si>
  <si>
    <t>Supports de sac de frappe rapide</t>
  </si>
  <si>
    <t>Sacs de frappe à double extrémité</t>
  </si>
  <si>
    <t>Sacs de frappe Focus</t>
  </si>
  <si>
    <t>Sacs de frappe lourds</t>
  </si>
  <si>
    <t>Sacs de frappe en maïs</t>
  </si>
  <si>
    <t>Sacs de frappe sur piédestal</t>
  </si>
  <si>
    <t>Sacs de frappe rapides</t>
  </si>
  <si>
    <t>Vêtements d'équitation pour enfants</t>
  </si>
  <si>
    <t>Vêtements d'équitation pour hommes</t>
  </si>
  <si>
    <t>Vêtements d'équitation pour femmes</t>
  </si>
  <si>
    <t>Mors d'équitation</t>
  </si>
  <si>
    <t>Équipement de longe équestre</t>
  </si>
  <si>
    <t>Équipement équestre</t>
  </si>
  <si>
    <t>Brides et accessoires pour chevaux</t>
  </si>
  <si>
    <t>Licols et longes pour chevaux</t>
  </si>
  <si>
    <t>Selles et accessoires pour chevaux</t>
  </si>
  <si>
    <t>Cultures équestres</t>
  </si>
  <si>
    <t>Éperons d'équitation</t>
  </si>
  <si>
    <t>Fouets d'équitation</t>
  </si>
  <si>
    <t>Protège-poitrine d'escrime</t>
  </si>
  <si>
    <t>Plastrons d'escrime</t>
  </si>
  <si>
    <t>Gants d'escrime</t>
  </si>
  <si>
    <t>Vestes d'escrime</t>
  </si>
  <si>
    <t>Culottes d'escrime</t>
  </si>
  <si>
    <t>Masques d'escrime</t>
  </si>
  <si>
    <t>épées d'escrime</t>
  </si>
  <si>
    <t>fleurets d'escrime</t>
  </si>
  <si>
    <t>Sabres d'escrime</t>
  </si>
  <si>
    <t>magnésie de gymnastique</t>
  </si>
  <si>
    <t>Sacs pour équipement de gymnastique</t>
  </si>
  <si>
    <t>Poignées de gymnastique</t>
  </si>
  <si>
    <t>Parachutes de gymnastique</t>
  </si>
  <si>
    <t>Barres asymétriques de gymnastique</t>
  </si>
  <si>
    <t>Poutres et bases d'équilibre en gymnastique</t>
  </si>
  <si>
    <t>Barres horizontales de gymnastique</t>
  </si>
  <si>
    <t>Barres parallèles de gymnastique</t>
  </si>
  <si>
    <t>Cheval d'arçons de gymnastique</t>
  </si>
  <si>
    <t>anneaux de gymnastique</t>
  </si>
  <si>
    <t>Revêtement de sol pour la gymnastique</t>
  </si>
  <si>
    <t>Tapis de gymnastique</t>
  </si>
  <si>
    <t>Uniformes de Jiu-Jitsu</t>
  </si>
  <si>
    <t>Uniformes de judo</t>
  </si>
  <si>
    <t>Uniformes de karaté</t>
  </si>
  <si>
    <t>Tenues de kickboxing</t>
  </si>
  <si>
    <t>Uniformes de Kung Fu et de Tai Chi</t>
  </si>
  <si>
    <t>Boucliers corporels pour arts martiaux</t>
  </si>
  <si>
    <t>Protections de poitrine et de côtes pour arts martiaux</t>
  </si>
  <si>
    <t>Protections d'avant-bras pour arts martiaux</t>
  </si>
  <si>
    <t>Protections d'aine pour arts martiaux</t>
  </si>
  <si>
    <t>Bandages pour les mains en arts martiaux</t>
  </si>
  <si>
    <t>Casques d'arts martiaux</t>
  </si>
  <si>
    <t>Équipement de protection pour les pieds en arts martiaux</t>
  </si>
  <si>
    <t>Protège-tibias pour arts martiaux</t>
  </si>
  <si>
    <t>Soutiens-gorge de sport protecteurs</t>
  </si>
  <si>
    <t>Gants de sac d'arts martiaux</t>
  </si>
  <si>
    <t>Cibles et gants de frappe pour arts martiaux</t>
  </si>
  <si>
    <t>Arts martiaux et boucliers de frappe</t>
  </si>
  <si>
    <t>Cibles de coups de pied pour les arts martiaux</t>
  </si>
  <si>
    <t>Cibles pour arts martiaux</t>
  </si>
  <si>
    <t>Mannequins d'entraînement aux arts martiaux</t>
  </si>
  <si>
    <t>Gants d'entraînement aux arts martiaux</t>
  </si>
  <si>
    <t>Bâtons d'arts martiaux</t>
  </si>
  <si>
    <t>Bâtons de combat Bo</t>
  </si>
  <si>
    <t>Arts martiaux Bokken</t>
  </si>
  <si>
    <t>Chaînes d'arts martiaux</t>
  </si>
  <si>
    <t>Nunchakus à corde pour arts martiaux</t>
  </si>
  <si>
    <t>Bâtons d'escrime d'arts martiaux</t>
  </si>
  <si>
    <t>arts martiaux Kamas</t>
  </si>
  <si>
    <t>Couteaux d'arts martiaux</t>
  </si>
  <si>
    <t>Arts martiaux, armes ninja</t>
  </si>
  <si>
    <t>Épées d'entraînement aux arts martiaux</t>
  </si>
  <si>
    <t>Arts martiaux Saïs</t>
  </si>
  <si>
    <t>Épées d'arts martiaux</t>
  </si>
  <si>
    <t>Tonfas d'arts martiaux</t>
  </si>
  <si>
    <t>Pantalons et collants de compression pour le sport des garçons</t>
  </si>
  <si>
    <t>Shorts de compression de sport pour garçons</t>
  </si>
  <si>
    <t>Hauts de compression de sport pour garçons</t>
  </si>
  <si>
    <t>Pantalons et collants de compression pour le sport des filles</t>
  </si>
  <si>
    <t>Hauts de compression de sport pour filles</t>
  </si>
  <si>
    <t>Manchons de compression pour hommes</t>
  </si>
  <si>
    <t>Pantalons et collants de compression pour le sport masculin</t>
  </si>
  <si>
    <t>Shorts de compression de sport pour hommes</t>
  </si>
  <si>
    <t>Chaussettes de compression de sport pour hommes</t>
  </si>
  <si>
    <t>Hauts de compression de sport pour hommes</t>
  </si>
  <si>
    <t>Manchons de compression pour femmes</t>
  </si>
  <si>
    <t>Manchons de compression pour jambes de femmes</t>
  </si>
  <si>
    <t>Pantalons et collants de compression pour le sport féminin</t>
  </si>
  <si>
    <t>Shorts de compression de sport pour femmes</t>
  </si>
  <si>
    <t>Chaussettes de compression de sport pour femmes</t>
  </si>
  <si>
    <t>Hauts de compression de sport pour femmes</t>
  </si>
  <si>
    <t>Composants du panneau de basket-ball</t>
  </si>
  <si>
    <t>Accessoires pour terrain de basketball</t>
  </si>
  <si>
    <t>Paniers et buts de basket-ball</t>
  </si>
  <si>
    <t>Tableaux de score et chronomètres de basketball</t>
  </si>
  <si>
    <t>poteaux de but de football</t>
  </si>
  <si>
    <t>Marqueurs de terrain de football</t>
  </si>
  <si>
    <t>Buts de hockey</t>
  </si>
  <si>
    <t>filets de hockey</t>
  </si>
  <si>
    <t>Buts de football</t>
  </si>
  <si>
    <t>Filets de football</t>
  </si>
  <si>
    <t>Pantalons de bain de sport pour garçons</t>
  </si>
  <si>
    <t>Slips de bain de sport pour garçons</t>
  </si>
  <si>
    <t>Jamboys de maillots de bain de sport pour garçons</t>
  </si>
  <si>
    <t>Combinaisons de maillots de bain pour garçons</t>
  </si>
  <si>
    <t>Maillots de bain une pièce de sport pour filles</t>
  </si>
  <si>
    <t>Maillots de bain deux pièces de sport pour filles</t>
  </si>
  <si>
    <t>Combinaisons de maillots de bain pour filles</t>
  </si>
  <si>
    <t>Slips de bain de sport pour hommes</t>
  </si>
  <si>
    <t>Jambers de maillots de bain de sport pour hommes</t>
  </si>
  <si>
    <t>Combinaisons de maillots de bain pour hommes</t>
  </si>
  <si>
    <t>Maillots de bain une pièce de sport pour femmes</t>
  </si>
  <si>
    <t>Pantalon de bain de sport pour femmes</t>
  </si>
  <si>
    <t>Maillots de bain deux pièces athlétiques pour femmes</t>
  </si>
  <si>
    <t>Maillots de bain une pièce pour femmes</t>
  </si>
  <si>
    <t>Pare-balles de baseball et de softball</t>
  </si>
  <si>
    <t>Bases et plaques de lanceur de baseball et de softball</t>
  </si>
  <si>
    <t>Cages de frappe pour le baseball et le softball</t>
  </si>
  <si>
    <t>Tapis de traînée pour baseball et softball</t>
  </si>
  <si>
    <t>Écrans de protection pour balles de baseball et de softball</t>
  </si>
  <si>
    <t>Casques de frappeur de baseball et de softball</t>
  </si>
  <si>
    <t>Protections thoraciques pour receveur de baseball et de softball</t>
  </si>
  <si>
    <t>Casques de receveur de baseball et de softball</t>
  </si>
  <si>
    <t>Jambières de receveur de baseball et de softball</t>
  </si>
  <si>
    <t>Masques de receveur de baseball et de softball</t>
  </si>
  <si>
    <t>Masques de protection pour balles de baseball et de softball</t>
  </si>
  <si>
    <t>Genouillères de baseball et de softball</t>
  </si>
  <si>
    <t>Tapis de glisse pour baseball et softball</t>
  </si>
  <si>
    <t>Balles de baseball et de softball en plastique</t>
  </si>
  <si>
    <t>chauves-souris en plastique</t>
  </si>
  <si>
    <t>Bâtons de T-Ball</t>
  </si>
  <si>
    <t>Rebondisseurs de balles de baseball et de softball</t>
  </si>
  <si>
    <t>T-shirts de frappe pour baseball et softball</t>
  </si>
  <si>
    <t>Entraîneurs de frappe au baseball et au softball</t>
  </si>
  <si>
    <t>Machines à lancer pour le baseball et le softball</t>
  </si>
  <si>
    <t>Entraîneurs de lanceurs de baseball et de softball</t>
  </si>
  <si>
    <t>Systèmes de filets d'entraînement pour le baseball et le softball</t>
  </si>
  <si>
    <t>Filets d'entraînement de baseball et de softball</t>
  </si>
  <si>
    <t>Battes d'entraînement et de loisirs</t>
  </si>
  <si>
    <t>Accessoires pour battes de baseball et de softball</t>
  </si>
  <si>
    <t>Sacs d'équipement de baseball et de softball</t>
  </si>
  <si>
    <t>Accessoires pour gants de baseball et de softball</t>
  </si>
  <si>
    <t>Protection des arbitres de baseball et de softball</t>
  </si>
  <si>
    <t>Vêtements de baseball pour garçons</t>
  </si>
  <si>
    <t>Vêtements de baseball pour filles</t>
  </si>
  <si>
    <t>Vêtements de baseball pour hommes</t>
  </si>
  <si>
    <t>Vêtements de baseball pour femmes</t>
  </si>
  <si>
    <t>Gants de receveur de baseball</t>
  </si>
  <si>
    <t>Gants de premier but au baseball</t>
  </si>
  <si>
    <t>Gants de joueur de champ intérieur de baseball</t>
  </si>
  <si>
    <t>Gants de champ extérieur de baseball</t>
  </si>
  <si>
    <t>Vêtements de basketball pour garçons</t>
  </si>
  <si>
    <t>Vêtements de basketball pour filles</t>
  </si>
  <si>
    <t>Vêtements de basketball pour hommes</t>
  </si>
  <si>
    <t>Vêtements de basketball féminins</t>
  </si>
  <si>
    <t>Sacs d'équipement de basketball</t>
  </si>
  <si>
    <t>Manches de tir au basket-ball</t>
  </si>
  <si>
    <t>Retours de ballons de basket et filets de protection</t>
  </si>
  <si>
    <t>Vêtements de football pour garçons</t>
  </si>
  <si>
    <t>Vêtements de football pour filles</t>
  </si>
  <si>
    <t>Vêtements de football pour hommes</t>
  </si>
  <si>
    <t>Vêtements de football féminins</t>
  </si>
  <si>
    <t>Ceintures de flag football</t>
  </si>
  <si>
    <t>Supports et tees de football</t>
  </si>
  <si>
    <t>Casques et protections de tête de football</t>
  </si>
  <si>
    <t>Protections de football</t>
  </si>
  <si>
    <t>Mannequins de football</t>
  </si>
  <si>
    <t>Cages de frappe de football</t>
  </si>
  <si>
    <t>Machines à football</t>
  </si>
  <si>
    <t>Traîneaux et toboggans de football</t>
  </si>
  <si>
    <t>Sacs d'équipement de hockey sur glace</t>
  </si>
  <si>
    <t>Grips et rubans adhésifs pour hockey sur glace</t>
  </si>
  <si>
    <t>Accessoires pour patins de hockey sur glace</t>
  </si>
  <si>
    <t>Vêtements de hockey sur glace pour garçons</t>
  </si>
  <si>
    <t>Vêtements de hockey sur glace pour filles</t>
  </si>
  <si>
    <t>Vêtements de hockey sur glace pour hommes</t>
  </si>
  <si>
    <t>Vêtements de hockey sur glace pour femmes</t>
  </si>
  <si>
    <t>Équipement de gardien de but de hockey sur glace</t>
  </si>
  <si>
    <t>Gants de hockey sur glace</t>
  </si>
  <si>
    <t>Manche de hockey sur glace</t>
  </si>
  <si>
    <t>Bâtons de hockey sur glace</t>
  </si>
  <si>
    <t>Coudières de hockey sur glace</t>
  </si>
  <si>
    <t>Combinaisons casque et masque de hockey sur glace</t>
  </si>
  <si>
    <t>Casques de hockey sur glace</t>
  </si>
  <si>
    <t>Masques et visières de hockey sur glace</t>
  </si>
  <si>
    <t>Protège-tibias de hockey sur glace</t>
  </si>
  <si>
    <t>épaulières de hockey sur glace</t>
  </si>
  <si>
    <t>Cibles de but de hockey sur glace</t>
  </si>
  <si>
    <t>Vêtements de crosse pour filles</t>
  </si>
  <si>
    <t>Vêtements de crosse pour hommes</t>
  </si>
  <si>
    <t>Vêtements de crosse pour femmes</t>
  </si>
  <si>
    <t>Sacs pour équipement de crosse</t>
  </si>
  <si>
    <t>Kits de cordage pour crosses de lacrosse</t>
  </si>
  <si>
    <t>Buts de crosse</t>
  </si>
  <si>
    <t>Filets de crosse</t>
  </si>
  <si>
    <t>Gants de crosse</t>
  </si>
  <si>
    <t>Têtes de crosse</t>
  </si>
  <si>
    <t>Manche de crosse</t>
  </si>
  <si>
    <t>Bâtons de crosse</t>
  </si>
  <si>
    <t>Protège-bras de crosse</t>
  </si>
  <si>
    <t>Protections thoraciques de crosse</t>
  </si>
  <si>
    <t>Coudières de crosse</t>
  </si>
  <si>
    <t>Lunettes de crosse</t>
  </si>
  <si>
    <t>Casques de crosse</t>
  </si>
  <si>
    <t>Pantalon de protection pour crosse</t>
  </si>
  <si>
    <t>Protections de côtes de crosse</t>
  </si>
  <si>
    <t>Épaulières de crosse</t>
  </si>
  <si>
    <t>Protections pour le haut du corps en lacrosse</t>
  </si>
  <si>
    <t>Cibles de but de crosse</t>
  </si>
  <si>
    <t>Rebondisseurs de crosse</t>
  </si>
  <si>
    <t>Vêtements de cheerleading</t>
  </si>
  <si>
    <t>Chaussures de cheerleading</t>
  </si>
  <si>
    <t>Costumes de mascotte de pom-pom girl</t>
  </si>
  <si>
    <t>Mégaphones de pom-pom girls</t>
  </si>
  <si>
    <t>Pom-pom girls</t>
  </si>
  <si>
    <t>balles de cricket</t>
  </si>
  <si>
    <t>Battes de cricket</t>
  </si>
  <si>
    <t>Gants de cricket pour batteur</t>
  </si>
  <si>
    <t>Vêtements de cricket</t>
  </si>
  <si>
    <t>Sacs d'équipement de cricket</t>
  </si>
  <si>
    <t>Gants de cricket</t>
  </si>
  <si>
    <t>Casques de cricket</t>
  </si>
  <si>
    <t>Équipement de protection de cricket</t>
  </si>
  <si>
    <t>Ensembles de cricket</t>
  </si>
  <si>
    <t>Gants de gardien de guichet de cricket</t>
  </si>
  <si>
    <t>Balles de hockey sur gazon</t>
  </si>
  <si>
    <t>Sacs d'équipement de hockey sur gazon</t>
  </si>
  <si>
    <t>Équipement du joueur de hockey sur gazon</t>
  </si>
  <si>
    <t>Équipement de protection pour le hockey sur gazon</t>
  </si>
  <si>
    <t>Équipement d'entraînement de hockey sur gazon</t>
  </si>
  <si>
    <t>Lames de rechange pour bâton de hockey</t>
  </si>
  <si>
    <t>Balles et palets de roller hockey</t>
  </si>
  <si>
    <t>Buts de roller hockey</t>
  </si>
  <si>
    <t>Filets de roller hockey</t>
  </si>
  <si>
    <t>Patins de roller hockey</t>
  </si>
  <si>
    <t>Ballons de rugby</t>
  </si>
  <si>
    <t>Vêtements de rugby</t>
  </si>
  <si>
    <t>Sacs d'équipement de rugby</t>
  </si>
  <si>
    <t>Chaussures de rugby</t>
  </si>
  <si>
    <t>Équipement de protection de rugby</t>
  </si>
  <si>
    <t>Accessoires pour l'équipement d'athlétisme</t>
  </si>
  <si>
    <t>Équipement de saut en athlétisme</t>
  </si>
  <si>
    <t>Équipement de compétition d'athlétisme</t>
  </si>
  <si>
    <t>Équipement de lancer en athlétisme</t>
  </si>
  <si>
    <t>Équipement de voie</t>
  </si>
  <si>
    <t>Mannequins de lutte</t>
  </si>
  <si>
    <t>Tapis de lutte</t>
  </si>
  <si>
    <t>Équipement de protection pour la lutte</t>
  </si>
  <si>
    <t>justaucorps de lutte</t>
  </si>
  <si>
    <t>Sacs d'équipement de football</t>
  </si>
  <si>
    <t>Gants de gardien de but de football</t>
  </si>
  <si>
    <t>Protège-tibias de football</t>
  </si>
  <si>
    <t>Rebondisseurs de football</t>
  </si>
  <si>
    <t>Bâtons de softball à lancer rapide</t>
  </si>
  <si>
    <t>Bâtons de softball à lancer lent</t>
  </si>
  <si>
    <t>Vêtements de softball pour garçons</t>
  </si>
  <si>
    <t>Vêtements de softball pour filles</t>
  </si>
  <si>
    <t>Vêtements de softball pour hommes</t>
  </si>
  <si>
    <t>Vêtements de softball pour femmes</t>
  </si>
  <si>
    <t>Gants de receveur de softball</t>
  </si>
  <si>
    <t>Gants de première base de softball</t>
  </si>
  <si>
    <t>Gants de joueuse de softball pour joueuses de champ intérieur</t>
  </si>
  <si>
    <t>Gants de champ extérieur de softball</t>
  </si>
  <si>
    <t>Ensembles de softball</t>
  </si>
  <si>
    <t>Balles de softball à lancer rapide</t>
  </si>
  <si>
    <t>Balles de softball à lancer lent</t>
  </si>
  <si>
    <t>Vêtements de volleyball pour garçons</t>
  </si>
  <si>
    <t>Vêtements de volleyball pour filles</t>
  </si>
  <si>
    <t>Vêtements de volleyball pour hommes</t>
  </si>
  <si>
    <t>Vêtements de volleyball féminins</t>
  </si>
  <si>
    <t>Antennes pour filet de volley-ball</t>
  </si>
  <si>
    <t>Systèmes de filets de volleyball</t>
  </si>
  <si>
    <t>Filets de volley-ball</t>
  </si>
  <si>
    <t>Ensembles de poteaux de volley-ball</t>
  </si>
  <si>
    <t>Sacs pour équipement de volleyball</t>
  </si>
  <si>
    <t>Protège-chevilles de volleyball</t>
  </si>
  <si>
    <t>Genouillères de volleyball</t>
  </si>
  <si>
    <t>Ballons de volley-ball d'intérieur</t>
  </si>
  <si>
    <t>Ballons de volley-ball d'extérieur</t>
  </si>
  <si>
    <t>Vêtements de tennis pour filles</t>
  </si>
  <si>
    <t>Vêtements de tennis pour hommes</t>
  </si>
  <si>
    <t>Vêtements de tennis pour femmes</t>
  </si>
  <si>
    <t>Sauteuses à balles de tennis</t>
  </si>
  <si>
    <t>Machines à balles de tennis</t>
  </si>
  <si>
    <t>Poteaux de filet de tennis</t>
  </si>
  <si>
    <t>Filets de tennis</t>
  </si>
  <si>
    <t>Sacs de tennis</t>
  </si>
  <si>
    <t>Accessoires pour courts de tennis</t>
  </si>
  <si>
    <t>Accessoires pour raquettes de tennis</t>
  </si>
  <si>
    <t>Machines et outils pour corder les raquettes de tennis</t>
  </si>
  <si>
    <t>Verres à bière pour supporters</t>
  </si>
  <si>
    <t>Verres à shot pour supporters sportifs</t>
  </si>
  <si>
    <t>Gobelets pour les fans de sport</t>
  </si>
  <si>
    <t>Carreaux de calcaire</t>
  </si>
  <si>
    <t>Carreaux de marbre</t>
  </si>
  <si>
    <t>Clous de terrasse</t>
  </si>
  <si>
    <t>Terrasse</t>
  </si>
  <si>
    <t>Treillis pour terrasses et clôtures</t>
  </si>
  <si>
    <t>Toile métallique</t>
  </si>
  <si>
    <t>Étanchéité des terrasses et clôtures</t>
  </si>
  <si>
    <t>Piquets de terrasse</t>
  </si>
  <si>
    <t>Poteaux et accessoires pour terrasses</t>
  </si>
  <si>
    <t>Rambardes de terrasse</t>
  </si>
  <si>
    <t>Nettoyants de sol acides</t>
  </si>
  <si>
    <t>Composés de nivellement de sol</t>
  </si>
  <si>
    <t>Apprêt pour adhésif de revêtement de sol</t>
  </si>
  <si>
    <t>Détachant pour adhésif de revêtement de sol</t>
  </si>
  <si>
    <t>Composé de finition pour revêtements de sol</t>
  </si>
  <si>
    <t>Sous-couches de revêtement de sol</t>
  </si>
  <si>
    <t>Nettoyant pour carrelage</t>
  </si>
  <si>
    <t>Nettoyants pour joints de carrelage</t>
  </si>
  <si>
    <t>Moquette et dalles de moquette</t>
  </si>
  <si>
    <t>Carrelage de sol en céramique</t>
  </si>
  <si>
    <t>Revêtements de sol en mousse</t>
  </si>
  <si>
    <t>Revêtement de sol stratifié</t>
  </si>
  <si>
    <t>Revêtement de sol en caoutchouc</t>
  </si>
  <si>
    <t>Revêtement de sol en vinyle</t>
  </si>
  <si>
    <t>Plancher en bois</t>
  </si>
  <si>
    <t>Portes d'entrée</t>
  </si>
  <si>
    <t>Portes-fenêtres</t>
  </si>
  <si>
    <t>Portes moustiquaires</t>
  </si>
  <si>
    <t>Quincaillerie pour portes de garage</t>
  </si>
  <si>
    <t>Claviers et télécommandes de porte de garage</t>
  </si>
  <si>
    <t>Pièces du système d'ouverture de porte de garage</t>
  </si>
  <si>
    <t>ouvre-portes de garage</t>
  </si>
  <si>
    <t>Portes de garage</t>
  </si>
  <si>
    <t>Portes intérieures à panneaux</t>
  </si>
  <si>
    <t>Portes intérieures pliantes</t>
  </si>
  <si>
    <t>Portes intérieures coulissantes</t>
  </si>
  <si>
    <t>Portes battantes</t>
  </si>
  <si>
    <t>Volets extérieurs à panneaux et couvre-joints</t>
  </si>
  <si>
    <t>Volets de fenêtre à persiennes extérieures</t>
  </si>
  <si>
    <t>Volets de fenêtre à panneaux extérieurs</t>
  </si>
  <si>
    <t>Blocs de verre</t>
  </si>
  <si>
    <t>Verre plat</t>
  </si>
  <si>
    <t>Descentes de gouttière</t>
  </si>
  <si>
    <t>Coudes de gouttière</t>
  </si>
  <si>
    <t>Protections de gouttière</t>
  </si>
  <si>
    <t>Gouttières de toiture</t>
  </si>
  <si>
    <t>Aérations de pignon</t>
  </si>
  <si>
    <t>Aérateurs de toit</t>
  </si>
  <si>
    <t>évents de soffite</t>
  </si>
  <si>
    <t>Moulures et garnitures de plafond</t>
  </si>
  <si>
    <t>Moulures et garnitures de porte</t>
  </si>
  <si>
    <t>Moulures et garnitures de sol</t>
  </si>
  <si>
    <t>Moulures et garnitures murales</t>
  </si>
  <si>
    <t>Moulures et garnitures de fenêtres</t>
  </si>
  <si>
    <t>Thermostats domestiques non programmables</t>
  </si>
  <si>
    <t>Thermostats programmables pour la maison</t>
  </si>
  <si>
    <t>Blocs de fusibles</t>
  </si>
  <si>
    <t>Porte-fusibles</t>
  </si>
  <si>
    <t>Évacuations des lavabos de salle de bain</t>
  </si>
  <si>
    <t>Évacuations de baignoire</t>
  </si>
  <si>
    <t>Pommeaux de douche fixes</t>
  </si>
  <si>
    <t>Pommeaux de douche portables</t>
  </si>
  <si>
    <t>Jets corporels pour pommeau de douche</t>
  </si>
  <si>
    <t>Filtres pour pommeau de douche</t>
  </si>
  <si>
    <t>Toilettes monoblocs</t>
  </si>
  <si>
    <t>Toilettes en deux parties</t>
  </si>
  <si>
    <t>Éviers de cuisine à double cuve</t>
  </si>
  <si>
    <t>Éviers de cuisine à un seul bac</t>
  </si>
  <si>
    <t>Éviers de cuisine à trois bacs</t>
  </si>
  <si>
    <t>Robinets de remplissage de casseroles pour évier de cuisine</t>
  </si>
  <si>
    <t>Robinets tactiles pour évier de cuisine</t>
  </si>
  <si>
    <t>Robinets d'évier de cuisine sans contact</t>
  </si>
  <si>
    <t>Pinces de maintien pneumatiques</t>
  </si>
  <si>
    <t>Formes de maçonnerie de pierre pour l'aménagement paysager extérieur</t>
  </si>
  <si>
    <t>Douilles à entraînement carré</t>
  </si>
  <si>
    <t>Douilles à entraînement étoile</t>
  </si>
  <si>
    <t>Douilles à entraînement triple carré</t>
  </si>
  <si>
    <t>Chargeurs de batterie pour outils électriques</t>
  </si>
  <si>
    <t>Convertisseurs de batterie pour outils électriques</t>
  </si>
  <si>
    <t>Forets de tarière</t>
  </si>
  <si>
    <t>Forets de forage</t>
  </si>
  <si>
    <t>Forets à pointe de centrage</t>
  </si>
  <si>
    <t>Forets de carottage</t>
  </si>
  <si>
    <t>Forets à fraiser</t>
  </si>
  <si>
    <t>Mèches Forstner</t>
  </si>
  <si>
    <t>Forets d'installation</t>
  </si>
  <si>
    <t>Forets à maçonnerie</t>
  </si>
  <si>
    <t>Forets à alimentation automatique</t>
  </si>
  <si>
    <t>Forets à bêche</t>
  </si>
  <si>
    <t>Forets hélicoïdaux</t>
  </si>
  <si>
    <t>Arbres de scie cloche</t>
  </si>
  <si>
    <t>rallonges pour scie cloche</t>
  </si>
  <si>
    <t>forets pilotes pour scie cloche</t>
  </si>
  <si>
    <t>Ensembles et kits de scies cloches</t>
  </si>
  <si>
    <t>Scies cloches</t>
  </si>
  <si>
    <t>Papier de ponçage de détail</t>
  </si>
  <si>
    <t>Accessoires pour ponceuse électrique</t>
  </si>
  <si>
    <t>Pièces de rechange pour ponceuse électrique</t>
  </si>
  <si>
    <t>Disques de ponçage électriques</t>
  </si>
  <si>
    <t>Manchons de ponçage électrique</t>
  </si>
  <si>
    <t>Bandes abrasives</t>
  </si>
  <si>
    <t>Feuilles abrasives</t>
  </si>
  <si>
    <t>Embouts de tournevis à double extrémité</t>
  </si>
  <si>
    <t>Embouts de tournevis à rallonge</t>
  </si>
  <si>
    <t>Embouts de tournevis à douille</t>
  </si>
  <si>
    <t>Embouts de tournevis spéciaux</t>
  </si>
  <si>
    <t>Fraises à rainurer et à traiter les bords</t>
  </si>
  <si>
    <t>Fraises à défoncer pour menuiserie</t>
  </si>
  <si>
    <t>Roulements de défonceuse et pièces de rechange pour fraises</t>
  </si>
  <si>
    <t>Fraises pour portes et fenêtres</t>
  </si>
  <si>
    <t>Fraises à surface solide</t>
  </si>
  <si>
    <t>Fraises droites, spirales et de finition</t>
  </si>
  <si>
    <t>Accessoires pour scie à ruban</t>
  </si>
  <si>
    <t>Accessoires pour scie circulaire</t>
  </si>
  <si>
    <t>Accessoires pour scie sauteuse</t>
  </si>
  <si>
    <t>Accessoires pour scie à onglets</t>
  </si>
  <si>
    <t>Clôtures pour scies électriques</t>
  </si>
  <si>
    <t>Accessoires pour scies alternatives</t>
  </si>
  <si>
    <t>Accessoires pour scie à chantourner</t>
  </si>
  <si>
    <t>Accessoires pour scies à carrelage et à maçonnerie</t>
  </si>
  <si>
    <t>Lames de scie à ruban</t>
  </si>
  <si>
    <t>Lames de scie circulaire</t>
  </si>
  <si>
    <t>Lames de scie diamantées</t>
  </si>
  <si>
    <t>Lames de scie sauteuse</t>
  </si>
  <si>
    <t>Couteaux de raboteuse</t>
  </si>
  <si>
    <t>Lames de scie à onglet</t>
  </si>
  <si>
    <t>Lames de rabot électrique</t>
  </si>
  <si>
    <t>Lames de scie alternative</t>
  </si>
  <si>
    <t>Lames de scie à chantourner</t>
  </si>
  <si>
    <t>Perceuses à percussion</t>
  </si>
  <si>
    <t>Marteaux rotatifs électriques</t>
  </si>
  <si>
    <t>Cloueuses à pointes électriques</t>
  </si>
  <si>
    <t>Cloueuses de finition électriques</t>
  </si>
  <si>
    <t>Cloueuses électriques pour planchers</t>
  </si>
  <si>
    <t>Cloueuses de charpente électriques</t>
  </si>
  <si>
    <t>Épingleurs puissants</t>
  </si>
  <si>
    <t>Cloueuses de toiture électriques</t>
  </si>
  <si>
    <t>Cloueuses électriques pour bardage</t>
  </si>
  <si>
    <t>Agrafeuses électriques pour la construction</t>
  </si>
  <si>
    <t>Agrafeuses de finition motorisées</t>
  </si>
  <si>
    <t>Agrafeuses électriques pour tapissier</t>
  </si>
  <si>
    <t>Gants de sécurité anti-vibrations</t>
  </si>
  <si>
    <t>Gants résistants aux produits chimiques</t>
  </si>
  <si>
    <t>Gants pour salle blanche</t>
  </si>
  <si>
    <t>Gants pour environnement contrôlé</t>
  </si>
  <si>
    <t>Gants cryogéniques</t>
  </si>
  <si>
    <t>Gants résistants aux coupures</t>
  </si>
  <si>
    <t>Gants de sécurité jetables</t>
  </si>
  <si>
    <t>Sous-gants</t>
  </si>
  <si>
    <t>Gants de sécurité à réduction d'impact</t>
  </si>
  <si>
    <t>Gants de travail de sécurité</t>
  </si>
  <si>
    <t>Gants de soudeur</t>
  </si>
  <si>
    <t>Combinaisons de laboratoire</t>
  </si>
  <si>
    <t>blouses de laboratoire</t>
  </si>
  <si>
    <t>Tabliers de sécurité</t>
  </si>
  <si>
    <t>Gilets de sécurité</t>
  </si>
  <si>
    <t>Combinaisons de sécurité</t>
  </si>
  <si>
    <t>Pantalon de sécurité</t>
  </si>
  <si>
    <t>Chemises de sécurité</t>
  </si>
  <si>
    <t>Masques respiratoires de sécurité jetables</t>
  </si>
  <si>
    <t>respirateurs réutilisables</t>
  </si>
  <si>
    <t>Outils d'extraction de soudure</t>
  </si>
  <si>
    <t>Outils d'insertion-extraction pour le soudage</t>
  </si>
  <si>
    <t>buses de soudage à l'arc</t>
  </si>
  <si>
    <t>baguettes de soudage à l'arc</t>
  </si>
  <si>
    <t>Électrodes de soudage à l'arc</t>
  </si>
  <si>
    <t>Conseils de soudage à l'arc</t>
  </si>
  <si>
    <t>Tuyaux de soudage au gaz</t>
  </si>
  <si>
    <t>Kits de soudage au gaz</t>
  </si>
  <si>
    <t>Conseils de soudage au gaz</t>
  </si>
  <si>
    <t>chalumeaux de soudage au gaz</t>
  </si>
  <si>
    <t>vannes de soudage au gaz</t>
  </si>
  <si>
    <t>Bouteilles de combustible pour soudage</t>
  </si>
  <si>
    <t>Régulateurs de gaz de soudage</t>
  </si>
  <si>
    <t>Boîtes de cartes à collectionner non sportives</t>
  </si>
  <si>
    <t>Paquets de cartes à collectionner non sportives</t>
  </si>
  <si>
    <t>Cartes à collectionner non sportives à l'unité</t>
  </si>
  <si>
    <t>Services à thé miniatures</t>
  </si>
  <si>
    <t>Vis de fixation pour cartes à collectionner</t>
  </si>
  <si>
    <t>Albums de cartes à collectionner</t>
  </si>
  <si>
    <t>Étuis pour cartes à collectionner</t>
  </si>
  <si>
    <t>Pochettes de protection pour cartes à collectionner</t>
  </si>
  <si>
    <t>Commandes de vitesse pour véhicules radiocommandés</t>
  </si>
  <si>
    <t>Moteurs et pièces détachées pour modèles réduits électriques</t>
  </si>
  <si>
    <t>Moteurs et pièces détachées pour modèles réduits</t>
  </si>
  <si>
    <t>Essieux de véhicules radiocommandés</t>
  </si>
  <si>
    <t>Freins pour véhicules radiocommandés</t>
  </si>
  <si>
    <t>Bagues pour véhicules radiocommandés</t>
  </si>
  <si>
    <t>Courroies et chaînes de transmission pour véhicules radiocommandés</t>
  </si>
  <si>
    <t>Poulies d'entraînement pour véhicules radiocommandés</t>
  </si>
  <si>
    <t>Hélices pour véhicules radiocommandés</t>
  </si>
  <si>
    <t>Arbres de rotor pour véhicules radiocommandés</t>
  </si>
  <si>
    <t>Rotors de véhicules radiocommandés</t>
  </si>
  <si>
    <t>Systèmes et pièces de suspension pour véhicules radiocommandés</t>
  </si>
  <si>
    <t>Transmissions et différentiels pour véhicules radiocommandés</t>
  </si>
  <si>
    <t>Antennes radio RC</t>
  </si>
  <si>
    <t>Cristaux radio RC</t>
  </si>
  <si>
    <t>Récepteurs radio RC</t>
  </si>
  <si>
    <t>Émetteurs radio RC</t>
  </si>
  <si>
    <t>Ensembles émetteur-récepteur radio pour véhicules radiocommandés</t>
  </si>
  <si>
    <t>Bras servo RC</t>
  </si>
  <si>
    <t>Roulements de servo RC</t>
  </si>
  <si>
    <t>Boîtiers de servo RC</t>
  </si>
  <si>
    <t>Engrenages de servo RC</t>
  </si>
  <si>
    <t>Cornes de servo RC</t>
  </si>
  <si>
    <t>Supports de servo RC</t>
  </si>
  <si>
    <t>Connecteurs et câbles pour servo RC</t>
  </si>
  <si>
    <t>Servos RC</t>
  </si>
  <si>
    <t>Fuselages d'avions radiocommandés</t>
  </si>
  <si>
    <t>Ailes d'avions radiocommandés</t>
  </si>
  <si>
    <t>Carrosseries de véhicules radiocommandés</t>
  </si>
  <si>
    <t>Clips de carrosserie pour véhicules radiocommandés</t>
  </si>
  <si>
    <t>Pare-chocs de véhicules radiocommandés</t>
  </si>
  <si>
    <t>Accessoires pour véhicules radiocommandés à l'échelle</t>
  </si>
  <si>
    <t>Ailerons pour véhicules radiocommandés</t>
  </si>
  <si>
    <t>Coques de bateaux radiocommandés</t>
  </si>
  <si>
    <t>Train d'atterrissage pour avion radiocommandé</t>
  </si>
  <si>
    <t>Inserts en mousse pour pneus de véhicules radiocommandés</t>
  </si>
  <si>
    <t>Pneus pour véhicules radiocommandés</t>
  </si>
  <si>
    <t>Accessoires pour roues et pneus de véhicules radiocommandés</t>
  </si>
  <si>
    <t>Moyeux de roues pour véhicules radiocommandés</t>
  </si>
  <si>
    <t>Roues de véhicule RC</t>
  </si>
  <si>
    <t>Roues et pneus pour véhicules radiocommandés</t>
  </si>
  <si>
    <t>Bulldozers télécommandés et contrôlés par application</t>
  </si>
  <si>
    <t>Grues télécommandées et contrôlées par application</t>
  </si>
  <si>
    <t>Excavatrices télécommandées et contrôlées par application</t>
  </si>
  <si>
    <t>Chargeuses compactes télécommandées et contrôlées par application</t>
  </si>
  <si>
    <t>Locomotives électriques pour trains miniatures</t>
  </si>
  <si>
    <t>Piles pour Nintendo DS</t>
  </si>
  <si>
    <t>Chargeurs Nintendo DS</t>
  </si>
  <si>
    <t>Adaptateurs Nintendo DS</t>
  </si>
  <si>
    <t>Câbles Nintendo DS</t>
  </si>
  <si>
    <t>Piles pour PlayStation 3</t>
  </si>
  <si>
    <t>Chargeurs PlayStation 3</t>
  </si>
  <si>
    <t>Câbles PlayStation 3</t>
  </si>
  <si>
    <t>Adaptateurs PlayStation 3</t>
  </si>
  <si>
    <t>Tapis de danse pour jeux PlayStation 3</t>
  </si>
  <si>
    <t>Manettes de jeu PlayStation 3</t>
  </si>
  <si>
    <t>Manettes de musique de jeu PlayStation 3</t>
  </si>
  <si>
    <t>Volants de course pour jeux PlayStation 3</t>
  </si>
  <si>
    <t>Manettes de jeu et manettes standard pour PlayStation 3</t>
  </si>
  <si>
    <t>Télécommandes PlayStation 3</t>
  </si>
  <si>
    <t>Façades de PlayStation 3</t>
  </si>
  <si>
    <t>Skins pour PlayStation 3</t>
  </si>
  <si>
    <t>Batteries pour PSP Sony</t>
  </si>
  <si>
    <t>Chargeurs Sony PSP</t>
  </si>
  <si>
    <t>Adaptateurs pour Sony PSP</t>
  </si>
  <si>
    <t>Câbles pour PSP Sony</t>
  </si>
  <si>
    <t>Façades pour PSP Sony</t>
  </si>
  <si>
    <t>Protections d'écran pour Sony PSP</t>
  </si>
  <si>
    <t>Skins pour PSP Sony</t>
  </si>
  <si>
    <t>Piles Wii</t>
  </si>
  <si>
    <t>Chargeurs Wii</t>
  </si>
  <si>
    <t>Adaptateurs Wii</t>
  </si>
  <si>
    <t>Câbles Wii</t>
  </si>
  <si>
    <t>Tapis de danse pour jeux Wii</t>
  </si>
  <si>
    <t>Manettes de jeu Wii</t>
  </si>
  <si>
    <t>Manettes musicales pour jeux Wii</t>
  </si>
  <si>
    <t>Volants de course pour jeux Wii</t>
  </si>
  <si>
    <t>Manettes Wii et manettes standard</t>
  </si>
  <si>
    <t>Manettes de mouvement Wii</t>
  </si>
  <si>
    <t>Télécommandes Wii</t>
  </si>
  <si>
    <t>Façades Wii</t>
  </si>
  <si>
    <t>Protecteurs Wii</t>
  </si>
  <si>
    <t>Skins Wii</t>
  </si>
  <si>
    <t>Piles Wii U</t>
  </si>
  <si>
    <t>Chargeurs Wii U</t>
  </si>
  <si>
    <t>Adaptateurs Wii U</t>
  </si>
  <si>
    <t>Câbles Wii U</t>
  </si>
  <si>
    <t>Manettes de musique pour jeux Wii U</t>
  </si>
  <si>
    <t>Volants de course pour jeux Wii U</t>
  </si>
  <si>
    <t>Manettes de jeu Wii U et manettes standard</t>
  </si>
  <si>
    <t>Manettes de détection de mouvements Wii U</t>
  </si>
  <si>
    <t>Façades Wii U</t>
  </si>
  <si>
    <t>Protecteurs Wii U</t>
  </si>
  <si>
    <t>Skins Wii U</t>
  </si>
  <si>
    <t>Piles Xbox 360</t>
  </si>
  <si>
    <t>Chargeurs Xbox 360</t>
  </si>
  <si>
    <t>Adaptateurs Xbox 360</t>
  </si>
  <si>
    <t>Câbles Xbox 360</t>
  </si>
  <si>
    <t>Tapis de danse pour jeux Xbox 360</t>
  </si>
  <si>
    <t>Manettes de jeu Xbox 360</t>
  </si>
  <si>
    <t>Claviers de jeu Xbox 360</t>
  </si>
  <si>
    <t>Manettes de musique de jeu Xbox 360</t>
  </si>
  <si>
    <t>Volants de course pour jeux Xbox 360</t>
  </si>
  <si>
    <t>Manettes de jeu et manettes standard Xbox 360</t>
  </si>
  <si>
    <t>Télécommandes Xbox 360</t>
  </si>
  <si>
    <t>Façades Xbox 360</t>
  </si>
  <si>
    <t>Skins Xbox 360</t>
  </si>
  <si>
    <t>Fogli adesivi</t>
  </si>
  <si>
    <t>Spray adesivi</t>
  </si>
  <si>
    <t>Stick per pistola per colla a caldo</t>
  </si>
  <si>
    <t>Pistole per colla a caldo per lavori creativi</t>
  </si>
  <si>
    <t>Lame d'arte</t>
  </si>
  <si>
    <t>Lame per taglierina per tappeti</t>
  </si>
  <si>
    <t>Carta artistica</t>
  </si>
  <si>
    <t>Carta crespa</t>
  </si>
  <si>
    <t>Spilli per trapuntatura</t>
  </si>
  <si>
    <t>Spille da balia</t>
  </si>
  <si>
    <t>Spilli dritti</t>
  </si>
  <si>
    <t>Righelli da cucito</t>
  </si>
  <si>
    <t>Metro da cucito</t>
  </si>
  <si>
    <t>Toppe con applicazioni di perline</t>
  </si>
  <si>
    <t>Toppe ricamate</t>
  </si>
  <si>
    <t>Applicazioni in pizzo</t>
  </si>
  <si>
    <t>Bulloni del collettore di aspirazione del motore ad alte prestazioni per autoveicoli</t>
  </si>
  <si>
    <t>Pompe dell'olio ad alte prestazioni per autoveicoli</t>
  </si>
  <si>
    <t>Kit e set di componenti per la distribuzione ad alte prestazioni nel settore automobilistico</t>
  </si>
  <si>
    <t>Componenti per intercooler turbocompressore ad alte prestazioni per autoveicoli</t>
  </si>
  <si>
    <t>Cablaggi e accessori per candele ad alte prestazioni per autoveicoli</t>
  </si>
  <si>
    <t>Set di cavi per candele ad alte prestazioni per autoveicoli</t>
  </si>
  <si>
    <t>Vetro di ricambio per specchietto retrovisore esterno dell'auto</t>
  </si>
  <si>
    <t>Specchietti retrovisori esterni per autoveicoli</t>
  </si>
  <si>
    <t>Specchietti per l'angolo cieco</t>
  </si>
  <si>
    <t>Parafanghi automobilistici</t>
  </si>
  <si>
    <t>Pannelli laterali posteriori per autoveicoli</t>
  </si>
  <si>
    <t>Finestre per autoveicoli</t>
  </si>
  <si>
    <t>Parabrezza per autoveicoli</t>
  </si>
  <si>
    <t>Modanature per paraurti automobilistici</t>
  </si>
  <si>
    <t>Modanature per portiere automobilistiche</t>
  </si>
  <si>
    <t>Modanature laterali per autoveicoli</t>
  </si>
  <si>
    <t>Modanature per tettucci apribili per auto</t>
  </si>
  <si>
    <t>Modanature per finestrini automobilistici</t>
  </si>
  <si>
    <t>Braccioli per auto</t>
  </si>
  <si>
    <t>Braccioli e accessori per auto</t>
  </si>
  <si>
    <t>Console centrali per auto</t>
  </si>
  <si>
    <t>Pannelli delle portiere per autoveicoli</t>
  </si>
  <si>
    <t>Pavimenti e moquette per autoveicoli</t>
  </si>
  <si>
    <t>Rivestimenti del tetto per auto</t>
  </si>
  <si>
    <t>Maniglie interne per portiere di automobili</t>
  </si>
  <si>
    <t>Specchietti retrovisori interni per auto</t>
  </si>
  <si>
    <t>Interruttori interni per autoveicoli</t>
  </si>
  <si>
    <t>Pannelli laterali per auto</t>
  </si>
  <si>
    <t>Imbottiture per cinture di sicurezza per auto</t>
  </si>
  <si>
    <t>Cinture di sicurezza per autoveicoli</t>
  </si>
  <si>
    <t>Meccanica dei sedili automobilistici</t>
  </si>
  <si>
    <t>Sedili per auto</t>
  </si>
  <si>
    <t>Piantoni dello sterzo per autoveicoli</t>
  </si>
  <si>
    <t>Volanti per auto</t>
  </si>
  <si>
    <t>Cavi negativi di ricambio per batteria per autoveicoli</t>
  </si>
  <si>
    <t>Cavi positivi di ricambio per batteria per autoveicoli</t>
  </si>
  <si>
    <t>Cavi di ricambio per interruttore e batteria di avviamento per autoveicoli</t>
  </si>
  <si>
    <t>Cuscinetti di ricambio per ingranaggi di trasmissione automatica per autoveicoli</t>
  </si>
  <si>
    <t>Cuscinetti di ricambio per albero di ingresso automatico per autoveicoli</t>
  </si>
  <si>
    <t>Kit di cuscinetti di ricambio per trasmissioni automatiche per autoveicoli</t>
  </si>
  <si>
    <t>Cuscinetti di ricambio per albero di uscita del cambio manuale per autoveicoli</t>
  </si>
  <si>
    <t>Cuscinetti pilota dell'albero principale per la sostituzione manuale di componenti automobilistici</t>
  </si>
  <si>
    <t>Cuscinetti di ricambio per semiassi automobilistici</t>
  </si>
  <si>
    <t>Cuscinetti per mozzi ruota di ricambio per autoveicoli</t>
  </si>
  <si>
    <t>Paraoli di ricambio per albero principale del cambio automatico per autoveicoli</t>
  </si>
  <si>
    <t>Paraoli di ricambio per albero di uscita del cambio automatico per autoveicoli</t>
  </si>
  <si>
    <t>Guarnizioni di ricambio per albero di trasmissione automatica per autoveicoli</t>
  </si>
  <si>
    <t>Guarnizioni di ricambio per coperchio laterale del cambio automatico per autoveicoli</t>
  </si>
  <si>
    <t>Guarnizioni di ricambio per alloggiamenti di estensione automatica per autoveicoli</t>
  </si>
  <si>
    <t>Guarnizioni di ricambio per convertitori di coppia automatici per autoveicoli</t>
  </si>
  <si>
    <t>Paraoli di ricambio per albero di ingresso della trasmissione automatica per autoveicoli</t>
  </si>
  <si>
    <t>Guarnizioni di ricambio per pompe di trasmissione automatica per autoveicoli</t>
  </si>
  <si>
    <t>Paraoli di ricambio per albero di uscita di cambi manuali per autoveicoli</t>
  </si>
  <si>
    <t>Guarnizioni di ritegno per cuscinetti manuali di ricambio per autoveicoli</t>
  </si>
  <si>
    <t>Paraoli di ricambio per albero di trasmissione di trasmissioni manuali per autoveicoli</t>
  </si>
  <si>
    <t>Paraoli di ricambio per l'albero del piantone dello sterzo di autoveicoli</t>
  </si>
  <si>
    <t>Guarnizioni di ricambio per l'albero della pompa dello sterzo per autoveicoli</t>
  </si>
  <si>
    <t>Coppie di pinze freno di ricambio per autoveicoli</t>
  </si>
  <si>
    <t>Pinze freno di ricambio per auto con pastiglie</t>
  </si>
  <si>
    <t>Pinze freno di ricambio per auto senza pastiglie</t>
  </si>
  <si>
    <t>Elettrovalvole di kick-down di ricambio per autoveicoli</t>
  </si>
  <si>
    <t>Elettrovalvole di bloccaggio del convertitore di coppia di ricambio per autoveicoli</t>
  </si>
  <si>
    <t>Componenti di ricambio per impianti di climatizzazione per autoveicoli</t>
  </si>
  <si>
    <t>Serbatoi di ricambio per impianti di climatizzazione auto</t>
  </si>
  <si>
    <t>Tubi di ricambio per impianti di climatizzazione auto</t>
  </si>
  <si>
    <t>Frizioni di ricambio per climatizzatori automobilistici</t>
  </si>
  <si>
    <t>Distanziali per mozzi di ricambio per climatizzatori automobilistici</t>
  </si>
  <si>
    <t>Mozzi di ricambio per climatizzatori automobilistici</t>
  </si>
  <si>
    <t>Kit di installazione per climatizzatori di ricambio per autoveicoli</t>
  </si>
  <si>
    <t>Pulegge di ricambio per impianti di climatizzazione automobilistici</t>
  </si>
  <si>
    <t>Dadi di ricambio per albero dell'aria condizionata per autoveicoli</t>
  </si>
  <si>
    <t>Cuscinetti di ricambio per compressori di climatizzazione per autoveicoli</t>
  </si>
  <si>
    <t>Frizioni per compressori di climatizzazione di ricambio per autoveicoli</t>
  </si>
  <si>
    <t>Guarnizioni di ricambio per compressori di climatizzazione per autoveicoli</t>
  </si>
  <si>
    <t>Compressori per aria condizionata di ricambio per autoveicoli</t>
  </si>
  <si>
    <t>Valvole di controllo dell'aria condizionata di ricambio per autoveicoli</t>
  </si>
  <si>
    <t>Ricambi per collettori di climatizzazione per autoveicoli</t>
  </si>
  <si>
    <t>Componenti centrali di ricambio per impianti di climatizzazione automobilistici</t>
  </si>
  <si>
    <t>Involucri di ricambio per impianti di climatizzazione automobilistici</t>
  </si>
  <si>
    <t>Kit di riparazione per il nucleo del sistema di climatizzazione automobilistico</t>
  </si>
  <si>
    <t>Kit di tubi di ricambio per il nucleo del sistema di climatizzazione automobilistico</t>
  </si>
  <si>
    <t>Kit di guarnizioni per blocco valvole di ricambio per climatizzatori auto</t>
  </si>
  <si>
    <t>Valvole di espansione per impianti di climatizzazione di ricambio per autoveicoli</t>
  </si>
  <si>
    <t>Schermi di ricambio per climatizzatori auto</t>
  </si>
  <si>
    <t>Riscaldatori motore di ricambio per autoveicoli tipo tappo antigelo</t>
  </si>
  <si>
    <t>Riscaldatori motore di ricambio per autoveicoli, tipo tubo flessibile</t>
  </si>
  <si>
    <t>Riscaldatori motore di ricambio per autoveicoli, tipo serbatoio</t>
  </si>
  <si>
    <t>Pulsanti di ricambio per albero a camme del motore</t>
  </si>
  <si>
    <t>Punterie per albero a camme di ricambio per autoveicoli</t>
  </si>
  <si>
    <t>Tappi di ricambio per albero a camme del motore</t>
  </si>
  <si>
    <t>Alberi a camme di ricambio per motori automobilistici</t>
  </si>
  <si>
    <t>Bulloni di ricambio per auto</t>
  </si>
  <si>
    <t>Cuscinetti di biella motore di ricambio per autoveicoli</t>
  </si>
  <si>
    <t>Biella di ricambio per motore automobilistico Bielle</t>
  </si>
  <si>
    <t>Ricambi per bielle di collegamento del motore</t>
  </si>
  <si>
    <t>Dadi di ricambio per autoveicoli</t>
  </si>
  <si>
    <t>Distanziali per collettore di aspirazione motore di ricambio per autoveicoli</t>
  </si>
  <si>
    <t>Collettori di aspirazione motore di ricambio per autoveicoli</t>
  </si>
  <si>
    <t>Tubi di aspirazione e filtri per pompe dell'olio motore di ricambio per autoveicoli</t>
  </si>
  <si>
    <t>Pompe di adescamento e azionamenti per pompe dell'olio motore di ricambio per autoveicoli</t>
  </si>
  <si>
    <t>Kit di riparazione per pompe dell'olio motore di ricambio per autoveicoli</t>
  </si>
  <si>
    <t>Pompe dell'olio motore di ricambio per autoveicoli</t>
  </si>
  <si>
    <t>Camicie per pistoni motore di ricambio per autoveicoli</t>
  </si>
  <si>
    <t>Perni del pistone del motore di ricambio per autoveicoli</t>
  </si>
  <si>
    <t>Fasce elastiche di ricambio per pistoni motore per autoveicoli</t>
  </si>
  <si>
    <t>Pistoni motore di ricambio per autoveicoli</t>
  </si>
  <si>
    <t>Bilancieri motore di ricambio per autoveicoli</t>
  </si>
  <si>
    <t>Dadi e bulloni di ricambio per bilancieri del motore</t>
  </si>
  <si>
    <t>Perni di ricambio per bilancieri motore per autoveicoli</t>
  </si>
  <si>
    <t>Catene di distribuzione per motori di ricambio per autoveicoli</t>
  </si>
  <si>
    <t>Coperchi di distribuzione del motore di ricambio per autoveicoli</t>
  </si>
  <si>
    <t>Ammortizzatori per la distribuzione del motore, ricambio per autoveicoli</t>
  </si>
  <si>
    <t>Ingranaggi di distribuzione del motore di ricambio per autoveicoli</t>
  </si>
  <si>
    <t>Kit e set di ricambi per la distribuzione del motore di automobili</t>
  </si>
  <si>
    <t>Valvole di sfogo del turbocompressore per motori automobilistici</t>
  </si>
  <si>
    <t>Regolatori di pressione del turbocompressore per motori di ricambio per autoveicoli</t>
  </si>
  <si>
    <t>Manometri di pressione del turbocompressore per motori di ricambio per autoveicoli</t>
  </si>
  <si>
    <t>Ricambi per turbocompressore e intercooler per motori automobilistici</t>
  </si>
  <si>
    <t>Intercooler per turbocompressori di ricambio per motori automobilistici</t>
  </si>
  <si>
    <t>Regolatori delle valvole del motore di ricambio per autoveicoli</t>
  </si>
  <si>
    <t>Bulloni di ricambio per coperchio valvole motore per autoveicoli</t>
  </si>
  <si>
    <t>Serrature per valvole motore di ricambio per autoveicoli</t>
  </si>
  <si>
    <t>Guarnizioni di ricambio per valvole motore per autoveicoli</t>
  </si>
  <si>
    <t>Spessori per valvole motore di ricambio per autoveicoli</t>
  </si>
  <si>
    <t>Molle per valvole motore di ricambio per autoveicoli</t>
  </si>
  <si>
    <t>Valvole motore di ricambio per autoveicoli</t>
  </si>
  <si>
    <t>Accessori per filtri dell'aria per autoveicoli</t>
  </si>
  <si>
    <t>Prodotti per la pulizia dei filtri dell'aria per autoveicoli</t>
  </si>
  <si>
    <t>Valvole ausiliarie di iniezione carburante di ricambio per autoveicoli</t>
  </si>
  <si>
    <t>Valvole a farfalla di ricambio per sistemi di iniezione carburante per autoveicoli</t>
  </si>
  <si>
    <t>Kit di valvole di iniezione carburante di ricambio per autoveicoli</t>
  </si>
  <si>
    <t>Guarnizioni di ricambio per valvole di iniezione carburante per autoveicoli</t>
  </si>
  <si>
    <t>Filtri di ricambio per iniettori di carburante per autoveicoli</t>
  </si>
  <si>
    <t>Kit di iniettori di carburante di ricambio per autoveicoli</t>
  </si>
  <si>
    <t>Kit di guarnizioni di ricambio per iniettori di carburante per autoveicoli</t>
  </si>
  <si>
    <t>Iniettori di carburante di ricambio per autoveicoli</t>
  </si>
  <si>
    <t>Regolatori di pressione dell'iniezione del carburante di ricambio per autoveicoli</t>
  </si>
  <si>
    <t>Kit di regolatori di pressione dell'iniezione del carburante di ricambio per autoveicoli</t>
  </si>
  <si>
    <t>Guarnizioni di ricambio per regolatori di pressione dell'iniezione di carburante per autoveicoli</t>
  </si>
  <si>
    <t>Cavi per candele di ricambio per autoveicoli a singolo conduttore.</t>
  </si>
  <si>
    <t>Cablaggi e accessori per candele di ricambio per autoveicoli</t>
  </si>
  <si>
    <t>Set di cavi per candele di ricambio per autoveicoli</t>
  </si>
  <si>
    <t>Assortimento di fusibili di ricambio per auto</t>
  </si>
  <si>
    <t>Scatole dei fusibili di ricambio per autoveicoli</t>
  </si>
  <si>
    <t>Portafusibili di ricambio per auto</t>
  </si>
  <si>
    <t>Fusibili di ricambio per auto</t>
  </si>
  <si>
    <t>Indicatori di rapporto aria/carburante di ricambio per autoveicoli</t>
  </si>
  <si>
    <t>Amperometri di ricambio per auto</t>
  </si>
  <si>
    <t>Manometri di pressione turbo di ricambio per auto</t>
  </si>
  <si>
    <t>Indicatori di ricambio per orologi automobilistici</t>
  </si>
  <si>
    <t>Dettagli decorativi di ricambio per la strumentazione del cruscotto dell'auto.</t>
  </si>
  <si>
    <t>Indicatori del livello carburante di ricambio per auto</t>
  </si>
  <si>
    <t>Manometri di pressione del carburante di ricambio per autoveicoli</t>
  </si>
  <si>
    <t>Sensori e cavi di ricambio per indicatori di livello automobilistico</t>
  </si>
  <si>
    <t>Set di indicatori di ricambio per autoveicoli</t>
  </si>
  <si>
    <t>Indicatori contaore di ricambio per autoveicoli</t>
  </si>
  <si>
    <t>Alloggiamenti di ricambio per autoveicoli</t>
  </si>
  <si>
    <t>Kit di luci di ricambio per auto, indicatori</t>
  </si>
  <si>
    <t>Indicatori multipli di ricambio per autoveicoli</t>
  </si>
  <si>
    <t>Manometri di pressione dell'olio di ricambio per autoveicoli</t>
  </si>
  <si>
    <t>Indicatori di temperatura dell'olio di ricambio per autoveicoli</t>
  </si>
  <si>
    <t>Indicatori di cambio marcia di ricambio per auto</t>
  </si>
  <si>
    <t>Indicatori speciali di ricambio per autoveicoli</t>
  </si>
  <si>
    <t>Tachimetri di ricambio per auto</t>
  </si>
  <si>
    <t>Tachimetri di ricambio per autoveicoli</t>
  </si>
  <si>
    <t>Indicatori di temperatura della trasmissione di ricambio per autoveicoli</t>
  </si>
  <si>
    <t>Manometri a vuoto di ricambio per autoveicoli</t>
  </si>
  <si>
    <t>Indicatori voltmetri di ricambio per auto</t>
  </si>
  <si>
    <t>Indicatori di temperatura dell'acqua e dell'olio di ricambio per autoveicoli</t>
  </si>
  <si>
    <t>Indicatori di temperatura dell'acqua di ricambio per autoveicoli</t>
  </si>
  <si>
    <t>Relè per compressori di climatizzazione per autoveicoli</t>
  </si>
  <si>
    <t>Relè per ventole di climatizzazione di ricambio per autoveicoli</t>
  </si>
  <si>
    <t>Relè combinati di ricambio per iniezione carburante per autoveicoli</t>
  </si>
  <si>
    <t>Relè principali di ricambio per l'iniezione di carburante nei veicoli</t>
  </si>
  <si>
    <t>Interruttori del motore del ventilatore dell'aria condizionata di ricambio per autoveicoli</t>
  </si>
  <si>
    <t>Interruttori di ciclo della frizione del climatizzatore di ricambio per autoveicoli</t>
  </si>
  <si>
    <t>Interruttori di ricambio per la ventola del climatizzatore sul cruscotto dell'auto</t>
  </si>
  <si>
    <t>Interruttori di sicurezza per climatizzatori di ricambio per autoveicoli</t>
  </si>
  <si>
    <t>Interruttori di anticipo di accensione per climatizzatori auto di ricambio</t>
  </si>
  <si>
    <t>Interruttori termostatici di ricambio per climatizzatori automobilistici</t>
  </si>
  <si>
    <t>Interruttori ternari di ricambio per climatizzatori automobilistici</t>
  </si>
  <si>
    <t>Interruttori di temperatura ambiente di ricambio per autoveicoli</t>
  </si>
  <si>
    <t>Interruttori del sensore di controllo della temperatura per auto, ricambio per autoveicoli</t>
  </si>
  <si>
    <t>Interruttori di interruzione del compressore di ricambio per autoveicoli</t>
  </si>
  <si>
    <t>Pressostati per refrigerante del compressore di ricambio per autoveicoli</t>
  </si>
  <si>
    <t>Interruttori di controllo del riscaldamento di ricambio per autoveicoli</t>
  </si>
  <si>
    <t>Interruttori di bassa pressione di ricambio per autoveicoli</t>
  </si>
  <si>
    <t>Sostituzione automobilistica Pressione negli interruttori del compressore</t>
  </si>
  <si>
    <t>Interruttore di pressione di ricambio per autoveicoli nei cicli</t>
  </si>
  <si>
    <t>Interruttori di controllo del vuoto a pulsante di ricambio per autoveicoli</t>
  </si>
  <si>
    <t>Interruttori limitatori termici di ricambio per autoveicoli</t>
  </si>
  <si>
    <t>Cric idraulici</t>
  </si>
  <si>
    <t>Martinetti a forbice</t>
  </si>
  <si>
    <t>Martinetti stabilizzatori</t>
  </si>
  <si>
    <t>Jack di trasmissione</t>
  </si>
  <si>
    <t>Lenti per fari automobilistici</t>
  </si>
  <si>
    <t>Viti di regolazione dei fari per auto</t>
  </si>
  <si>
    <t>Cornici per fari automobilistici</t>
  </si>
  <si>
    <t>Staffe per fari automobilistici</t>
  </si>
  <si>
    <t>Fermagli per lampadine dei fari automobilistici</t>
  </si>
  <si>
    <t>Coperture per fari automobilistici</t>
  </si>
  <si>
    <t>Kit di cablaggio per fari abbaglianti e anabbaglianti per autoveicoli</t>
  </si>
  <si>
    <t>Alloggiamenti per fari automobilistici</t>
  </si>
  <si>
    <t>Kit per il ripristino dei fari automobilistici</t>
  </si>
  <si>
    <t>Gruppi ottici combinati di svolta e posizione laterale per autoveicoli</t>
  </si>
  <si>
    <t>Gruppi ottici combinati di posizione e luci di ingombro laterali per autoveicoli</t>
  </si>
  <si>
    <t>Gruppi ottici combinati di indicatori di direzione e luci di posizione laterali per autoveicoli</t>
  </si>
  <si>
    <t>Gruppi ottici di posizione laterali per autoveicoli</t>
  </si>
  <si>
    <t>Gruppi ottici superiori per veicoli automobilistici</t>
  </si>
  <si>
    <t>Protezioni per pinze freno Powersports</t>
  </si>
  <si>
    <t>Protezioni per custodie Powersports</t>
  </si>
  <si>
    <t>Protezioni per dischi freno Powersports</t>
  </si>
  <si>
    <t>Protezioni motore per veicoli Powersports</t>
  </si>
  <si>
    <t>Protezioni forcella per veicoli Powersports</t>
  </si>
  <si>
    <t>Protezioni telaio per veicoli Powersports</t>
  </si>
  <si>
    <t>Copriclacson per veicoli Powersports</t>
  </si>
  <si>
    <t>Parafanghi per veicoli Powersports</t>
  </si>
  <si>
    <t>Piastre di protezione per veicoli Powersports</t>
  </si>
  <si>
    <t>Pedane per ATV</t>
  </si>
  <si>
    <t>Pedane per sport motoristici</t>
  </si>
  <si>
    <t>Telai per veicoli Powersports</t>
  </si>
  <si>
    <t>Maniglioni di sostegno per veicoli Powersports</t>
  </si>
  <si>
    <t>Barre di protezione per veicoli Powersports</t>
  </si>
  <si>
    <t>Portapacchi per veicoli a motore</t>
  </si>
  <si>
    <t>Pedane laterali per veicoli Powersports</t>
  </si>
  <si>
    <t>Protezioni per serbatoi di carburante per veicoli Powersports</t>
  </si>
  <si>
    <t>Specchietti retrovisori per punti ciechi per veicoli Powersports</t>
  </si>
  <si>
    <t>Supporti per specchietti Powersports</t>
  </si>
  <si>
    <t>Specchietti laterali per sport motoristici</t>
  </si>
  <si>
    <t>Kit carrozzeria per veicoli Powersports</t>
  </si>
  <si>
    <t>Paraurti e parafanghi per veicoli Powersports</t>
  </si>
  <si>
    <t>Kit di carene per veicoli Powersports</t>
  </si>
  <si>
    <t>Convogliatori del radiatore per veicoli Powersports</t>
  </si>
  <si>
    <t>Pannelli laterali per veicoli Powersports</t>
  </si>
  <si>
    <t>Coprisella per sport motoristici</t>
  </si>
  <si>
    <t>Sedili per sport motoristici</t>
  </si>
  <si>
    <t>Schienali per veicoli a motore</t>
  </si>
  <si>
    <t>Rivestimento del parabrezza per veicoli Powersports</t>
  </si>
  <si>
    <t>Componenti per parabrezza Powersports</t>
  </si>
  <si>
    <t>Parabrezza e deflettori per veicoli Powersports</t>
  </si>
  <si>
    <t>Parabrezza per veicoli Powersports</t>
  </si>
  <si>
    <t>Cavi e tubi freno per veicoli Powersports</t>
  </si>
  <si>
    <t>Cavi e tubi della frizione per veicoli Powersports</t>
  </si>
  <si>
    <t>Pedali del freno per veicoli Powersports</t>
  </si>
  <si>
    <t>Comandi avanzati per veicoli Powersports</t>
  </si>
  <si>
    <t>Avviatori a pedale per veicoli Powersports</t>
  </si>
  <si>
    <t>Pedane posteriori per sport motoristici</t>
  </si>
  <si>
    <t>Terminali manubrio per veicoli Powersports</t>
  </si>
  <si>
    <t>Manopole per sport motoristici</t>
  </si>
  <si>
    <t>Paramani per sport motoristici</t>
  </si>
  <si>
    <t>Protezioni per manubrio Powersports</t>
  </si>
  <si>
    <t>Rialzi per manubrio Powersports</t>
  </si>
  <si>
    <t>Manubri per sport motoristici</t>
  </si>
  <si>
    <t>Stabilizzatori per veicoli Powersports</t>
  </si>
  <si>
    <t>Volanti per sport motoristici</t>
  </si>
  <si>
    <t>Leve freno per veicoli Powersports</t>
  </si>
  <si>
    <t>Leve della frizione per sport motoristici</t>
  </si>
  <si>
    <t>Leve del cambio per veicoli Powersports</t>
  </si>
  <si>
    <t>Acceleratori per veicoli Powersports</t>
  </si>
  <si>
    <t>Kit catena e pignone per veicoli Powersports</t>
  </si>
  <si>
    <t>Tendicatena per veicoli Powersports</t>
  </si>
  <si>
    <t>Protezioni catena per veicoli Powersports</t>
  </si>
  <si>
    <t>Catene di trasmissione per veicoli Powersports</t>
  </si>
  <si>
    <t>Collegamenti principali per veicoli Powersports</t>
  </si>
  <si>
    <t>Pignoni per veicoli Powersports</t>
  </si>
  <si>
    <t>Fasce elastiche per pistoni Powersports</t>
  </si>
  <si>
    <t>Pistoni per veicoli Powersports</t>
  </si>
  <si>
    <t>Deflettori di scarico per veicoli Powersports</t>
  </si>
  <si>
    <t>Silenziatori e marmitte per veicoli a motore</t>
  </si>
  <si>
    <t>Kit di luci accessorie per veicoli Powersports</t>
  </si>
  <si>
    <t>Luci accessorie per veicoli a motore</t>
  </si>
  <si>
    <t>Cavi per candele per veicoli Powersports</t>
  </si>
  <si>
    <t>Candele per veicoli Powersports</t>
  </si>
  <si>
    <t>Assi per veicoli Powersports</t>
  </si>
  <si>
    <t>Ammortizzatori per veicoli Powersports</t>
  </si>
  <si>
    <t>Forcelle anteriori Springer per veicoli Powersports</t>
  </si>
  <si>
    <t>Molle per veicoli Powersports</t>
  </si>
  <si>
    <t>Staffe forcella per veicoli Powersports</t>
  </si>
  <si>
    <t>Tubi forcella per veicoli a motore</t>
  </si>
  <si>
    <t>Forcelle anteriori Powersports</t>
  </si>
  <si>
    <t>Pneumatici e camere d'aria per veicoli Powersports</t>
  </si>
  <si>
    <t>Catene da neve per veicoli Powersports</t>
  </si>
  <si>
    <t>Ruote per ATV e UTV</t>
  </si>
  <si>
    <t>Cerchi Powersports</t>
  </si>
  <si>
    <t>Raggi per veicoli Powersports</t>
  </si>
  <si>
    <t>Mozzi ruota per veicoli Powersports</t>
  </si>
  <si>
    <t>Kit di riparazione ruote per veicoli Powersports</t>
  </si>
  <si>
    <t>Distanziali per ruote Powersports</t>
  </si>
  <si>
    <t>Prigionieri per ruote Powersports</t>
  </si>
  <si>
    <t>Ruote per veicoli Powersports</t>
  </si>
  <si>
    <t>Lenti per occhiali da sport motoristici</t>
  </si>
  <si>
    <t>Cinghie per occhiali da sport motoristici</t>
  </si>
  <si>
    <t>Stivali protettivi da moto per bambini</t>
  </si>
  <si>
    <t>Stivali protettivi da motociclista da uomo</t>
  </si>
  <si>
    <t>Scarpe protettive da motociclista da uomo</t>
  </si>
  <si>
    <t>Stivali protettivi da moto da donna</t>
  </si>
  <si>
    <t>Scarpe protettive da moto da donna</t>
  </si>
  <si>
    <t>Ricambi per WC per camper</t>
  </si>
  <si>
    <t>Toilette per camper</t>
  </si>
  <si>
    <t>Materassi per letti di camper</t>
  </si>
  <si>
    <t>Materassini per letti di camper</t>
  </si>
  <si>
    <t>Piani cottura e fornelli per camper</t>
  </si>
  <si>
    <t>Frigoriferi e ricambi per camper</t>
  </si>
  <si>
    <t>Termostati, resistenze e componenti per scaldabagni per camper</t>
  </si>
  <si>
    <t>Scaldabagni per camper</t>
  </si>
  <si>
    <t>Lenzuola per lettino da neonato</t>
  </si>
  <si>
    <t>Accessori per la biancheria da letto del bambino</t>
  </si>
  <si>
    <t>Set di biancheria da letto per neonati</t>
  </si>
  <si>
    <t>Cuscini modellanti per la testa del bambino</t>
  </si>
  <si>
    <t>Gonne per culla</t>
  </si>
  <si>
    <t>Set di biancheria da letto per culla</t>
  </si>
  <si>
    <t>Paracolpi per culla</t>
  </si>
  <si>
    <t>Coprimaterasso per culla</t>
  </si>
  <si>
    <t>Lenzuola per culla</t>
  </si>
  <si>
    <t>Gonne per lettino</t>
  </si>
  <si>
    <t>Paracolpi per lettino</t>
  </si>
  <si>
    <t>Rete per culla</t>
  </si>
  <si>
    <t>Coperture per sponde della culla</t>
  </si>
  <si>
    <t>Coperte per neonati</t>
  </si>
  <si>
    <t>Coperte indossabili per neonati</t>
  </si>
  <si>
    <t>Coperte per lettino da cameretta</t>
  </si>
  <si>
    <t>Copertine per neonati</t>
  </si>
  <si>
    <t>Coperte per fasciare i neonati</t>
  </si>
  <si>
    <t>Copripiumini per lettino da bambino</t>
  </si>
  <si>
    <t>Piumini per lettino da bambino</t>
  </si>
  <si>
    <t>Set copripiumino per bambini</t>
  </si>
  <si>
    <t>Federe per cuscini per bambini</t>
  </si>
  <si>
    <t>Set di lenzuola e federe per bambini piccoli</t>
  </si>
  <si>
    <t>Set di ciglia finte e adesivi</t>
  </si>
  <si>
    <t>Adesivi per ciglia finte</t>
  </si>
  <si>
    <t>ciglia finte</t>
  </si>
  <si>
    <t>Pennelli per fard</t>
  </si>
  <si>
    <t>Pennelli per correttore</t>
  </si>
  <si>
    <t>Pennelli per contouring</t>
  </si>
  <si>
    <t>Spazzole per ventilatori</t>
  </si>
  <si>
    <t>Pennelli per fondotinta</t>
  </si>
  <si>
    <t>Pennelli Kabuki</t>
  </si>
  <si>
    <t>Liquidi per unghie finte acriliche</t>
  </si>
  <si>
    <t>Polveri acriliche per unghie finte</t>
  </si>
  <si>
    <t>Spazzolini elettrici rotanti</t>
  </si>
  <si>
    <t>Spazzolini da denti sonici</t>
  </si>
  <si>
    <t>Spazzolini da denti ad ultrasuoni</t>
  </si>
  <si>
    <t>Musica da camera</t>
  </si>
  <si>
    <t>Musica etnica</t>
  </si>
  <si>
    <t>Etnomusicologia</t>
  </si>
  <si>
    <t>Musica internazionale</t>
  </si>
  <si>
    <t>Musica salsa</t>
  </si>
  <si>
    <t>Musica World Beat</t>
  </si>
  <si>
    <t>Musica cristiana</t>
  </si>
  <si>
    <t>Musica ebraica</t>
  </si>
  <si>
    <t>Musica musulmana</t>
  </si>
  <si>
    <t>Corna</t>
  </si>
  <si>
    <t>Tromboni</t>
  </si>
  <si>
    <t>Trombe e cornette</t>
  </si>
  <si>
    <t>Banjo</t>
  </si>
  <si>
    <t>Violoncelli</t>
  </si>
  <si>
    <t>Mandolini</t>
  </si>
  <si>
    <t>Ukulele</t>
  </si>
  <si>
    <t>Violini</t>
  </si>
  <si>
    <t>Fagotti</t>
  </si>
  <si>
    <t>Clarinetti</t>
  </si>
  <si>
    <t>Flauti</t>
  </si>
  <si>
    <t>Armoniche</t>
  </si>
  <si>
    <t>Registratori</t>
  </si>
  <si>
    <t>Sassofoni</t>
  </si>
  <si>
    <t>canzonieri per corno francese</t>
  </si>
  <si>
    <t>Spartiti per trombone</t>
  </si>
  <si>
    <t>Spartiti per tromba e cornetta</t>
  </si>
  <si>
    <t>canzonieri per tuba</t>
  </si>
  <si>
    <t>Spartiti per basso elettrico e chitarra</t>
  </si>
  <si>
    <t>Spartiti per chitarra</t>
  </si>
  <si>
    <t>canzonieri per violoncello</t>
  </si>
  <si>
    <t>Spartiti per arpa</t>
  </si>
  <si>
    <t>canzonieri per viola</t>
  </si>
  <si>
    <t>canzonieri per violino</t>
  </si>
  <si>
    <t>Spartiti per fagotto</t>
  </si>
  <si>
    <t>canzonieri per clarinetto</t>
  </si>
  <si>
    <t>Spartiti per flauto</t>
  </si>
  <si>
    <t>Libri di canzoni per oboe</t>
  </si>
  <si>
    <t>Libri di canzoni per flauto dolce</t>
  </si>
  <si>
    <t>canzonieri per sassofono</t>
  </si>
  <si>
    <t>Biografie della guerra in Afghanistan</t>
  </si>
  <si>
    <t>Biografie della guerra in Iraq</t>
  </si>
  <si>
    <t>Lavoretti con le perline per bambini</t>
  </si>
  <si>
    <t>Lavoretti di moda per bambini</t>
  </si>
  <si>
    <t>Lavoretti di gioielleria per bambini</t>
  </si>
  <si>
    <t>Narrativa storica americana per ragazzi ambientata nel XIX secolo</t>
  </si>
  <si>
    <t>Narrativa storica americana per ragazzi ambientata nel Novecento</t>
  </si>
  <si>
    <t>Narrativa storica per ragazzi ambientata nell'America coloniale.</t>
  </si>
  <si>
    <t>Narrativa storica per ragazzi ambientata nel West americano</t>
  </si>
  <si>
    <t>Narrativa cristiana per ragazzi, d'azione e avventura</t>
  </si>
  <si>
    <t>Narrativa cristiana per bambini sugli animali</t>
  </si>
  <si>
    <t>Narrativa cristiana per bambini da leggere prima di dormire</t>
  </si>
  <si>
    <t>Fumetti e graphic novel cristiani per bambini</t>
  </si>
  <si>
    <t>Narrativa cristiana per bambini, per i primi lettori.</t>
  </si>
  <si>
    <t>Narrativa cristiana per bambini su emozioni e sentimenti</t>
  </si>
  <si>
    <t>Narrativa cristiana per bambini e famiglie</t>
  </si>
  <si>
    <t>Narrativa cristiana per bambini sull'amicizia</t>
  </si>
  <si>
    <t>Narrativa storica cristiana per ragazzi</t>
  </si>
  <si>
    <t>Narrativa cristiana per bambini a tema festivo</t>
  </si>
  <si>
    <t>Narrativa umoristica cristiana per bambini</t>
  </si>
  <si>
    <t>Narrativa sui concetti di apprendimento cristiano per bambini</t>
  </si>
  <si>
    <t>Misteri e storie poliziesche cristiane per bambini</t>
  </si>
  <si>
    <t>Narrativa per bambini su personaggi e luoghi cristiani</t>
  </si>
  <si>
    <t>Narrativa cristiana per bambini sulle relazioni</t>
  </si>
  <si>
    <t>Narrativa cristiana per ragazzi su temi sociali.</t>
  </si>
  <si>
    <t>Narrativa sportiva cristiana per ragazzi</t>
  </si>
  <si>
    <t>Narrativa per bambini sui valori cristiani</t>
  </si>
  <si>
    <t>Riferimento e interpretazione biblica per bambini</t>
  </si>
  <si>
    <t>Storie bibliche per bambini</t>
  </si>
  <si>
    <t>Studio biblico per bambini</t>
  </si>
  <si>
    <t>Bibbie illustrate per bambini</t>
  </si>
  <si>
    <t>Gesù, i Vangeli e gli Atti degli Apostoli</t>
  </si>
  <si>
    <t>Lettere di Paolo</t>
  </si>
  <si>
    <t>Guide di Windows 10</t>
  </si>
  <si>
    <t>Guide di Windows 7</t>
  </si>
  <si>
    <t>Guide di Windows 8</t>
  </si>
  <si>
    <t>Guide di Windows Vista</t>
  </si>
  <si>
    <t>Guide per Windows XP</t>
  </si>
  <si>
    <t>Mobili e lavori di falegnameria</t>
  </si>
  <si>
    <t>Progetti di falegnameria</t>
  </si>
  <si>
    <t>Attrezzi per la lavorazione del legno</t>
  </si>
  <si>
    <t>Scuole charter</t>
  </si>
  <si>
    <t>Legislazione federale sull'istruzione</t>
  </si>
  <si>
    <t>Sicurezza scolastica</t>
  </si>
  <si>
    <t>Ingegneria dell'inquinamento ambientale</t>
  </si>
  <si>
    <t>Controllo delle acque sotterranee e delle inondazioni</t>
  </si>
  <si>
    <t>Gestione dei rifiuti</t>
  </si>
  <si>
    <t>Qualità e trattamento dell'acqua</t>
  </si>
  <si>
    <t>Progettazione di circuiti</t>
  </si>
  <si>
    <t>Circuiti integrati</t>
  </si>
  <si>
    <t>Circuiti logici</t>
  </si>
  <si>
    <t>Circuiti VLSI e ULSI</t>
  </si>
  <si>
    <t>Sensori elettronici</t>
  </si>
  <si>
    <t>Microelettronica</t>
  </si>
  <si>
    <t>Optoelettronica</t>
  </si>
  <si>
    <t>Semiconduttori</t>
  </si>
  <si>
    <t>Ingegneria elettrica a stato solido</t>
  </si>
  <si>
    <t>Transistor Ingegneria elettrica</t>
  </si>
  <si>
    <t>Energia idroelettrica</t>
  </si>
  <si>
    <t>Energia solare</t>
  </si>
  <si>
    <t>Energia eolica</t>
  </si>
  <si>
    <t>Energia del carbone</t>
  </si>
  <si>
    <t>Energia dal gas naturale</t>
  </si>
  <si>
    <t>Ingegneria petrolifera</t>
  </si>
  <si>
    <t>Codici e standard architettonici</t>
  </si>
  <si>
    <t>Materiali architettonici</t>
  </si>
  <si>
    <t>Annuali di Architettura</t>
  </si>
  <si>
    <t>Studi e insegnamento di architettura</t>
  </si>
  <si>
    <t>Imballaggi industriali</t>
  </si>
  <si>
    <t>Storia delle campagne e dei campi di battaglia della Guerra Civile</t>
  </si>
  <si>
    <t>Storia dell'abolizione della schiavitù negli Stati Uniti</t>
  </si>
  <si>
    <t>Storia della Confederazione durante la Guerra Civile Americana</t>
  </si>
  <si>
    <t>Storie reggimentali della Guerra Civile Americana</t>
  </si>
  <si>
    <t>Storia delle donne nella guerra civile americana</t>
  </si>
  <si>
    <t>Storia dei veicoli blindati, delle armi e della guerra</t>
  </si>
  <si>
    <t>Storia delle armi da fuoco, delle armi e della guerra</t>
  </si>
  <si>
    <t>Drammi e opere teatrali francesi</t>
  </si>
  <si>
    <t>Drammi e opere teatrali tedesche</t>
  </si>
  <si>
    <t>Drammi e opere teatrali italiane</t>
  </si>
  <si>
    <t>Drammi e opere teatrali spagnole e portoghesi</t>
  </si>
  <si>
    <t>Antologie di narrativa storica</t>
  </si>
  <si>
    <t>Racconti storici</t>
  </si>
  <si>
    <t>Critica letteraria del XVI secolo</t>
  </si>
  <si>
    <t>Critica letteraria del XVII secolo</t>
  </si>
  <si>
    <t>Critica letteraria del XVIII secolo</t>
  </si>
  <si>
    <t>Critica letteraria del XIX secolo</t>
  </si>
  <si>
    <t>Critica letteraria del XX secolo</t>
  </si>
  <si>
    <t>Critica letteraria del XXI secolo</t>
  </si>
  <si>
    <t>Critica letteraria asiatico-americana</t>
  </si>
  <si>
    <t>Critica letteraria nera e afroamericana</t>
  </si>
  <si>
    <t>Critica letteraria ispanoamericana</t>
  </si>
  <si>
    <t>Critica della letteratura regionale americana</t>
  </si>
  <si>
    <t>Critica letteraria cinese</t>
  </si>
  <si>
    <t>Critica letteraria indiana</t>
  </si>
  <si>
    <t>Critica letteraria giapponese</t>
  </si>
  <si>
    <t>Critica letteraria britannica e irlandese</t>
  </si>
  <si>
    <t>Critica letteraria dell'Europa orientale</t>
  </si>
  <si>
    <t>Critica letteraria francese</t>
  </si>
  <si>
    <t>Critica letteraria tedesca</t>
  </si>
  <si>
    <t>Critica letteraria italiana</t>
  </si>
  <si>
    <t>Critica letteraria scandinava</t>
  </si>
  <si>
    <t>Critica letteraria spagnola e portoghese</t>
  </si>
  <si>
    <t>Poesia asiatico-americana</t>
  </si>
  <si>
    <t>Poesia nera e afroamericana</t>
  </si>
  <si>
    <t>Poesia ispanoamericana</t>
  </si>
  <si>
    <t>Poesia dei nativi americani</t>
  </si>
  <si>
    <t>Poesia cinese</t>
  </si>
  <si>
    <t>Haiku e poesia giapponese</t>
  </si>
  <si>
    <t>Poesia britannica e irlandese</t>
  </si>
  <si>
    <t>Poesia francese</t>
  </si>
  <si>
    <t>Poesia tedesca</t>
  </si>
  <si>
    <t>Poesia italiana</t>
  </si>
  <si>
    <t>Saghe norrene e islandesi</t>
  </si>
  <si>
    <t>Poesia spagnola</t>
  </si>
  <si>
    <t>Malattie trasmissibili</t>
  </si>
  <si>
    <t>Parassitologia</t>
  </si>
  <si>
    <t>Medicina tropicale</t>
  </si>
  <si>
    <t>Mal di testa</t>
  </si>
  <si>
    <t>Neuroscienze</t>
  </si>
  <si>
    <t>Medicina legale</t>
  </si>
  <si>
    <t>Medicina di laboratorio</t>
  </si>
  <si>
    <t>Malattie mediche</t>
  </si>
  <si>
    <t>Patologia Chimica clinica</t>
  </si>
  <si>
    <t>Emergenze pediatriche</t>
  </si>
  <si>
    <t>Perinatologia e neonatologia pediatrica</t>
  </si>
  <si>
    <t>Psichiatria dell'adolescenza</t>
  </si>
  <si>
    <t>Psichiatria infantile</t>
  </si>
  <si>
    <t>Diagnostica per immagini</t>
  </si>
  <si>
    <t>Medicina nucleare</t>
  </si>
  <si>
    <t>Ecografia</t>
  </si>
  <si>
    <t>Studi asiatici e di origine asiatica</t>
  </si>
  <si>
    <t>Studi australiani e oceanici</t>
  </si>
  <si>
    <t>Studi europei e di discendenza europea</t>
  </si>
  <si>
    <t>Studi sui popoli indigeni</t>
  </si>
  <si>
    <t>Studi latinoamericani</t>
  </si>
  <si>
    <t>Studi sul Medio Oriente</t>
  </si>
  <si>
    <t>Etnie miste e multirazziali</t>
  </si>
  <si>
    <t>Persone di origine africana e studi afroamericani</t>
  </si>
  <si>
    <t>Bibliografie e indici sull'agricoltura</t>
  </si>
  <si>
    <t>Bibliografie e indici di arte e fotografia</t>
  </si>
  <si>
    <t>Bibliografie e indici aziendali</t>
  </si>
  <si>
    <t>Bibliografie e indici per l'istruzione</t>
  </si>
  <si>
    <t>Bibliografie e indici storici</t>
  </si>
  <si>
    <t>Bibliografie e indici giuridici</t>
  </si>
  <si>
    <t>Bibliografie e indici letterari</t>
  </si>
  <si>
    <t>Bibliografie e indici medici</t>
  </si>
  <si>
    <t>Bibliografie e indici musicali</t>
  </si>
  <si>
    <t>Bibliografie e indici politici</t>
  </si>
  <si>
    <t>Bibliografie e indici religiosi</t>
  </si>
  <si>
    <t>Bibliografie e indici scientifici</t>
  </si>
  <si>
    <t>Algebra astratta</t>
  </si>
  <si>
    <t>Algebra elementare</t>
  </si>
  <si>
    <t>Algebra intermedia</t>
  </si>
  <si>
    <t>Algebra Lineare</t>
  </si>
  <si>
    <t>Teoria economica</t>
  </si>
  <si>
    <t>Macroeconomia</t>
  </si>
  <si>
    <t>Microeconomia</t>
  </si>
  <si>
    <t>Lezioni di lingua cinese</t>
  </si>
  <si>
    <t>Corsi di lingua francese</t>
  </si>
  <si>
    <t>Lezioni di lingua tedesca</t>
  </si>
  <si>
    <t>Lezioni di lingua italiana</t>
  </si>
  <si>
    <t>Lezioni di lingua giapponese</t>
  </si>
  <si>
    <t>Lezioni di lingua spagnola</t>
  </si>
  <si>
    <t>Storia africana</t>
  </si>
  <si>
    <t>Storia antica</t>
  </si>
  <si>
    <t>Storia del Sud</t>
  </si>
  <si>
    <t>Storia europea</t>
  </si>
  <si>
    <t>Storia dell'America Latina</t>
  </si>
  <si>
    <t>Storia del Medio Oriente</t>
  </si>
  <si>
    <t>Storia militare</t>
  </si>
  <si>
    <t>Storia degli Stati Uniti</t>
  </si>
  <si>
    <t>Letteratura americana</t>
  </si>
  <si>
    <t>Scrittura creativa e composizione</t>
  </si>
  <si>
    <t>Letteratura inglese</t>
  </si>
  <si>
    <t>Teoria letteraria</t>
  </si>
  <si>
    <t>Letteratura mondiale</t>
  </si>
  <si>
    <t>Ballare</t>
  </si>
  <si>
    <t>Cinema e televisione</t>
  </si>
  <si>
    <t>Musica</t>
  </si>
  <si>
    <t>Teatro</t>
  </si>
  <si>
    <t>Estetica</t>
  </si>
  <si>
    <t>Epistemologia</t>
  </si>
  <si>
    <t>Etica</t>
  </si>
  <si>
    <t>Storia della filosofia</t>
  </si>
  <si>
    <t>Logica</t>
  </si>
  <si>
    <t>Metafisica</t>
  </si>
  <si>
    <t>buddismo</t>
  </si>
  <si>
    <t>cristianesimo</t>
  </si>
  <si>
    <t>Religioni comparate</t>
  </si>
  <si>
    <t>Ebraismo</t>
  </si>
  <si>
    <t>Disegno</t>
  </si>
  <si>
    <t>Pittura</t>
  </si>
  <si>
    <t>Fotografia</t>
  </si>
  <si>
    <t>Scultura</t>
  </si>
  <si>
    <t>Audiologia e patologia del linguaggio</t>
  </si>
  <si>
    <t>Servizi sanitari di assistenza</t>
  </si>
  <si>
    <t>Servizi medici di emergenza</t>
  </si>
  <si>
    <t>Assistente medico presso il servizio sanitario</t>
  </si>
  <si>
    <t>Tecnologia medica</t>
  </si>
  <si>
    <t>Terapia occupazionale</t>
  </si>
  <si>
    <t>Optometria</t>
  </si>
  <si>
    <t>Farmacia</t>
  </si>
  <si>
    <t>Fisioterapia</t>
  </si>
  <si>
    <t>Podologia</t>
  </si>
  <si>
    <t>Tecnologia radiologica e ultrasonica</t>
  </si>
  <si>
    <t>Terapia respiratoria</t>
  </si>
  <si>
    <t>Agopuntura</t>
  </si>
  <si>
    <t>Medicina chiropratica</t>
  </si>
  <si>
    <t>Terapia dietetica</t>
  </si>
  <si>
    <t>Medicina olistica</t>
  </si>
  <si>
    <t>Ipnosi</t>
  </si>
  <si>
    <t>Assistente dentale</t>
  </si>
  <si>
    <t>Igiene dentale</t>
  </si>
  <si>
    <t>Generale</t>
  </si>
  <si>
    <t>Chirurgia orale</t>
  </si>
  <si>
    <t>Ortodonzia</t>
  </si>
  <si>
    <t>Parodontologia</t>
  </si>
  <si>
    <t>Erogazione dell'assistenza sanitaria</t>
  </si>
  <si>
    <t>Politica sanitaria</t>
  </si>
  <si>
    <t>Valutazione del rischio per la salute</t>
  </si>
  <si>
    <t>Amministrazione e assistenza ospedaliera</t>
  </si>
  <si>
    <t>Medicaid e Medicare</t>
  </si>
  <si>
    <t>Etica medica</t>
  </si>
  <si>
    <t>Anamnesi e cartelle cliniche</t>
  </si>
  <si>
    <t>Gestione dello studio medico</t>
  </si>
  <si>
    <t>Nosologia</t>
  </si>
  <si>
    <t>Salute pubblica</t>
  </si>
  <si>
    <t>Guide di riferimento sui farmaci</t>
  </si>
  <si>
    <t>Scienze di base</t>
  </si>
  <si>
    <t>Biotecnologia</t>
  </si>
  <si>
    <t>Medicina clinica</t>
  </si>
  <si>
    <t>Formazione e istruzione medica</t>
  </si>
  <si>
    <t>Argomenti speciali</t>
  </si>
  <si>
    <t>Infermieristica clinica</t>
  </si>
  <si>
    <t>Problemi</t>
  </si>
  <si>
    <t>Preparazione agli esami per LPN e LVN</t>
  </si>
  <si>
    <t>Amministrazione infermieristica</t>
  </si>
  <si>
    <t>Nozioni fondamentali e competenze infermieristiche</t>
  </si>
  <si>
    <t>Riferimento infermieristico</t>
  </si>
  <si>
    <t>Ricerca e teoria infermieristica</t>
  </si>
  <si>
    <t>Preparazione all'esame di infermieristica</t>
  </si>
  <si>
    <t>Medicina veterinaria equina</t>
  </si>
  <si>
    <t>Medicina degli animali da allevamento</t>
  </si>
  <si>
    <t>Medicina dei piccoli animali</t>
  </si>
  <si>
    <t>Anatomia e Fisiologia</t>
  </si>
  <si>
    <t>Biologia</t>
  </si>
  <si>
    <t>Botanica</t>
  </si>
  <si>
    <t>Ecologia</t>
  </si>
  <si>
    <t>Zoologia</t>
  </si>
  <si>
    <t>Algebra e trigonometria</t>
  </si>
  <si>
    <t>Geometria</t>
  </si>
  <si>
    <t>Governo</t>
  </si>
  <si>
    <t>Relazioni internazionali</t>
  </si>
  <si>
    <t>Ideologie politiche</t>
  </si>
  <si>
    <t>Politiche pubbliche</t>
  </si>
  <si>
    <t>Psicologia clinica</t>
  </si>
  <si>
    <t>Psicologia cognitiva</t>
  </si>
  <si>
    <t>Psicologia dello sviluppo</t>
  </si>
  <si>
    <t>Neuropsicologia</t>
  </si>
  <si>
    <t>Psicopatologia</t>
  </si>
  <si>
    <t>Psicoterapia</t>
  </si>
  <si>
    <t>Storia degli Stati Uniti del XIX secolo per ragazzi e giovani adulti</t>
  </si>
  <si>
    <t>Storia degli Stati Uniti del XX secolo per adolescenti e giovani adulti</t>
  </si>
  <si>
    <t>Storia degli Stati Uniti del XXI secolo per adolescenti e giovani adulti.</t>
  </si>
  <si>
    <t>Storia del periodo della Guerra Civile americana per adolescenti e giovani adulti</t>
  </si>
  <si>
    <t>Storia degli Stati Uniti: periodo coloniale e rivoluzionario (adolescenti e giovani adulti)</t>
  </si>
  <si>
    <t>Storia degli Stati Uniti per adolescenti e giovani adulti, a livello statale e locale.</t>
  </si>
  <si>
    <t>Programmazione informatica per adolescenti e giovani adulti</t>
  </si>
  <si>
    <t>Libri di software per ragazzi e giovani adulti</t>
  </si>
  <si>
    <t>Libri online per ragazzi e giovani adulti</t>
  </si>
  <si>
    <t>Geografia per adolescenti e giovani adulti</t>
  </si>
  <si>
    <t>Scienze dell'acqua per adolescenti e giovani adulti</t>
  </si>
  <si>
    <t>Scienze meteorologiche per adolescenti e giovani adulti</t>
  </si>
  <si>
    <t>Agricoltura per adolescenti e giovani adulti</t>
  </si>
  <si>
    <t>Scienze aerospaziali per ragazzi e giovani adulti</t>
  </si>
  <si>
    <t>Elettricità ed elettronica per adolescenti e giovani adulti</t>
  </si>
  <si>
    <t>Adolescenti e giovani adulti: come funzionano le cose</t>
  </si>
  <si>
    <t>Invenzioni di adolescenti e giovani adulti</t>
  </si>
  <si>
    <t>Macchinari e utensili per adolescenti e giovani adulti</t>
  </si>
  <si>
    <t>Azione e avventura cristiana per ragazzi e giovani adulti</t>
  </si>
  <si>
    <t>Narrativa cristiana per ragazzi e giovani adulti: emozioni e sentimenti.</t>
  </si>
  <si>
    <t>Narrativa cristiana per ragazzi e giovani adulti a tema familiare</t>
  </si>
  <si>
    <t>Fantasy cristiano per ragazzi e giovani adulti</t>
  </si>
  <si>
    <t>Narrativa cristiana sull'amicizia per ragazzi e giovani adulti</t>
  </si>
  <si>
    <t>Narrativa storica cristiana per ragazzi e giovani adulti</t>
  </si>
  <si>
    <t>Romanzi gialli e thriller cristiani per ragazzi e giovani adulti</t>
  </si>
  <si>
    <t>Narrativa cristiana per adolescenti e giovani adulti sulle relazioni interpersonali</t>
  </si>
  <si>
    <t>Fantascienza cristiana per ragazzi e giovani adulti</t>
  </si>
  <si>
    <t>Narrativa cristiana per ragazzi e giovani adulti su tematiche sociali.</t>
  </si>
  <si>
    <t>Narrativa per ragazzi e giovani adulti sui valori e le virtù cristiane</t>
  </si>
  <si>
    <t>Narrativa sull'adozione per adolescenti e giovani adulti</t>
  </si>
  <si>
    <t>Narrativa alternativa per ragazzi e giovani adulti</t>
  </si>
  <si>
    <t>Narrativa per ragazzi e giovani adulti su matrimonio e divorzio</t>
  </si>
  <si>
    <t>Narrativa per ragazzi e giovani adulti con tematiche familiari multigenerazionali.</t>
  </si>
  <si>
    <t>Narrativa per ragazzi e giovani adulti su orfani e case famiglia</t>
  </si>
  <si>
    <t>Narrativa per genitori adolescenti e giovani adulti</t>
  </si>
  <si>
    <t>Narrativa per ragazzi e giovani adulti con protagonisti fratelli e sorelle</t>
  </si>
  <si>
    <t>Narrativa per ragazzi e giovani adulti sulla famiglia allargata</t>
  </si>
  <si>
    <t>Fiabe e folklore di paesi etnici per ragazzi e giovani adulti</t>
  </si>
  <si>
    <t>Adattamenti di fiabe e folklore per ragazzi e giovani adulti</t>
  </si>
  <si>
    <t>Antologie di fiabe e folklore per ragazzi e giovani adulti</t>
  </si>
  <si>
    <t>Miti e leggende arturiane per adolescenti e giovani adulti</t>
  </si>
  <si>
    <t>Miti e leggende greche e romane per ragazzi e giovani adulti</t>
  </si>
  <si>
    <t>Miti e leggende norrene per adolescenti e giovani adulti</t>
  </si>
  <si>
    <t>Narrativa per ragazzi e giovani adulti sulle sirene</t>
  </si>
  <si>
    <t>Narrativa sui vampiri per ragazzi e giovani adulti</t>
  </si>
  <si>
    <t>Narrativa per ragazzi e giovani adulti su lupi mannari e mutaforma</t>
  </si>
  <si>
    <t>Libri di viaggio su Bath, Inghilterra</t>
  </si>
  <si>
    <t>Libri di viaggio del Devon, Inghilterra</t>
  </si>
  <si>
    <t>Guide di viaggio generali sull'Inghilterra</t>
  </si>
  <si>
    <t>Libri di viaggio sul Gloucestershire, Inghilterra</t>
  </si>
  <si>
    <t>Libri di viaggio su Londra, Inghilterra</t>
  </si>
  <si>
    <t>Libri di viaggio sullo Yorkshire, Inghilterra</t>
  </si>
  <si>
    <t>Libri di viaggio su Edimburgo, Scozia</t>
  </si>
  <si>
    <t>Guide di viaggio generali della Scozia</t>
  </si>
  <si>
    <t>Libri di viaggio su Glasgow, Scozia</t>
  </si>
  <si>
    <t>Germania</t>
  </si>
  <si>
    <t>Giga</t>
  </si>
  <si>
    <t>Sarabanda</t>
  </si>
  <si>
    <t>Concertini classici</t>
  </si>
  <si>
    <t>Concerto Classico Grossi</t>
  </si>
  <si>
    <t>Elegie</t>
  </si>
  <si>
    <t>Pezzi di carattere classico</t>
  </si>
  <si>
    <t>Improvvisazione classica</t>
  </si>
  <si>
    <t>Notturni classici</t>
  </si>
  <si>
    <t>Canzoni classiche</t>
  </si>
  <si>
    <t>Sonatine classiche</t>
  </si>
  <si>
    <t>Sonate classiche a tre</t>
  </si>
  <si>
    <t>Fondamenti classici</t>
  </si>
  <si>
    <t>Passacaglie classiche</t>
  </si>
  <si>
    <t>Musica d'ambiente classica</t>
  </si>
  <si>
    <t>Marce classiche</t>
  </si>
  <si>
    <t>Ouverture classiche</t>
  </si>
  <si>
    <t>Poesie sinfoniche classiche</t>
  </si>
  <si>
    <t>Acqua industriale</t>
  </si>
  <si>
    <t>Musica cubana per big band</t>
  </si>
  <si>
    <t>Salsa cubana</t>
  </si>
  <si>
    <t>Musica austriaca</t>
  </si>
  <si>
    <t>Musica belga</t>
  </si>
  <si>
    <t>Musica danese</t>
  </si>
  <si>
    <t>Musica olandese</t>
  </si>
  <si>
    <t>Musica francese</t>
  </si>
  <si>
    <t>Musica tedesca</t>
  </si>
  <si>
    <t>Musica greca</t>
  </si>
  <si>
    <t>Musica italiana</t>
  </si>
  <si>
    <t>Musica portoghese</t>
  </si>
  <si>
    <t>Musica spagnola</t>
  </si>
  <si>
    <t>Musica svizzera</t>
  </si>
  <si>
    <t>Musica armena</t>
  </si>
  <si>
    <t>Musica bulgara</t>
  </si>
  <si>
    <t>Musica ceca</t>
  </si>
  <si>
    <t>Musica gitana</t>
  </si>
  <si>
    <t>Musica ungherese</t>
  </si>
  <si>
    <t>Musica polacca</t>
  </si>
  <si>
    <t>Musica Polka</t>
  </si>
  <si>
    <t>Musica rumena</t>
  </si>
  <si>
    <t>Musica ucraina</t>
  </si>
  <si>
    <t>Musica britannica</t>
  </si>
  <si>
    <t>Musica irlandese</t>
  </si>
  <si>
    <t>Musica scozzese</t>
  </si>
  <si>
    <t>Musica finlandese</t>
  </si>
  <si>
    <t>Musica norvegese</t>
  </si>
  <si>
    <t>Musica svedese</t>
  </si>
  <si>
    <t>Musica afro-brasiliana</t>
  </si>
  <si>
    <t>Canti popolari</t>
  </si>
  <si>
    <t>Madrigali</t>
  </si>
  <si>
    <t>Mutandine da neonato</t>
  </si>
  <si>
    <t>Mutandine da allenamento per neonati</t>
  </si>
  <si>
    <t>Canottiere intime per neonati</t>
  </si>
  <si>
    <t>Jeans per neonati</t>
  </si>
  <si>
    <t>Leggings per neonati maschietti</t>
  </si>
  <si>
    <t>Salopette da neonato</t>
  </si>
  <si>
    <t>Pantaloni per neonati</t>
  </si>
  <si>
    <t>Pantaloncini da neonato</t>
  </si>
  <si>
    <t>Completi di pantaloni per neonati maschi</t>
  </si>
  <si>
    <t>Completi di pantaloncini per neonati</t>
  </si>
  <si>
    <t>Tutina intera per neonati</t>
  </si>
  <si>
    <t>Tutine intere per neonati maschi</t>
  </si>
  <si>
    <t>Cappotti e giacche imbottite per neonati</t>
  </si>
  <si>
    <t>Giacche in pile per neonati</t>
  </si>
  <si>
    <t>Giacche per neonati maschi</t>
  </si>
  <si>
    <t>Gilet da neonato</t>
  </si>
  <si>
    <t>Abbigliamento antipioggia per neonati</t>
  </si>
  <si>
    <t>Abbigliamento da neve per neonati maschi</t>
  </si>
  <si>
    <t>Pigiamino da neonato con coperta</t>
  </si>
  <si>
    <t>Camicie da notte per neonati</t>
  </si>
  <si>
    <t>Set pigiama per neonati maschi</t>
  </si>
  <si>
    <t>Accappatoi per neonato</t>
  </si>
  <si>
    <t>Completi per neonati maschi</t>
  </si>
  <si>
    <t>smoking per neonato</t>
  </si>
  <si>
    <t>Costumi da bagno interi per neonati maschi</t>
  </si>
  <si>
    <t>Magliette protettive anti-UV per neonati</t>
  </si>
  <si>
    <t>Pannolini da bagno per neonati</t>
  </si>
  <si>
    <t>Costume da bagno e pantaloncini per neonati</t>
  </si>
  <si>
    <t>Set di costumi da bagno per neonati maschi</t>
  </si>
  <si>
    <t>Costumi da bagno per neonati maschietti</t>
  </si>
  <si>
    <t>Camicie eleganti e con bottoni per neonati</t>
  </si>
  <si>
    <t>Polo per neonati maschi</t>
  </si>
  <si>
    <t>Magliette per neonati maschi</t>
  </si>
  <si>
    <t>Fermagli per capelli da bambina</t>
  </si>
  <si>
    <t>Fasce per capelli da bambina</t>
  </si>
  <si>
    <t>Mutandine da bambina</t>
  </si>
  <si>
    <t>Mutandine da allenamento per bambine</t>
  </si>
  <si>
    <t>Canottiere intime per bambine</t>
  </si>
  <si>
    <t>Jeans da bambina</t>
  </si>
  <si>
    <t>Leggings da bambina</t>
  </si>
  <si>
    <t>Tutina da bambina</t>
  </si>
  <si>
    <t>Pantaloni per bambine</t>
  </si>
  <si>
    <t>Pantaloncini da bambina</t>
  </si>
  <si>
    <t>Gonne, monopattini e pantaloncini da bambina</t>
  </si>
  <si>
    <t>Completi di pantaloni per bambine</t>
  </si>
  <si>
    <t>Completi corti per bambine</t>
  </si>
  <si>
    <t>Completi gonna per bambine</t>
  </si>
  <si>
    <t>Vestitini da gioco per bambine</t>
  </si>
  <si>
    <t>Vestitini per occasioni speciali per bambine</t>
  </si>
  <si>
    <t>Tutina intera per neonate con piedini</t>
  </si>
  <si>
    <t>Tutine intere per neonate</t>
  </si>
  <si>
    <t>Giacche e cappotti imbottiti per neonate</t>
  </si>
  <si>
    <t>Giacche e cappotti in pile per bambine</t>
  </si>
  <si>
    <t>Giacche per neonate</t>
  </si>
  <si>
    <t>Gilet da bambina</t>
  </si>
  <si>
    <t>Abbigliamento antipioggia per bambine</t>
  </si>
  <si>
    <t>Abbigliamento da neve per bambine</t>
  </si>
  <si>
    <t>Pigiamino da bambina con coperta</t>
  </si>
  <si>
    <t>Camicie da notte per neonate</t>
  </si>
  <si>
    <t>Set pigiama per neonate</t>
  </si>
  <si>
    <t>Accappatoi per neonate</t>
  </si>
  <si>
    <t>Costumi da bagno interi per bambine</t>
  </si>
  <si>
    <t>Magliette protettive anti-UV per neonate</t>
  </si>
  <si>
    <t>Pannolini da bagno per neonate</t>
  </si>
  <si>
    <t>Copricostume per neonate</t>
  </si>
  <si>
    <t>Costumi da bagno per bambine, completini estivi</t>
  </si>
  <si>
    <t>Costumi da bagno a due pezzi per bambine</t>
  </si>
  <si>
    <t>Camicette per bambine</t>
  </si>
  <si>
    <t>Canotte da bambina</t>
  </si>
  <si>
    <t>Magliette per bambine</t>
  </si>
  <si>
    <t>Ballerine per bambine</t>
  </si>
  <si>
    <t>Ballerine Mary Jane per bambine</t>
  </si>
  <si>
    <t>Scarpe Oxford e mocassini per bambina</t>
  </si>
  <si>
    <t>Calzini da bambino a metà polpaccio</t>
  </si>
  <si>
    <t>Calzini al ginocchio da ragazzo</t>
  </si>
  <si>
    <t>Calzini interni e alla caviglia per ragazzi</t>
  </si>
  <si>
    <t>Set di magliette protettive anti-UV per ragazzi</t>
  </si>
  <si>
    <t>Slip termici da ragazzo</t>
  </si>
  <si>
    <t>Completi di intimo termico per ragazzi</t>
  </si>
  <si>
    <t>Magliette termiche da ragazzo</t>
  </si>
  <si>
    <t>Scarponi da trekking per ragazzi</t>
  </si>
  <si>
    <t>Scarpe da trekking per ragazzi</t>
  </si>
  <si>
    <t>Maglioni sportivi da ragazzo</t>
  </si>
  <si>
    <t>Gilet sportivi da ragazzo</t>
  </si>
  <si>
    <t>Intimo sportivo da ragazzo</t>
  </si>
  <si>
    <t>Completi sportivi per ragazzi</t>
  </si>
  <si>
    <t>Felpe sportive da ragazzo</t>
  </si>
  <si>
    <t>Giacche sportive da ragazzo</t>
  </si>
  <si>
    <t>Leggings sportivi da ragazzo</t>
  </si>
  <si>
    <t>Pantaloni sportivi da ragazzo</t>
  </si>
  <si>
    <t>Magliette e t-shirt sportive da ragazzo</t>
  </si>
  <si>
    <t>Pantaloncini sportivi da ragazzo</t>
  </si>
  <si>
    <t>Calzini sportivi da ragazzo</t>
  </si>
  <si>
    <t>Sostenitori atletici maschili</t>
  </si>
  <si>
    <t>Felpe da ragazzo</t>
  </si>
  <si>
    <t>Tute da ginnastica per ragazzi</t>
  </si>
  <si>
    <t>Accessori per l'uniforme scolastica maschile</t>
  </si>
  <si>
    <t>Capospalla per uniforme scolastica maschile</t>
  </si>
  <si>
    <t>Pantaloni da uniforme scolastica maschile</t>
  </si>
  <si>
    <t>Camicie da uniforme scolastica per ragazzi</t>
  </si>
  <si>
    <t>Pantaloncini da uniforme scolastica maschile</t>
  </si>
  <si>
    <t>Maglioni da uniforme scolastica per ragazzi</t>
  </si>
  <si>
    <t>Calze al ginocchio da ragazza</t>
  </si>
  <si>
    <t>Calzini interni e alla caviglia da bambina</t>
  </si>
  <si>
    <t>Completi copricostume da ragazza</t>
  </si>
  <si>
    <t>Completi bikini alla moda per ragazze</t>
  </si>
  <si>
    <t>Set di magliette protettive anti-UV per ragazze</t>
  </si>
  <si>
    <t>Completi tankini da ragazza</t>
  </si>
  <si>
    <t>Scarponi da trekking da ragazza</t>
  </si>
  <si>
    <t>Scarpe da trekking da ragazza</t>
  </si>
  <si>
    <t>Abiti sportivi da ragazza</t>
  </si>
  <si>
    <t>Gonna-pantaloncino sportiva da ragazza</t>
  </si>
  <si>
    <t>Gilet sportivi da ragazza</t>
  </si>
  <si>
    <t>Intimo sportivo da ragazza</t>
  </si>
  <si>
    <t>Completi sportivi da ragazza</t>
  </si>
  <si>
    <t>Felpe sportive da ragazza</t>
  </si>
  <si>
    <t>Giacche sportive da ragazza</t>
  </si>
  <si>
    <t>Leggings sportivi da ragazza</t>
  </si>
  <si>
    <t>Pantaloni sportivi da ragazza</t>
  </si>
  <si>
    <t>Magliette e t-shirt sportive da ragazza</t>
  </si>
  <si>
    <t>Pantaloncini sportivi da ragazza</t>
  </si>
  <si>
    <t>Gonne sportive da ragazza</t>
  </si>
  <si>
    <t>Calzini sportivi da ragazza</t>
  </si>
  <si>
    <t>Maglioni sportivi da ragazza</t>
  </si>
  <si>
    <t>Felpe da ragazza</t>
  </si>
  <si>
    <t>Abiti e maglioni da uniforme scolastica per ragazze</t>
  </si>
  <si>
    <t>Capospalla per uniforme scolastica femminile</t>
  </si>
  <si>
    <t>Pantaloni da uniforme scolastica femminile</t>
  </si>
  <si>
    <t>Camicie da uniforme scolastica per ragazze</t>
  </si>
  <si>
    <t>Pantaloncini da uniforme scolastica femminile</t>
  </si>
  <si>
    <t>Gonne per uniforme scolastica femminile</t>
  </si>
  <si>
    <t>Maglioni per uniformi scolastiche femminili</t>
  </si>
  <si>
    <t>Portacarte da visita da uomo</t>
  </si>
  <si>
    <t>Portacarte da uomo</t>
  </si>
  <si>
    <t>Portadocumenti da uomo</t>
  </si>
  <si>
    <t>Giacche isolanti da uomo per attività sportive e performanti</t>
  </si>
  <si>
    <t>Giacche a guscio da uomo per attività sportive e performanti</t>
  </si>
  <si>
    <t>Giacche leggere da uomo in cotone</t>
  </si>
  <si>
    <t>Giacche di jeans da uomo</t>
  </si>
  <si>
    <t>Giacche da college da uomo</t>
  </si>
  <si>
    <t>Giubbotti a vento da uomo</t>
  </si>
  <si>
    <t>Calzini da uomo al polpaccio</t>
  </si>
  <si>
    <t>Calzini da uomo sottili e alla caviglia</t>
  </si>
  <si>
    <t>Giacche da completo da uomo</t>
  </si>
  <si>
    <t>Pantaloni da completo da uomo</t>
  </si>
  <si>
    <t>Slip termici da uomo</t>
  </si>
  <si>
    <t>Maglie termiche da uomo</t>
  </si>
  <si>
    <t>Tute intere termiche da uomo</t>
  </si>
  <si>
    <t>Bilancieri per piercing da uomo</t>
  </si>
  <si>
    <t>Tappi per piercing da uomo</t>
  </si>
  <si>
    <t>Fermagli per piercing da uomo</t>
  </si>
  <si>
    <t>Anelli per piercing da uomo</t>
  </si>
  <si>
    <t>Viti per piercing da uomo</t>
  </si>
  <si>
    <t>Orecchini da piercing per uomo</t>
  </si>
  <si>
    <t>Coni per piercing da uomo</t>
  </si>
  <si>
    <t>Tunnel per piercing da uomo</t>
  </si>
  <si>
    <t>Scarpe da corsa su strada da uomo</t>
  </si>
  <si>
    <t>Scarpe da uomo per atletica leggera e corsa campestre</t>
  </si>
  <si>
    <t>Scarpe da trail running da uomo</t>
  </si>
  <si>
    <t>Scarpe da baseball e softball da uomo</t>
  </si>
  <si>
    <t>Scarpe da basket da uomo</t>
  </si>
  <si>
    <t>Scarpe da hockey su prato e lacrosse da uomo</t>
  </si>
  <si>
    <t>Scarpe da calcio da uomo</t>
  </si>
  <si>
    <t>Scarpe da rugby da uomo</t>
  </si>
  <si>
    <t>Scarpe da pallavolo da uomo</t>
  </si>
  <si>
    <t>Stivali antincendio e di sicurezza da uomo</t>
  </si>
  <si>
    <t>Stivali da lavoro e da costruzione da uomo</t>
  </si>
  <si>
    <t>Scarponi da trekking da uomo</t>
  </si>
  <si>
    <t>Scarpe da trekking da uomo</t>
  </si>
  <si>
    <t>Scarponi da alpinismo da uomo</t>
  </si>
  <si>
    <t>Maglioni sportivi da uomo</t>
  </si>
  <si>
    <t>Leggings sportivi da uomo</t>
  </si>
  <si>
    <t>Completi sportivi da uomo</t>
  </si>
  <si>
    <t>Gilet sportivi da uomo</t>
  </si>
  <si>
    <t>Felpe sportive da uomo</t>
  </si>
  <si>
    <t>Pantaloni sportivi da uomo</t>
  </si>
  <si>
    <t>Magliette e t-shirt sportive da uomo</t>
  </si>
  <si>
    <t>Pantaloncini sportivi da uomo</t>
  </si>
  <si>
    <t>Calzini sportivi da uomo</t>
  </si>
  <si>
    <t>Sospensori sportivi da uomo</t>
  </si>
  <si>
    <t>Intimo sportivo da uomo</t>
  </si>
  <si>
    <t>Intimo termico da uomo</t>
  </si>
  <si>
    <t>Felpe da uomo</t>
  </si>
  <si>
    <t>Giacche da tuta da uomo</t>
  </si>
  <si>
    <t>Tute da ginnastica da uomo</t>
  </si>
  <si>
    <t>Divise da uomo per il servizio di ristorazione</t>
  </si>
  <si>
    <t>Uniformi e camici medici da uomo</t>
  </si>
  <si>
    <t>Abbigliamento militare da uomo</t>
  </si>
  <si>
    <t>Abbigliamento da lavoro e di sicurezza da uomo</t>
  </si>
  <si>
    <t>Scarpe antincendio e di sicurezza da uomo</t>
  </si>
  <si>
    <t>Scarpe da uomo per il settore sanitario e della ristorazione</t>
  </si>
  <si>
    <t>Scarpe da uomo per lavori industriali e da costruzione</t>
  </si>
  <si>
    <t>Stivali militari e tattici da uomo</t>
  </si>
  <si>
    <t>Scarpe eleganti da uomo per uniforme</t>
  </si>
  <si>
    <t>Boxer da uomo esotici</t>
  </si>
  <si>
    <t>Perizomi e tanga esotici da uomo</t>
  </si>
  <si>
    <t>Slip intimi esotici da uomo</t>
  </si>
  <si>
    <t>Accessori esotici per abbigliamento femminile</t>
  </si>
  <si>
    <t>Reggiseni esotici da donna</t>
  </si>
  <si>
    <t>Bustier e corsetti esotici da donna</t>
  </si>
  <si>
    <t>Camicie da notte e negligé esotici da donna</t>
  </si>
  <si>
    <t>Costumi esotici da donna</t>
  </si>
  <si>
    <t>Abiti esotici da donna</t>
  </si>
  <si>
    <t>Calze esotiche da donna</t>
  </si>
  <si>
    <t>Body esotici da donna</t>
  </si>
  <si>
    <t>Completi intimi esotici da donna</t>
  </si>
  <si>
    <t>Camicie da notte esotiche da donna</t>
  </si>
  <si>
    <t>Completi da notte e vestaglia esotici da donna</t>
  </si>
  <si>
    <t>Costumi da bagno esotici da donna</t>
  </si>
  <si>
    <t>Body e body esotici da donna</t>
  </si>
  <si>
    <t>Intimo esotico da donna</t>
  </si>
  <si>
    <t>Accessori originali per ragazzi</t>
  </si>
  <si>
    <t>Completi di abbigliamento originali per ragazzi</t>
  </si>
  <si>
    <t>Felpe con cappuccio originali per ragazzi</t>
  </si>
  <si>
    <t>Giacche e cappotti originali per ragazzi</t>
  </si>
  <si>
    <t>Pigiami originali per ragazzi</t>
  </si>
  <si>
    <t>Calzini originali da ragazzo</t>
  </si>
  <si>
    <t>Maglioni originali per ragazzi</t>
  </si>
  <si>
    <t>Felpe originali da ragazzo</t>
  </si>
  <si>
    <t>Costumi da bagno originali per ragazzi</t>
  </si>
  <si>
    <t>Magliette e top originali per ragazzi</t>
  </si>
  <si>
    <t>Intimo da ragazzo originale</t>
  </si>
  <si>
    <t>Accessori originali per ragazze</t>
  </si>
  <si>
    <t>Completi di abbigliamento originali per bambine</t>
  </si>
  <si>
    <t>Felpe con cappuccio originali da ragazza</t>
  </si>
  <si>
    <t>Giacche e cappotti originali per bambine</t>
  </si>
  <si>
    <t>Leggings originali da ragazza</t>
  </si>
  <si>
    <t>Pantaloni e capri da bambina con fantasie originali</t>
  </si>
  <si>
    <t>Pantaloncini da ragazza originali</t>
  </si>
  <si>
    <t>Gonne, monopattini e skort da bambina con fantasie originali</t>
  </si>
  <si>
    <t>Pigiami e abbigliamento da casa originali per bambine</t>
  </si>
  <si>
    <t>Calzini e collant originali per bambine</t>
  </si>
  <si>
    <t>Felpe originali da ragazza</t>
  </si>
  <si>
    <t>Costumi da bagno originali per ragazze</t>
  </si>
  <si>
    <t>Magliette e top originali da ragazza</t>
  </si>
  <si>
    <t>Biancheria intima originale per ragazze</t>
  </si>
  <si>
    <t>Accessori da uomo originali</t>
  </si>
  <si>
    <t>Felpe con cappuccio da uomo originali</t>
  </si>
  <si>
    <t>Giacche e cappotti da uomo originali</t>
  </si>
  <si>
    <t>Pantaloni da uomo originali</t>
  </si>
  <si>
    <t>Camicie da uomo originali</t>
  </si>
  <si>
    <t>Pantaloncini da uomo originali</t>
  </si>
  <si>
    <t>Pigiami e abbigliamento da casa da uomo originali</t>
  </si>
  <si>
    <t>Calzini da uomo originali</t>
  </si>
  <si>
    <t>Maglioni da uomo originali</t>
  </si>
  <si>
    <t>Felpe da uomo originali</t>
  </si>
  <si>
    <t>Costumi da bagno da uomo originali</t>
  </si>
  <si>
    <t>Intimo maschile originale</t>
  </si>
  <si>
    <t>Accessori da donna originali</t>
  </si>
  <si>
    <t>Abiti da donna originali</t>
  </si>
  <si>
    <t>Felpe con cappuccio da donna con stampe originali</t>
  </si>
  <si>
    <t>Giacche e cappotti da donna originali</t>
  </si>
  <si>
    <t>Leggings da donna originali</t>
  </si>
  <si>
    <t>Pantaloni e capri da donna originali</t>
  </si>
  <si>
    <t>Pantaloncini da donna originali</t>
  </si>
  <si>
    <t>Gonne da donna originali</t>
  </si>
  <si>
    <t>Pigiami e abbigliamento da casa originali da donna</t>
  </si>
  <si>
    <t>Calze e collant da donna originali</t>
  </si>
  <si>
    <t>Maglioni da donna originali</t>
  </si>
  <si>
    <t>Felpe da donna originali</t>
  </si>
  <si>
    <t>Costumi da bagno originali da donna</t>
  </si>
  <si>
    <t>Magliette e top da donna con stampe originali</t>
  </si>
  <si>
    <t>Biancheria intima femminile originale</t>
  </si>
  <si>
    <t>Pulitori di scarpe</t>
  </si>
  <si>
    <t>Lucidascarpe</t>
  </si>
  <si>
    <t>Trattamenti protettivi per calzature</t>
  </si>
  <si>
    <t>Veli da sposa</t>
  </si>
  <si>
    <t>Portacarte da visita da donna</t>
  </si>
  <si>
    <t>Portacarte da donna</t>
  </si>
  <si>
    <t>Portadocumenti da donna</t>
  </si>
  <si>
    <t>Capospalla da donna per attività sportive, antivento e antipioggia.</t>
  </si>
  <si>
    <t>Giacche e cappotti in pile da donna</t>
  </si>
  <si>
    <t>Giacche isolanti da donna</t>
  </si>
  <si>
    <t>Giacche a vento da donna</t>
  </si>
  <si>
    <t>Impermeabili da donna</t>
  </si>
  <si>
    <t>Trench da donna</t>
  </si>
  <si>
    <t>Reggiseni da donna</t>
  </si>
  <si>
    <t>Bustier e corsetti da donna</t>
  </si>
  <si>
    <t>Camicie e sottovesti da donna</t>
  </si>
  <si>
    <t>giarrettiere da donna</t>
  </si>
  <si>
    <t>Accessori di lingerie femminile</t>
  </si>
  <si>
    <t>Canottiere e top da donna</t>
  </si>
  <si>
    <t>Completi intimi da donna</t>
  </si>
  <si>
    <t>Mutandine da donna</t>
  </si>
  <si>
    <t>Intimo modellante da donna</t>
  </si>
  <si>
    <t>Sottovesti da donna</t>
  </si>
  <si>
    <t>Camicie da notte e pigiami da donna</t>
  </si>
  <si>
    <t>Pantaloni del pigiama da donna</t>
  </si>
  <si>
    <t>Set pigiama da donna</t>
  </si>
  <si>
    <t>Top da pigiama da donna</t>
  </si>
  <si>
    <t>Accappatoi da donna</t>
  </si>
  <si>
    <t>Pigiami interi da donna</t>
  </si>
  <si>
    <t>Pantaloni termici da donna</t>
  </si>
  <si>
    <t>Completi di intimo termico da donna</t>
  </si>
  <si>
    <t>Top termici da donna</t>
  </si>
  <si>
    <t>Calzini da donna al polpaccio</t>
  </si>
  <si>
    <t>Costumi bikini da donna</t>
  </si>
  <si>
    <t>Top bikini da donna</t>
  </si>
  <si>
    <t>Slip da bagno da donna</t>
  </si>
  <si>
    <t>Completi tankini da donna</t>
  </si>
  <si>
    <t>Top tankini da donna</t>
  </si>
  <si>
    <t>Bilancieri per piercing da donna</t>
  </si>
  <si>
    <t>Tappi per piercing da donna</t>
  </si>
  <si>
    <t>Fermagli per piercing da donna</t>
  </si>
  <si>
    <t>Anelli per piercing da donna</t>
  </si>
  <si>
    <t>Viti per piercing da donna</t>
  </si>
  <si>
    <t>Orecchini per piercing da donna</t>
  </si>
  <si>
    <t>Coni dilatatori per piercing femminili</t>
  </si>
  <si>
    <t>Tunnel per piercing femminili</t>
  </si>
  <si>
    <t>Braccialetti con ciondoli da donna</t>
  </si>
  <si>
    <t>Ciondoli per gioielli da donna</t>
  </si>
  <si>
    <t>Collane con pendente alla moda da donna</t>
  </si>
  <si>
    <t>Solo ciondoli alla moda da donna</t>
  </si>
  <si>
    <t>Scarpe da corsa su strada da donna</t>
  </si>
  <si>
    <t>Scarpe da atletica leggera e corsa campestre da donna</t>
  </si>
  <si>
    <t>Scarpe da trail running da donna</t>
  </si>
  <si>
    <t>Scarpe da baseball e softball da donna</t>
  </si>
  <si>
    <t>Scarpe da basket da donna</t>
  </si>
  <si>
    <t>Scarpe da hockey su prato e lacrosse da donna</t>
  </si>
  <si>
    <t>Scarpe da calcio da donna</t>
  </si>
  <si>
    <t>Scarpe da pallavolo da donna</t>
  </si>
  <si>
    <t>Scarponi da trekking da donna</t>
  </si>
  <si>
    <t>Scarpe da trekking da donna</t>
  </si>
  <si>
    <t>Scarponi da montagna da donna</t>
  </si>
  <si>
    <t>Completi di pantaloni premaman</t>
  </si>
  <si>
    <t>Completi gonna premaman</t>
  </si>
  <si>
    <t>Abiti casual premaman</t>
  </si>
  <si>
    <t>Serate premaman e abiti da cocktail</t>
  </si>
  <si>
    <t>Abiti premaman per occasioni speciali</t>
  </si>
  <si>
    <t>Abiti premaman adatti al lavoro</t>
  </si>
  <si>
    <t>Fasce per la pancia in gravidanza</t>
  </si>
  <si>
    <t>Reggiseni per la maternità e l'allattamento</t>
  </si>
  <si>
    <t>Mutandine premaman</t>
  </si>
  <si>
    <t>Abiti per la maternità e l'allattamento</t>
  </si>
  <si>
    <t>Pigiami per maternità e allattamento</t>
  </si>
  <si>
    <t>Magliette e top per la maternità e l'allattamento</t>
  </si>
  <si>
    <t>Pantaloni casual premaman</t>
  </si>
  <si>
    <t>Pantaloni da lavoro per la maternità</t>
  </si>
  <si>
    <t>Pantaloncini casual premaman</t>
  </si>
  <si>
    <t>Pantaloncini di jeans premaman</t>
  </si>
  <si>
    <t>Costumi da bagno bikini premaman</t>
  </si>
  <si>
    <t>Costumi da bagno interi per la gravidanza</t>
  </si>
  <si>
    <t>Magliette protettive anti-UV per la gravidanza</t>
  </si>
  <si>
    <t>Copricostume premaman</t>
  </si>
  <si>
    <t>Costumi da bagno tankini premaman</t>
  </si>
  <si>
    <t>Magliette premaman</t>
  </si>
  <si>
    <t>Canotte e top premaman</t>
  </si>
  <si>
    <t>Tuniche premaman</t>
  </si>
  <si>
    <t>Camicette e camicie premaman da donna</t>
  </si>
  <si>
    <t>Abiti sportivi da donna</t>
  </si>
  <si>
    <t>Gonne e skort da donna per l'attività sportiva</t>
  </si>
  <si>
    <t>Gilet sportivi da donna</t>
  </si>
  <si>
    <t>Intimo sportivo da donna</t>
  </si>
  <si>
    <t>Completi di abbigliamento sportivo da donna</t>
  </si>
  <si>
    <t>Felpe sportive da donna</t>
  </si>
  <si>
    <t>Giacche sportive da donna</t>
  </si>
  <si>
    <t>Leggings sportivi da donna</t>
  </si>
  <si>
    <t>Pantaloni sportivi da donna</t>
  </si>
  <si>
    <t>Magliette e t-shirt sportive da donna</t>
  </si>
  <si>
    <t>Pantaloncini sportivi da donna</t>
  </si>
  <si>
    <t>Gonne sportive da donna</t>
  </si>
  <si>
    <t>Gonna-pantalone sportiva da donna</t>
  </si>
  <si>
    <t>Calzini sportivi da donna</t>
  </si>
  <si>
    <t>Maglioni sportivi da donna</t>
  </si>
  <si>
    <t>Felpe da donna</t>
  </si>
  <si>
    <t>Divise da lavoro per donne nel settore della ristorazione.</t>
  </si>
  <si>
    <t>Uniformi e camici medici da donna</t>
  </si>
  <si>
    <t>Abbigliamento militare femminile</t>
  </si>
  <si>
    <t>Abbigliamento da lavoro e di sicurezza da donna</t>
  </si>
  <si>
    <t>Scarpe antincendio e di sicurezza da donna</t>
  </si>
  <si>
    <t>Scarpe da donna per il settore sanitario e della ristorazione</t>
  </si>
  <si>
    <t>Scarpe da lavoro e da costruzione da donna</t>
  </si>
  <si>
    <t>Stivali militari e tattici da donna</t>
  </si>
  <si>
    <t>Scarpe eleganti da uniforme femminile</t>
  </si>
  <si>
    <t>Microscopi binoculari composti da laboratorio</t>
  </si>
  <si>
    <t>Microscopi monoculari composti da laboratorio</t>
  </si>
  <si>
    <t>Microscopi trinoculari composti da laboratorio</t>
  </si>
  <si>
    <t>Batterie per videocamera</t>
  </si>
  <si>
    <t>Batterie per fotocamera</t>
  </si>
  <si>
    <t>Caricabatterie per fotocamere</t>
  </si>
  <si>
    <t>Anelli di riduzione del filtro</t>
  </si>
  <si>
    <t>Adattatori per obiettivi da microscopio</t>
  </si>
  <si>
    <t>Lenti per microscopio</t>
  </si>
  <si>
    <t>Oculari per telescopi</t>
  </si>
  <si>
    <t>Telescopi cercatori</t>
  </si>
  <si>
    <t>Azionamenti per motori di telescopi</t>
  </si>
  <si>
    <t>Adattatori fotografici per telescopi</t>
  </si>
  <si>
    <t>Diffusori di illuminazione</t>
  </si>
  <si>
    <t>Filtri per illuminazione</t>
  </si>
  <si>
    <t>Riflettori di illuminazione</t>
  </si>
  <si>
    <t>Ombrelli per illuminazione fotografica</t>
  </si>
  <si>
    <t>Illuminazione fotografica Monoluce</t>
  </si>
  <si>
    <t>Scatole per la conservazione di foto d'archivio</t>
  </si>
  <si>
    <t>Cornici digitali</t>
  </si>
  <si>
    <t>Pagine per l'archiviazione di fotografie</t>
  </si>
  <si>
    <t>Archiviazione e presentazione di portfolio</t>
  </si>
  <si>
    <t>Supporti per webcam</t>
  </si>
  <si>
    <t>Webcam</t>
  </si>
  <si>
    <t>Cavi Ethernet Cat 5</t>
  </si>
  <si>
    <t>Cavi Ethernet Cat 5e</t>
  </si>
  <si>
    <t>Cavi Ethernet Cat 6</t>
  </si>
  <si>
    <t>Cavi Ethernet Cat 7</t>
  </si>
  <si>
    <t>Skin per tastiera del computer</t>
  </si>
  <si>
    <t>Unità Blu-ray esterne</t>
  </si>
  <si>
    <t>Lettori CD e DVD esterni</t>
  </si>
  <si>
    <t>Duplicatori di dischi esterni</t>
  </si>
  <si>
    <t>Ventole per case di computer</t>
  </si>
  <si>
    <t>Ventole di raffreddamento per CPU del computer</t>
  </si>
  <si>
    <t>Griglie per ventole di computer desktop</t>
  </si>
  <si>
    <t>Dissipatori di calore</t>
  </si>
  <si>
    <t>Sistemi di raffreddamento ad acqua</t>
  </si>
  <si>
    <t>Unità Blu-ray interne</t>
  </si>
  <si>
    <t>Schede interne con porte USB</t>
  </si>
  <si>
    <t>Controller RAID</t>
  </si>
  <si>
    <t>Cavi coassiali digitali</t>
  </si>
  <si>
    <t>Cavi in ​​fibra ottica</t>
  </si>
  <si>
    <t>Cavi RCA</t>
  </si>
  <si>
    <t>Cavi per altoparlanti</t>
  </si>
  <si>
    <t>Cavi stereo con jack da 1/4 di pollice e da 1/8 di pollice</t>
  </si>
  <si>
    <t>Cavi per subwoofer</t>
  </si>
  <si>
    <t>Cavi video component</t>
  </si>
  <si>
    <t>Cavi video compositi</t>
  </si>
  <si>
    <t>Cavi DVI</t>
  </si>
  <si>
    <t>Cavi con connettore coassiale F-Pin</t>
  </si>
  <si>
    <t>Cavi HDMI</t>
  </si>
  <si>
    <t>Cavi S-Video</t>
  </si>
  <si>
    <t>Cercatori satellitari</t>
  </si>
  <si>
    <t>Supporti per parabole satellitari</t>
  </si>
  <si>
    <t>Cablaggio e terminali della batteria dell'amplificatore per auto</t>
  </si>
  <si>
    <t>Condensatori per amplificatori per auto</t>
  </si>
  <si>
    <t>Ventole di raffreddamento per amplificatori per auto</t>
  </si>
  <si>
    <t>Portafusibili per amplificatori per auto</t>
  </si>
  <si>
    <t>Guaina termorestringente per amplificatore auto</t>
  </si>
  <si>
    <t>Cavi di interconnessione per amplificatori per auto</t>
  </si>
  <si>
    <t>Filtri antirumore per amplificatori per auto</t>
  </si>
  <si>
    <t>Cavo di alimentazione e massa per amplificatore per auto</t>
  </si>
  <si>
    <t>Terminali per cavi di alimentazione dell'amplificatore per auto</t>
  </si>
  <si>
    <t>Kit di cablaggio per amplificatori per auto</t>
  </si>
  <si>
    <t>Soppressori di bassi per altoparlanti auto</t>
  </si>
  <si>
    <t>Cavo per altoparlanti auto</t>
  </si>
  <si>
    <t>Amplificatori a doppio canale per auto</t>
  </si>
  <si>
    <t>Amplificatori mono per auto</t>
  </si>
  <si>
    <t>Amplificatori multicanale per auto</t>
  </si>
  <si>
    <t>Subwoofer per componenti auto</t>
  </si>
  <si>
    <t>Sistemi subwoofer incassati per auto</t>
  </si>
  <si>
    <t>Casse e contenitori per subwoofer per auto</t>
  </si>
  <si>
    <t>Altoparlanti centrali per auto</t>
  </si>
  <si>
    <t>Altoparlanti coassiali per auto</t>
  </si>
  <si>
    <t>Altoparlanti per componenti auto</t>
  </si>
  <si>
    <t>Alloggiamenti per altoparlanti da installare nel pannello laterale dell'auto</t>
  </si>
  <si>
    <t>Tweeter per auto</t>
  </si>
  <si>
    <t>Miscele di tisane alla frutta e alle erbe</t>
  </si>
  <si>
    <t>Tè alla frutta</t>
  </si>
  <si>
    <t>Funghi finferli secchi</t>
  </si>
  <si>
    <t>Funghi Eringi secchi</t>
  </si>
  <si>
    <t>Funghi di aragosta essiccati</t>
  </si>
  <si>
    <t>Funghi Maitake secchi</t>
  </si>
  <si>
    <t>Funghi Matsutake essiccati</t>
  </si>
  <si>
    <t>Funghi spugnole essiccati</t>
  </si>
  <si>
    <t>Funghi ostrica essiccati</t>
  </si>
  <si>
    <t>Funghi porcini secchi</t>
  </si>
  <si>
    <t>Funghi Portobello secchi</t>
  </si>
  <si>
    <t>Funghi shiitake essiccati</t>
  </si>
  <si>
    <t>Tartufi essiccati</t>
  </si>
  <si>
    <t>Funghi orecchioni essiccati</t>
  </si>
  <si>
    <t>Pompelmo fresco rosso rubino</t>
  </si>
  <si>
    <t>Clementine fresche</t>
  </si>
  <si>
    <t>Arance Satsuma fresche</t>
  </si>
  <si>
    <t>Peperoncini di Cayenna freschi</t>
  </si>
  <si>
    <t>Peperoni ciliegia freschi</t>
  </si>
  <si>
    <t>Peperoncini jalapeño freschi</t>
  </si>
  <si>
    <t>Peperoncini freschi thailandesi</t>
  </si>
  <si>
    <t>Acciughe</t>
  </si>
  <si>
    <t>Pesce gatto</t>
  </si>
  <si>
    <t>Merluzzo</t>
  </si>
  <si>
    <t>Platessa</t>
  </si>
  <si>
    <t>Eglefino</t>
  </si>
  <si>
    <t>Salmone</t>
  </si>
  <si>
    <t>Sardine</t>
  </si>
  <si>
    <t>Pesce spigola</t>
  </si>
  <si>
    <t>Pesce spada</t>
  </si>
  <si>
    <t>Tonno</t>
  </si>
  <si>
    <t>Molluschi</t>
  </si>
  <si>
    <t>Granchio</t>
  </si>
  <si>
    <t>Aragosta</t>
  </si>
  <si>
    <t>Cozze</t>
  </si>
  <si>
    <t>Ostriche</t>
  </si>
  <si>
    <t>Capesante</t>
  </si>
  <si>
    <t>Gamberi e gamberetti</t>
  </si>
  <si>
    <t>Mirtilli in scatola e in barattolo</t>
  </si>
  <si>
    <t>Mirtilli rossi in scatola e in barattolo</t>
  </si>
  <si>
    <t>Lamponi in scatola e in barattolo</t>
  </si>
  <si>
    <t>Fragole in scatola e in barattolo</t>
  </si>
  <si>
    <t>Pomodori pelati in scatola e in barattolo</t>
  </si>
  <si>
    <t>Pomodori a cubetti in scatola e in barattolo</t>
  </si>
  <si>
    <t>Pomodori secchi in scatola e in barattolo</t>
  </si>
  <si>
    <t>Concentrati di pomodoro in scatola e in vasetto</t>
  </si>
  <si>
    <t>Salse di pomodoro in scatola e in barattolo</t>
  </si>
  <si>
    <t>Concentrati di pomodori secchi</t>
  </si>
  <si>
    <t>Contorni di patate confezionati</t>
  </si>
  <si>
    <t>Contorni di ripieno confezionati</t>
  </si>
  <si>
    <t>Riso sporco confezionato</t>
  </si>
  <si>
    <t>Jambalaya confezionata</t>
  </si>
  <si>
    <t>Paella confezionata</t>
  </si>
  <si>
    <t>Pilaf confezionato</t>
  </si>
  <si>
    <t>Risotto confezionato</t>
  </si>
  <si>
    <t>Riso condito confezionato</t>
  </si>
  <si>
    <t>Vongole in scatola e in barattolo</t>
  </si>
  <si>
    <t>Cozze e vongole in scatola e in barattolo</t>
  </si>
  <si>
    <t>Ostriche in scatola e in barattolo</t>
  </si>
  <si>
    <t>Trota in scatola e in barattolo</t>
  </si>
  <si>
    <t>Caviale e uova di pesce in scatola e confezionati</t>
  </si>
  <si>
    <t>Sgombro in scatola e confezionato</t>
  </si>
  <si>
    <t>Salmone in scatola e confezionato</t>
  </si>
  <si>
    <t>Sardine in scatola e confezionate</t>
  </si>
  <si>
    <t>Acciughe confezionate</t>
  </si>
  <si>
    <t>Polpa di granchio confezionata</t>
  </si>
  <si>
    <t>Aringhe sottaceto confezionate</t>
  </si>
  <si>
    <t>Tonno confezionato</t>
  </si>
  <si>
    <t>Condimenti per insalata a base di vinaigrette balsamica</t>
  </si>
  <si>
    <t>Condimenti per insalata alla vinaigrette all'aglio</t>
  </si>
  <si>
    <t>Condimenti per insalata alla vinaigrette di lamponi</t>
  </si>
  <si>
    <t>Condimenti per insalata alla vinaigrette di sesamo</t>
  </si>
  <si>
    <t>Condimenti per insalata a base di vinaigrette al vino</t>
  </si>
  <si>
    <t>oli di mandorle</t>
  </si>
  <si>
    <t>oli di avocado</t>
  </si>
  <si>
    <t>oli di canola</t>
  </si>
  <si>
    <t>oli di cocco</t>
  </si>
  <si>
    <t>oli di mais</t>
  </si>
  <si>
    <t>Oli di semi di lino</t>
  </si>
  <si>
    <t>Oli di semi d'uva</t>
  </si>
  <si>
    <t>oli di nocciola</t>
  </si>
  <si>
    <t>oli d'oliva</t>
  </si>
  <si>
    <t>oli di arachidi</t>
  </si>
  <si>
    <t>Oli di cartamo</t>
  </si>
  <si>
    <t>oli di sesamo</t>
  </si>
  <si>
    <t>oli di soia</t>
  </si>
  <si>
    <t>oli di girasole</t>
  </si>
  <si>
    <t>Oli al tartufo</t>
  </si>
  <si>
    <t>oli vegetali</t>
  </si>
  <si>
    <t>oli di noce</t>
  </si>
  <si>
    <t>Aceti di sidro di mele</t>
  </si>
  <si>
    <t>Aceti balsamici</t>
  </si>
  <si>
    <t>Aceti di frutta</t>
  </si>
  <si>
    <t>Aceti di malto</t>
  </si>
  <si>
    <t>Aceti di vino rosso</t>
  </si>
  <si>
    <t>Aceto di riso</t>
  </si>
  <si>
    <t>Aceti bianchi</t>
  </si>
  <si>
    <t>Aceti di vino bianco</t>
  </si>
  <si>
    <t>zucchero di canna</t>
  </si>
  <si>
    <t>Zucchero grezzo</t>
  </si>
  <si>
    <t>Zucchero di cocco</t>
  </si>
  <si>
    <t>Zucchero d'acero</t>
  </si>
  <si>
    <t>Zucchero cristallizzato</t>
  </si>
  <si>
    <t>Zuccheri in zollette</t>
  </si>
  <si>
    <t>Zucchero alla vaniglia</t>
  </si>
  <si>
    <t>Zuccheri bianchi</t>
  </si>
  <si>
    <t>Pasta di peperoncino</t>
  </si>
  <si>
    <t>Salse al peperoncino</t>
  </si>
  <si>
    <t>Salsa al cocco</t>
  </si>
  <si>
    <t>Salsa al curry</t>
  </si>
  <si>
    <t>Salse di pesce</t>
  </si>
  <si>
    <t>Salse di ostriche</t>
  </si>
  <si>
    <t>Salsa di arachidi</t>
  </si>
  <si>
    <t>Salsa di prugne</t>
  </si>
  <si>
    <t>Melassa di melograno</t>
  </si>
  <si>
    <t>Salse satay</t>
  </si>
  <si>
    <t>Salsa di soia</t>
  </si>
  <si>
    <t>Salse per soffritto</t>
  </si>
  <si>
    <t>Salsa agrodolce</t>
  </si>
  <si>
    <t>Salsa Teriyaki</t>
  </si>
  <si>
    <t>Salse Alfredo</t>
  </si>
  <si>
    <t>Salse marinara</t>
  </si>
  <si>
    <t>Salse al pesto</t>
  </si>
  <si>
    <t>Salse per pizza</t>
  </si>
  <si>
    <t>Salsa Adobo</t>
  </si>
  <si>
    <t>Salsa per enchiladas</t>
  </si>
  <si>
    <t>Salse Sofrito</t>
  </si>
  <si>
    <t>Salsa per tacos</t>
  </si>
  <si>
    <t>Oli vettori</t>
  </si>
  <si>
    <t>Miscele di oli essenziali</t>
  </si>
  <si>
    <t>Set di oli essenziali</t>
  </si>
  <si>
    <t>Singole gocce di oli essenziali</t>
  </si>
  <si>
    <t>Tamponi per medicazioni di primo soccorso</t>
  </si>
  <si>
    <t>Garza di pronto soccorso</t>
  </si>
  <si>
    <t>Trattamenti per il corpo repellenti per insetti e parassiti</t>
  </si>
  <si>
    <t>Repellenti per insetti e parassiti indossabili</t>
  </si>
  <si>
    <t>Pastiglie per la tosse</t>
  </si>
  <si>
    <t>Sciroppi per la tosse</t>
  </si>
  <si>
    <t>Spray decongestionanti</t>
  </si>
  <si>
    <t>Spray nasali idratanti</t>
  </si>
  <si>
    <t>Cerotti termici adesivi</t>
  </si>
  <si>
    <t>Impacchi freddi</t>
  </si>
  <si>
    <t>Cuscinetti riscaldanti</t>
  </si>
  <si>
    <t>Borse dell'acqua calda</t>
  </si>
  <si>
    <t>Cuscinetti riscaldanti adatti al microonde</t>
  </si>
  <si>
    <t>Farmaci per alleviare il dolore articolare e muscolare</t>
  </si>
  <si>
    <t>Trattamenti per alleviare il dolore articolare e muscolare</t>
  </si>
  <si>
    <t>Acetaminofene</t>
  </si>
  <si>
    <t>Ibuprofene</t>
  </si>
  <si>
    <t>Naprossene sodico</t>
  </si>
  <si>
    <t>Misuratori automatici della pressione sanguigna da braccio</t>
  </si>
  <si>
    <t>Misuratori manuali della pressione sanguigna da braccio</t>
  </si>
  <si>
    <t>Maniglioni di sicurezza per vasca e doccia</t>
  </si>
  <si>
    <t>Tappetini di sicurezza per vasca e doccia</t>
  </si>
  <si>
    <t>Sedute di sicurezza e panche di trasferimento per vasca e doccia</t>
  </si>
  <si>
    <t>Sollevatori per vasca da bagno</t>
  </si>
  <si>
    <t>Ringhiere di sicurezza per vasca da bagno</t>
  </si>
  <si>
    <t>Padelle da letto</t>
  </si>
  <si>
    <t>Orinatoi gemelli</t>
  </si>
  <si>
    <t>Orinatoi maschili</t>
  </si>
  <si>
    <t>Fodere per comodino</t>
  </si>
  <si>
    <t>Comode da comodino</t>
  </si>
  <si>
    <t>Detergenti per il corpo senza risciacquo</t>
  </si>
  <si>
    <t>Salviette umidificate per il corpo senza risciacquo</t>
  </si>
  <si>
    <t>Ausili per la vita quotidiana: carta igienica</t>
  </si>
  <si>
    <t>Sedili del water rialzati</t>
  </si>
  <si>
    <t>Cuscini di supporto per l'uso del bagno</t>
  </si>
  <si>
    <t>Istruzioni per l'uso del bagno</t>
  </si>
  <si>
    <t>Telai e sponde di sicurezza per WC</t>
  </si>
  <si>
    <t>Kit per la pulizia di apparecchi acustici e amplificatori</t>
  </si>
  <si>
    <t>Asciugatrici per apparecchi acustici e amplificatori</t>
  </si>
  <si>
    <t>Piedi e punte per bastone e stampella</t>
  </si>
  <si>
    <t>Accessori per stampelle</t>
  </si>
  <si>
    <t>stampelle</t>
  </si>
  <si>
    <t>Accessori per bastoni da passeggio</t>
  </si>
  <si>
    <t>bastoni da passeggio</t>
  </si>
  <si>
    <t>Deambulatori con rotelle</t>
  </si>
  <si>
    <t>Camminatori standard</t>
  </si>
  <si>
    <t>Set di accessori per deambulatori e rollator</t>
  </si>
  <si>
    <t>Portabicchieri per deambulatori e rollator</t>
  </si>
  <si>
    <t>Coperture per sedili e barre di supporto per deambulatori e rollator</t>
  </si>
  <si>
    <t>Accessori Walker</t>
  </si>
  <si>
    <t>Accessori per scooter elettrici</t>
  </si>
  <si>
    <t>Scooter elettrici per la mobilità</t>
  </si>
  <si>
    <t>Accessori e ricambi per sedie a rotelle e scooter per la mobilità</t>
  </si>
  <si>
    <t>Accessori per sedia a rotelle</t>
  </si>
  <si>
    <t>sedie a rotelle</t>
  </si>
  <si>
    <t>Scope angolari per uso domestico</t>
  </si>
  <si>
    <t>Scope domestiche</t>
  </si>
  <si>
    <t>Palette per la spazzatura domestiche</t>
  </si>
  <si>
    <t>Scopa per la polvere domestica</t>
  </si>
  <si>
    <t>Mop spugnosi per la casa</t>
  </si>
  <si>
    <t>Mop a corda per la casa</t>
  </si>
  <si>
    <t>Panni di ricambio per mocio per uso domestico</t>
  </si>
  <si>
    <t>Manici per mocio</t>
  </si>
  <si>
    <t>Testine e spugne per mocio</t>
  </si>
  <si>
    <t>Detergenti per lavastoviglie domestiche</t>
  </si>
  <si>
    <t>Pulitori per lo smaltimento dei rifiuti domestici</t>
  </si>
  <si>
    <t>Plug anali</t>
  </si>
  <si>
    <t>Giocattoli per succhiare i capezzoli</t>
  </si>
  <si>
    <t>Vibratori clitoridei</t>
  </si>
  <si>
    <t>Vibratori per coppie</t>
  </si>
  <si>
    <t>Vibratori da dito</t>
  </si>
  <si>
    <t>Gel da massaggio erotico</t>
  </si>
  <si>
    <t>Proteine ​​in polvere di canapa per nutrizione sportiva</t>
  </si>
  <si>
    <t>Proteine ​​in polvere di piselli per nutrizione sportiva</t>
  </si>
  <si>
    <t>Proteine ​​del riso in polvere per l'alimentazione sportiva</t>
  </si>
  <si>
    <t>Proteine ​​in polvere di soia per nutrizione sportiva</t>
  </si>
  <si>
    <t>Integratori alimentari Omega 3</t>
  </si>
  <si>
    <t>Integratori alimentari a base di olio Omega 3-6-9</t>
  </si>
  <si>
    <t>Integratori alimentari a base di olio Omega-6</t>
  </si>
  <si>
    <t>Dispenser di sapone da appoggio per il bagno</t>
  </si>
  <si>
    <t>Dispenser di lozione per il bagno</t>
  </si>
  <si>
    <t>Dispenser per doccia da bagno</t>
  </si>
  <si>
    <t>Basi letto regolabili</t>
  </si>
  <si>
    <t>Doghe del letto</t>
  </si>
  <si>
    <t>Pannelli per letti a castello</t>
  </si>
  <si>
    <t>Testiere del letto</t>
  </si>
  <si>
    <t>Tavoli impilabili</t>
  </si>
  <si>
    <t>Mensole per caminetto</t>
  </si>
  <si>
    <t>Cornici per caminetto</t>
  </si>
  <si>
    <t>Candele devozionali</t>
  </si>
  <si>
    <t>Candele di Hanukkah</t>
  </si>
  <si>
    <t>Candele decorative</t>
  </si>
  <si>
    <t>Candele per le celebrazioni stagionali</t>
  </si>
  <si>
    <t>Candele dell'unità</t>
  </si>
  <si>
    <t>Pellicole per finestre per bambini e neonati</t>
  </si>
  <si>
    <t>Adesivi per finestre della cameretta dei bambini</t>
  </si>
  <si>
    <t>Strati di tende per finestre</t>
  </si>
  <si>
    <t>Mantovane per finestre</t>
  </si>
  <si>
    <t>Cesti per la lievitazione del pane</t>
  </si>
  <si>
    <t>Assaggiatori di torte</t>
  </si>
  <si>
    <t>Frullatori per impasti e pasticceria</t>
  </si>
  <si>
    <t>Pennelli per pasticceria e per spennellare</t>
  </si>
  <si>
    <t>Stampi per fondente e pasta di gomma</t>
  </si>
  <si>
    <t>Set da matcha</t>
  </si>
  <si>
    <t>Ciotole di matcha</t>
  </si>
  <si>
    <t>Fruste al matcha</t>
  </si>
  <si>
    <t>Colini da tè a manico lungo</t>
  </si>
  <si>
    <t>Colini da tè</t>
  </si>
  <si>
    <t>Filtri per il tè</t>
  </si>
  <si>
    <t>Sottobicchieri da bar</t>
  </si>
  <si>
    <t>Frullatori e tritaghiaccio</t>
  </si>
  <si>
    <t>Tovaglioli da cocktail</t>
  </si>
  <si>
    <t>Selezione di cocktail</t>
  </si>
  <si>
    <t>Caraffe</t>
  </si>
  <si>
    <t>Fiaschette per bere</t>
  </si>
  <si>
    <t>Segnaposto e ciondoli in vetro</t>
  </si>
  <si>
    <t>Sali e zuccheri per guarnire il bordo del bicchiere</t>
  </si>
  <si>
    <t>Bottiglie e caricabatterie per acqua frizzante</t>
  </si>
  <si>
    <t>Bastoncini per mescolare</t>
  </si>
  <si>
    <t>Tazze da brodo</t>
  </si>
  <si>
    <t>Set di ciotole</t>
  </si>
  <si>
    <t>Ciotole per cereali</t>
  </si>
  <si>
    <t>Ciotole da dessert</t>
  </si>
  <si>
    <t>Ciotole di pasta</t>
  </si>
  <si>
    <t>Ciotole di riso</t>
  </si>
  <si>
    <t>Insalatiere</t>
  </si>
  <si>
    <t>Ciotole per snack</t>
  </si>
  <si>
    <t>Ciotole da zuppa</t>
  </si>
  <si>
    <t>Set di tazze e piattini</t>
  </si>
  <si>
    <t>Tazzine da caffè</t>
  </si>
  <si>
    <t>Tazze per infusi</t>
  </si>
  <si>
    <t>Set di tazze</t>
  </si>
  <si>
    <t>Tazze</t>
  </si>
  <si>
    <t>Piattini da tavolo</t>
  </si>
  <si>
    <t>Tazze da tè</t>
  </si>
  <si>
    <t>Piatti di antipasti</t>
  </si>
  <si>
    <t>Piatti di pane e burro</t>
  </si>
  <si>
    <t>Piastre di ricarica e di servizio</t>
  </si>
  <si>
    <t>Piatti da dessert</t>
  </si>
  <si>
    <t>Piatti da portata</t>
  </si>
  <si>
    <t>Piatti da insalata</t>
  </si>
  <si>
    <t>Piatti speciali per la tavola</t>
  </si>
  <si>
    <t>Coltelli da burro e stuzzicadenti</t>
  </si>
  <si>
    <t>Coltelli da tavola</t>
  </si>
  <si>
    <t>Forchette da dessert</t>
  </si>
  <si>
    <t>Forchette da tavola</t>
  </si>
  <si>
    <t>Forchette da insalata</t>
  </si>
  <si>
    <t>Forchette speciali</t>
  </si>
  <si>
    <t>Servitori di torte, crostate e pasticcini</t>
  </si>
  <si>
    <t>Servitori di formaggi</t>
  </si>
  <si>
    <t>Mestoli</t>
  </si>
  <si>
    <t>Forchette da portata</t>
  </si>
  <si>
    <t>Cucchiai da portata</t>
  </si>
  <si>
    <t>Pinze</t>
  </si>
  <si>
    <t>Cucchiai al caviale</t>
  </si>
  <si>
    <t>Cucchiaini da caffè e da espresso</t>
  </si>
  <si>
    <t>Cucchiaini da dessert</t>
  </si>
  <si>
    <t>Cucchiaini da tè freddo</t>
  </si>
  <si>
    <t>Cucchiai di marmellata</t>
  </si>
  <si>
    <t>Cucchiai da zuppa</t>
  </si>
  <si>
    <t>Cucchiai speciali</t>
  </si>
  <si>
    <t>Cucchiaini</t>
  </si>
  <si>
    <t>Bicchieri da highball</t>
  </si>
  <si>
    <t>Occhiali Hurricane</t>
  </si>
  <si>
    <t>Bicchieri da Irish Coffee</t>
  </si>
  <si>
    <t>Bicchieri da margarita</t>
  </si>
  <si>
    <t>Occhiali Martini</t>
  </si>
  <si>
    <t>Tazze da Mint Julep</t>
  </si>
  <si>
    <t>Tazze da Moscow Mule</t>
  </si>
  <si>
    <t>Occhiali vecchio stile</t>
  </si>
  <si>
    <t>Bicchieri da liquore</t>
  </si>
  <si>
    <t>Bicchierini da shot</t>
  </si>
  <si>
    <t>Bevande da bicchiere</t>
  </si>
  <si>
    <t>Bicchieri da champagne</t>
  </si>
  <si>
    <t>Bicchieri da vino</t>
  </si>
  <si>
    <t>Tazze da caffè originali</t>
  </si>
  <si>
    <t>Bicchieri da bibita originali</t>
  </si>
  <si>
    <t>Caraffe e brocche</t>
  </si>
  <si>
    <t>Piatti a base di panna e zucchero</t>
  </si>
  <si>
    <t>Distributori di bevande ghiacciate</t>
  </si>
  <si>
    <t>Brocche</t>
  </si>
  <si>
    <t>Ciotole per punch</t>
  </si>
  <si>
    <t>Teiere e caffettiere</t>
  </si>
  <si>
    <t>Salsiere</t>
  </si>
  <si>
    <t>Coperchi per piatti da portata</t>
  </si>
  <si>
    <t>Ciotole da portata centrotavola</t>
  </si>
  <si>
    <t>Vaschette per condimenti</t>
  </si>
  <si>
    <t>Ciotole di frutta</t>
  </si>
  <si>
    <t>Ciotole per noci</t>
  </si>
  <si>
    <t>Ciotole da portata</t>
  </si>
  <si>
    <t>Zuppe da portata</t>
  </si>
  <si>
    <t>Ciotole per trifle</t>
  </si>
  <si>
    <t>Piatti per caramelle</t>
  </si>
  <si>
    <t>Set di patatine e salse</t>
  </si>
  <si>
    <t>Piatti di uova alla diavola</t>
  </si>
  <si>
    <t>Vassoi e piatti da portata con scomparti</t>
  </si>
  <si>
    <t>Piatti</t>
  </si>
  <si>
    <t>Taglieri da portata</t>
  </si>
  <si>
    <t>Vassoi da portata</t>
  </si>
  <si>
    <t>Porta taco</t>
  </si>
  <si>
    <t>Vassoi e piatti da portata a più livelli</t>
  </si>
  <si>
    <t>Server di tortilla</t>
  </si>
  <si>
    <t>Padelle per omelette</t>
  </si>
  <si>
    <t>Pentole multifunzione e pentole per la pasta</t>
  </si>
  <si>
    <t>pentole per la cottura a vapore</t>
  </si>
  <si>
    <t>Pentole di brodo</t>
  </si>
  <si>
    <t>Tritacarne elettrici</t>
  </si>
  <si>
    <t>Macinaspezie elettrici</t>
  </si>
  <si>
    <t>Mulini per cereali</t>
  </si>
  <si>
    <t>Macinatori a umido</t>
  </si>
  <si>
    <t>Cestini per capsule di caffè</t>
  </si>
  <si>
    <t>Cassetti per capsule di caffè</t>
  </si>
  <si>
    <t>Supporti per capsule di caffè</t>
  </si>
  <si>
    <t>Contenitori per cereali</t>
  </si>
  <si>
    <t>Contenitori per la conservazione del caffè</t>
  </si>
  <si>
    <t>Set di contenitori per alimenti</t>
  </si>
  <si>
    <t>Contenitori alimentari individuali per la casa</t>
  </si>
  <si>
    <t>Contenitori per la pasta</t>
  </si>
  <si>
    <t>Contenitori per riso</t>
  </si>
  <si>
    <t>Isolanti per contenitori di bevande</t>
  </si>
  <si>
    <t>Tazze e mug termiche</t>
  </si>
  <si>
    <t>Bicchieri termici</t>
  </si>
  <si>
    <t>Apribottiglie</t>
  </si>
  <si>
    <t>Leve a vite</t>
  </si>
  <si>
    <t>Cavatappi da cameriere</t>
  </si>
  <si>
    <t>Cavatappi a farfalla</t>
  </si>
  <si>
    <t>Kit per secchielli per il ghiaccio</t>
  </si>
  <si>
    <t>Secchielli per il ghiaccio</t>
  </si>
  <si>
    <t>Pinze da ghiaccio</t>
  </si>
  <si>
    <t>Versatori di vino</t>
  </si>
  <si>
    <t>Tappi per vino</t>
  </si>
  <si>
    <t>Snocciolatori per frutta e verdura</t>
  </si>
  <si>
    <t>Denocciolatori per frutta e verdura</t>
  </si>
  <si>
    <t>Coltelli per pompelmo</t>
  </si>
  <si>
    <t>Schiacciapatate</t>
  </si>
  <si>
    <t>Affettatrici per uova</t>
  </si>
  <si>
    <t>Mandoline</t>
  </si>
  <si>
    <t>Supporti per libri di cucina</t>
  </si>
  <si>
    <t>Porta ricette</t>
  </si>
  <si>
    <t>Bilancia da cucina digitale</t>
  </si>
  <si>
    <t>Bilance da cucina meccaniche</t>
  </si>
  <si>
    <t>Macchine per la pasta elettriche</t>
  </si>
  <si>
    <t>Macchine per la pasta manuali</t>
  </si>
  <si>
    <t>Tritatutto per spezie e aromi</t>
  </si>
  <si>
    <t>Conservatori dell'aglio</t>
  </si>
  <si>
    <t>Pelapatate per aglio</t>
  </si>
  <si>
    <t>Spremiaglio</t>
  </si>
  <si>
    <t>Filtri per caffè</t>
  </si>
  <si>
    <t>Caffettiere</t>
  </si>
  <si>
    <t>Caraffe termiche</t>
  </si>
  <si>
    <t>Pressini manuali per espresso</t>
  </si>
  <si>
    <t>Lattiere per la vaporizzazione dell'espresso</t>
  </si>
  <si>
    <t>Reti di resistori</t>
  </si>
  <si>
    <t>Resistori fissi singoli</t>
  </si>
  <si>
    <t>Potenziometri</t>
  </si>
  <si>
    <t>Reostati</t>
  </si>
  <si>
    <t>Connettori cilindrici</t>
  </si>
  <si>
    <t>Connettori cilindrici in miniatura</t>
  </si>
  <si>
    <t>Porte logiche AND</t>
  </si>
  <si>
    <t>Porte logiche buffer</t>
  </si>
  <si>
    <t>Porte logiche inverter</t>
  </si>
  <si>
    <t>Porte logiche NAND</t>
  </si>
  <si>
    <t>Amplificatori audio</t>
  </si>
  <si>
    <t>Amplificatori differenziali</t>
  </si>
  <si>
    <t>Amplificatori a retroazione di tensione</t>
  </si>
  <si>
    <t>Uffici commerciali di cambio moneta e valuta</t>
  </si>
  <si>
    <t>Chiavi e serrature per distributori automatici</t>
  </si>
  <si>
    <t>Etichette per distributori automatici</t>
  </si>
  <si>
    <t>Sigillatrici commerciali per sacchetti</t>
  </si>
  <si>
    <t>Confezionatrici termoretraibili commerciali</t>
  </si>
  <si>
    <t>Frigoriferi commerciali da banco</t>
  </si>
  <si>
    <t>Fascette stringitubo</t>
  </si>
  <si>
    <t>Pinze per le orecchie</t>
  </si>
  <si>
    <t>Strumenti per il fissaggio dei tubi flessibili</t>
  </si>
  <si>
    <t>Fascette stringitubo a scatto</t>
  </si>
  <si>
    <t>Fascette stringitubo a molla</t>
  </si>
  <si>
    <t>Fascette stringitubo a T</t>
  </si>
  <si>
    <t>Fascette stringitubo a vite senza fine</t>
  </si>
  <si>
    <t>Raccordi a gomito a barbiglio</t>
  </si>
  <si>
    <t>Raccordi diritti a innesto rapido</t>
  </si>
  <si>
    <t>Raccordi a T a barb</t>
  </si>
  <si>
    <t>Raccordi a compressione per paratie</t>
  </si>
  <si>
    <t>Raccordi a gomito a compressione</t>
  </si>
  <si>
    <t>Ghiere per raccordi a compressione</t>
  </si>
  <si>
    <t>Dadi di raccordo a compressione</t>
  </si>
  <si>
    <t>Tappi di raccordo a compressione</t>
  </si>
  <si>
    <t>Inserti tubolari con raccordo a compressione</t>
  </si>
  <si>
    <t>Raccordi a compressione</t>
  </si>
  <si>
    <t>Raccordi Luer Cap</t>
  </si>
  <si>
    <t>Rubinetti Luer</t>
  </si>
  <si>
    <t>Raccordi Luer-Barbed</t>
  </si>
  <si>
    <t>Raccordi a innesto rapido filettati</t>
  </si>
  <si>
    <t>Raccordi per tubi riduttori</t>
  </si>
  <si>
    <t>Raccordi per tubi diritti</t>
  </si>
  <si>
    <t>Sfere di precisione in acciaio inossidabile</t>
  </si>
  <si>
    <t>Sacchetti per aspirapolvere industriali per interni</t>
  </si>
  <si>
    <t>Sacchetti per aspirapolvere verticali commerciali per interni</t>
  </si>
  <si>
    <t>Filtri per aspirapolvere a cartuccia per uso commerciale</t>
  </si>
  <si>
    <t>Filtri per aspirapolvere verticali commerciali</t>
  </si>
  <si>
    <t>Carta per cromatografia di laboratorio</t>
  </si>
  <si>
    <t>Essiccatori sottovuoto da laboratorio</t>
  </si>
  <si>
    <t>Accessori per evaporatori da laboratorio</t>
  </si>
  <si>
    <t>Pipette contagocce</t>
  </si>
  <si>
    <t>Pipette elettroniche da laboratorio</t>
  </si>
  <si>
    <t>Pipette multicanale da laboratorio</t>
  </si>
  <si>
    <t>Punte per pipette da laboratorio</t>
  </si>
  <si>
    <t>Accessori per pipette da laboratorio</t>
  </si>
  <si>
    <t>Pipette da laboratorio a canale singolo</t>
  </si>
  <si>
    <t>Pipette di misurazione</t>
  </si>
  <si>
    <t>Pipette microcapillari</t>
  </si>
  <si>
    <t>Pipette sierologiche</t>
  </si>
  <si>
    <t>Pipette di trasferimento</t>
  </si>
  <si>
    <t>Pipette volumetriche</t>
  </si>
  <si>
    <t>Accessori per autoclave da laboratorio</t>
  </si>
  <si>
    <t>Autoclavi da laboratorio</t>
  </si>
  <si>
    <t>Accessori per il bagno di laboratorio</t>
  </si>
  <si>
    <t>Bagni termostatici da laboratorio</t>
  </si>
  <si>
    <t>Bruciatori Bunsen da laboratorio</t>
  </si>
  <si>
    <t>Mantelli riscaldanti da laboratorio</t>
  </si>
  <si>
    <t>Piastre riscaldanti da laboratorio</t>
  </si>
  <si>
    <t>Forni da laboratorio</t>
  </si>
  <si>
    <t>Incubatori da laboratorio per uso generale</t>
  </si>
  <si>
    <t>Accessori per incubatrice da laboratorio</t>
  </si>
  <si>
    <t>Refrigeratori da laboratorio</t>
  </si>
  <si>
    <t>Congelatori da laboratorio</t>
  </si>
  <si>
    <t>Accessori per forni da laboratorio</t>
  </si>
  <si>
    <t>Coprivetrini per microscopio da laboratorio</t>
  </si>
  <si>
    <t>Porta vetrini per microscopio da laboratorio</t>
  </si>
  <si>
    <t>Vetrini da microscopio da laboratorio</t>
  </si>
  <si>
    <t>Omogeneizzatori da laboratorio</t>
  </si>
  <si>
    <t>Agitatori orbitali da laboratorio</t>
  </si>
  <si>
    <t>Accessori per agitatori da laboratorio</t>
  </si>
  <si>
    <t>Agitatori vorticosi da laboratorio</t>
  </si>
  <si>
    <t>Miscelatori da laboratorio</t>
  </si>
  <si>
    <t>Barre agitatrici da laboratorio</t>
  </si>
  <si>
    <t>Agitatori da laboratorio</t>
  </si>
  <si>
    <t>Pompe aspiranti da laboratorio</t>
  </si>
  <si>
    <t>Pompe dosatrici da laboratorio</t>
  </si>
  <si>
    <t>Accessori per pompe da laboratorio</t>
  </si>
  <si>
    <t>Pompe per vuoto da laboratorio</t>
  </si>
  <si>
    <t>Spazzole da laboratorio antistatiche</t>
  </si>
  <si>
    <t>Spazzole per la pulizia dei becher</t>
  </si>
  <si>
    <t>Spazzole da laboratorio per la pulizia di tubi</t>
  </si>
  <si>
    <t>Tappi per cappucci da laboratorio</t>
  </si>
  <si>
    <t>Tappi da laboratorio</t>
  </si>
  <si>
    <t>Tappi in gomma da laboratorio</t>
  </si>
  <si>
    <t>Strumenti per la dissezione in laboratorio</t>
  </si>
  <si>
    <t>Kit per dissezione in laboratorio</t>
  </si>
  <si>
    <t>Siringhe a tenuta di gas</t>
  </si>
  <si>
    <t>Siringhe per l'iniezione di campioni di laboratorio</t>
  </si>
  <si>
    <t>Pinze da laboratorio per crogioli</t>
  </si>
  <si>
    <t>Proteine ​​naturali da laboratorio</t>
  </si>
  <si>
    <t>Proteine ​​ricombinanti di laboratorio</t>
  </si>
  <si>
    <t>Paranchi a catena manuali</t>
  </si>
  <si>
    <t>Paranchi a leva manuale</t>
  </si>
  <si>
    <t>Paranchi a cricchetto</t>
  </si>
  <si>
    <t>Paranchi ad aria compressa</t>
  </si>
  <si>
    <t>Paranchi elettrici</t>
  </si>
  <si>
    <t>Verricelli elettrici</t>
  </si>
  <si>
    <t>Cuscinetti a sfere a gola profonda</t>
  </si>
  <si>
    <t>Etichette e anelli per strumenti odontoiatrici</t>
  </si>
  <si>
    <t>Mascherine per procedure mediche</t>
  </si>
  <si>
    <t>Maschere respiratorie mediche</t>
  </si>
  <si>
    <t>Mascherine chirurgiche</t>
  </si>
  <si>
    <t>Occhiali di sicurezza medicali</t>
  </si>
  <si>
    <t>Occhiali di sicurezza medici</t>
  </si>
  <si>
    <t>Tutti i titoli A&amp;E</t>
  </si>
  <si>
    <t>Tutti i titoli della BBC</t>
  </si>
  <si>
    <t>Azione e avventura</t>
  </si>
  <si>
    <t>Classici</t>
  </si>
  <si>
    <t>Commedia</t>
  </si>
  <si>
    <t>Documentario</t>
  </si>
  <si>
    <t>Dramma</t>
  </si>
  <si>
    <t>Fitness e Yoga</t>
  </si>
  <si>
    <t>Orrore</t>
  </si>
  <si>
    <t>Bambini e famiglia</t>
  </si>
  <si>
    <t>Mistero e suspense</t>
  </si>
  <si>
    <t>Fantascienza e fantasy</t>
  </si>
  <si>
    <t>Televisione</t>
  </si>
  <si>
    <t>Mary-Kate e Ashley per bambini e famiglie</t>
  </si>
  <si>
    <t>Film muti classici</t>
  </si>
  <si>
    <t>Tutto</t>
  </si>
  <si>
    <t>Commedia di culto</t>
  </si>
  <si>
    <t>Fantascienza e fantasy di culto</t>
  </si>
  <si>
    <t>Edizioni estese</t>
  </si>
  <si>
    <t>Edizioni speciali</t>
  </si>
  <si>
    <t>Edizioni definitive</t>
  </si>
  <si>
    <t>Tutti i titoli HBO</t>
  </si>
  <si>
    <t>Natale</t>
  </si>
  <si>
    <t>Tutti i titoli</t>
  </si>
  <si>
    <t>Tutti i film realizzati per la televisione</t>
  </si>
  <si>
    <t>Tutti i titoli MGM</t>
  </si>
  <si>
    <t>Asino</t>
  </si>
  <si>
    <t>Viaggio</t>
  </si>
  <si>
    <t>Filippo Collins</t>
  </si>
  <si>
    <t>Principe</t>
  </si>
  <si>
    <t>Gli scarafaggi</t>
  </si>
  <si>
    <t>Balletto e danza</t>
  </si>
  <si>
    <t>Musica classica</t>
  </si>
  <si>
    <t>Musical</t>
  </si>
  <si>
    <t>Cofanetti</t>
  </si>
  <si>
    <t>Fantasia</t>
  </si>
  <si>
    <t>Fantascienza</t>
  </si>
  <si>
    <t>Tutti i titoli di Showtime</t>
  </si>
  <si>
    <t>Programmi televisivi della ABC</t>
  </si>
  <si>
    <t>Caratteristiche principali</t>
  </si>
  <si>
    <t>Canale di fantascienza</t>
  </si>
  <si>
    <t>Tutto Terminator</t>
  </si>
  <si>
    <t>DVD di Twilight Zone</t>
  </si>
  <si>
    <t>Tutti i titoli Disney</t>
  </si>
  <si>
    <t>Azione dal vivo</t>
  </si>
  <si>
    <t>Per età</t>
  </si>
  <si>
    <t>Schermo panoramico</t>
  </si>
  <si>
    <t>Tamburi tom-tom da pavimento</t>
  </si>
  <si>
    <t>Tamburi tom-tom a rack</t>
  </si>
  <si>
    <t>Campane Agogo</t>
  </si>
  <si>
    <t>Cabas</t>
  </si>
  <si>
    <t>Sonagli a percussione manuale</t>
  </si>
  <si>
    <t>Shaker a percussione manuale</t>
  </si>
  <si>
    <t>Borse e custodie per cartucce DJ</t>
  </si>
  <si>
    <t>Borse e custodie per lettori CD DJ</t>
  </si>
  <si>
    <t>Borse e custodie per mixer DJ</t>
  </si>
  <si>
    <t>Borse e custodie per giradischi da DJ</t>
  </si>
  <si>
    <t>Accessori per grancassa</t>
  </si>
  <si>
    <t>Accessori per rullante</t>
  </si>
  <si>
    <t>Accessori Tom-Tom</t>
  </si>
  <si>
    <t>Supporti per bongo</t>
  </si>
  <si>
    <t>Impilatori per piatti della batteria</t>
  </si>
  <si>
    <t>Bracci di montaggio per batteria</t>
  </si>
  <si>
    <t>Morsetti di montaggio per batteria</t>
  </si>
  <si>
    <t>Supporti per il montaggio di batterie</t>
  </si>
  <si>
    <t>Supporti per percussioni per batteria</t>
  </si>
  <si>
    <t>Pedali della grancassa</t>
  </si>
  <si>
    <t>Accessori Bongo</t>
  </si>
  <si>
    <t>Pelli per grancassa</t>
  </si>
  <si>
    <t>Pelli per rullante della batteria</t>
  </si>
  <si>
    <t>Pelli per tom-tom della batteria</t>
  </si>
  <si>
    <t>Supporti per piatti</t>
  </si>
  <si>
    <t>Batteria, grancassa, supporti</t>
  </si>
  <si>
    <t>Batteria, rullante, supporti</t>
  </si>
  <si>
    <t>Supporti per tom-tom per batteria</t>
  </si>
  <si>
    <t>Supporti per gong</t>
  </si>
  <si>
    <t>Accessori per grancassa da marcia</t>
  </si>
  <si>
    <t>Accessori per rullante da marcia</t>
  </si>
  <si>
    <t>Pelli per grancassa da marcia</t>
  </si>
  <si>
    <t>Pelli per rullante da marcia</t>
  </si>
  <si>
    <t>Pelli per tom-tom da marcia</t>
  </si>
  <si>
    <t>Altoparlanti per amplificatore per chitarra</t>
  </si>
  <si>
    <t>Valvole per amplificatori per chitarra</t>
  </si>
  <si>
    <t>Ganci per più chitarre e bassi</t>
  </si>
  <si>
    <t>Ganci per chitarre e bassi singoli</t>
  </si>
  <si>
    <t>Acronimo di Multiple Guitars &amp; Basses (Chitarre e bassi multipli)</t>
  </si>
  <si>
    <t>Statuti per chitarre e bassi singoli</t>
  </si>
  <si>
    <t>Supporti per violoncello</t>
  </si>
  <si>
    <t>Supporti per contrabbasso e per basso verticale</t>
  </si>
  <si>
    <t>Supporti per violino</t>
  </si>
  <si>
    <t>Porta violini</t>
  </si>
  <si>
    <t>Borse e custodie per sassofoni contralto</t>
  </si>
  <si>
    <t>Borse e custodie per sassofoni baritono</t>
  </si>
  <si>
    <t>Borse e custodie per sassofoni tenore</t>
  </si>
  <si>
    <t>Legature per sassofono contralto</t>
  </si>
  <si>
    <t>Legature per sassofono baritono</t>
  </si>
  <si>
    <t>Legature per sassofono soprano</t>
  </si>
  <si>
    <t>Legature per sassofono tenore</t>
  </si>
  <si>
    <t>Bocchini per sassofono contralto</t>
  </si>
  <si>
    <t>Bocchini per sassofono baritono</t>
  </si>
  <si>
    <t>Bocchini per sassofono soprano</t>
  </si>
  <si>
    <t>Bocchini per sassofono tenore</t>
  </si>
  <si>
    <t>Ance per sassofono contralto</t>
  </si>
  <si>
    <t>Ance per sassofono baritono</t>
  </si>
  <si>
    <t>Ance per sassofono soprano</t>
  </si>
  <si>
    <t>Ance per sassofono tenore</t>
  </si>
  <si>
    <t>Supporti per sassofono contralto</t>
  </si>
  <si>
    <t>Supporti per sassofono baritono</t>
  </si>
  <si>
    <t>Supporti per sassofono soprano</t>
  </si>
  <si>
    <t>Supporti per sassofono tenore</t>
  </si>
  <si>
    <t>Effetti di distorsione e overdrive per i bassi</t>
  </si>
  <si>
    <t>Effetti di compressione per basso elettrico</t>
  </si>
  <si>
    <t>Effetti wah e filtro per basso elettrico.</t>
  </si>
  <si>
    <t>Multieffetti a pavimento per chitarra elettrica</t>
  </si>
  <si>
    <t>Multieffetti per chitarra da tavolo e a rack</t>
  </si>
  <si>
    <t>Effetti di compressione per chitarra elettrica</t>
  </si>
  <si>
    <t>Effetti di delay e riverbero per chitarra elettrica</t>
  </si>
  <si>
    <t>Effetti di equalizzazione per chitarra elettrica</t>
  </si>
  <si>
    <t>Effetti noise gate per chitarra elettrica</t>
  </si>
  <si>
    <t>Effetti di intonazione e ottava per chitarra elettrica</t>
  </si>
  <si>
    <t>Effetti wah e filtro per chitarra elettrica</t>
  </si>
  <si>
    <t>Effetti Chorus, Flanger e Tremolo per chitarra</t>
  </si>
  <si>
    <t>Effetti di distorsione e overdrive per chitarra</t>
  </si>
  <si>
    <t>Looper e campionatori per chitarra con effetti</t>
  </si>
  <si>
    <t>Percorso del segnale della chitarra e accordatori a pedale</t>
  </si>
  <si>
    <t>Effetti di volume ed espressione per chitarra</t>
  </si>
  <si>
    <t>Stendardi</t>
  </si>
  <si>
    <t>Bordi e passamanerie</t>
  </si>
  <si>
    <t>Tabelle e poster didattici</t>
  </si>
  <si>
    <t>Ritagli a muro</t>
  </si>
  <si>
    <t>Cartelle portadocumenti colorate</t>
  </si>
  <si>
    <t>Cartelle Manila</t>
  </si>
  <si>
    <t>Gomme da cancellare a cubo</t>
  </si>
  <si>
    <t>Gomme elettriche</t>
  </si>
  <si>
    <t>Ricariche per gomme da cancellare per matite meccaniche</t>
  </si>
  <si>
    <t>Gomme da cancellare per penne</t>
  </si>
  <si>
    <t>Gomme da cancellare a forma di penna</t>
  </si>
  <si>
    <t>Gomme da cancellare da applicare sulla parte superiore della matita</t>
  </si>
  <si>
    <t>Gomme da cancellare standard per matite</t>
  </si>
  <si>
    <t>Penne a inchiostro gel</t>
  </si>
  <si>
    <t>Penne roller a inchiostro liquido</t>
  </si>
  <si>
    <t>Cinghie di trasferimento per stampanti di computer</t>
  </si>
  <si>
    <t>Rulli di trasferimento per stampanti per computer</t>
  </si>
  <si>
    <t>Unità di trasferimento per stampanti di computer</t>
  </si>
  <si>
    <t>Cassetti per stampante del computer</t>
  </si>
  <si>
    <t>Vassoi per stampanti per computer</t>
  </si>
  <si>
    <t>Stampanti fotografiche da tavolo</t>
  </si>
  <si>
    <t>Artigli per barbecue</t>
  </si>
  <si>
    <t>Forchette da barbecue</t>
  </si>
  <si>
    <t>Semi per uccelli</t>
  </si>
  <si>
    <t>Cibo per colibrì</t>
  </si>
  <si>
    <t>Vermi vivi della farina, mangime per uccelli</t>
  </si>
  <si>
    <t>Sego per uccelli</t>
  </si>
  <si>
    <t>Vasche per uccelli</t>
  </si>
  <si>
    <t>Supporti e basi per abbeveratoi per uccelli</t>
  </si>
  <si>
    <t>Raccoglitori e deflettori per erba</t>
  </si>
  <si>
    <t>Coperture per tosaerba</t>
  </si>
  <si>
    <t>Kit di manutenzione per tosaerba</t>
  </si>
  <si>
    <t>Componenti della batteria del tosaerba</t>
  </si>
  <si>
    <t>Cuscinetti e boccole per tosaerba</t>
  </si>
  <si>
    <t>Cinghie per tosaerba</t>
  </si>
  <si>
    <t>Lame per tosaerba</t>
  </si>
  <si>
    <t>Protezioni per catene del tosaerba</t>
  </si>
  <si>
    <t>Frizioni per tosaerba</t>
  </si>
  <si>
    <t>Parti del piatto di taglio del tosaerba</t>
  </si>
  <si>
    <t>Filtri per tosaerba</t>
  </si>
  <si>
    <t>Tubi del carburante per tosaerba</t>
  </si>
  <si>
    <t>Tappi del serbatoio del tosaerba</t>
  </si>
  <si>
    <t>Serbatoi di benzina per tosaerba</t>
  </si>
  <si>
    <t>Componenti per l'impugnatura del tosaerba</t>
  </si>
  <si>
    <t>Tendicinghia per tosaerba</t>
  </si>
  <si>
    <t>Interruttori a chiave del tosaerba</t>
  </si>
  <si>
    <t>Marmitte per tosaerba</t>
  </si>
  <si>
    <t>Corde di avviamento per tosaerba</t>
  </si>
  <si>
    <t>Pulegge per tosaerba</t>
  </si>
  <si>
    <t>Molle di avviamento del tosaerba</t>
  </si>
  <si>
    <t>Elettrovalvole per tosaerba</t>
  </si>
  <si>
    <t>Candele di accensione per tosaerba</t>
  </si>
  <si>
    <t>Chiavi di avviamento per tosaerba</t>
  </si>
  <si>
    <t>Comandi dell'acceleratore del tosaerba</t>
  </si>
  <si>
    <t>Terminali del tirante dello sterzo del tosaerba</t>
  </si>
  <si>
    <t>Pneumatici per tosaerba</t>
  </si>
  <si>
    <t>Cerchi per ruote di tosaerba</t>
  </si>
  <si>
    <t>Ruote del tosaerba</t>
  </si>
  <si>
    <t>Accessori per il campeggio</t>
  </si>
  <si>
    <t>Griglie</t>
  </si>
  <si>
    <t>Linee Eastman Outdoors</t>
  </si>
  <si>
    <t>Prato e giardino</t>
  </si>
  <si>
    <t>Tutti i gruppi di accompagnatori</t>
  </si>
  <si>
    <t>Compagno di carbone</t>
  </si>
  <si>
    <t>Tutto Toro</t>
  </si>
  <si>
    <t>Tutti i Weber</t>
  </si>
  <si>
    <t>Accessori per barbecue</t>
  </si>
  <si>
    <t>Griglie e reti</t>
  </si>
  <si>
    <t>Coperture per barbecue</t>
  </si>
  <si>
    <t>Tappetini assorbenti monouso per l'addestramento dei cani</t>
  </si>
  <si>
    <t>Tappetini riutilizzabili per l'addestramento dei cani</t>
  </si>
  <si>
    <t>Cappelli sportivi e per il tempo libero da uomo</t>
  </si>
  <si>
    <t>Fornelli da campeggio per zaino in spalla</t>
  </si>
  <si>
    <t>Griglie da campeggio</t>
  </si>
  <si>
    <t>Fornelli da campeggio</t>
  </si>
  <si>
    <t>Pentole, padelle e piastre da campeggio</t>
  </si>
  <si>
    <t>Pentola per cucinare sul fuoco</t>
  </si>
  <si>
    <t>Ciotole da campeggio</t>
  </si>
  <si>
    <t>Tazze e mug da campeggio</t>
  </si>
  <si>
    <t>Posate da campeggio</t>
  </si>
  <si>
    <t>Kit da campeggio per cucinare</t>
  </si>
  <si>
    <t>Piatti da campeggio</t>
  </si>
  <si>
    <t>Combustibile di ricambio per campeggio</t>
  </si>
  <si>
    <t>Bottiglie di combustibile vuote per fornello da campeggio</t>
  </si>
  <si>
    <t>Accendifuoco</t>
  </si>
  <si>
    <t>Lettini da campeggio</t>
  </si>
  <si>
    <t>Amache da campeggio</t>
  </si>
  <si>
    <t>Lanterne elettriche da campeggio</t>
  </si>
  <si>
    <t>Lanterne da campeggio a combustibile</t>
  </si>
  <si>
    <t>Scaldapiedi da campeggio</t>
  </si>
  <si>
    <t>Scaldamani da campeggio</t>
  </si>
  <si>
    <t>Ripari per la privacy in campeggio</t>
  </si>
  <si>
    <t>Casette e stanze da campeggio con zanzariere</t>
  </si>
  <si>
    <t>Ripari da sole per campeggio</t>
  </si>
  <si>
    <t>Teloni per tende da campeggio</t>
  </si>
  <si>
    <t>Impronte di tenda</t>
  </si>
  <si>
    <t>Picchetti per tenda</t>
  </si>
  <si>
    <t>Zaini da trekking con telaio esterno</t>
  </si>
  <si>
    <t>Zaini da trekking</t>
  </si>
  <si>
    <t>Zaini da trekking con telaio interno</t>
  </si>
  <si>
    <t>Marsupi da trekking</t>
  </si>
  <si>
    <t>Coperture per zaini da esterno</t>
  </si>
  <si>
    <t>Tasche per zaino da esterno</t>
  </si>
  <si>
    <t>Serbatoi per zaini da esterno</t>
  </si>
  <si>
    <t>Guanti da trekking e per attività all'aperto per ragazzi</t>
  </si>
  <si>
    <t>Giacche da trekking e per attività ricreative all'aperto per ragazzi</t>
  </si>
  <si>
    <t>Gilet da trekking e per attività all'aperto per ragazzi</t>
  </si>
  <si>
    <t>Pantaloni da trekking per ragazzi</t>
  </si>
  <si>
    <t>Magliette da trekking per ragazzi</t>
  </si>
  <si>
    <t>Pantaloncini da trekking da ragazzo</t>
  </si>
  <si>
    <t>Calzini da trekking per ragazzi</t>
  </si>
  <si>
    <t>Giacche da trekking e per attività ricreative all'aperto per ragazze</t>
  </si>
  <si>
    <t>Pantaloni da trekking da ragazza</t>
  </si>
  <si>
    <t>Calzini da trekking da ragazza</t>
  </si>
  <si>
    <t>Guanti da uomo per escursionismo e attività all'aperto</t>
  </si>
  <si>
    <t>Copricapo da uomo per escursionismo e attività all'aperto</t>
  </si>
  <si>
    <t>Giacche da uomo per escursionismo e attività ricreative all'aperto</t>
  </si>
  <si>
    <t>Gilet da uomo per escursionismo e attività ricreative all'aperto</t>
  </si>
  <si>
    <t>Pantaloni da trekking da uomo</t>
  </si>
  <si>
    <t>Camicie da trekking da uomo</t>
  </si>
  <si>
    <t>Pantaloncini da trekking da uomo</t>
  </si>
  <si>
    <t>Calzini da trekking da uomo</t>
  </si>
  <si>
    <t>Guanti da donna per escursionismo e attività all'aperto</t>
  </si>
  <si>
    <t>Copricapo da donna per escursionismo e attività all'aperto</t>
  </si>
  <si>
    <t>Giacche da donna per escursionismo e attività all'aperto</t>
  </si>
  <si>
    <t>Gilet da donna per escursionismo e attività ricreative all'aperto</t>
  </si>
  <si>
    <t>Pantaloni da trekking da donna</t>
  </si>
  <si>
    <t>Magliette da trekking da donna</t>
  </si>
  <si>
    <t>Pantaloncini da trekking da donna</t>
  </si>
  <si>
    <t>Calze da trekking da donna</t>
  </si>
  <si>
    <t>Sacchi di compressione per sacchi a pelo da campeggio</t>
  </si>
  <si>
    <t>Fodere per sacco a pelo da campeggio</t>
  </si>
  <si>
    <t>Sacchi per sacco a pelo da campeggio</t>
  </si>
  <si>
    <t>Materassini in schiuma da campeggio</t>
  </si>
  <si>
    <t>Materassini da campeggio autogonfiabili</t>
  </si>
  <si>
    <t>Rimorchi per il trasporto di biciclette</t>
  </si>
  <si>
    <t>Rimorchi per seggiolini per bambini da bicicletta</t>
  </si>
  <si>
    <t>Componenti dei freni della bicicletta</t>
  </si>
  <si>
    <t>Freni per bicicletta</t>
  </si>
  <si>
    <t>Deragliatori per bicicletta</t>
  </si>
  <si>
    <t>Leve del cambio e componenti per biciclette</t>
  </si>
  <si>
    <t>Movimento centrale per bicicletta</t>
  </si>
  <si>
    <t>Districatori per cavi della bicicletta</t>
  </si>
  <si>
    <t>Cassette e ruote libere per biciclette</t>
  </si>
  <si>
    <t>Deflettori per catena da bicicletta</t>
  </si>
  <si>
    <t>Protezioni per catena da bicicletta</t>
  </si>
  <si>
    <t>Tendicatena per bicicletta</t>
  </si>
  <si>
    <t>Corone per bicicletta</t>
  </si>
  <si>
    <t>Catene per biciclette</t>
  </si>
  <si>
    <t>Guarniture per biciclette</t>
  </si>
  <si>
    <t>Forcelle rigide per bicicletta</t>
  </si>
  <si>
    <t>Forcelle di sospensione per bicicletta</t>
  </si>
  <si>
    <t>Manopole per bicicletta</t>
  </si>
  <si>
    <t>Nastro per manubrio da bicicletta</t>
  </si>
  <si>
    <t>Manubrio da bicicletta</t>
  </si>
  <si>
    <t>Distanziali per serie sterzo della bicicletta</t>
  </si>
  <si>
    <t>Serie sterzo per bicicletta</t>
  </si>
  <si>
    <t>Attacchi manubrio per bicicletta</t>
  </si>
  <si>
    <t>Copritacchette per bicicletta</t>
  </si>
  <si>
    <t>Pedali per bicicletta</t>
  </si>
  <si>
    <t>Tacchette di ricambio per bicicletta</t>
  </si>
  <si>
    <t>Selle da bicicletta</t>
  </si>
  <si>
    <t>Morsetti per sella da bicicletta</t>
  </si>
  <si>
    <t>reggisella per bicicletta</t>
  </si>
  <si>
    <t>Ammortizzatori posteriori per bicicletta</t>
  </si>
  <si>
    <t>Ricambi per sospensioni bici</t>
  </si>
  <si>
    <t>Strisce per cerchioni di bicicletta</t>
  </si>
  <si>
    <t>Nastro per cerchi di bicicletta</t>
  </si>
  <si>
    <t>Cerchi per biciclette</t>
  </si>
  <si>
    <t>Decorazioni per raggi di bicicletta</t>
  </si>
  <si>
    <t>Nippli per raggi di bicicletta</t>
  </si>
  <si>
    <t>Protezioni per raggi della bicicletta</t>
  </si>
  <si>
    <t>Attrezzi per raggi di bicicletta</t>
  </si>
  <si>
    <t>Raggi da bicicletta</t>
  </si>
  <si>
    <t>Combinazioni di faro anteriore e posteriore per bicicletta</t>
  </si>
  <si>
    <t>Fari per bicicletta</t>
  </si>
  <si>
    <t>Componenti e accessori per l'illuminazione delle biciclette</t>
  </si>
  <si>
    <t>Catarifrangenti per bicicletta</t>
  </si>
  <si>
    <t>Fanali posteriori per bicicletta</t>
  </si>
  <si>
    <t>Lucchetti a cavo per biciclette</t>
  </si>
  <si>
    <t>Lucchetti per catene da bicicletta</t>
  </si>
  <si>
    <t>Lucchetti a U per biciclette</t>
  </si>
  <si>
    <t>Sistemi di pompaggio CO2 per biciclette</t>
  </si>
  <si>
    <t>Pompe da pavimento per biciclette</t>
  </si>
  <si>
    <t>Pompe da montare sul telaio della bicicletta</t>
  </si>
  <si>
    <t>Cappellini da ciclismo per ragazzi</t>
  </si>
  <si>
    <t>Guanti da ciclismo per ragazzi</t>
  </si>
  <si>
    <t>Maglie da ciclismo per ragazzi</t>
  </si>
  <si>
    <t>Pantaloni da ciclismo per ragazzi</t>
  </si>
  <si>
    <t>Pantaloncini da ciclismo per ragazzi</t>
  </si>
  <si>
    <t>Maglie da ciclismo da ragazza</t>
  </si>
  <si>
    <t>Pantaloncini da ciclismo da ragazza</t>
  </si>
  <si>
    <t>Tute da ciclismo da uomo</t>
  </si>
  <si>
    <t>Cappellini da ciclismo da uomo</t>
  </si>
  <si>
    <t>Completi di abbigliamento da ciclismo da uomo</t>
  </si>
  <si>
    <t>Guanti da ciclismo da uomo</t>
  </si>
  <si>
    <t>Giacche da ciclismo da uomo</t>
  </si>
  <si>
    <t>Maglie da ciclismo da uomo</t>
  </si>
  <si>
    <t>Scaldamuscoli da ciclismo da uomo</t>
  </si>
  <si>
    <t>Pantaloni, calzamaglie e pantaloncini da ciclismo da uomo</t>
  </si>
  <si>
    <t>Intimo da ciclismo maschile</t>
  </si>
  <si>
    <t>Gilet da ciclismo da uomo</t>
  </si>
  <si>
    <t>Pantaloncini da ciclismo da donna con bretelle</t>
  </si>
  <si>
    <t>Salopette da ciclismo da donna</t>
  </si>
  <si>
    <t>Cappellini da ciclismo da donna</t>
  </si>
  <si>
    <t>Pantaloncini da ciclismo a compressione da donna</t>
  </si>
  <si>
    <t>Guanti da ciclismo da donna</t>
  </si>
  <si>
    <t>Giacche da ciclismo da donna</t>
  </si>
  <si>
    <t>Maglie da ciclismo da donna</t>
  </si>
  <si>
    <t>Scaldamuscoli da ciclismo da donna</t>
  </si>
  <si>
    <t>Gonne e skort da ciclismo da donna</t>
  </si>
  <si>
    <t>Collant, pantaloni e pantaloncini da ciclismo da donna</t>
  </si>
  <si>
    <t>Intimo da ciclismo da donna</t>
  </si>
  <si>
    <t>Gilet da ciclismo da donna</t>
  </si>
  <si>
    <t>Portapacchi per kayak e canoe per auto</t>
  </si>
  <si>
    <t>Rimorchi per auto per kayak e canoe</t>
  </si>
  <si>
    <t>Portapacchi da tetto per sport acquatici con blocchi di schiuma</t>
  </si>
  <si>
    <t>Ruote di ricambio per pattini in linea</t>
  </si>
  <si>
    <t>Cuscinetti di ricambio per pattini in linea</t>
  </si>
  <si>
    <t>Pattini in linea per bambini</t>
  </si>
  <si>
    <t>Pattini da corsa</t>
  </si>
  <si>
    <t>Lacci per pattini a rotelle</t>
  </si>
  <si>
    <t>Piastre per pattini a rotelle</t>
  </si>
  <si>
    <t>Freni e tappi per pattini a rotelle</t>
  </si>
  <si>
    <t>Ruote da pattinaggio a rotelle</t>
  </si>
  <si>
    <t>Pattini a rotelle per bambini</t>
  </si>
  <si>
    <t>Pattini a rotelle Jam</t>
  </si>
  <si>
    <t>Pattini a rotelle da esterno</t>
  </si>
  <si>
    <t>Pattini da roller derby</t>
  </si>
  <si>
    <t>Pattini a rotelle da velocità</t>
  </si>
  <si>
    <t>Batterie e caricabatterie per scooter</t>
  </si>
  <si>
    <t>Piattaforme per scooter</t>
  </si>
  <si>
    <t>Nastro antiscivolo per monopattino</t>
  </si>
  <si>
    <t>Accessori per scooter</t>
  </si>
  <si>
    <t>Motori per scooter</t>
  </si>
  <si>
    <t>Ruote di ricambio per scooter</t>
  </si>
  <si>
    <t>Attacchi manubrio e forcelle per monopattini</t>
  </si>
  <si>
    <t>Monopattini</t>
  </si>
  <si>
    <t>Monopattini autobilanciati</t>
  </si>
  <si>
    <t>Monopattini acrobatici</t>
  </si>
  <si>
    <t>Gomitiere per skateboard e pattinaggio</t>
  </si>
  <si>
    <t>Ginocchiere da skate e skateboard</t>
  </si>
  <si>
    <t>Pantaloncini imbottiti da skate e skateboard</t>
  </si>
  <si>
    <t>Protezioni per i polsi per pattinaggio e skateboard</t>
  </si>
  <si>
    <t>Cuscinetti per skateboard</t>
  </si>
  <si>
    <t>Boccole per skateboard</t>
  </si>
  <si>
    <t>Tavole da skateboard</t>
  </si>
  <si>
    <t>Nastro antiscivolo per skateboard</t>
  </si>
  <si>
    <t>Componenti per skateboard</t>
  </si>
  <si>
    <t>Rialzi per skateboard</t>
  </si>
  <si>
    <t>Truck per skateboard</t>
  </si>
  <si>
    <t>Ruote da skateboard</t>
  </si>
  <si>
    <t>Longboard Skateboard</t>
  </si>
  <si>
    <t>Skateboard standard</t>
  </si>
  <si>
    <t>Misuratori di immersione analogici</t>
  </si>
  <si>
    <t>Misuratori digitali per immersioni</t>
  </si>
  <si>
    <t>Magliette protettive da sub per ragazzi</t>
  </si>
  <si>
    <t>Magliette protettive da sub per ragazze</t>
  </si>
  <si>
    <t>Magliette protettive da uomo per immersioni</t>
  </si>
  <si>
    <t>Magliette protettive da sub da donna</t>
  </si>
  <si>
    <t>Mute da sub</t>
  </si>
  <si>
    <t>Stivali da immersione</t>
  </si>
  <si>
    <t>guanti da sub</t>
  </si>
  <si>
    <t>Cappe aspiranti</t>
  </si>
  <si>
    <t>mute stagne</t>
  </si>
  <si>
    <t>mute da sub</t>
  </si>
  <si>
    <t>Kayak da pesca</t>
  </si>
  <si>
    <t>Kayak da turismo</t>
  </si>
  <si>
    <t>Kayak da acque bianche</t>
  </si>
  <si>
    <t>Abbigliamento da canoa da uomo</t>
  </si>
  <si>
    <t>Abbigliamento da canoa e kayak da donna</t>
  </si>
  <si>
    <t>Tavole da surf longboard</t>
  </si>
  <si>
    <t>Tavole corte</t>
  </si>
  <si>
    <t>Gilet antiurto per sport acquatici da ragazzo</t>
  </si>
  <si>
    <t>Gilet di protezione per sport acquatici da ragazza</t>
  </si>
  <si>
    <t>Guanti da uomo per sport acquatici</t>
  </si>
  <si>
    <t>Gilet da uomo antiurto per sport acquatici</t>
  </si>
  <si>
    <t>Guanti da donna per sport acquatici</t>
  </si>
  <si>
    <t>Gilet antiurto da donna per sport acquatici</t>
  </si>
  <si>
    <t>Attacchi da wakeboard</t>
  </si>
  <si>
    <t>Tavole da wakeboard</t>
  </si>
  <si>
    <t>Borse per attrezzatura da wakeboard</t>
  </si>
  <si>
    <t>Linee per wakeboard</t>
  </si>
  <si>
    <t>Pattini da ghiaccio per bambini</t>
  </si>
  <si>
    <t>Pattini da figura</t>
  </si>
  <si>
    <t>Abbigliamento da pattinaggio su ghiaccio per ragazze</t>
  </si>
  <si>
    <t>Abbigliamento da pattinaggio su ghiaccio da donna</t>
  </si>
  <si>
    <t>Scarponi da sci alpinismo</t>
  </si>
  <si>
    <t>Sci da scialpinismo</t>
  </si>
  <si>
    <t>Attacchi da sci nordico</t>
  </si>
  <si>
    <t>Scarponi da sci nordico</t>
  </si>
  <si>
    <t>Bastoncini da sci nordico</t>
  </si>
  <si>
    <t>sci da fondo</t>
  </si>
  <si>
    <t>Attacchi da sci da discesa</t>
  </si>
  <si>
    <t>Scarponi da sci da discesa</t>
  </si>
  <si>
    <t>Bastoncini da sci da discesa</t>
  </si>
  <si>
    <t>sci da discesa</t>
  </si>
  <si>
    <t>Abbigliamento da sci per ragazzi</t>
  </si>
  <si>
    <t>Abbigliamento da sci per ragazze</t>
  </si>
  <si>
    <t>Abbigliamento da sci da uomo</t>
  </si>
  <si>
    <t>Abbigliamento da sci da donna</t>
  </si>
  <si>
    <t>Attacchi da sci Telemark</t>
  </si>
  <si>
    <t>Scarponi da sci Telemark</t>
  </si>
  <si>
    <t>Scarponi da snowboard da uomo</t>
  </si>
  <si>
    <t>Scarponi da snowboard da donna</t>
  </si>
  <si>
    <t>Abbigliamento da snowboard per ragazzi</t>
  </si>
  <si>
    <t>Abbigliamento da snowboard da uomo</t>
  </si>
  <si>
    <t>Abbigliamento da snowboard da donna</t>
  </si>
  <si>
    <t>Snowboard da freeride</t>
  </si>
  <si>
    <t>Snowboard freestyle</t>
  </si>
  <si>
    <t>Dispositivi di segnalazione e ricetrasmettitori per valanghe</t>
  </si>
  <si>
    <t>Sonde da neve per zone remote</t>
  </si>
  <si>
    <t>Pale da neve per zone remote</t>
  </si>
  <si>
    <t>Pelli da sci</t>
  </si>
  <si>
    <t>Lenti di ricambio per occhiali da sci</t>
  </si>
  <si>
    <t>Occhiali da sci</t>
  </si>
  <si>
    <t>Pistole softair</t>
  </si>
  <si>
    <t>Fucili softair</t>
  </si>
  <si>
    <t>Fucili a pompa Airsoft</t>
  </si>
  <si>
    <t>Protezioni per il petto da softair</t>
  </si>
  <si>
    <t>Guanti da softair</t>
  </si>
  <si>
    <t>Occhiali da softair</t>
  </si>
  <si>
    <t>Caschi da softair</t>
  </si>
  <si>
    <t>Maschere da softair</t>
  </si>
  <si>
    <t>Laser per pistole softair</t>
  </si>
  <si>
    <t>Supporti per mirino per pistole softair</t>
  </si>
  <si>
    <t>Mirini per pistole softair</t>
  </si>
  <si>
    <t>Accessori per caricatore da paintball</t>
  </si>
  <si>
    <t>Caricatori per paintball</t>
  </si>
  <si>
    <t>Tubi e contenitori per paintball</t>
  </si>
  <si>
    <t>Kit di accessori per paintball</t>
  </si>
  <si>
    <t>Accessori per autococker da paintball</t>
  </si>
  <si>
    <t>Dardi da paintball</t>
  </si>
  <si>
    <t>Kit di componenti per paintball</t>
  </si>
  <si>
    <t>Pezzi di ricambio per paintball</t>
  </si>
  <si>
    <t>Grilletti da paintball</t>
  </si>
  <si>
    <t>Valvole per paintball</t>
  </si>
  <si>
    <t>Protezioni per il petto da paintball</t>
  </si>
  <si>
    <t>Gomitiere da paintball</t>
  </si>
  <si>
    <t>Guanti da paintball</t>
  </si>
  <si>
    <t>Occhiali da paintball</t>
  </si>
  <si>
    <t>Ginocchiere da paintball</t>
  </si>
  <si>
    <t>Maschere da paintball</t>
  </si>
  <si>
    <t>Protezioni per il collo da paintball</t>
  </si>
  <si>
    <t>Lenti di ricambio per maschere da paintball</t>
  </si>
  <si>
    <t>Sistemi di CO2 per paintball</t>
  </si>
  <si>
    <t>Stazioni di ricarica per paintball</t>
  </si>
  <si>
    <t>Regolatori del paintball</t>
  </si>
  <si>
    <t>Telecomandi per paintball</t>
  </si>
  <si>
    <t>Coperture per serbatoi da paintball</t>
  </si>
  <si>
    <t>Carri armati da paintball</t>
  </si>
  <si>
    <t>Orologi e barometri per cabine di imbarcazioni</t>
  </si>
  <si>
    <t>Bandiere per cabine di barche</t>
  </si>
  <si>
    <t>Posti a sedere nella cabina della nave</t>
  </si>
  <si>
    <t>Accessori per i sedili della cabina della barca</t>
  </si>
  <si>
    <t>Rimessaggio per cabina di barca</t>
  </si>
  <si>
    <t>Prese d'aria per cabine di barche e piastre di coperta</t>
  </si>
  <si>
    <t>Cuscini per sedili da barca</t>
  </si>
  <si>
    <t>Ancore per barche</t>
  </si>
  <si>
    <t>Bitte per ormeggio</t>
  </si>
  <si>
    <t>Guardie del molo</t>
  </si>
  <si>
    <t>Cime e funi per ormeggio barche</t>
  </si>
  <si>
    <t>Parabordi per barche</t>
  </si>
  <si>
    <t>Ganci per barche</t>
  </si>
  <si>
    <t>Scale per barche</t>
  </si>
  <si>
    <t>Boe di ormeggio per imbarcazioni</t>
  </si>
  <si>
    <t>Salpa ancora per barche</t>
  </si>
  <si>
    <t>Caricabatterie per barche</t>
  </si>
  <si>
    <t>Interruttori per batterie di barche</t>
  </si>
  <si>
    <t>Filo elettrico per barca</t>
  </si>
  <si>
    <t>Pannelli elettrici per imbarcazioni</t>
  </si>
  <si>
    <t>Luci interne della barca</t>
  </si>
  <si>
    <t>Inverter per barche</t>
  </si>
  <si>
    <t>Luci di navigazione per imbarcazioni</t>
  </si>
  <si>
    <t>Interruttori a bilanciere per barche</t>
  </si>
  <si>
    <t>Adattatori di alimentazione da terra per imbarcazioni</t>
  </si>
  <si>
    <t>Cavi di alimentazione da terra per imbarcazioni</t>
  </si>
  <si>
    <t>Riflettori per barche</t>
  </si>
  <si>
    <t>Interruttori a levetta per barche</t>
  </si>
  <si>
    <t>Terminali per cavi per imbarcazioni</t>
  </si>
  <si>
    <t>Soffiatori per motori di barche</t>
  </si>
  <si>
    <t>Filtri carburante per motori di imbarcazioni</t>
  </si>
  <si>
    <t>Serbatoi del carburante per motori di imbarcazioni</t>
  </si>
  <si>
    <t>Strumenti per la misurazione del flusso di carburante nei motori delle imbarcazioni</t>
  </si>
  <si>
    <t>Pulitori per motori di imbarcazioni</t>
  </si>
  <si>
    <t>Staffe per motori fuoribordo per imbarcazioni</t>
  </si>
  <si>
    <t>Eliche per motori di barche</t>
  </si>
  <si>
    <t>Candele di accensione per motori di barche</t>
  </si>
  <si>
    <t>Ferramenta e cerniere per mobili da barca</t>
  </si>
  <si>
    <t>Bitte e cunei per barche</t>
  </si>
  <si>
    <t>Accessori per il ponte della barca</t>
  </si>
  <si>
    <t>Pulitori di barche</t>
  </si>
  <si>
    <t>Attrezzi per la pulizia delle barche</t>
  </si>
  <si>
    <t>Materiali per la pulizia delle barche</t>
  </si>
  <si>
    <t>Attrezzi per barche</t>
  </si>
  <si>
    <t>Motori fuoribordo per imbarcazioni</t>
  </si>
  <si>
    <t>Motori per barche da traina</t>
  </si>
  <si>
    <t>Pompe di sentina per barche</t>
  </si>
  <si>
    <t>Raccordi idraulici per imbarcazioni</t>
  </si>
  <si>
    <t>Pompe e pozzetti per docce di barche</t>
  </si>
  <si>
    <t>Pompe di pressione dell'acqua per imbarcazioni</t>
  </si>
  <si>
    <t>Cavi di comando dello sterzo dell'imbarcazione</t>
  </si>
  <si>
    <t>Volanti per imbarcazioni</t>
  </si>
  <si>
    <t>Tergicristalli per barche</t>
  </si>
  <si>
    <t>Cuscinetti, mozzi e molle per rimorchi per barche</t>
  </si>
  <si>
    <t>Guide e rulli per rimorchi per barche</t>
  </si>
  <si>
    <t>Ganci di traino e sfere per rimorchi per barche</t>
  </si>
  <si>
    <t>Martinetti per rimorchi per barche</t>
  </si>
  <si>
    <t>Luci per rimorchio barca</t>
  </si>
  <si>
    <t>Cinghie di fissaggio per rimorchi per barche</t>
  </si>
  <si>
    <t>Pneumatici e cerchi per rimorchi per barche</t>
  </si>
  <si>
    <t>Verricelli per rimorchi per barche</t>
  </si>
  <si>
    <t>Gommoni</t>
  </si>
  <si>
    <t>gommoni</t>
  </si>
  <si>
    <t>Pedalò</t>
  </si>
  <si>
    <t>Barche a pontone</t>
  </si>
  <si>
    <t>Campanelli di sicurezza per imbarcazioni</t>
  </si>
  <si>
    <t>EPIRB per la sicurezza in barca</t>
  </si>
  <si>
    <t>Kit di pronto soccorso per la sicurezza in barca</t>
  </si>
  <si>
    <t>Imbracature di sicurezza per imbarcazioni</t>
  </si>
  <si>
    <t>Anelli di sicurezza per imbarcazioni</t>
  </si>
  <si>
    <t>Luci stroboscopiche e di sicurezza per imbarcazioni</t>
  </si>
  <si>
    <t>Giubbotti e gilet di salvataggio</t>
  </si>
  <si>
    <t>Grilli per sartiame da vela</t>
  </si>
  <si>
    <t>Tenditori per sartiame da vela</t>
  </si>
  <si>
    <t>Accessori per palla da ginnastica</t>
  </si>
  <si>
    <t>Sedie con palla da ginnastica</t>
  </si>
  <si>
    <t>Palloni da ginnastica</t>
  </si>
  <si>
    <t>Fasce di supporto per la caviglia</t>
  </si>
  <si>
    <t>Fasce di supporto per il gomito</t>
  </si>
  <si>
    <t>Fasce di supporto per il ginocchio</t>
  </si>
  <si>
    <t>Fasce di supporto per il polso</t>
  </si>
  <si>
    <t>Parti di ricambio per tapis roulant</t>
  </si>
  <si>
    <t>Accessori per fitness tracker compatibili con app</t>
  </si>
  <si>
    <t>Abbigliamento da corsa per ragazzi</t>
  </si>
  <si>
    <t>Abbigliamento da corsa per ragazze</t>
  </si>
  <si>
    <t>Abbigliamento da corsa da uomo</t>
  </si>
  <si>
    <t>Abbigliamento da corsa da donna</t>
  </si>
  <si>
    <t>Sedie romane</t>
  </si>
  <si>
    <t>Panche standard per allenamento con i pesi</t>
  </si>
  <si>
    <t>Panche regolabili per allenamento di forza</t>
  </si>
  <si>
    <t>Allenamento di forza con panche olimpiche per pesi</t>
  </si>
  <si>
    <t>Allenamento di forza per il rafforzamento di cosce e fianchi</t>
  </si>
  <si>
    <t>Allenamento di forza per il rafforzamento di polsi e avambracci</t>
  </si>
  <si>
    <t>Macchine per l'allenamento della forza della parte superiore del corpo</t>
  </si>
  <si>
    <t>Rastrelliere per manubri per allenamento di forza</t>
  </si>
  <si>
    <t>Rack per pesi liberi per allenamento di forza</t>
  </si>
  <si>
    <t>Supporti per dischi da allenamento di forza</t>
  </si>
  <si>
    <t>Alberi per l'allenamento della forza con piastre</t>
  </si>
  <si>
    <t>Barre per esercizi</t>
  </si>
  <si>
    <t>Supporti per bicipiti per allenamento di forza</t>
  </si>
  <si>
    <t>Palle mediche per allenamento di forza</t>
  </si>
  <si>
    <t>Allenamento di forza con pesi per polsi e caviglie</t>
  </si>
  <si>
    <t>Mute e costumi da triathlon da uomo</t>
  </si>
  <si>
    <t>Mute e costumi da triathlon da donna</t>
  </si>
  <si>
    <t>Abbigliamento yoga per ragazzi</t>
  </si>
  <si>
    <t>Abbigliamento yoga per ragazze</t>
  </si>
  <si>
    <t>Abbigliamento yoga da uomo</t>
  </si>
  <si>
    <t>Abbigliamento yoga da donna</t>
  </si>
  <si>
    <t>Pantaloni da golf da ragazzo</t>
  </si>
  <si>
    <t>Polo da golf per ragazzi</t>
  </si>
  <si>
    <t>Magliette da golf da ragazza</t>
  </si>
  <si>
    <t>Accessori per abbigliamento da golf da uomo</t>
  </si>
  <si>
    <t>Pantaloni da golf da uomo</t>
  </si>
  <si>
    <t>Polo da golf da uomo</t>
  </si>
  <si>
    <t>Pantaloni da golf da donna</t>
  </si>
  <si>
    <t>Polo da golf da donna</t>
  </si>
  <si>
    <t>Set di ferri da golf</t>
  </si>
  <si>
    <t>Ferri da golf singoli</t>
  </si>
  <si>
    <t>Wedge da approccio per il golf</t>
  </si>
  <si>
    <t>Wedge da golf Gap</t>
  </si>
  <si>
    <t>Wedge da lob per il golf</t>
  </si>
  <si>
    <t>Pitching wedge da golf</t>
  </si>
  <si>
    <t>Sand wedge da golf</t>
  </si>
  <si>
    <t>Accessori per la manutenzione degli archi da tiro con l'arco</t>
  </si>
  <si>
    <t>Corde per archi da tiro con l'arco</t>
  </si>
  <si>
    <t>Bottoni bacianti per tiro con l'arco</t>
  </si>
  <si>
    <t>Cocche per tiro con l'arco</t>
  </si>
  <si>
    <t>Attrezzatura protettiva per il tiro con l'arco</t>
  </si>
  <si>
    <t>Frecce e aste per tiro con l'arco</t>
  </si>
  <si>
    <t>Punte da caccia per tiro con l'arco</t>
  </si>
  <si>
    <t>Frecce da tiro con l'arco</t>
  </si>
  <si>
    <t>Punti per il tiro con l'arco</t>
  </si>
  <si>
    <t>Archi base per il tiro con l'arco</t>
  </si>
  <si>
    <t>Archi compound per tiro con l'arco</t>
  </si>
  <si>
    <t>Arco lungo da tiro con l'arco</t>
  </si>
  <si>
    <t>Archi ricurvi per il tiro con l'arco</t>
  </si>
  <si>
    <t>Set di archi da tiro con l'arco per ragazzi</t>
  </si>
  <si>
    <t>Dispositivi di caricamento per il tiro con l'arco</t>
  </si>
  <si>
    <t>Ausili per il tiro con l'arco</t>
  </si>
  <si>
    <t>Mirini per tiro con l'arco</t>
  </si>
  <si>
    <t>Bilance per la pesatura del pesce</t>
  </si>
  <si>
    <t>Borse per stivali e waders da pesca</t>
  </si>
  <si>
    <t>Tabelle e mappe per la pesca</t>
  </si>
  <si>
    <t>Protezioni per fianchi da pesca</t>
  </si>
  <si>
    <t>Boe di segnalazione per la pesca</t>
  </si>
  <si>
    <t>Reti da pesca</t>
  </si>
  <si>
    <t>Cinture da pesca</t>
  </si>
  <si>
    <t>Tour da pesca</t>
  </si>
  <si>
    <t>Cappelli da pesca</t>
  </si>
  <si>
    <t>Conservazione delle esche da pesca</t>
  </si>
  <si>
    <t>Trappole per esche da pesca</t>
  </si>
  <si>
    <t>Filo da pesca intrecciato</t>
  </si>
  <si>
    <t>Filo da pesca in fluorocarbonio</t>
  </si>
  <si>
    <t>Linea di mosca</t>
  </si>
  <si>
    <t>Filo da pesca con anima in piombo e filo metallico</t>
  </si>
  <si>
    <t>Filo da pesca in monofilo</t>
  </si>
  <si>
    <t>Esche e profumi per la pesca</t>
  </si>
  <si>
    <t>esche da pesca</t>
  </si>
  <si>
    <t>Montature e jig da pesca</t>
  </si>
  <si>
    <t>Mosche da pesca a mosca</t>
  </si>
  <si>
    <t>Downrigger da pesca</t>
  </si>
  <si>
    <t>Parti di ricambio per mulinelli da pesca</t>
  </si>
  <si>
    <t>Custodie e tubi per canne da pesca</t>
  </si>
  <si>
    <t>Porta canne da pesca</t>
  </si>
  <si>
    <t>Sacchetti e involucri per riporre l'attrezzatura da pesca</t>
  </si>
  <si>
    <t>Scatole e vassoi per riporre l'attrezzatura da pesca</t>
  </si>
  <si>
    <t>Sugheri, galleggianti e boe da pesca</t>
  </si>
  <si>
    <t>Dispositivi di protezione e lampeggianti per la pesca</t>
  </si>
  <si>
    <t>Ami da pesca</t>
  </si>
  <si>
    <t>Terminali da pesca e attrezzature per la pesca</t>
  </si>
  <si>
    <t>Piombi e pesi da pesca</t>
  </si>
  <si>
    <t>Girelle e moschettoni da pesca</t>
  </si>
  <si>
    <t>Indicatori di abboccata per la pesca</t>
  </si>
  <si>
    <t>Coltelli da pesca per filettare e per esche</t>
  </si>
  <si>
    <t>Ganci da pesca</t>
  </si>
  <si>
    <t>Accessori per l'avvolgimento della lenza da pesca</t>
  </si>
  <si>
    <t>Accessori per la cura del mulinello da pesca</t>
  </si>
  <si>
    <t>Reti da pesca e accessori</t>
  </si>
  <si>
    <t>Pinze da pesca e estrattori di ami</t>
  </si>
  <si>
    <t>Set di attrezzi da pesca</t>
  </si>
  <si>
    <t>Tubi galleggianti per la pesca</t>
  </si>
  <si>
    <t>Accessori per la pesca a mosca</t>
  </si>
  <si>
    <t>Mulinelli da pesca a mosca</t>
  </si>
  <si>
    <t>Canna e mulinello per pesca a mosca</t>
  </si>
  <si>
    <t>Canne da pesca a mosca</t>
  </si>
  <si>
    <t>Pesca sul ghiaccio Lenza da pesca</t>
  </si>
  <si>
    <t>Pesca sul ghiaccio Trivelle da ghiaccio</t>
  </si>
  <si>
    <t>Attrezzatura per la pesca sul ghiaccio e la pesca subacquea con arpione.</t>
  </si>
  <si>
    <t>Mulinelli per la pesca sul ghiaccio</t>
  </si>
  <si>
    <t>Canna e mulinello per la pesca sul ghiaccio</t>
  </si>
  <si>
    <t>Canne da pesca sul ghiaccio</t>
  </si>
  <si>
    <t>Ripari per la pesca sul ghiaccio</t>
  </si>
  <si>
    <t>Segnalatori per la pesca sul ghiaccio</t>
  </si>
  <si>
    <t>Cercatori di selvaggina da caccia</t>
  </si>
  <si>
    <t>Trappole da caccia a gabbia</t>
  </si>
  <si>
    <t>Accessori mimetici per la caccia</t>
  </si>
  <si>
    <t>Accessori per richiami da caccia</t>
  </si>
  <si>
    <t>richiami da caccia</t>
  </si>
  <si>
    <t>Mangiatoie e accessori per la caccia</t>
  </si>
  <si>
    <t>Segnali di caccia</t>
  </si>
  <si>
    <t>Affilacoltelli da caccia</t>
  </si>
  <si>
    <t>Coltelli da caccia</t>
  </si>
  <si>
    <t>Zaini e borsoni da caccia</t>
  </si>
  <si>
    <t>Richiami e esche per cervi</t>
  </si>
  <si>
    <t>Richiami e richiami per anatre</t>
  </si>
  <si>
    <t>Richiami e esche per alci</t>
  </si>
  <si>
    <t>Richiami e richiami per oche</t>
  </si>
  <si>
    <t>Cordini, custodie e accessori per richiami da caccia</t>
  </si>
  <si>
    <t>Richiami e esche per predatori</t>
  </si>
  <si>
    <t>Richiami e esche per tacchini</t>
  </si>
  <si>
    <t>Accessori per la preparazione del campo di caccia</t>
  </si>
  <si>
    <t>Caccia e lavorazione degli alimenti</t>
  </si>
  <si>
    <t>Cinture e borse da caccia</t>
  </si>
  <si>
    <t>Carrelli da caccia</t>
  </si>
  <si>
    <t>Paranchi e ganci per selvaggina da caccia</t>
  </si>
  <si>
    <t>Caccia ai trofei di caccia</t>
  </si>
  <si>
    <t>Accessori per la caccia con odori</t>
  </si>
  <si>
    <t>Eliminatori di odori di caccia</t>
  </si>
  <si>
    <t>Profumi di caccia</t>
  </si>
  <si>
    <t>Capanni da caccia</t>
  </si>
  <si>
    <t>Cinture e imbracature di sicurezza per la caccia</t>
  </si>
  <si>
    <t>Posti da caccia</t>
  </si>
  <si>
    <t>Accessori per appostamento da caccia su albero</t>
  </si>
  <si>
    <t>Appostamenti da caccia sugli alberi</t>
  </si>
  <si>
    <t>Scalini dell'albero della caccia</t>
  </si>
  <si>
    <t>Pallini per pistola ad aria compressa</t>
  </si>
  <si>
    <t>Utensili e accessori per pistole ad aria compressa</t>
  </si>
  <si>
    <t>Pistole ad aria compressa</t>
  </si>
  <si>
    <t>Pallini e munizioni per softair</t>
  </si>
  <si>
    <t>Casseforti e depositi per armi e munizioni</t>
  </si>
  <si>
    <t>Fondine, custodie e borse per pistole</t>
  </si>
  <si>
    <t>Manutenzione delle armi</t>
  </si>
  <si>
    <t>Parti e accessori per armi da fuoco</t>
  </si>
  <si>
    <t>Cuffie antirumore per caccia e tiro</t>
  </si>
  <si>
    <t>Tappi per le orecchie per caccia e tiro</t>
  </si>
  <si>
    <t>Occhiali di sicurezza per caccia e tiro</t>
  </si>
  <si>
    <t>Mirini per armi</t>
  </si>
  <si>
    <t>Fotocamere da caccia e da sentiero</t>
  </si>
  <si>
    <t>Caccia con telemetro</t>
  </si>
  <si>
    <t>Visione notturna per la caccia</t>
  </si>
  <si>
    <t>Telemetri laser</t>
  </si>
  <si>
    <t>Accessori per ottica sportiva</t>
  </si>
  <si>
    <t>Coperture per ottiche sportive</t>
  </si>
  <si>
    <t>Attacchi e anelli per ottiche sportive</t>
  </si>
  <si>
    <t>Cannocchiali da osservazione</t>
  </si>
  <si>
    <t>Spray al peperoncino per autodifesa</t>
  </si>
  <si>
    <t>Pistole stordenti</t>
  </si>
  <si>
    <t>Torce tattiche</t>
  </si>
  <si>
    <t>Gilet tattici</t>
  </si>
  <si>
    <t>Zaini tattici</t>
  </si>
  <si>
    <t>Accessori per borse tattiche</t>
  </si>
  <si>
    <t>Tasche tattiche</t>
  </si>
  <si>
    <t>Accessori per calcio balilla</t>
  </si>
  <si>
    <t>Tavoli da calcio balilla</t>
  </si>
  <si>
    <t>Accessori per lo shuffleboard</t>
  </si>
  <si>
    <t>Tavoli da shuffleboard</t>
  </si>
  <si>
    <t>Custodie per stecche da biliardo</t>
  </si>
  <si>
    <t>Stecche da biliardo</t>
  </si>
  <si>
    <t>Suggerimenti per stecche da biliardo</t>
  </si>
  <si>
    <t>Pulizia e manutenzione dell'asta della stecca</t>
  </si>
  <si>
    <t>Panno da biliardo</t>
  </si>
  <si>
    <t>buche da biliardo</t>
  </si>
  <si>
    <t>Coperture per tavoli da biliardo</t>
  </si>
  <si>
    <t>Piani di conversione per biliardo e ping-pong</t>
  </si>
  <si>
    <t>Tavoli da biliardo</t>
  </si>
  <si>
    <t>Componenti e accessori per tavoli da biliardo</t>
  </si>
  <si>
    <t>Nastro adesivo per inserti da bowling</t>
  </si>
  <si>
    <t>Copriscarpe da bowling</t>
  </si>
  <si>
    <t>Ausili per l'allenamento di bowling</t>
  </si>
  <si>
    <t>Borse a rotelle da bowling</t>
  </si>
  <si>
    <t>Borse da bowling</t>
  </si>
  <si>
    <t>Abbigliamento da bowling per ragazzi</t>
  </si>
  <si>
    <t>Abbigliamento da bowling da uomo</t>
  </si>
  <si>
    <t>Abbigliamento da bowling da donna</t>
  </si>
  <si>
    <t>Palline da bingo</t>
  </si>
  <si>
    <t>Cartelle del Bingo</t>
  </si>
  <si>
    <t>Gettoni da bingo</t>
  </si>
  <si>
    <t>Pennarelli da bingo</t>
  </si>
  <si>
    <t>Set da bingo</t>
  </si>
  <si>
    <t>Set di Blackjack</t>
  </si>
  <si>
    <t>Mescolatori di carte da casinò</t>
  </si>
  <si>
    <t>Carte da casinò tagliate</t>
  </si>
  <si>
    <t>Schemi di gioco del Craps</t>
  </si>
  <si>
    <t>Set di dadi</t>
  </si>
  <si>
    <t>Tavoli da craps</t>
  </si>
  <si>
    <t>Porta fiches e vassoi da poker</t>
  </si>
  <si>
    <t>Chip da poker</t>
  </si>
  <si>
    <t>Layout di poker</t>
  </si>
  <si>
    <t>Set da poker</t>
  </si>
  <si>
    <t>Tavoli da poker</t>
  </si>
  <si>
    <t>Accessori per la roulette</t>
  </si>
  <si>
    <t>Layout della roulette</t>
  </si>
  <si>
    <t>Set di roulette</t>
  </si>
  <si>
    <t>Ruote della roulette</t>
  </si>
  <si>
    <t>Voli a forma di pera freccia</t>
  </si>
  <si>
    <t>Voli Dart Slim</t>
  </si>
  <si>
    <t>Voli standard Dart</t>
  </si>
  <si>
    <t>Voli con l'ala V Dart</t>
  </si>
  <si>
    <t>Accessori e ricambi per le bocce</t>
  </si>
  <si>
    <t>Set di bocce</t>
  </si>
  <si>
    <t>Attrezzatura per il disc golf</t>
  </si>
  <si>
    <t>Dischi volanti</t>
  </si>
  <si>
    <t>Attrezzatura definitiva per dischi</t>
  </si>
  <si>
    <t>Giochi di Cornhole</t>
  </si>
  <si>
    <t>Ferri di cavallo da giardino</t>
  </si>
  <si>
    <t>Giochi di lancio degli anelli</t>
  </si>
  <si>
    <t>Rondelle</t>
  </si>
  <si>
    <t>Coperture per trampolino</t>
  </si>
  <si>
    <t>Recinti per trampolini elastici</t>
  </si>
  <si>
    <t>Tappeti per trampolino</t>
  </si>
  <si>
    <t>Tappetini di protezione per trampolino</t>
  </si>
  <si>
    <t>Componenti per trampolino</t>
  </si>
  <si>
    <t>Abbigliamento da ballo per ragazzi</t>
  </si>
  <si>
    <t>Abbigliamento da ballo per ragazze</t>
  </si>
  <si>
    <t>Abbigliamento da ballo da uomo</t>
  </si>
  <si>
    <t>Abbigliamento da ballo femminile</t>
  </si>
  <si>
    <t>Abbigliamento da boxe per ragazzi</t>
  </si>
  <si>
    <t>Abbigliamento da boxe da uomo</t>
  </si>
  <si>
    <t>Abbigliamento da boxe femminile</t>
  </si>
  <si>
    <t>Guantoni da sacco da boxe</t>
  </si>
  <si>
    <t>Guantoni da boxe</t>
  </si>
  <si>
    <t>Guanti da allenamento da boxe</t>
  </si>
  <si>
    <t>Ancoraggi a pavimento per sacco da boxe</t>
  </si>
  <si>
    <t>Ganci per sacco da boxe</t>
  </si>
  <si>
    <t>Piattaforme per sacco da boxe ad alta velocità</t>
  </si>
  <si>
    <t>Supporti per sacco da boxe ad alta velocità</t>
  </si>
  <si>
    <t>Sacchi da boxe a doppia estremità</t>
  </si>
  <si>
    <t>Sacchi da boxe Focus</t>
  </si>
  <si>
    <t>Sacchi da boxe pesanti</t>
  </si>
  <si>
    <t>Sacchi da boxe di mais</t>
  </si>
  <si>
    <t>Sacchi da boxe con piedistallo</t>
  </si>
  <si>
    <t>Sacchi da boxe veloci</t>
  </si>
  <si>
    <t>Abbigliamento equestre per bambini</t>
  </si>
  <si>
    <t>Abbigliamento equestre da uomo</t>
  </si>
  <si>
    <t>Abbigliamento equestre femminile</t>
  </si>
  <si>
    <t>Morsi equestri</t>
  </si>
  <si>
    <t>Attrezzatura per l'addestramento equestre alla corda</t>
  </si>
  <si>
    <t>Attrezzatura da soma per equitazione</t>
  </si>
  <si>
    <t>Briglie e accessori per cavalli</t>
  </si>
  <si>
    <t>Cavezze e longhine per cavalli</t>
  </si>
  <si>
    <t>Selle e accessori per cavalli</t>
  </si>
  <si>
    <t>Colture equestri</t>
  </si>
  <si>
    <t>Speroni equestri</t>
  </si>
  <si>
    <t>Fruste da equitazione</t>
  </si>
  <si>
    <t>Protezioni per il seno da scherma</t>
  </si>
  <si>
    <t>Protezioni per il petto da scherma</t>
  </si>
  <si>
    <t>Guanti da scherma</t>
  </si>
  <si>
    <t>Giacche da scherma</t>
  </si>
  <si>
    <t>Mutandine da scherma</t>
  </si>
  <si>
    <t>Maschere da scherma</t>
  </si>
  <si>
    <t>Plastoni da recinzione</t>
  </si>
  <si>
    <t>Spade da scherma</t>
  </si>
  <si>
    <t>Fioretti da scherma</t>
  </si>
  <si>
    <t>Sciabole da scherma</t>
  </si>
  <si>
    <t>Gesso da ginnastica</t>
  </si>
  <si>
    <t>Borse per attrezzatura ginnica</t>
  </si>
  <si>
    <t>Impugnature per ginnastica</t>
  </si>
  <si>
    <t>Paracadute da ginnastica</t>
  </si>
  <si>
    <t>Parallele asimmetriche per ginnastica</t>
  </si>
  <si>
    <t>Travi e basi per la ginnastica</t>
  </si>
  <si>
    <t>Sbarre orizzontali per ginnastica</t>
  </si>
  <si>
    <t>Parallele per ginnastica</t>
  </si>
  <si>
    <t>Cavalli da ginnastica</t>
  </si>
  <si>
    <t>Anelli da ginnastica</t>
  </si>
  <si>
    <t>Pavimentazione per ginnastica</t>
  </si>
  <si>
    <t>Tappeti da ginnastica</t>
  </si>
  <si>
    <t>Uniformi Jiu-Jitsu</t>
  </si>
  <si>
    <t>Uniformi da Judo</t>
  </si>
  <si>
    <t>Uniformi da karate</t>
  </si>
  <si>
    <t>Divise da kickboxing</t>
  </si>
  <si>
    <t>Uniformi di Kung Fu e Tai Chi</t>
  </si>
  <si>
    <t>Scudi per il corpo per arti marziali</t>
  </si>
  <si>
    <t>Protezioni per petto e costole per arti marziali</t>
  </si>
  <si>
    <t>Protezioni per avambraccio per arti marziali</t>
  </si>
  <si>
    <t>Protezioni inguinali per arti marziali</t>
  </si>
  <si>
    <t>Fasce per le mani per arti marziali</t>
  </si>
  <si>
    <t>Copricapo per arti marziali</t>
  </si>
  <si>
    <t>Calzature protettive per arti marziali</t>
  </si>
  <si>
    <t>Parastinchi per arti marziali</t>
  </si>
  <si>
    <t>Reggiseni sportivi protettivi</t>
  </si>
  <si>
    <t>Guanti da sacco per arti marziali</t>
  </si>
  <si>
    <t>Bersagli manuali e guantoni da allenamento per arti marziali</t>
  </si>
  <si>
    <t>Scudi da calcio per arti marziali</t>
  </si>
  <si>
    <t>Bersagli per calci nelle arti marziali</t>
  </si>
  <si>
    <t>Bersagli per arti marziali</t>
  </si>
  <si>
    <t>Manichini per l'allenamento di arti marziali</t>
  </si>
  <si>
    <t>Guanti da allenamento per arti marziali</t>
  </si>
  <si>
    <t>Bastoni per arti marziali</t>
  </si>
  <si>
    <t>Bastoni da arti marziali Bo</t>
  </si>
  <si>
    <t>Bokken di arti marziali</t>
  </si>
  <si>
    <t>Catene di arti marziali</t>
  </si>
  <si>
    <t>Nunchaku con corda per arti marziali</t>
  </si>
  <si>
    <t>Bastoni da Escrima per arti marziali</t>
  </si>
  <si>
    <t>Kamas delle arti marziali</t>
  </si>
  <si>
    <t>Coltelli per arti marziali</t>
  </si>
  <si>
    <t>Armi Ninja delle Arti Marziali</t>
  </si>
  <si>
    <t>Spade per la pratica delle arti marziali</t>
  </si>
  <si>
    <t>Sais delle arti marziali</t>
  </si>
  <si>
    <t>Spade per arti marziali</t>
  </si>
  <si>
    <t>Tonfa delle arti marziali</t>
  </si>
  <si>
    <t>Pantaloni e collant sportivi a compressione per ragazzi</t>
  </si>
  <si>
    <t>Pantaloncini sportivi a compressione per ragazzi</t>
  </si>
  <si>
    <t>Magliette sportive a compressione per ragazzi</t>
  </si>
  <si>
    <t>Pantaloni e collant sportivi a compressione per ragazze</t>
  </si>
  <si>
    <t>Top sportivi a compressione da ragazza</t>
  </si>
  <si>
    <t>Manicotti compressivi da uomo</t>
  </si>
  <si>
    <t>Manicotti compressivi da uomo per le gambe</t>
  </si>
  <si>
    <t>Pantaloni e collant sportivi da uomo a compressione</t>
  </si>
  <si>
    <t>Pantaloncini sportivi a compressione da uomo</t>
  </si>
  <si>
    <t>Calze sportive a compressione da uomo</t>
  </si>
  <si>
    <t>Magliette sportive a compressione da uomo</t>
  </si>
  <si>
    <t>Manicotti compressivi da donna</t>
  </si>
  <si>
    <t>Manicotti compressivi da donna per le gambe</t>
  </si>
  <si>
    <t>Pantaloni e collant sportivi da donna a compressione</t>
  </si>
  <si>
    <t>Pantaloncini sportivi a compressione da donna</t>
  </si>
  <si>
    <t>Calze sportive a compressione da donna</t>
  </si>
  <si>
    <t>Top sportivi a compressione da donna</t>
  </si>
  <si>
    <t>Componenti del tabellone da basket</t>
  </si>
  <si>
    <t>Accessori per il campo da basket</t>
  </si>
  <si>
    <t>Canestri e porte da basket</t>
  </si>
  <si>
    <t>Tabelloni segnapunti e cronometri per il basket</t>
  </si>
  <si>
    <t>Porte da calcio</t>
  </si>
  <si>
    <t>Segnalini da campo da calcio</t>
  </si>
  <si>
    <t>Obiettivi di hockey</t>
  </si>
  <si>
    <t>Reti da hockey</t>
  </si>
  <si>
    <t>porte da calcio</t>
  </si>
  <si>
    <t>Reti da calcio</t>
  </si>
  <si>
    <t>Costume da bagno sportivo da ragazzo</t>
  </si>
  <si>
    <t>Slip da bagno sportivi per ragazzi</t>
  </si>
  <si>
    <t>Costume da bagno sportivo da ragazzo, modello jerk</t>
  </si>
  <si>
    <t>Costumi da bagno per ragazzi, body</t>
  </si>
  <si>
    <t>Costumi da bagno interi sportivi da ragazza</t>
  </si>
  <si>
    <t>Costumi da bagno sportivi a due pezzi per ragazze</t>
  </si>
  <si>
    <t>Costumi da bagno per bambine, body</t>
  </si>
  <si>
    <t>Slip da bagno atletici da uomo</t>
  </si>
  <si>
    <t>Costume da bagno sportivo da uomo, modello jammer</t>
  </si>
  <si>
    <t>Costumi da bagno da uomo, body</t>
  </si>
  <si>
    <t>Costumi da bagno interi sportivi da donna</t>
  </si>
  <si>
    <t>Costume da bagno sportivo da donna</t>
  </si>
  <si>
    <t>Costumi da bagno sportivi da donna a due pezzi</t>
  </si>
  <si>
    <t>Costumi da bagno da donna, body</t>
  </si>
  <si>
    <t>Reti di protezione per baseball e softball</t>
  </si>
  <si>
    <t>Basi da baseball e softball e pedane di lancio</t>
  </si>
  <si>
    <t>Gabbie da battuta per baseball e softball</t>
  </si>
  <si>
    <t>Tappeti da allenamento per baseball e softball</t>
  </si>
  <si>
    <t>Schermi protettivi per baseball e softball</t>
  </si>
  <si>
    <t>Caschi da battitore per baseball e softball</t>
  </si>
  <si>
    <t>Protezioni per il petto da ricevitore di baseball e softball</t>
  </si>
  <si>
    <t>Caschi da ricevitore per baseball e softball</t>
  </si>
  <si>
    <t>Protezioni per le gambe da ricevitore di baseball e softball</t>
  </si>
  <si>
    <t>Maschere da ricevitore per baseball e softball</t>
  </si>
  <si>
    <t>Protezioni facciali per baseball e softball</t>
  </si>
  <si>
    <t>Ginocchiere da baseball e softball</t>
  </si>
  <si>
    <t>Tappetini scorrevoli per baseball e softball</t>
  </si>
  <si>
    <t>Palline da baseball e da softball in plastica</t>
  </si>
  <si>
    <t>Mazze da baseball in plastica</t>
  </si>
  <si>
    <t>Mazze da T-Ball</t>
  </si>
  <si>
    <t>Recuperatori di palle da baseball e softball</t>
  </si>
  <si>
    <t>Supporti da battuta per baseball e softball</t>
  </si>
  <si>
    <t>Allenatori di battuta per baseball e softball</t>
  </si>
  <si>
    <t>Macchine lanciapalle per baseball e softball</t>
  </si>
  <si>
    <t>Allenatori di lancio per baseball e softball</t>
  </si>
  <si>
    <t>Reti di allenamento per baseball e softball</t>
  </si>
  <si>
    <t>Fungo e pipistrelli da addestramento</t>
  </si>
  <si>
    <t>Accessori per mazze da baseball e softball</t>
  </si>
  <si>
    <t>Borse per attrezzatura da baseball e softball</t>
  </si>
  <si>
    <t>Accessori per guantoni da baseball e softball</t>
  </si>
  <si>
    <t>Protezione degli arbitri di baseball e softball</t>
  </si>
  <si>
    <t>Abbigliamento da baseball per ragazzi</t>
  </si>
  <si>
    <t>Abbigliamento da baseball per ragazze</t>
  </si>
  <si>
    <t>Abbigliamento da baseball da uomo</t>
  </si>
  <si>
    <t>Abbigliamento da baseball femminile</t>
  </si>
  <si>
    <t>Guanti da ricevitore di baseball</t>
  </si>
  <si>
    <t>Guanti da prima base di baseball</t>
  </si>
  <si>
    <t>Guanti da baseball per giocatori di interno</t>
  </si>
  <si>
    <t>Guanti da esterno di baseball</t>
  </si>
  <si>
    <t>Abbigliamento da basket per ragazzi</t>
  </si>
  <si>
    <t>Abbigliamento da basket per ragazze</t>
  </si>
  <si>
    <t>Abbigliamento da basket da uomo</t>
  </si>
  <si>
    <t>Abbigliamento da basket femminile</t>
  </si>
  <si>
    <t>Borse per attrezzatura da basket</t>
  </si>
  <si>
    <t>Maniche da tiro per pallacanestro</t>
  </si>
  <si>
    <t>Recuperi di palloni da basket e reti di protezione</t>
  </si>
  <si>
    <t>Abbigliamento da calcio per ragazzi</t>
  </si>
  <si>
    <t>Abbigliamento da calcio per ragazze</t>
  </si>
  <si>
    <t>Abbigliamento da calcio da uomo</t>
  </si>
  <si>
    <t>Abbigliamento da calcio femminile</t>
  </si>
  <si>
    <t>Bandiera da calcio Cinture da calcio</t>
  </si>
  <si>
    <t>Supporti e supporti per calci di calcio</t>
  </si>
  <si>
    <t>Caschi e copricapo da calcio</t>
  </si>
  <si>
    <t>Imbottitura protettiva per pallone da calcio</t>
  </si>
  <si>
    <t>Fantasmi del calcio</t>
  </si>
  <si>
    <t>Gabbie per calciare il pallone</t>
  </si>
  <si>
    <t>Macchine da calcio</t>
  </si>
  <si>
    <t>Slitte e scivoli da calcio</t>
  </si>
  <si>
    <t>Borse per attrezzatura da hockey su ghiaccio</t>
  </si>
  <si>
    <t>Impugnature e nastri per hockey su ghiaccio</t>
  </si>
  <si>
    <t>Accessori per pattini da hockey su ghiaccio</t>
  </si>
  <si>
    <t>Abbigliamento da hockey su ghiaccio per ragazzi</t>
  </si>
  <si>
    <t>Abbigliamento da hockey su ghiaccio per ragazze</t>
  </si>
  <si>
    <t>Abbigliamento da hockey su ghiaccio da uomo</t>
  </si>
  <si>
    <t>Abbigliamento da hockey su ghiaccio femminile</t>
  </si>
  <si>
    <t>Attrezzatura da portiere di hockey su ghiaccio</t>
  </si>
  <si>
    <t>Guanti da hockey su ghiaccio per giocatori</t>
  </si>
  <si>
    <t>Aste da hockey su ghiaccio</t>
  </si>
  <si>
    <t>Bastoni da hockey su ghiaccio</t>
  </si>
  <si>
    <t>Gomitiere da hockey su ghiaccio</t>
  </si>
  <si>
    <t>Set casco e maschera da hockey su ghiaccio</t>
  </si>
  <si>
    <t>Caschi da hockey su ghiaccio</t>
  </si>
  <si>
    <t>Maschere e visiere da hockey su ghiaccio</t>
  </si>
  <si>
    <t>Parastinchi da hockey su ghiaccio</t>
  </si>
  <si>
    <t>Spalline da hockey su ghiaccio</t>
  </si>
  <si>
    <t>Obiettivi per la porta nell'hockey su ghiaccio</t>
  </si>
  <si>
    <t>Abbigliamento da lacrosse per ragazze</t>
  </si>
  <si>
    <t>Abbigliamento da lacrosse da uomo</t>
  </si>
  <si>
    <t>Abbigliamento da lacrosse femminile</t>
  </si>
  <si>
    <t>Borse per attrezzatura da lacrosse</t>
  </si>
  <si>
    <t>Kit per incordare racchette da lacrosse</t>
  </si>
  <si>
    <t>Obiettivi di lacrosse</t>
  </si>
  <si>
    <t>Reti da lacrosse</t>
  </si>
  <si>
    <t>Guanti da lacrosse</t>
  </si>
  <si>
    <t>Teste da lacrosse</t>
  </si>
  <si>
    <t>Aste da lacrosse</t>
  </si>
  <si>
    <t>Bastoni da lacrosse</t>
  </si>
  <si>
    <t>Protezioni per le braccia da lacrosse</t>
  </si>
  <si>
    <t>Protezioni per il petto da lacrosse</t>
  </si>
  <si>
    <t>Gomitiere da lacrosse</t>
  </si>
  <si>
    <t>Occhiali da lacrosse</t>
  </si>
  <si>
    <t>Caschi da lacrosse</t>
  </si>
  <si>
    <t>Pantaloni protettivi da lacrosse</t>
  </si>
  <si>
    <t>Paracostole da lacrosse</t>
  </si>
  <si>
    <t>Spalline da lacrosse</t>
  </si>
  <si>
    <t>Paracolpi per la parte superiore del corpo da lacrosse</t>
  </si>
  <si>
    <t>Obiettivi di porta nel lacrosse</t>
  </si>
  <si>
    <t>Rimbalzisti da lacrosse</t>
  </si>
  <si>
    <t>Abbigliamento da cheerleader</t>
  </si>
  <si>
    <t>Calzature da cheerleader</t>
  </si>
  <si>
    <t>Costumi da mascotte per cheerleader</t>
  </si>
  <si>
    <t>Megafoni da cheerleader</t>
  </si>
  <si>
    <t>Pompon da cheerleader</t>
  </si>
  <si>
    <t>Palline da cricket</t>
  </si>
  <si>
    <t>Mazze da cricket</t>
  </si>
  <si>
    <t>Guanti da battitore da cricket</t>
  </si>
  <si>
    <t>Abbigliamento da cricket</t>
  </si>
  <si>
    <t>Borse per attrezzatura da cricket</t>
  </si>
  <si>
    <t>Guanti da cricket</t>
  </si>
  <si>
    <t>Caschi da cricket</t>
  </si>
  <si>
    <t>Attrezzatura protettiva per il cricket</t>
  </si>
  <si>
    <t>Set da cricket</t>
  </si>
  <si>
    <t>Guanti da wicketkeeper per cricket</t>
  </si>
  <si>
    <t>Palloni da hockey su prato</t>
  </si>
  <si>
    <t>Borse per attrezzatura da hockey su prato</t>
  </si>
  <si>
    <t>Attrezzatura da giocatore di hockey su prato</t>
  </si>
  <si>
    <t>Attrezzatura protettiva per l'hockey su prato</t>
  </si>
  <si>
    <t>Attrezzatura per l'allenamento di hockey su prato</t>
  </si>
  <si>
    <t>Lame di ricambio per mazze da hockey</t>
  </si>
  <si>
    <t>Palline e dischi da hockey a rotelle</t>
  </si>
  <si>
    <t>Porte da hockey su pattini</t>
  </si>
  <si>
    <t>Reti da hockey a rotelle</t>
  </si>
  <si>
    <t>Pattini da hockey a rotelle</t>
  </si>
  <si>
    <t>Palloni da rugby</t>
  </si>
  <si>
    <t>Abbigliamento da rugby</t>
  </si>
  <si>
    <t>Borse per attrezzatura da rugby</t>
  </si>
  <si>
    <t>Calzature da rugby</t>
  </si>
  <si>
    <t>Attrezzatura protettiva per il rugby</t>
  </si>
  <si>
    <t>Accessori per attrezzature di atletica leggera</t>
  </si>
  <si>
    <t>Attrezzatura per il salto in atletica leggera</t>
  </si>
  <si>
    <t>Attrezzatura per gare di atletica leggera</t>
  </si>
  <si>
    <t>Attrezzatura per il lancio nell'atletica leggera</t>
  </si>
  <si>
    <t>Attrezzatura per binari</t>
  </si>
  <si>
    <t>Manichini da wrestling</t>
  </si>
  <si>
    <t>Tappeti da wrestling</t>
  </si>
  <si>
    <t>Attrezzatura protettiva per il wrestling</t>
  </si>
  <si>
    <t>Canotte da wrestling</t>
  </si>
  <si>
    <t>Borse per attrezzatura da calcio</t>
  </si>
  <si>
    <t>Guanti da portiere da calcio</t>
  </si>
  <si>
    <t>Parastinchi da calcio</t>
  </si>
  <si>
    <t>Rimbalzi da calcio</t>
  </si>
  <si>
    <t>Mazze da softball fast-pitch</t>
  </si>
  <si>
    <t>Mazze da softball a lancio lento</t>
  </si>
  <si>
    <t>Abbigliamento da softball per ragazzi</t>
  </si>
  <si>
    <t>Abbigliamento da softball per ragazze</t>
  </si>
  <si>
    <t>Abbigliamento da softball da uomo</t>
  </si>
  <si>
    <t>Abbigliamento da softball femminile</t>
  </si>
  <si>
    <t>Guanti da ricevitore di softball</t>
  </si>
  <si>
    <t>Guanti da prima base di softball</t>
  </si>
  <si>
    <t>Guanti da softball per giocatori di interno</t>
  </si>
  <si>
    <t>Guanti da esterno softball</t>
  </si>
  <si>
    <t>Set da softball</t>
  </si>
  <si>
    <t>Softball a lancio veloce</t>
  </si>
  <si>
    <t>Softball a lancio lento</t>
  </si>
  <si>
    <t>Abbigliamento da pallavolo per ragazzi</t>
  </si>
  <si>
    <t>Abbigliamento da pallavolo femminile</t>
  </si>
  <si>
    <t>Abbigliamento da pallavolo da uomo</t>
  </si>
  <si>
    <t>Antenne per reti da pallavolo</t>
  </si>
  <si>
    <t>Sistemi di rete da pallavolo</t>
  </si>
  <si>
    <t>Reti da pallavolo</t>
  </si>
  <si>
    <t>Set di pali da pallavolo</t>
  </si>
  <si>
    <t>Borse per attrezzatura da pallavolo</t>
  </si>
  <si>
    <t>Protezioni per caviglie da pallavolo</t>
  </si>
  <si>
    <t>Ginocchiere da pallavolo</t>
  </si>
  <si>
    <t>Pallavolo indoor</t>
  </si>
  <si>
    <t>Pallavolo all'aperto</t>
  </si>
  <si>
    <t>Abbigliamento da tennis per ragazzi</t>
  </si>
  <si>
    <t>Abbigliamento da tennis da uomo</t>
  </si>
  <si>
    <t>Abbigliamento da tennis da donna</t>
  </si>
  <si>
    <t>Saltellatori di palline da tennis</t>
  </si>
  <si>
    <t>Macchine per palline da tennis</t>
  </si>
  <si>
    <t>Pali della rete da tennis</t>
  </si>
  <si>
    <t>Reti da tennis</t>
  </si>
  <si>
    <t>Borse da tennis</t>
  </si>
  <si>
    <t>Accessori per campi da tennis</t>
  </si>
  <si>
    <t>Accessori per racchette da tennis</t>
  </si>
  <si>
    <t>Macchine e strumenti per incordare racchette da tennis</t>
  </si>
  <si>
    <t>Bicchieri da birra per tifosi sportivi</t>
  </si>
  <si>
    <t>Bicchierini da shot per tifosi sportivi</t>
  </si>
  <si>
    <t>Bicchieri termici per appassionati di sport</t>
  </si>
  <si>
    <t>Piastrelle di calcare</t>
  </si>
  <si>
    <t>Piastrelle di marmo</t>
  </si>
  <si>
    <t>Chiodi per decking</t>
  </si>
  <si>
    <t>Terrazzamento</t>
  </si>
  <si>
    <t>Grigliati per terrazze e recinzioni</t>
  </si>
  <si>
    <t>Tessuto metallico</t>
  </si>
  <si>
    <t>Protezione dagli agenti atmosferici di terrazze e recinzioni</t>
  </si>
  <si>
    <t>Pali per pavimentazione</t>
  </si>
  <si>
    <t>Pali e accessori per terrazze</t>
  </si>
  <si>
    <t>Ringhiere per terrazze</t>
  </si>
  <si>
    <t>Detergenti acidi per pavimenti</t>
  </si>
  <si>
    <t>Composti livellanti per pavimenti</t>
  </si>
  <si>
    <t>Primer adesivo per pavimenti</t>
  </si>
  <si>
    <t>Rimuovi adesivo per pavimenti</t>
  </si>
  <si>
    <t>Composto di finitura per pavimenti</t>
  </si>
  <si>
    <t>Sottofondi per pavimenti</t>
  </si>
  <si>
    <t>Detergente per piastrelle</t>
  </si>
  <si>
    <t>Detergenti per fughe di piastrelle</t>
  </si>
  <si>
    <t>Moquette e piastrelle per moquette</t>
  </si>
  <si>
    <t>Piastrelle in ceramica per pavimenti</t>
  </si>
  <si>
    <t>Pavimentazione in schiuma</t>
  </si>
  <si>
    <t>Pavimento laminato</t>
  </si>
  <si>
    <t>Pavimentazione in gomma</t>
  </si>
  <si>
    <t>Pavimenti in vinile</t>
  </si>
  <si>
    <t>Pavimenti in legno</t>
  </si>
  <si>
    <t>Porte d'ingresso</t>
  </si>
  <si>
    <t>Porte finestre per patio</t>
  </si>
  <si>
    <t>Porte a zanzariera</t>
  </si>
  <si>
    <t>Ferramenta per porte da garage</t>
  </si>
  <si>
    <t>Tastiere e telecomandi per porte da garage</t>
  </si>
  <si>
    <t>Componenti del sistema di apertura del portone del garage</t>
  </si>
  <si>
    <t>Apriporta per garage</t>
  </si>
  <si>
    <t>Porte da garage</t>
  </si>
  <si>
    <t>Porte interne a pannello</t>
  </si>
  <si>
    <t>Porte interne a libro</t>
  </si>
  <si>
    <t>Porte interne scorrevoli a scomparsa</t>
  </si>
  <si>
    <t>Porte a battente</t>
  </si>
  <si>
    <t>Persiane esterne a doghe e listelli</t>
  </si>
  <si>
    <t>Persiane esterne a lamelle</t>
  </si>
  <si>
    <t>Persiane per finestre con pannello esterno</t>
  </si>
  <si>
    <t>blocchi di vetro</t>
  </si>
  <si>
    <t>Vetro piano</t>
  </si>
  <si>
    <t>Grondaie pluviali</t>
  </si>
  <si>
    <t>Gomiti per grondaie</t>
  </si>
  <si>
    <t>Protezioni per grondaie</t>
  </si>
  <si>
    <t>Grondaie per tetti</t>
  </si>
  <si>
    <t>Prese d'aria a timpano</t>
  </si>
  <si>
    <t>Sfiati sul tetto</t>
  </si>
  <si>
    <t>Prese d'aria del sottotetto</t>
  </si>
  <si>
    <t>Modanature e finiture per soffitti</t>
  </si>
  <si>
    <t>Modanature e finiture per porte</t>
  </si>
  <si>
    <t>Modanature e finiture per pavimenti</t>
  </si>
  <si>
    <t>Modanature e finiture per pareti</t>
  </si>
  <si>
    <t>Cornici e profili per finestre</t>
  </si>
  <si>
    <t>Termostati non programmabili per uso domestico</t>
  </si>
  <si>
    <t>Termostati programmabili per uso domestico</t>
  </si>
  <si>
    <t>Blocchi fusibili</t>
  </si>
  <si>
    <t>Portafusibili</t>
  </si>
  <si>
    <t>Scarichi del lavandino del bagno</t>
  </si>
  <si>
    <t>Scarichi della vasca da bagno</t>
  </si>
  <si>
    <t>Soffioni doccia fissi</t>
  </si>
  <si>
    <t>Soffioni doccia portatili</t>
  </si>
  <si>
    <t>Soffione doccia con getti per il corpo</t>
  </si>
  <si>
    <t>Filtri per soffioni doccia</t>
  </si>
  <si>
    <t>WC monoblocco</t>
  </si>
  <si>
    <t>WC a due pezzi</t>
  </si>
  <si>
    <t>Lavelli da cucina a doppia vasca</t>
  </si>
  <si>
    <t>Lavelli da cucina a vasca singola</t>
  </si>
  <si>
    <t>Lavelli da cucina a tre vasche</t>
  </si>
  <si>
    <t>Rubinetti per riempire pentole nel lavello della cucina</t>
  </si>
  <si>
    <t>Rubinetti per lavello da cucina Touch On</t>
  </si>
  <si>
    <t>Rubinetti da cucina senza contatto</t>
  </si>
  <si>
    <t>Morsetti di fissaggio pneumatici</t>
  </si>
  <si>
    <t>Elementi di muratura in pietra per l'arredo paesaggistico esterno</t>
  </si>
  <si>
    <t>Bussole con attacco quadro</t>
  </si>
  <si>
    <t>Prese Star Drive</t>
  </si>
  <si>
    <t>Bussole a triplo attacco quadro</t>
  </si>
  <si>
    <t>Caricabatterie per utensili elettrici</t>
  </si>
  <si>
    <t>Convertitori per batterie di utensili elettrici</t>
  </si>
  <si>
    <t>Punte da trapano a coclea</t>
  </si>
  <si>
    <t>Punte da trapano per alesatura</t>
  </si>
  <si>
    <t>Punte da trapano Brad-Point</t>
  </si>
  <si>
    <t>Punte per carotaggio</t>
  </si>
  <si>
    <t>Punte per svasatura</t>
  </si>
  <si>
    <t>Punte da trapano Forstner</t>
  </si>
  <si>
    <t>Punte da trapano per installatori</t>
  </si>
  <si>
    <t>Punte da trapano per muratura</t>
  </si>
  <si>
    <t>Punte da trapano autoalimentanti</t>
  </si>
  <si>
    <t>Punte da trapano a pala</t>
  </si>
  <si>
    <t>Punte da trapano elicoidali</t>
  </si>
  <si>
    <t>Mandrini per seghe a tazza</t>
  </si>
  <si>
    <t>Prolunghe per seghe a tazza</t>
  </si>
  <si>
    <t>Punte pilota per seghe a tazza</t>
  </si>
  <si>
    <t>Set e kit di seghe a tazza</t>
  </si>
  <si>
    <t>Seghe a tazza</t>
  </si>
  <si>
    <t>Carta abrasiva di precisione</t>
  </si>
  <si>
    <t>Accessori per levigatrice elettrica</t>
  </si>
  <si>
    <t>Ricambi per levigatrice elettrica</t>
  </si>
  <si>
    <t>Dischi abrasivi elettrici</t>
  </si>
  <si>
    <t>Manicotti per levigatura elettrica</t>
  </si>
  <si>
    <t>Cinghie abrasive</t>
  </si>
  <si>
    <t>Fogli per levigatrice</t>
  </si>
  <si>
    <t>Punte per cacciavite a doppia estremità</t>
  </si>
  <si>
    <t>Prolunghe per punte per cacciavite</t>
  </si>
  <si>
    <t>Inserti per cacciavite a bussola</t>
  </si>
  <si>
    <t>Punte per cacciavite speciali</t>
  </si>
  <si>
    <t>Frese per la lavorazione dei bordi e la scanalatura</t>
  </si>
  <si>
    <t>Punte per fresatrice da falegnameria</t>
  </si>
  <si>
    <t>Cuscinetti per fresatrici e ricambi per la riparazione delle punte</t>
  </si>
  <si>
    <t>Frese per porte e finestre</t>
  </si>
  <si>
    <t>Punte per fresatrice per superfici solide</t>
  </si>
  <si>
    <t>Punte dritte, a spirale e per rifilatura</t>
  </si>
  <si>
    <t>Accessori per seghe a nastro</t>
  </si>
  <si>
    <t>Accessori per seghe circolari</t>
  </si>
  <si>
    <t>Accessori per seghetto alternativo</t>
  </si>
  <si>
    <t>Accessori per troncatrici</t>
  </si>
  <si>
    <t>Guide per seghe elettriche</t>
  </si>
  <si>
    <t>Accessori per seghe alternative</t>
  </si>
  <si>
    <t>Accessori per seghe a traforo</t>
  </si>
  <si>
    <t>Accessori per seghe da banco</t>
  </si>
  <si>
    <t>Accessori per seghe per piastrelle e muratura</t>
  </si>
  <si>
    <t>Lame per sega a nastro</t>
  </si>
  <si>
    <t>Lame per seghe circolari</t>
  </si>
  <si>
    <t>Lame diamantate per seghe</t>
  </si>
  <si>
    <t>Lame per seghetto alternativo</t>
  </si>
  <si>
    <t>Coltelli per pialla</t>
  </si>
  <si>
    <t>Lame per sega troncatrice</t>
  </si>
  <si>
    <t>Lame per pialla elettrica</t>
  </si>
  <si>
    <t>Lame per seghe alternative</t>
  </si>
  <si>
    <t>Lame per seghe a traforo</t>
  </si>
  <si>
    <t>Lame per sega da banco</t>
  </si>
  <si>
    <t>Trapani a percussione</t>
  </si>
  <si>
    <t>Martelli rotativi ad alta potenza</t>
  </si>
  <si>
    <t>Chiodatrici elettriche</t>
  </si>
  <si>
    <t>Chiodatrici di finitura Power Finish</t>
  </si>
  <si>
    <t>Chiodatrici elettriche per pavimenti</t>
  </si>
  <si>
    <t>Chiodatrici elettriche per carpenteria</t>
  </si>
  <si>
    <t>Chiodatrici elettriche per tetti</t>
  </si>
  <si>
    <t>Chiodatrici elettriche per rivestimenti esterni</t>
  </si>
  <si>
    <t>Graffatrici elettriche per l'edilizia</t>
  </si>
  <si>
    <t>Cucitrici Power Finish</t>
  </si>
  <si>
    <t>Cucitrici elettriche per tappezzeria</t>
  </si>
  <si>
    <t>Guanti di sicurezza antivibrazione</t>
  </si>
  <si>
    <t>Guanti resistenti agli agenti chimici</t>
  </si>
  <si>
    <t>Guanti per camera bianca</t>
  </si>
  <si>
    <t>Guanti per ambienti controllati</t>
  </si>
  <si>
    <t>Guanti criogenici</t>
  </si>
  <si>
    <t>Guanti antitaglio</t>
  </si>
  <si>
    <t>Guanti di sicurezza monouso</t>
  </si>
  <si>
    <t>Sottoguanti</t>
  </si>
  <si>
    <t>Guanti di sicurezza antiurto</t>
  </si>
  <si>
    <t>Guanti da lavoro di sicurezza</t>
  </si>
  <si>
    <t>Guanti da saldatura</t>
  </si>
  <si>
    <t>Tute da laboratorio</t>
  </si>
  <si>
    <t>Camici da laboratorio</t>
  </si>
  <si>
    <t>Grembiuli di sicurezza</t>
  </si>
  <si>
    <t>Giubbotti di sicurezza</t>
  </si>
  <si>
    <t>Tuta di sicurezza</t>
  </si>
  <si>
    <t>Pantaloni di sicurezza</t>
  </si>
  <si>
    <t>Camicie di sicurezza</t>
  </si>
  <si>
    <t>Gilet di sicurezza</t>
  </si>
  <si>
    <t>Mascherine respiratorie monouso</t>
  </si>
  <si>
    <t>Respiratori riutilizzabili</t>
  </si>
  <si>
    <t>Strumenti per l'estrazione della saldatura</t>
  </si>
  <si>
    <t>Strumenti di inserimento ed estrazione per la saldatura</t>
  </si>
  <si>
    <t>Ugelli per saldatura ad arco</t>
  </si>
  <si>
    <t>Bacchette per saldatura ad arco</t>
  </si>
  <si>
    <t>Elettrodi a bacchetta per saldatura ad arco</t>
  </si>
  <si>
    <t>Suggerimenti per la saldatura ad arco</t>
  </si>
  <si>
    <t>Tubi flessibili per saldatura a gas</t>
  </si>
  <si>
    <t>Kit per saldatura a gas</t>
  </si>
  <si>
    <t>Consigli per la saldatura a gas</t>
  </si>
  <si>
    <t>Torce per saldatura a gas</t>
  </si>
  <si>
    <t>Valvole per saldatura a gas</t>
  </si>
  <si>
    <t>Cilindri di gas per saldatura</t>
  </si>
  <si>
    <t>Regolatori di gas per saldatura</t>
  </si>
  <si>
    <t>Scatole per carte collezionabili non sportive</t>
  </si>
  <si>
    <t>Confezioni di figurine non sportive</t>
  </si>
  <si>
    <t>Singole figurine non sportive</t>
  </si>
  <si>
    <t>Servizi da tè giocattolo</t>
  </si>
  <si>
    <t>Fermacarte da collezione con viti</t>
  </si>
  <si>
    <t>Album di carte collezionabili</t>
  </si>
  <si>
    <t>Custodie per carte collezionabili</t>
  </si>
  <si>
    <t>Bustine protettive per carte collezionabili</t>
  </si>
  <si>
    <t>Regolatori di velocità per veicoli radiocomandati</t>
  </si>
  <si>
    <t>Motori elettrici e componenti per radiocomandi</t>
  </si>
  <si>
    <t>Motori e componenti per modellismo radiocomandato</t>
  </si>
  <si>
    <t>Assi per veicoli radiocomandati</t>
  </si>
  <si>
    <t>Freni per veicoli radiocomandati</t>
  </si>
  <si>
    <t>Boccole per veicoli radiocomandati</t>
  </si>
  <si>
    <t>Cinghie e catene di trasmissione per veicoli radiocomandati</t>
  </si>
  <si>
    <t>Pulegge di trasmissione per veicoli radiocomandati</t>
  </si>
  <si>
    <t>Eliche per veicoli radiocomandati</t>
  </si>
  <si>
    <t>Alberi rotore per veicoli radiocomandati</t>
  </si>
  <si>
    <t>Rotori per veicoli radiocomandati</t>
  </si>
  <si>
    <t>Sistemi di sospensione e componenti per veicoli radiocomandati</t>
  </si>
  <si>
    <t>Trasmissioni e differenziali per veicoli radiocomandati</t>
  </si>
  <si>
    <t>Antenne per radiocomandi</t>
  </si>
  <si>
    <t>Cristalli per radiocomandi</t>
  </si>
  <si>
    <t>Ricevitori radio RC</t>
  </si>
  <si>
    <t>Trasmettitori radio RC</t>
  </si>
  <si>
    <t>Set di trasmettitori e ricevitori radio per veicoli radiocomandati</t>
  </si>
  <si>
    <t>Bracci servo RC</t>
  </si>
  <si>
    <t>Cuscinetti per servomotori RC</t>
  </si>
  <si>
    <t>Custodie per servocomandi RC</t>
  </si>
  <si>
    <t>Ingranaggi per servocomandi RC</t>
  </si>
  <si>
    <t>Cornetti servo RC</t>
  </si>
  <si>
    <t>Supporti per servomotori RC</t>
  </si>
  <si>
    <t>Connettori e cavi per servomotori RC</t>
  </si>
  <si>
    <t>Servocomandi RC</t>
  </si>
  <si>
    <t>Fusoliere per aeromodelli radiocomandati</t>
  </si>
  <si>
    <t>Ali per aeromodelli radiocomandati</t>
  </si>
  <si>
    <t>Carrozzerie per veicoli radiocomandati</t>
  </si>
  <si>
    <t>Clip per carrozzeria di veicoli radiocomandati</t>
  </si>
  <si>
    <t>Paraurti per veicoli radiocomandati</t>
  </si>
  <si>
    <t>Accessori in scala per veicoli radiocomandati</t>
  </si>
  <si>
    <t>Spoiler per veicoli radiocomandati</t>
  </si>
  <si>
    <t>Scafi per moto d'acqua radiocomandate</t>
  </si>
  <si>
    <t>Carrello di atterraggio per aeromodelli radiocomandati</t>
  </si>
  <si>
    <t>Inserti in schiuma per pneumatici di veicoli radiocomandati</t>
  </si>
  <si>
    <t>Pneumatici per veicoli radiocomandati</t>
  </si>
  <si>
    <t>Accessori per ruote e pneumatici per veicoli radiocomandati</t>
  </si>
  <si>
    <t>Mozzi ruota per veicoli radiocomandati</t>
  </si>
  <si>
    <t>Ruote per veicoli radiocomandati</t>
  </si>
  <si>
    <t>Set di ruote e pneumatici per veicoli radiocomandati</t>
  </si>
  <si>
    <t>Bulldozer controllati a distanza e tramite app</t>
  </si>
  <si>
    <t>Gru controllate a distanza e tramite app</t>
  </si>
  <si>
    <t>Escavatori controllati a distanza e tramite app</t>
  </si>
  <si>
    <t>Minipale controllate a distanza e tramite app</t>
  </si>
  <si>
    <t>Locomotive elettriche per trenini hobbisti</t>
  </si>
  <si>
    <t>Batterie per Nintendo DS</t>
  </si>
  <si>
    <t>Caricabatterie per Nintendo DS</t>
  </si>
  <si>
    <t>Adattatori per Nintendo DS</t>
  </si>
  <si>
    <t>Cavi per Nintendo DS</t>
  </si>
  <si>
    <t>Batterie per PlayStation 3</t>
  </si>
  <si>
    <t>Caricabatterie per PlayStation 3</t>
  </si>
  <si>
    <t>Cavi per PlayStation 3</t>
  </si>
  <si>
    <t>Adattatori per PlayStation 3</t>
  </si>
  <si>
    <t>Tappetini da ballo per PlayStation 3</t>
  </si>
  <si>
    <t>Joystick per PlayStation 3</t>
  </si>
  <si>
    <t>Controller per la musica di gioco della PlayStation 3</t>
  </si>
  <si>
    <t>Volante da corsa per PlayStation 3</t>
  </si>
  <si>
    <t>Gamepad e controller standard per PlayStation 3</t>
  </si>
  <si>
    <t>Telecomandi PlayStation 3</t>
  </si>
  <si>
    <t>Cover per PlayStation 3</t>
  </si>
  <si>
    <t>Skin per PlayStation 3</t>
  </si>
  <si>
    <t>Batterie per Sony PSP</t>
  </si>
  <si>
    <t>Caricabatterie Sony PSP</t>
  </si>
  <si>
    <t>Adattatori per Sony PSP</t>
  </si>
  <si>
    <t>Cavi per Sony PSP</t>
  </si>
  <si>
    <t>Cover frontali per Sony PSP</t>
  </si>
  <si>
    <t>Pellicole protettive per lo schermo della Sony PSP</t>
  </si>
  <si>
    <t>Skin per Sony PSP</t>
  </si>
  <si>
    <t>Batterie per Wii</t>
  </si>
  <si>
    <t>Caricabatterie per Wii</t>
  </si>
  <si>
    <t>Adattatori Wii</t>
  </si>
  <si>
    <t>Cavi Wii</t>
  </si>
  <si>
    <t>Tappetini da ballo per videogiochi Wii</t>
  </si>
  <si>
    <t>Joystick per videogiochi Wii</t>
  </si>
  <si>
    <t>Controller musicali per giochi Wii</t>
  </si>
  <si>
    <t>Volante da corsa per Wii</t>
  </si>
  <si>
    <t>Gamepad e controller standard per Wii</t>
  </si>
  <si>
    <t>Controller di movimento Wii</t>
  </si>
  <si>
    <t>Telecomandi Wii</t>
  </si>
  <si>
    <t>Cover per Wii</t>
  </si>
  <si>
    <t>Protezioni per Wii</t>
  </si>
  <si>
    <t>Skin per Wii</t>
  </si>
  <si>
    <t>Batterie per Wii U</t>
  </si>
  <si>
    <t>Caricabatterie per Wii U</t>
  </si>
  <si>
    <t>Adattatori per Wii U</t>
  </si>
  <si>
    <t>Cavi per Wii U</t>
  </si>
  <si>
    <t>Controller musicali per giochi Wii U</t>
  </si>
  <si>
    <t>Volante da corsa per Wii U</t>
  </si>
  <si>
    <t>Gamepad e controller standard per Wii U</t>
  </si>
  <si>
    <t>Controller di movimento per Wii U</t>
  </si>
  <si>
    <t>Cover per Wii U</t>
  </si>
  <si>
    <t>Protezioni per Wii U</t>
  </si>
  <si>
    <t>Skin per Wii U</t>
  </si>
  <si>
    <t>Batterie per Xbox 360</t>
  </si>
  <si>
    <t>Caricabatterie per Xbox 360</t>
  </si>
  <si>
    <t>Adattatori per Xbox 360</t>
  </si>
  <si>
    <t>Cavi per Xbox 360</t>
  </si>
  <si>
    <t>Tappetini da ballo per videogiochi Xbox 360</t>
  </si>
  <si>
    <t>Joystick per Xbox 360</t>
  </si>
  <si>
    <t>Tastiere da gioco per Xbox 360</t>
  </si>
  <si>
    <t>Controller per la musica di gioco Xbox 360</t>
  </si>
  <si>
    <t>Volanti da corsa per Xbox 360</t>
  </si>
  <si>
    <t>Gamepad e controller standard per Xbox 360</t>
  </si>
  <si>
    <t>Telecomandi Xbox 360</t>
  </si>
  <si>
    <t>Cover frontali per Xbox 360</t>
  </si>
  <si>
    <t>Skin per Xbox 360</t>
  </si>
  <si>
    <t>Láminas adhesivas</t>
  </si>
  <si>
    <t>Aerosoles adhesivos</t>
  </si>
  <si>
    <t>Barras de pegamento para pistola de manualidades</t>
  </si>
  <si>
    <t>Pistolas de pegamento para manualidades</t>
  </si>
  <si>
    <t>Cuchillas de arte</t>
  </si>
  <si>
    <t>Cuchillas para cortar esteras</t>
  </si>
  <si>
    <t>Papel de seda artístico</t>
  </si>
  <si>
    <t>Papel crepé</t>
  </si>
  <si>
    <t>Alfileres para acolchar</t>
  </si>
  <si>
    <t>imperdibles</t>
  </si>
  <si>
    <t>Alfileres rectos</t>
  </si>
  <si>
    <t>Reglas de costura</t>
  </si>
  <si>
    <t>Cintas métricas de costura</t>
  </si>
  <si>
    <t>Parches de apliques con cuentas</t>
  </si>
  <si>
    <t>Parches bordados aplicados</t>
  </si>
  <si>
    <t>Parches de apliques de encaje</t>
  </si>
  <si>
    <t>Pernos del colector de admisión del motor para vehículos de alto rendimiento</t>
  </si>
  <si>
    <t>Bombas de aceite de alto rendimiento para automóviles</t>
  </si>
  <si>
    <t>Kits y conjuntos de piezas de sincronización para el rendimiento automotriz</t>
  </si>
  <si>
    <t>Piezas de intercooler para turbocompresores de alto rendimiento automotriz</t>
  </si>
  <si>
    <t>Cables y accesorios para bujías de alto rendimiento automotriz</t>
  </si>
  <si>
    <t>Juegos de cables para bujías de alto rendimiento automotriz</t>
  </si>
  <si>
    <t>Cristal de repuesto para espejo retrovisor exterior de automóvil</t>
  </si>
  <si>
    <t>Espejos retrovisores exteriores para automóviles</t>
  </si>
  <si>
    <t>Espejos para puntos ciegos</t>
  </si>
  <si>
    <t>Guardabarros para automóviles</t>
  </si>
  <si>
    <t>Paneles laterales de automóviles</t>
  </si>
  <si>
    <t>Ventanas para automóviles</t>
  </si>
  <si>
    <t>Parabrisas para automóviles</t>
  </si>
  <si>
    <t>Molduras para parachoques de automóviles</t>
  </si>
  <si>
    <t>Molduras para puertas de automóviles</t>
  </si>
  <si>
    <t>Molduras laterales para automóviles</t>
  </si>
  <si>
    <t>Molduras para techos corredizos de automóviles</t>
  </si>
  <si>
    <t>Molduras para ventanas de automóviles</t>
  </si>
  <si>
    <t>Reposabrazos para automóviles</t>
  </si>
  <si>
    <t>Reposabrazos y accesorios para automóviles</t>
  </si>
  <si>
    <t>Consolas centrales para automóviles</t>
  </si>
  <si>
    <t>Paneles de puertas de automóviles</t>
  </si>
  <si>
    <t>Revestimientos y alfombras para automóviles</t>
  </si>
  <si>
    <t>Revestimientos de techo para automóviles</t>
  </si>
  <si>
    <t>Manijas de puertas interiores de automóviles</t>
  </si>
  <si>
    <t>Espejos retrovisores interiores de automóviles</t>
  </si>
  <si>
    <t>Interruptores interiores de automóviles</t>
  </si>
  <si>
    <t>Paneles de protección para automóviles</t>
  </si>
  <si>
    <t>Almohadillas para cinturones de seguridad de automóviles</t>
  </si>
  <si>
    <t>Cinturones de seguridad para automóviles</t>
  </si>
  <si>
    <t>Mecánica de asientos de automóviles</t>
  </si>
  <si>
    <t>Asientos de automóviles</t>
  </si>
  <si>
    <t>Columnas de dirección para automóviles</t>
  </si>
  <si>
    <t>Volantes de automóviles</t>
  </si>
  <si>
    <t>Cables negativos de batería de repuesto para automóviles</t>
  </si>
  <si>
    <t>Cables positivos de batería de repuesto para automóviles</t>
  </si>
  <si>
    <t>Cables de repuesto para interruptor de arranque de batería en automóviles</t>
  </si>
  <si>
    <t>Rodamientos de engranajes de transmisión automática de repuesto para automóviles</t>
  </si>
  <si>
    <t>Rodamientos de eje de entrada automáticos de repuesto para automóviles</t>
  </si>
  <si>
    <t>Kits de rodamientos de repuesto para transmisiones automáticas de automóviles</t>
  </si>
  <si>
    <t>Rodamientos del eje de salida de la transmisión manual de repuesto para automóviles</t>
  </si>
  <si>
    <t>Manual de reemplazo de cojinetes piloto del eje principal para automóviles</t>
  </si>
  <si>
    <t>Rodamientos de eje de repuesto para automóviles</t>
  </si>
  <si>
    <t>Conjuntos de bujes y rodamientos de repuesto para automóviles</t>
  </si>
  <si>
    <t>Retenes del eje principal de la transmisión automática de repuesto para automóviles</t>
  </si>
  <si>
    <t>Retenes del eje de salida de la transmisión automática (repuestos para automóviles)</t>
  </si>
  <si>
    <t>Retenes del eje de cambio de la transmisión automática para automóviles</t>
  </si>
  <si>
    <t>Juntas de la tapa lateral de la transmisión automática de repuesto para automóviles</t>
  </si>
  <si>
    <t>Juntas de carcasa de extensión automática de repuesto para automóviles</t>
  </si>
  <si>
    <t>Juntas de convertidor de par automático de repuesto para automóviles</t>
  </si>
  <si>
    <t>Retenes de eje de entrada de transmisión automática de repuesto para automóviles</t>
  </si>
  <si>
    <t>Repuestos para bombas de transmisión automática para automóviles</t>
  </si>
  <si>
    <t>Retenes de repuesto para el eje de salida de la transmisión manual del automóvil</t>
  </si>
  <si>
    <t>Retenes de cojinetes de repuesto para automóviles</t>
  </si>
  <si>
    <t>Retenes de eje de transmisión manual de repuesto para automóviles</t>
  </si>
  <si>
    <t>Retenes de repuesto para el eje de la columna de dirección de automóviles</t>
  </si>
  <si>
    <t>Retenes de eje de bomba de dirección de repuesto para automóviles</t>
  </si>
  <si>
    <t>Pares de pinzas de freno de repuesto para automóviles</t>
  </si>
  <si>
    <t>Pinzas de freno de repuesto para automóviles con pastillas incluidas</t>
  </si>
  <si>
    <t>Pinzas de freno de repuesto para automóviles sin pastillas</t>
  </si>
  <si>
    <t>Solenoides de reducción de marcha para repuestos automotrices</t>
  </si>
  <si>
    <t>Solenoides de bloqueo del convertidor de par de repuesto para automóviles</t>
  </si>
  <si>
    <t>Conjuntos de aire acondicionado de repuesto para automóviles</t>
  </si>
  <si>
    <t>Depósitos de repuesto para sistemas de aire acondicionado de automóviles</t>
  </si>
  <si>
    <t>Tubos de repuesto para sistemas de aire acondicionado automotriz</t>
  </si>
  <si>
    <t>Embragues de repuesto para sistemas de aire acondicionado automotriz</t>
  </si>
  <si>
    <t>Espaciadores de buje de aire acondicionado de repuesto para automóviles</t>
  </si>
  <si>
    <t>Cubos de repuesto para sistemas de aire acondicionado automotriz</t>
  </si>
  <si>
    <t>Kits de instalación de aire acondicionado de repuesto para automóviles</t>
  </si>
  <si>
    <t>Poleas de repuesto para sistemas de aire acondicionado automotriz</t>
  </si>
  <si>
    <t>Tuercas de repuesto para el eje del sistema de aire acondicionado automotriz</t>
  </si>
  <si>
    <t>Rodamientos de repuesto para compresores de aire acondicionado automotriz</t>
  </si>
  <si>
    <t>Embragues de compresor de aire acondicionado de repuesto para automóviles</t>
  </si>
  <si>
    <t>Juntas de repuesto para compresores de aire acondicionado automotriz</t>
  </si>
  <si>
    <t>Compresores de aire acondicionado de repuesto para automóviles</t>
  </si>
  <si>
    <t>Válvulas de control de aire acondicionado de repuesto para automóviles</t>
  </si>
  <si>
    <t>Colectores de aire acondicionado de repuesto para automóviles</t>
  </si>
  <si>
    <t>Conjuntos de núcleos de aire acondicionado de repuesto para automóviles</t>
  </si>
  <si>
    <t>Carcasas de núcleos de aire acondicionado de repuesto para automóviles</t>
  </si>
  <si>
    <t>Kits de reparación de núcleos de aire acondicionado para automóviles</t>
  </si>
  <si>
    <t>Kits de tubos centrales de repuesto para sistemas de aire acondicionado automotriz</t>
  </si>
  <si>
    <t>Kits de juntas para válvulas de bloque de aire acondicionado de repuesto para automóviles</t>
  </si>
  <si>
    <t>Válvulas de expansión de aire acondicionado de repuesto para automóviles</t>
  </si>
  <si>
    <t>Rejillas de repuesto para sistemas de aire acondicionado de automóviles</t>
  </si>
  <si>
    <t>Calentadores de motor tipo tapón anticongelante de repuesto para automóviles</t>
  </si>
  <si>
    <t>Calentadores de motor tipo manguera de repuesto para automóviles</t>
  </si>
  <si>
    <t>Calentadores de motor tipo tanque de repuesto para automóviles</t>
  </si>
  <si>
    <t>Botones de repuesto para árbol de levas de motor de automóviles</t>
  </si>
  <si>
    <t>Seguidores de árbol de levas de repuesto para motores de automóviles</t>
  </si>
  <si>
    <t>Tapones de árbol de levas de repuesto para motores de automóviles</t>
  </si>
  <si>
    <t>Árboles de levas de repuesto para motores de automóviles</t>
  </si>
  <si>
    <t>Tornillos de repuesto para automóviles</t>
  </si>
  <si>
    <t>Cojinetes de biela de repuesto para motores de automóviles</t>
  </si>
  <si>
    <t>Bielas de motor de repuesto para automóviles</t>
  </si>
  <si>
    <t>Piezas de repuesto para bielas de motor de automóviles</t>
  </si>
  <si>
    <t>Tuercas de repuesto para automóviles</t>
  </si>
  <si>
    <t>Espaciadores de colector de admisión de motor de repuesto para automóviles</t>
  </si>
  <si>
    <t>Colectores de admisión de motor de repuesto para automóviles</t>
  </si>
  <si>
    <t>Tubos y filtros de recogida de la bomba de aceite del motor de repuesto para automóviles</t>
  </si>
  <si>
    <t>Cebadores y accionamientos de bombas de aceite de motor de repuesto para automóviles</t>
  </si>
  <si>
    <t>Kits de reparación de bombas de aceite de motor de repuesto para automóviles</t>
  </si>
  <si>
    <t>Bombas de aceite de motor de repuesto para automóviles</t>
  </si>
  <si>
    <t>Camisas de pistón de repuesto para motores de automóviles</t>
  </si>
  <si>
    <t>Pasadores de pistón de motor de repuesto para automóviles</t>
  </si>
  <si>
    <t>Anillos de pistón de repuesto para motores de automóviles</t>
  </si>
  <si>
    <t>Pistones de repuesto para motores de automóviles</t>
  </si>
  <si>
    <t>Conjuntos de balancines de repuesto para motores de automóviles</t>
  </si>
  <si>
    <t>Tuercas y tornillos de balancín de motor de repuesto para automóviles</t>
  </si>
  <si>
    <t>Pivotes de balancín de motor de repuesto para automóviles</t>
  </si>
  <si>
    <t>Balancines de repuesto para motores de automóviles</t>
  </si>
  <si>
    <t>Cadenas de distribución de repuesto para motores de automóviles</t>
  </si>
  <si>
    <t>Cubiertas de repuesto para piezas de distribución del motor de automóviles</t>
  </si>
  <si>
    <t>Amortiguadores de sincronización de motor de repuesto para automóviles</t>
  </si>
  <si>
    <t>Engranajes de distribución del motor de repuesto para automóviles</t>
  </si>
  <si>
    <t>Kits y conjuntos de piezas de repuesto para la distribución del motor en automóviles</t>
  </si>
  <si>
    <t>Válvulas de descarga de turbocompresor de motor de repuesto para automóviles</t>
  </si>
  <si>
    <t>Controladores de presión de turbocompresor de repuesto para motores de automóviles</t>
  </si>
  <si>
    <t>Manómetros de presión de turbocompresor de repuesto para motores de automóviles</t>
  </si>
  <si>
    <t>Piezas de repuesto para turbocompresor e intercooler de motor automotriz</t>
  </si>
  <si>
    <t>Intercoolers de turbocompresor de repuesto para motores de automóviles</t>
  </si>
  <si>
    <t>Ajustadores de válvulas de motor de repuesto para automóviles</t>
  </si>
  <si>
    <t>Pernos de repuesto para la tapa de válvulas del motor del automóvil</t>
  </si>
  <si>
    <t>Bloqueos de válvulas de motor de repuesto para automóviles</t>
  </si>
  <si>
    <t>Juntas de válvulas de motor de repuesto para automóviles</t>
  </si>
  <si>
    <t>Calzas de válvula de motor de repuesto para automóviles</t>
  </si>
  <si>
    <t>Muelles de válvula de motor de repuesto para automóviles</t>
  </si>
  <si>
    <t>Válvulas de repuesto para motores de automóviles</t>
  </si>
  <si>
    <t>Accesorios para filtros de aire de automóviles</t>
  </si>
  <si>
    <t>Productos de limpieza de filtros de aire para automóviles</t>
  </si>
  <si>
    <t>Válvulas auxiliares de inyección de combustible de repuesto para automóviles</t>
  </si>
  <si>
    <t>Válvulas de mariposa de inyección de combustible de repuesto para automóviles</t>
  </si>
  <si>
    <t>Paquetes de válvulas de inyección de combustible de repuesto para automóviles</t>
  </si>
  <si>
    <t>Juntas de repuesto para válvulas de inyección de combustible en automóviles</t>
  </si>
  <si>
    <t>Filtros de repuesto para inyectores de combustible de automóviles</t>
  </si>
  <si>
    <t>Kits de inyectores de combustible de repuesto para automóviles</t>
  </si>
  <si>
    <t>Kits de juntas de repuesto para inyectores de combustible de automóviles</t>
  </si>
  <si>
    <t>Inyectores de combustible de repuesto para automóviles</t>
  </si>
  <si>
    <t>Reguladores de presión de inyección de combustible de repuesto para automóviles</t>
  </si>
  <si>
    <t>Kits de reguladores de presión de inyección de combustible de repuesto para automóviles</t>
  </si>
  <si>
    <t>Juntas de reguladores de presión de inyección de combustible de repuesto para automóviles</t>
  </si>
  <si>
    <t>Cables de bujía de un solo conductor para repuestos automotrices</t>
  </si>
  <si>
    <t>Mazos de cables y accesorios para bujías de repuesto para automóviles</t>
  </si>
  <si>
    <t>Juegos de cables de bujía de repuesto para automóviles</t>
  </si>
  <si>
    <t>Surtido de fusibles de repuesto para automóviles</t>
  </si>
  <si>
    <t>Cajas de fusibles de repuesto para automóviles</t>
  </si>
  <si>
    <t>Portafusibles de repuesto para automóviles</t>
  </si>
  <si>
    <t>Fusibles de repuesto para automóviles</t>
  </si>
  <si>
    <t>Indicadores de relación aire/combustible de repuesto para automóviles</t>
  </si>
  <si>
    <t>Medidores de amperaje de repuesto para automóviles</t>
  </si>
  <si>
    <t>Manómetros de presión de sobrealimentación de repuesto para automóviles</t>
  </si>
  <si>
    <t>Indicadores de reloj de repuesto para automóviles</t>
  </si>
  <si>
    <t>Embellecedores de repuesto para indicadores del tablero de instrumentos de automóviles</t>
  </si>
  <si>
    <t>Indicadores de combustible de repuesto para automóviles</t>
  </si>
  <si>
    <t>Manómetros de presión de combustible de repuesto para automóviles</t>
  </si>
  <si>
    <t>Sensores y cables de repuesto para indicadores de automóviles</t>
  </si>
  <si>
    <t>Juegos de indicadores de repuesto para automóviles</t>
  </si>
  <si>
    <t>Indicadores de contador de horas de repuesto para automóviles</t>
  </si>
  <si>
    <t>Carcasas de repuesto para automóviles</t>
  </si>
  <si>
    <t>Kit de luces de repuesto para indicadores de automóviles</t>
  </si>
  <si>
    <t>Indicadores multifunción de repuesto para automóviles</t>
  </si>
  <si>
    <t>Manómetros de presión de aceite de repuesto para automóviles</t>
  </si>
  <si>
    <t>Indicadores de temperatura de aceite de repuesto para automóviles</t>
  </si>
  <si>
    <t>Indicadores de cambio de marchas de repuesto para automóviles</t>
  </si>
  <si>
    <t>Manómetros especiales de repuesto para automóviles</t>
  </si>
  <si>
    <t>Velocímetros de repuesto para automóviles</t>
  </si>
  <si>
    <t>Tacómetros de repuesto para automóviles</t>
  </si>
  <si>
    <t>Indicadores de temperatura de transmisión de repuesto para automóviles</t>
  </si>
  <si>
    <t>Manómetros de vacío de repuesto para automóviles</t>
  </si>
  <si>
    <t>Indicadores de voltímetro de repuesto para automóviles</t>
  </si>
  <si>
    <t>Indicadores de temperatura de agua y aceite de repuesto para automóviles</t>
  </si>
  <si>
    <t>Indicadores de temperatura del agua de repuesto para automóviles</t>
  </si>
  <si>
    <t>Relés de repuesto para compresores de aire acondicionado automotriz</t>
  </si>
  <si>
    <t>Relés de repuesto para ventiladores de aire acondicionado de automóviles</t>
  </si>
  <si>
    <t>Relés combinados de inyección de combustible de repuesto para automóviles</t>
  </si>
  <si>
    <t>Relés principales de inyección de combustible de repuesto para automóviles</t>
  </si>
  <si>
    <t>Interruptores de motor de ventilador de aire acondicionado de repuesto para automóviles</t>
  </si>
  <si>
    <t>Interruptores de ciclo de embrague de aire acondicionado de repuesto para automóviles</t>
  </si>
  <si>
    <t>Interruptores de ventilador del tablero del aire acondicionado para automóviles (repuestos para automóviles)</t>
  </si>
  <si>
    <t>Interruptores de seguridad de repuesto para sistemas de aire acondicionado de automóviles</t>
  </si>
  <si>
    <t>Interruptores de avance de encendido para sistemas de aire acondicionado de repuesto para automóviles</t>
  </si>
  <si>
    <t>Interruptores termostáticos de repuesto para sistemas de aire acondicionado automotriz</t>
  </si>
  <si>
    <t>Interruptores trinarios de repuesto para sistemas de aire acondicionado automotriz</t>
  </si>
  <si>
    <t>Interruptores de temperatura ambiente de repuesto para automóviles</t>
  </si>
  <si>
    <t>Interruptores de sensor de control de temperatura para automóviles (repuestos para automóviles)</t>
  </si>
  <si>
    <t>Interruptores de desconexión de compresores de repuesto para automóviles</t>
  </si>
  <si>
    <t>Interruptores de presión de refrigerante para compresores de repuesto para automóviles</t>
  </si>
  <si>
    <t>Interruptores de control de calefacción de repuesto para automóviles</t>
  </si>
  <si>
    <t>Interruptores de corte de baja presión de repuesto para automóviles</t>
  </si>
  <si>
    <t>Interruptores de presión de repuesto para compresores en automóviles</t>
  </si>
  <si>
    <t>Interruptores de presión de ciclo de repuesto para automóviles</t>
  </si>
  <si>
    <t>Interruptores de control de vacío de botón pulsador de repuesto para automóviles</t>
  </si>
  <si>
    <t>Interruptores limitadores térmicos de repuesto para automóviles</t>
  </si>
  <si>
    <t>Gatos hidráulicos</t>
  </si>
  <si>
    <t>Gatos elevadores de tijera</t>
  </si>
  <si>
    <t>Gatos estabilizadores</t>
  </si>
  <si>
    <t>Gatos de transmisión</t>
  </si>
  <si>
    <t>Lentes de faros de automóviles</t>
  </si>
  <si>
    <t>Tornillos de ajuste de faros de automóviles</t>
  </si>
  <si>
    <t>Embellecedores de faros de automóviles</t>
  </si>
  <si>
    <t>Soportes para faros de automóviles</t>
  </si>
  <si>
    <t>Sujetadores de bombillas para faros de automóviles</t>
  </si>
  <si>
    <t>Cubiertas para faros de automóviles</t>
  </si>
  <si>
    <t>Kits de cableado para faros delanteros de luces altas y bajas para automóviles</t>
  </si>
  <si>
    <t>Carcasas de faros de automóviles</t>
  </si>
  <si>
    <t>Kits de restauración de faros para automóviles</t>
  </si>
  <si>
    <t>Conjuntos combinados de luces de giro y de posición lateral para automóviles</t>
  </si>
  <si>
    <t>Conjuntos combinados de luces de estacionamiento y de posición lateral para automóviles</t>
  </si>
  <si>
    <t>Conjuntos combinados de intermitentes y luces de posición laterales para automóviles</t>
  </si>
  <si>
    <t>Conjuntos de luces de posición laterales para automóviles</t>
  </si>
  <si>
    <t>Conjuntos de luces de gálibo superior para vehículos automotores</t>
  </si>
  <si>
    <t>Protectores de pinzas de freno para vehículos deportivos motorizados</t>
  </si>
  <si>
    <t>Fundas protectoras para maletas de vehículos deportivos motorizados</t>
  </si>
  <si>
    <t>Protectores de disco para deportes motorizados</t>
  </si>
  <si>
    <t>Protectores de motor para vehículos deportivos motorizados</t>
  </si>
  <si>
    <t>Protectores de horquilla para vehículos deportivos motorizados</t>
  </si>
  <si>
    <t>Protectores de chasis para vehículos deportivos motorizados</t>
  </si>
  <si>
    <t>Cubiertas para bocinas de vehículos deportivos motorizados</t>
  </si>
  <si>
    <t>Guardabarros para vehículos deportivos motorizados</t>
  </si>
  <si>
    <t>Protectores de bajos para vehículos deportivos motorizados</t>
  </si>
  <si>
    <t>Tablas para el piso de vehículos todo terreno</t>
  </si>
  <si>
    <t>Estriberas para vehículos deportivos motorizados</t>
  </si>
  <si>
    <t>Chasis para vehículos deportivos motorizados</t>
  </si>
  <si>
    <t>Barras de agarre para vehículos deportivos motorizados</t>
  </si>
  <si>
    <t>Barras protectoras para vehículos todoterreno</t>
  </si>
  <si>
    <t>Portaequipajes para vehículos deportivos motorizados</t>
  </si>
  <si>
    <t>Estribos laterales Powersports</t>
  </si>
  <si>
    <t>Protectores de tanques de gasolina para vehículos deportivos motorizados</t>
  </si>
  <si>
    <t>Espejos retrovisores para puntos ciegos en vehículos todoterreno</t>
  </si>
  <si>
    <t>Soportes para espejos Powersports</t>
  </si>
  <si>
    <t>Espejos laterales para vehículos deportivos</t>
  </si>
  <si>
    <t>Kits de carrocería para vehículos deportivos motorizados</t>
  </si>
  <si>
    <t>Parachoques y guardabarros para vehículos deportivos motorizados</t>
  </si>
  <si>
    <t>Kits de carenado para vehículos deportivos motorizados</t>
  </si>
  <si>
    <t>Cubiertas de radiador para vehículos deportivos motorizados</t>
  </si>
  <si>
    <t>Paneles laterales para vehículos deportivos motorizados</t>
  </si>
  <si>
    <t>Cubiertas de asientos para vehículos deportivos motorizados</t>
  </si>
  <si>
    <t>Asientos para vehículos deportivos motorizados</t>
  </si>
  <si>
    <t>Respaldos para vehículos deportivos motorizados</t>
  </si>
  <si>
    <t>Embellecedor de parabrisas para vehículos deportivos motorizados</t>
  </si>
  <si>
    <t>Herrajes para parabrisas de vehículos deportivos motorizados</t>
  </si>
  <si>
    <t>Reductores y deflectores de parabrisas para vehículos deportivos motorizados</t>
  </si>
  <si>
    <t>Parabrisas para vehículos deportivos motorizados</t>
  </si>
  <si>
    <t>Cables y latiguillos de freno para vehículos deportivos motorizados</t>
  </si>
  <si>
    <t>Cables y latiguillos de embrague para vehículos deportivos motorizados</t>
  </si>
  <si>
    <t>Pedales de freno para vehículos deportivos</t>
  </si>
  <si>
    <t>Controles delanteros para deportes motorizados</t>
  </si>
  <si>
    <t>Arrancadores de patadas para deportes motorizados</t>
  </si>
  <si>
    <t>Estriberas traseras para vehículos deportivos</t>
  </si>
  <si>
    <t>Extremos de manillar para deportes motorizados</t>
  </si>
  <si>
    <t>Puños para deportes motorizados</t>
  </si>
  <si>
    <t>Protectores de manos para deportes motorizados</t>
  </si>
  <si>
    <t>Protectores de manillar para vehículos deportivos motorizados</t>
  </si>
  <si>
    <t>Elevadores de manillar para vehículos deportivos motorizados</t>
  </si>
  <si>
    <t>Manillares para vehículos deportivos motorizados</t>
  </si>
  <si>
    <t>Estabilizadores para vehículos deportivos motorizados</t>
  </si>
  <si>
    <t>Volantes para vehículos deportivos motorizados</t>
  </si>
  <si>
    <t>Palancas de freno para vehículos deportivos motorizados</t>
  </si>
  <si>
    <t>Palancas de embrague para vehículos deportivos motorizados</t>
  </si>
  <si>
    <t>Palancas de cambio para vehículos deportivos motorizados</t>
  </si>
  <si>
    <t>Aceleradores para vehículos deportivos motorizados</t>
  </si>
  <si>
    <t>Kits de cadena y piñón para vehículos deportivos motorizados</t>
  </si>
  <si>
    <t>Ajustadores de cadena para vehículos deportivos motorizados</t>
  </si>
  <si>
    <t>Protectores de cadena para vehículos deportivos motorizados</t>
  </si>
  <si>
    <t>Cadenas de transmisión para vehículos deportivos motorizados</t>
  </si>
  <si>
    <t>Enlaces principales de deportes motorizados</t>
  </si>
  <si>
    <t>Piñones para vehículos deportivos motorizados</t>
  </si>
  <si>
    <t>Anillos de pistón para deportes de motor</t>
  </si>
  <si>
    <t>Pistones para vehículos deportivos motorizados</t>
  </si>
  <si>
    <t>Silenciadores de escape para vehículos deportivos</t>
  </si>
  <si>
    <t>Silenciadores y amortiguadores para vehículos deportivos motorizados</t>
  </si>
  <si>
    <t>Kits de luces para accesorios de vehículos deportivos motorizados</t>
  </si>
  <si>
    <t>Luces accesorias para vehículos deportivos motorizados</t>
  </si>
  <si>
    <t>Cables para bujías de vehículos deportivos</t>
  </si>
  <si>
    <t>Bujías para vehículos deportivos</t>
  </si>
  <si>
    <t>Ejes para vehículos deportivos motorizados</t>
  </si>
  <si>
    <t>Amortiguadores para vehículos deportivos motorizados</t>
  </si>
  <si>
    <t>Trenes delanteros Springer para vehículos deportivos motorizados</t>
  </si>
  <si>
    <t>Muelles para deportes motorizados</t>
  </si>
  <si>
    <t>Soportes de horquilla para vehículos deportivos motorizados</t>
  </si>
  <si>
    <t>Deslizadores de horquilla para vehículos deportivos motorizados</t>
  </si>
  <si>
    <t>Tubos de horquilla para vehículos deportivos motorizados</t>
  </si>
  <si>
    <t>Horquillas delanteras para deportes de motor</t>
  </si>
  <si>
    <t>Neumáticos y cámaras de aire para vehículos deportivos motorizados</t>
  </si>
  <si>
    <t>Cadenas para ruedas de vehículos deportivos motorizados</t>
  </si>
  <si>
    <t>Ruedas para ATV y UTV</t>
  </si>
  <si>
    <t>Llantas para vehículos deportivos motorizados</t>
  </si>
  <si>
    <t>Radios para vehículos deportivos motorizados</t>
  </si>
  <si>
    <t>Bujes de ruedas para vehículos deportivos motorizados</t>
  </si>
  <si>
    <t>Kits de reparación de ruedas para vehículos deportivos motorizados</t>
  </si>
  <si>
    <t>Espaciadores de ruedas para vehículos deportivos motorizados</t>
  </si>
  <si>
    <t>Espárragos para ruedas de vehículos deportivos motorizados</t>
  </si>
  <si>
    <t>Ruedas para deportes motorizados</t>
  </si>
  <si>
    <t>Lentes para gafas de deportes motorizados</t>
  </si>
  <si>
    <t>Correas para gafas de deportes motorizados</t>
  </si>
  <si>
    <t>Botas protectoras de moto para niños</t>
  </si>
  <si>
    <t>Botas protectoras de moto para hombre</t>
  </si>
  <si>
    <t>Calzado protector para motociclistas de hombre</t>
  </si>
  <si>
    <t>Botas protectoras de moto para mujer</t>
  </si>
  <si>
    <t>Calzado de protección para motociclistas para mujer</t>
  </si>
  <si>
    <t>Repuestos para inodoros de autocaravanas</t>
  </si>
  <si>
    <t>Baños para autocaravanas</t>
  </si>
  <si>
    <t>Colchones para camas de caravanas</t>
  </si>
  <si>
    <t>Protectores para camas de autocaravanas</t>
  </si>
  <si>
    <t>Placas de cocina y hornos para autocaravanas</t>
  </si>
  <si>
    <t>Refrigeradores y repuestos para vehículos recreativos</t>
  </si>
  <si>
    <t>Termostatos, elementos y repuestos para calentadores de agua de vehículos recreativos</t>
  </si>
  <si>
    <t>Calentadores de agua para vehículos recreativos</t>
  </si>
  <si>
    <t>Sábanas para cuna de bebé</t>
  </si>
  <si>
    <t>Accesorios de ropa de cama para bebés</t>
  </si>
  <si>
    <t>Juegos de ropa de cama para bebés</t>
  </si>
  <si>
    <t>Almohadas para moldear la cabeza del bebé</t>
  </si>
  <si>
    <t>Faldones para cunas</t>
  </si>
  <si>
    <t>Juegos de ropa de cama para moisés</t>
  </si>
  <si>
    <t>Protectores para cuna</t>
  </si>
  <si>
    <t>Protectores de colchón para moisés</t>
  </si>
  <si>
    <t>Sábanas para moisés</t>
  </si>
  <si>
    <t>Juegos de ropa de cama para cuna</t>
  </si>
  <si>
    <t>Sábanas para cuna</t>
  </si>
  <si>
    <t>Protectores de cuna</t>
  </si>
  <si>
    <t>Protectores para colchones de cuna</t>
  </si>
  <si>
    <t>Redes para cunas</t>
  </si>
  <si>
    <t>Protectores para barandillas de cuna</t>
  </si>
  <si>
    <t>Mantas para bebés</t>
  </si>
  <si>
    <t>Mantas portátiles para bebés</t>
  </si>
  <si>
    <t>Mantas para cuna</t>
  </si>
  <si>
    <t>Mantas para envolver bebés</t>
  </si>
  <si>
    <t>Fundas nórdicas para ropa de cama infantil</t>
  </si>
  <si>
    <t>Edredones para ropa de cama infantil</t>
  </si>
  <si>
    <t>Juegos de funda nórdica para niños pequeños</t>
  </si>
  <si>
    <t>Fundas de almohada para niños pequeños</t>
  </si>
  <si>
    <t>Juegos de sábanas y fundas de almohada para niños pequeños</t>
  </si>
  <si>
    <t>Sets de pestañas postizas y adhesivos</t>
  </si>
  <si>
    <t>Adhesivos para pestañas postizas</t>
  </si>
  <si>
    <t>Pestañas postizas</t>
  </si>
  <si>
    <t>Brochas para colorete</t>
  </si>
  <si>
    <t>Brochas correctoras</t>
  </si>
  <si>
    <t>Brochas para contorno</t>
  </si>
  <si>
    <t>Cepillos de abanico</t>
  </si>
  <si>
    <t>Brochas para base de maquillaje</t>
  </si>
  <si>
    <t>Pinceles Kabuki</t>
  </si>
  <si>
    <t>Líquidos para uñas postizas acrílicas</t>
  </si>
  <si>
    <t>Polvos acrílicos para uñas postizas</t>
  </si>
  <si>
    <t>Cepillos de dientes eléctricos rotatorios</t>
  </si>
  <si>
    <t>Cepillos de dientes sónicos</t>
  </si>
  <si>
    <t>Cepillos de dientes ultrasónicos</t>
  </si>
  <si>
    <t>Música de cámara</t>
  </si>
  <si>
    <t>Música étnica</t>
  </si>
  <si>
    <t>Etnomusicología</t>
  </si>
  <si>
    <t>Música internacional</t>
  </si>
  <si>
    <t>Música salsa</t>
  </si>
  <si>
    <t>Música World Beat</t>
  </si>
  <si>
    <t>Música cristiana</t>
  </si>
  <si>
    <t>Música judía</t>
  </si>
  <si>
    <t>Música musulmana</t>
  </si>
  <si>
    <t>Cuerna</t>
  </si>
  <si>
    <t>Trompetas y cornetas</t>
  </si>
  <si>
    <t>violonchelos</t>
  </si>
  <si>
    <t>mandolinas</t>
  </si>
  <si>
    <t>Ukeleles</t>
  </si>
  <si>
    <t>Violines</t>
  </si>
  <si>
    <t>fagotes</t>
  </si>
  <si>
    <t>Clarinetes</t>
  </si>
  <si>
    <t>Flautas</t>
  </si>
  <si>
    <t>Armónicas</t>
  </si>
  <si>
    <t>Grabadoras</t>
  </si>
  <si>
    <t>Saxofones</t>
  </si>
  <si>
    <t>Cancioneros para trompa francesa</t>
  </si>
  <si>
    <t>Cancioneros para trombón</t>
  </si>
  <si>
    <t>Cancioneros para trompeta y corneta</t>
  </si>
  <si>
    <t>Cancioneros para tuba</t>
  </si>
  <si>
    <t>Cancioneros para bajo eléctrico y guitarra</t>
  </si>
  <si>
    <t>Cancioneros para guitarra</t>
  </si>
  <si>
    <t>Cancioneros para violonchelo</t>
  </si>
  <si>
    <t>Cancioneros para arpa</t>
  </si>
  <si>
    <t>Cancioneros de Viola</t>
  </si>
  <si>
    <t>Cancioneros para violín</t>
  </si>
  <si>
    <t>Cancioneros para fagot</t>
  </si>
  <si>
    <t>Cancioneros para clarinete</t>
  </si>
  <si>
    <t>Cancioneros para flauta</t>
  </si>
  <si>
    <t>Cancioneros para oboe</t>
  </si>
  <si>
    <t>Cancioneros para flauta dulce</t>
  </si>
  <si>
    <t>Cancioneros para saxofón</t>
  </si>
  <si>
    <t>Biografías de la guerra de Afganistán</t>
  </si>
  <si>
    <t>Biografías de la Guerra de Irak</t>
  </si>
  <si>
    <t>Manualidades con cuentas para niños</t>
  </si>
  <si>
    <t>Manualidades de moda infantil</t>
  </si>
  <si>
    <t>Manualidades de joyería para niños</t>
  </si>
  <si>
    <t>Novela histórica estadounidense para niños ambientada en el siglo XIX.</t>
  </si>
  <si>
    <t>Novela histórica estadounidense para niños ambientada en la década de 1900.</t>
  </si>
  <si>
    <t>Ficción histórica infantil ambientada en la época colonial estadounidense.</t>
  </si>
  <si>
    <t>Novela histórica del Oeste americano para niños</t>
  </si>
  <si>
    <t>Novela cristiana de acción y aventuras para niños.</t>
  </si>
  <si>
    <t>Ficción cristiana infantil sobre animales</t>
  </si>
  <si>
    <t>Cuentos cristianos para niños antes de dormir</t>
  </si>
  <si>
    <t>Cómics y novelas gráficas cristianas para niños</t>
  </si>
  <si>
    <t>Ficción cristiana para primeros lectores infantiles</t>
  </si>
  <si>
    <t>Ficción cristiana infantil sobre emociones y sentimientos</t>
  </si>
  <si>
    <t>Ficción cristiana para niños y familias</t>
  </si>
  <si>
    <t>Ficción cristiana infantil sobre la amistad</t>
  </si>
  <si>
    <t>Ficción histórica cristiana para niños</t>
  </si>
  <si>
    <t>Ficción cristiana infantil para las fiestas navideñas</t>
  </si>
  <si>
    <t>Ficción humorística cristiana para niños</t>
  </si>
  <si>
    <t>Conceptos de aprendizaje cristiano para niños (Ficción)</t>
  </si>
  <si>
    <t>Misterios y cuentos de detectives cristianos para niños</t>
  </si>
  <si>
    <t>Ficción infantil cristiana sobre personas y lugares</t>
  </si>
  <si>
    <t>Ficción cristiana para niños sobre relaciones</t>
  </si>
  <si>
    <t>Ficción infantil sobre temas sociales cristianos</t>
  </si>
  <si>
    <t>Ficción deportiva cristiana para niños</t>
  </si>
  <si>
    <t>Ficción infantil sobre valores cristianos</t>
  </si>
  <si>
    <t>Referencia e interpretación bíblica para niños</t>
  </si>
  <si>
    <t>Historias bíblicas para niños</t>
  </si>
  <si>
    <t>Estudio bíblico para niños</t>
  </si>
  <si>
    <t>Biblias ilustradas para niños</t>
  </si>
  <si>
    <t>Jesús, los Evangelios y los Hechos de los Apóstoles</t>
  </si>
  <si>
    <t>Cartas de Pablo</t>
  </si>
  <si>
    <t>Guías de Windows 10</t>
  </si>
  <si>
    <t>Guías de Windows 7</t>
  </si>
  <si>
    <t>Guías de Windows 8</t>
  </si>
  <si>
    <t>Guías de Windows Vista</t>
  </si>
  <si>
    <t>Guías de Windows XP</t>
  </si>
  <si>
    <t>Artesanía de muebles y carpintería</t>
  </si>
  <si>
    <t>Proyectos de carpintería</t>
  </si>
  <si>
    <t>Herramientas para trabajar la madera</t>
  </si>
  <si>
    <t>Escuelas autónomas</t>
  </si>
  <si>
    <t>Legislación federal sobre educación</t>
  </si>
  <si>
    <t>Seguridad escolar</t>
  </si>
  <si>
    <t>Ingeniería de la contaminación ambiental</t>
  </si>
  <si>
    <t>Aguas subterráneas y control de inundaciones</t>
  </si>
  <si>
    <t>Gestión de residuos</t>
  </si>
  <si>
    <t>Calidad y tratamiento del agua</t>
  </si>
  <si>
    <t>Diseño de circuitos</t>
  </si>
  <si>
    <t>Circuitos integrados</t>
  </si>
  <si>
    <t>Circuitos lógicos</t>
  </si>
  <si>
    <t>Circuitos VLSI y ULSI</t>
  </si>
  <si>
    <t>Sensores electrónicos</t>
  </si>
  <si>
    <t>Microelectrónica</t>
  </si>
  <si>
    <t>Optoelectrónica</t>
  </si>
  <si>
    <t>Semiconductores</t>
  </si>
  <si>
    <t>Ingeniería eléctrica de estado sólido</t>
  </si>
  <si>
    <t>Ingeniería eléctrica de transistores</t>
  </si>
  <si>
    <t>Energía hidroeléctrica</t>
  </si>
  <si>
    <t>Energía solar</t>
  </si>
  <si>
    <t>Energía eólica</t>
  </si>
  <si>
    <t>Energía del carbón</t>
  </si>
  <si>
    <t>Energía de gas natural</t>
  </si>
  <si>
    <t>Ingeniería petrolera</t>
  </si>
  <si>
    <t>Códigos y normas arquitectónicas</t>
  </si>
  <si>
    <t>Materiales arquitectónicos</t>
  </si>
  <si>
    <t>Anuarios de arquitectura</t>
  </si>
  <si>
    <t>Estudio y enseñanza de la arquitectura</t>
  </si>
  <si>
    <t>Embalaje industrial</t>
  </si>
  <si>
    <t>Historia de las campañas y campos de batalla de la Guerra Civil</t>
  </si>
  <si>
    <t>Historia de la abolición de la esclavitud en Estados Unidos</t>
  </si>
  <si>
    <t>Historia de la Confederación durante la Guerra Civil Estadounidense</t>
  </si>
  <si>
    <t>Historias de regimientos de la Guerra Civil Estadounidense</t>
  </si>
  <si>
    <t>Historia de las mujeres en la Guerra Civil estadounidense</t>
  </si>
  <si>
    <t>Historia de los vehículos blindados, las armas y la guerra.</t>
  </si>
  <si>
    <t>Historia de las armas de fuego, las armas y la guerra.</t>
  </si>
  <si>
    <t>Dramas y obras de teatro francesas</t>
  </si>
  <si>
    <t>Dramas y obras de teatro alemanas</t>
  </si>
  <si>
    <t>Dramas y obras de teatro italianas</t>
  </si>
  <si>
    <t>Dramas y obras de teatro españolas y portuguesas</t>
  </si>
  <si>
    <t>Antologías de ficción histórica</t>
  </si>
  <si>
    <t>Cuentos cortos de ficción histórica</t>
  </si>
  <si>
    <t>Crítica literaria del siglo XVI</t>
  </si>
  <si>
    <t>Crítica literaria del siglo XVII</t>
  </si>
  <si>
    <t>Crítica literaria del siglo XVIII</t>
  </si>
  <si>
    <t>Crítica literaria del siglo XIX</t>
  </si>
  <si>
    <t>Crítica literaria del siglo XX</t>
  </si>
  <si>
    <t>Crítica literaria del siglo XXI</t>
  </si>
  <si>
    <t>Crítica literaria asiático-americana</t>
  </si>
  <si>
    <t>Crítica literaria negra y afroamericana</t>
  </si>
  <si>
    <t>Crítica literaria hispanoamericana</t>
  </si>
  <si>
    <t>Crítica de la literatura regional estadounidense</t>
  </si>
  <si>
    <t>Crítica literaria china</t>
  </si>
  <si>
    <t>Crítica literaria india</t>
  </si>
  <si>
    <t>Crítica literaria japonesa</t>
  </si>
  <si>
    <t>Crítica literaria británica e irlandesa</t>
  </si>
  <si>
    <t>Crítica literaria de Europa del Este</t>
  </si>
  <si>
    <t>Crítica literaria francesa</t>
  </si>
  <si>
    <t>Crítica literaria alemana</t>
  </si>
  <si>
    <t>Crítica literaria italiana</t>
  </si>
  <si>
    <t>Crítica literaria escandinava</t>
  </si>
  <si>
    <t>Crítica literaria española y portuguesa</t>
  </si>
  <si>
    <t>Poesía asiático-americana</t>
  </si>
  <si>
    <t>Poesía negra y afroamericana</t>
  </si>
  <si>
    <t>Poesía hispanoamericana</t>
  </si>
  <si>
    <t>Poesía nativa americana</t>
  </si>
  <si>
    <t>Poesía china</t>
  </si>
  <si>
    <t>Haiku y poesía japonesa</t>
  </si>
  <si>
    <t>Poesía británica e irlandesa</t>
  </si>
  <si>
    <t>Poesía francesa</t>
  </si>
  <si>
    <t>Poesía alemana</t>
  </si>
  <si>
    <t>Poesía italiana</t>
  </si>
  <si>
    <t>Sagas nórdicas e islandesas</t>
  </si>
  <si>
    <t>Poesía española</t>
  </si>
  <si>
    <t>Enfermedades transmisibles</t>
  </si>
  <si>
    <t>Parasitología</t>
  </si>
  <si>
    <t>Medicina Tropical</t>
  </si>
  <si>
    <t>Dolor de cabeza</t>
  </si>
  <si>
    <t>Neurociencia</t>
  </si>
  <si>
    <t>Medicina forense</t>
  </si>
  <si>
    <t>Medicina de laboratorio</t>
  </si>
  <si>
    <t>Enfermedades médicas</t>
  </si>
  <si>
    <t>Química Clínica de Patología</t>
  </si>
  <si>
    <t>Emergencias pediátricas</t>
  </si>
  <si>
    <t>Perinatología y neonatología pediátrica</t>
  </si>
  <si>
    <t>Psiquiatría del adolescente</t>
  </si>
  <si>
    <t>Psiquiatría infantil</t>
  </si>
  <si>
    <t>Imágenes diagnósticas</t>
  </si>
  <si>
    <t>Medicina nuclear</t>
  </si>
  <si>
    <t>Ecografía</t>
  </si>
  <si>
    <t>Estudios asiáticos y de personas de ascendencia asiática</t>
  </si>
  <si>
    <t>Estudios australianos y oceánicos</t>
  </si>
  <si>
    <t>Estudios europeos y de ascendencia europea</t>
  </si>
  <si>
    <t>Estudios sobre los pueblos indígenas</t>
  </si>
  <si>
    <t>Estudios Latinoamericanos</t>
  </si>
  <si>
    <t>Estudios de Oriente Medio</t>
  </si>
  <si>
    <t>Herencia mixta y multirracial</t>
  </si>
  <si>
    <t>Personas de ascendencia africana y estudios afroamericanos</t>
  </si>
  <si>
    <t>Bibliografías e índices sobre agricultura</t>
  </si>
  <si>
    <t>Bibliografías e índices de arte y fotografía</t>
  </si>
  <si>
    <t>Bibliografías e índices empresariales</t>
  </si>
  <si>
    <t>Bibliografías e índices de educación</t>
  </si>
  <si>
    <t>Bibliografías históricas e índices</t>
  </si>
  <si>
    <t>Bibliografías e índices jurídicos</t>
  </si>
  <si>
    <t>Bibliografías e índices literarios</t>
  </si>
  <si>
    <t>Bibliografías e índices médicos</t>
  </si>
  <si>
    <t>Bibliografías e índices musicales</t>
  </si>
  <si>
    <t>Bibliografías e índices políticos</t>
  </si>
  <si>
    <t>Bibliografías e índices religiosos</t>
  </si>
  <si>
    <t>Bibliografías e índices científicos</t>
  </si>
  <si>
    <t>Álgebra abstracta</t>
  </si>
  <si>
    <t>Álgebra elemental</t>
  </si>
  <si>
    <t>Álgebra intermedia</t>
  </si>
  <si>
    <t>Álgebra lineal</t>
  </si>
  <si>
    <t>Teoría económica</t>
  </si>
  <si>
    <t>Macroeconómica</t>
  </si>
  <si>
    <t>Microeconomía</t>
  </si>
  <si>
    <t>Enseñanza del idioma chino</t>
  </si>
  <si>
    <t>Enseñanza del idioma francés</t>
  </si>
  <si>
    <t>Enseñanza del idioma alemán</t>
  </si>
  <si>
    <t>Enseñanza del idioma italiano</t>
  </si>
  <si>
    <t>Enseñanza del idioma japonés</t>
  </si>
  <si>
    <t>Enseñanza del idioma español</t>
  </si>
  <si>
    <t>Historia africana</t>
  </si>
  <si>
    <t>Historia antigua</t>
  </si>
  <si>
    <t>Historia de Asia</t>
  </si>
  <si>
    <t>Historia europea</t>
  </si>
  <si>
    <t>Historia de América Latina</t>
  </si>
  <si>
    <t>Historia de Oriente Medio</t>
  </si>
  <si>
    <t>Historia militar</t>
  </si>
  <si>
    <t>Historia de los Estados Unidos</t>
  </si>
  <si>
    <t>Literatura estadounidense</t>
  </si>
  <si>
    <t>Escritura creativa y composición</t>
  </si>
  <si>
    <t>Literatura inglesa</t>
  </si>
  <si>
    <t>Teoría literaria</t>
  </si>
  <si>
    <t>Literatura mundial</t>
  </si>
  <si>
    <t>Bailar</t>
  </si>
  <si>
    <t>Cine y televisión</t>
  </si>
  <si>
    <t>Música</t>
  </si>
  <si>
    <t>Estética</t>
  </si>
  <si>
    <t>Epistemología</t>
  </si>
  <si>
    <t>Ética</t>
  </si>
  <si>
    <t>Historia de la filosofía</t>
  </si>
  <si>
    <t>Lógica</t>
  </si>
  <si>
    <t>Metafísica</t>
  </si>
  <si>
    <t>Budismo</t>
  </si>
  <si>
    <t>cristianismo</t>
  </si>
  <si>
    <t>Religión comparada</t>
  </si>
  <si>
    <t>islam</t>
  </si>
  <si>
    <t>judaísmo</t>
  </si>
  <si>
    <t>Dibujo</t>
  </si>
  <si>
    <t>Cuadro</t>
  </si>
  <si>
    <t>Fotografía</t>
  </si>
  <si>
    <t>Escultura</t>
  </si>
  <si>
    <t>Audiología y patología del habla</t>
  </si>
  <si>
    <t>Servicios de atención sanitaria</t>
  </si>
  <si>
    <t>Servicios médicos de emergencia</t>
  </si>
  <si>
    <t>Servicio de Asistencia Médica para la Salud</t>
  </si>
  <si>
    <t>Tecnología médica</t>
  </si>
  <si>
    <t>Terapia ocupacional</t>
  </si>
  <si>
    <t>Optometría</t>
  </si>
  <si>
    <t>Podología</t>
  </si>
  <si>
    <t>Tecnología radiológica y de ultrasonido</t>
  </si>
  <si>
    <t>Acupuntura</t>
  </si>
  <si>
    <t>Medicina quiropráctica</t>
  </si>
  <si>
    <t>Terapia dietética</t>
  </si>
  <si>
    <t>Medicina holística</t>
  </si>
  <si>
    <t>Hipnoterapia</t>
  </si>
  <si>
    <t>Asistencia dental</t>
  </si>
  <si>
    <t>Higiene dental</t>
  </si>
  <si>
    <t>Cirugía oral</t>
  </si>
  <si>
    <t>Ortodoncia</t>
  </si>
  <si>
    <t>Periodoncia</t>
  </si>
  <si>
    <t>Prestación de servicios de salud</t>
  </si>
  <si>
    <t>Política de salud</t>
  </si>
  <si>
    <t>Evaluación de riesgos para la salud</t>
  </si>
  <si>
    <t>Administración y atención hospitalaria</t>
  </si>
  <si>
    <t>Medicaid y Medicare</t>
  </si>
  <si>
    <t>Ética médica</t>
  </si>
  <si>
    <t>Historial y registros médicos</t>
  </si>
  <si>
    <t>Gestión de la práctica médica</t>
  </si>
  <si>
    <t>Nosología</t>
  </si>
  <si>
    <t>Salud pública</t>
  </si>
  <si>
    <t>Guías de referencia de medicamentos</t>
  </si>
  <si>
    <t>Ciencias básicas</t>
  </si>
  <si>
    <t>Biotecnología</t>
  </si>
  <si>
    <t>Medicina Clínica</t>
  </si>
  <si>
    <t>Educación y formación médica</t>
  </si>
  <si>
    <t>Temas especiales</t>
  </si>
  <si>
    <t>Enfermería clínica</t>
  </si>
  <si>
    <t>Asuntos</t>
  </si>
  <si>
    <t>Preparación para el examen de LPN y LVN</t>
  </si>
  <si>
    <t>Administración de enfermería</t>
  </si>
  <si>
    <t>Fundamentos y habilidades de enfermería</t>
  </si>
  <si>
    <t>Referencia de enfermería</t>
  </si>
  <si>
    <t>Investigación y teoría de enfermería</t>
  </si>
  <si>
    <t>Preparación para el examen de enfermería</t>
  </si>
  <si>
    <t>Medicina Veterinaria Equina</t>
  </si>
  <si>
    <t>Medicina animal para la alimentación</t>
  </si>
  <si>
    <t>Medicina de pequeños animales</t>
  </si>
  <si>
    <t>Anatomía y fisiología</t>
  </si>
  <si>
    <t>Biología</t>
  </si>
  <si>
    <t>Botánica</t>
  </si>
  <si>
    <t>Ecología</t>
  </si>
  <si>
    <t>Zoología</t>
  </si>
  <si>
    <t>Álgebra y trigonometría</t>
  </si>
  <si>
    <t>Geometría</t>
  </si>
  <si>
    <t>Gobierno</t>
  </si>
  <si>
    <t>Relaciones Internacionales</t>
  </si>
  <si>
    <t>Ideologías políticas</t>
  </si>
  <si>
    <t>Políticas públicas</t>
  </si>
  <si>
    <t>Psicología Clínica</t>
  </si>
  <si>
    <t>Psicología cognitiva</t>
  </si>
  <si>
    <t>Psicología del desarrollo</t>
  </si>
  <si>
    <t>Neuropsicología</t>
  </si>
  <si>
    <t>Psicopatología</t>
  </si>
  <si>
    <t>Historia de los Estados Unidos del siglo XIX para adolescentes y jóvenes adultos</t>
  </si>
  <si>
    <t>Historia de los Estados Unidos del siglo XX para adolescentes y jóvenes adultos</t>
  </si>
  <si>
    <t>Historia de los Estados Unidos del siglo XXI para adolescentes y jóvenes adultos</t>
  </si>
  <si>
    <t>Historia de la Guerra Civil Estadounidense para adolescentes y jóvenes adultos</t>
  </si>
  <si>
    <t>Historia de los Estados Unidos durante los períodos colonial y revolucionario para adolescentes y jóvenes adultos</t>
  </si>
  <si>
    <t>Historia estatal y local de los Estados Unidos para adolescentes y jóvenes adultos</t>
  </si>
  <si>
    <t>Programación informática para adolescentes y jóvenes adultos</t>
  </si>
  <si>
    <t>Libros de software informático para adolescentes y jóvenes adultos</t>
  </si>
  <si>
    <t>Libros en Internet para adolescentes y jóvenes adultos</t>
  </si>
  <si>
    <t>Geografía para adolescentes y jóvenes adultos</t>
  </si>
  <si>
    <t>Ciencias del agua para adolescentes y jóvenes adultos</t>
  </si>
  <si>
    <t>Ciencias meteorológicas para adolescentes y jóvenes adultos</t>
  </si>
  <si>
    <t>Agricultura para adolescentes y jóvenes adultos</t>
  </si>
  <si>
    <t>Ciencias del aire y del espacio para adolescentes y jóvenes</t>
  </si>
  <si>
    <t>Electricidad y electrónica para adolescentes y jóvenes adultos</t>
  </si>
  <si>
    <t>Cómo funcionan las cosas para adolescentes y jóvenes adultos</t>
  </si>
  <si>
    <t>Inventos para adolescentes y jóvenes adultos</t>
  </si>
  <si>
    <t>Maquinaria y herramientas para adolescentes y jóvenes adultos</t>
  </si>
  <si>
    <t>Acción y aventura cristiana para adolescentes y jóvenes adultos.</t>
  </si>
  <si>
    <t>Ficción cristiana sobre emociones y sentimientos para adolescentes y jóvenes adultos.</t>
  </si>
  <si>
    <t>Novela cristiana para adolescentes y jóvenes adultos</t>
  </si>
  <si>
    <t>Fantasía cristiana para adolescentes y jóvenes adultos</t>
  </si>
  <si>
    <t>Novela cristiana sobre la amistad para adolescentes y jóvenes adultos</t>
  </si>
  <si>
    <t>Novela histórica cristiana para adolescentes y jóvenes adultos</t>
  </si>
  <si>
    <t>Misterios y suspense cristianos para adolescentes y jóvenes adultos</t>
  </si>
  <si>
    <t>Novela cristiana sobre relaciones para adolescentes y jóvenes adultos</t>
  </si>
  <si>
    <t>Ciencia ficción cristiana para adolescentes y jóvenes adultos</t>
  </si>
  <si>
    <t>Novela cristiana para adolescentes y jóvenes adultos sobre temas sociales.</t>
  </si>
  <si>
    <t>Ficción sobre valores y virtudes cristianas para adolescentes y jóvenes adultos.</t>
  </si>
  <si>
    <t>Novela de adopción para adolescentes y jóvenes adultos</t>
  </si>
  <si>
    <t>Novela familiar alternativa para adolescentes y jóvenes adultos</t>
  </si>
  <si>
    <t>Novela de ficción sobre matrimonio y divorcio para adolescentes y jóvenes adultos.</t>
  </si>
  <si>
    <t>Novela familiar multigeneracional para adolescentes y jóvenes adultos.</t>
  </si>
  <si>
    <t>Novela para adolescentes y jóvenes adultos sobre huérfanos y hogares de acogida.</t>
  </si>
  <si>
    <t>Ficción para padres adolescentes y jóvenes adultos</t>
  </si>
  <si>
    <t>Novela para adolescentes y jóvenes adultos sobre hermanos</t>
  </si>
  <si>
    <t>Novela juvenil para adolescentes y jóvenes adultos sobre familias reconstituidas</t>
  </si>
  <si>
    <t>Cuentos de hadas y folclore para adolescentes y jóvenes adultos, tanto de origen rural como étnico.</t>
  </si>
  <si>
    <t>Adaptaciones de cuentos de hadas y folclore para adolescentes y jóvenes adultos</t>
  </si>
  <si>
    <t>Antologías de cuentos de hadas y folclore para adolescentes y jóvenes adultos</t>
  </si>
  <si>
    <t>Mitos y leyendas artúricas para adolescentes y jóvenes adultos</t>
  </si>
  <si>
    <t>Mitos y leyendas griegas y romanas para adolescentes y jóvenes adultos</t>
  </si>
  <si>
    <t>Mitos y leyendas nórdicas para adolescentes y jóvenes adultos</t>
  </si>
  <si>
    <t>Ficción sobre sirenas para adolescentes y jóvenes adultos</t>
  </si>
  <si>
    <t>Ficción de vampiros para adolescentes y jóvenes adultos</t>
  </si>
  <si>
    <t>Ficción sobre hombres lobo y cambiaformas para adolescentes y jóvenes adultos.</t>
  </si>
  <si>
    <t>Libros de viajes de Bath, Inglaterra</t>
  </si>
  <si>
    <t>Libros de viajes sobre Devon, Inglaterra</t>
  </si>
  <si>
    <t>Guías generales de viaje de Inglaterra</t>
  </si>
  <si>
    <t>Libros de viajes de Gloucestershire, Inglaterra</t>
  </si>
  <si>
    <t>Libros de viajes sobre Londres, Inglaterra</t>
  </si>
  <si>
    <t>Libros de viajes de Yorkshire, Inglaterra</t>
  </si>
  <si>
    <t>Libros de viajes de Edimburgo, Escocia</t>
  </si>
  <si>
    <t>Guías generales de viaje por Escocia</t>
  </si>
  <si>
    <t>Libros de viajes de Glasgow, Escocia</t>
  </si>
  <si>
    <t>Concertinos clásicos</t>
  </si>
  <si>
    <t>Concierto clásico Grossi</t>
  </si>
  <si>
    <t>Elegías</t>
  </si>
  <si>
    <t>Piezas de carácter clásico</t>
  </si>
  <si>
    <t>Impromptus Clásico</t>
  </si>
  <si>
    <t>Nocturnos clásicos</t>
  </si>
  <si>
    <t>Canciones clásicas</t>
  </si>
  <si>
    <t>Sonatinas clásicas</t>
  </si>
  <si>
    <t>Sonatas clásicas para trío</t>
  </si>
  <si>
    <t>Fundamentos clásicos</t>
  </si>
  <si>
    <t>Passacaglias clásicas</t>
  </si>
  <si>
    <t>Música incidental clásica</t>
  </si>
  <si>
    <t>Marchas clásicas</t>
  </si>
  <si>
    <t>Oberturas clásicas</t>
  </si>
  <si>
    <t>Poemas en tono clásico</t>
  </si>
  <si>
    <t>Danza industrial</t>
  </si>
  <si>
    <t>Música de big band cubana</t>
  </si>
  <si>
    <t>Música austriaca</t>
  </si>
  <si>
    <t>Música belga</t>
  </si>
  <si>
    <t>Música danesa</t>
  </si>
  <si>
    <t>Música holandesa</t>
  </si>
  <si>
    <t>Música francesa</t>
  </si>
  <si>
    <t>Música alemana</t>
  </si>
  <si>
    <t>Música griega</t>
  </si>
  <si>
    <t>Música italiana</t>
  </si>
  <si>
    <t>Música portuguesa</t>
  </si>
  <si>
    <t>Música española</t>
  </si>
  <si>
    <t>Música suiza</t>
  </si>
  <si>
    <t>Música armenia</t>
  </si>
  <si>
    <t>Música búlgara</t>
  </si>
  <si>
    <t>Música checa</t>
  </si>
  <si>
    <t>Música gitana</t>
  </si>
  <si>
    <t>Música húngara</t>
  </si>
  <si>
    <t>Música polaca</t>
  </si>
  <si>
    <t>Música polka</t>
  </si>
  <si>
    <t>Música rumana</t>
  </si>
  <si>
    <t>Música ucraniana</t>
  </si>
  <si>
    <t>Música británica</t>
  </si>
  <si>
    <t>Música irlandesa</t>
  </si>
  <si>
    <t>Música escocesa</t>
  </si>
  <si>
    <t>Música finlandesa</t>
  </si>
  <si>
    <t>Música noruega</t>
  </si>
  <si>
    <t>Música sueca</t>
  </si>
  <si>
    <t>Música afrobrasileña</t>
  </si>
  <si>
    <t>Canciones folclóricas</t>
  </si>
  <si>
    <t>Madrigales</t>
  </si>
  <si>
    <t>Braguitas para bebé niño</t>
  </si>
  <si>
    <t>Calzoncillos de entrenamiento para bebés varones</t>
  </si>
  <si>
    <t>Camisetas interiores para bebés varones</t>
  </si>
  <si>
    <t>Pantalones vaqueros para bebé niño</t>
  </si>
  <si>
    <t>Leggings para bebé niño</t>
  </si>
  <si>
    <t>Peto para bebé niño</t>
  </si>
  <si>
    <t>Pantalones para bebé niño</t>
  </si>
  <si>
    <t>Pantalones cortos para bebé niño</t>
  </si>
  <si>
    <t>Conjuntos de pantalones para bebé niño</t>
  </si>
  <si>
    <t>Conjuntos de pantalones cortos para bebé niño</t>
  </si>
  <si>
    <t>Pijama enterizo para bebé niño</t>
  </si>
  <si>
    <t>Peleles de una pieza para bebés niños</t>
  </si>
  <si>
    <t>Abrigos y chaquetas de plumas para bebés varones</t>
  </si>
  <si>
    <t>Chaquetas de forro polar para bebés niños</t>
  </si>
  <si>
    <t>Chaquetas de abrigo para bebés varones</t>
  </si>
  <si>
    <t>Chalecos de abrigo para bebés varones</t>
  </si>
  <si>
    <t>Ropa de lluvia para bebés niños</t>
  </si>
  <si>
    <t>Ropa de nieve para bebés niños</t>
  </si>
  <si>
    <t>Pijamas enterizos para bebés niños</t>
  </si>
  <si>
    <t>Camisones para bebés varones</t>
  </si>
  <si>
    <t>Conjuntos de pijama para bebé niño</t>
  </si>
  <si>
    <t>Batas para bebés varones</t>
  </si>
  <si>
    <t>Trajes para bebés niños</t>
  </si>
  <si>
    <t>Trajes de esmoquin para bebés varones</t>
  </si>
  <si>
    <t>Trajes de baño de una pieza para bebés niños</t>
  </si>
  <si>
    <t>Camisetas de protección solar para bebés niños</t>
  </si>
  <si>
    <t>Pañales de natación para bebés varones</t>
  </si>
  <si>
    <t>Trajes de baño y shorts para bebés niños</t>
  </si>
  <si>
    <t>Conjuntos de trajes de baño para bebés niños</t>
  </si>
  <si>
    <t>Trajes de baño para bebés niños</t>
  </si>
  <si>
    <t>Camisas de vestir y camisas con botones para bebés niños</t>
  </si>
  <si>
    <t>Polos para bebés niños</t>
  </si>
  <si>
    <t>Camisetas para bebés niños</t>
  </si>
  <si>
    <t>Pinzas para el cabello de niñas pequeñas</t>
  </si>
  <si>
    <t>Diademas para bebés niñas</t>
  </si>
  <si>
    <t>Braguitas para bebés niñas</t>
  </si>
  <si>
    <t>Braguitas de entrenamiento para niñas</t>
  </si>
  <si>
    <t>Camisetas interiores para bebés niñas</t>
  </si>
  <si>
    <t>Jeans para bebé niña</t>
  </si>
  <si>
    <t>Leggings para bebé niña</t>
  </si>
  <si>
    <t>Petos para bebés niñas</t>
  </si>
  <si>
    <t>Pantalones para bebé niña</t>
  </si>
  <si>
    <t>Pantalones cortos para bebé niña</t>
  </si>
  <si>
    <t>Faldas, patines y falda pantalón para bebés niñas</t>
  </si>
  <si>
    <t>Conjuntos de pantalones para bebés niñas</t>
  </si>
  <si>
    <t>Conjuntos cortos para bebés niñas</t>
  </si>
  <si>
    <t>Conjuntos de falda para bebé niña</t>
  </si>
  <si>
    <t>Vestidos de juego para bebés niñas</t>
  </si>
  <si>
    <t>Vestidos para ocasiones especiales para niñas</t>
  </si>
  <si>
    <t>Mono de una pieza para bebé niña</t>
  </si>
  <si>
    <t>Peleles de una pieza para bebés niñas</t>
  </si>
  <si>
    <t>Chaquetas y abrigos de plumas para bebés niñas</t>
  </si>
  <si>
    <t>Chaquetas y abrigos de forro polar para bebés niñas</t>
  </si>
  <si>
    <t>Chaquetas de abrigo para bebés niñas</t>
  </si>
  <si>
    <t>Chalecos de abrigo para bebés niñas</t>
  </si>
  <si>
    <t>Ropa de lluvia para bebés niñas</t>
  </si>
  <si>
    <t>Ropa de nieve para bebés niñas</t>
  </si>
  <si>
    <t>Pijamas enterizos para bebés niñas</t>
  </si>
  <si>
    <t>Camisones para bebés niñas</t>
  </si>
  <si>
    <t>Conjuntos de pijama para bebé niña</t>
  </si>
  <si>
    <t>Batas para bebés niñas</t>
  </si>
  <si>
    <t>Trajes de baño de una pieza para bebés niñas</t>
  </si>
  <si>
    <t>Camisetas de protección solar para bebés niñas</t>
  </si>
  <si>
    <t>Pañales de natación para bebés niñas</t>
  </si>
  <si>
    <t>Cubrebaños para bebés niñas</t>
  </si>
  <si>
    <t>Trajes de baño para bebés niñas</t>
  </si>
  <si>
    <t>Trajes de baño de dos piezas para bebés niñas</t>
  </si>
  <si>
    <t>Blusas para bebés niñas</t>
  </si>
  <si>
    <t>Camisetas sin mangas para bebés niñas</t>
  </si>
  <si>
    <t>Camisetas para bebés niñas</t>
  </si>
  <si>
    <t>Bailarinas para bebés niñas</t>
  </si>
  <si>
    <t>Zapatos planos tipo Mary Jane para niñas</t>
  </si>
  <si>
    <t>Zapatos planos tipo Oxford y mocasines para bebé niña</t>
  </si>
  <si>
    <t>Calcetines de pantorrilla para niños</t>
  </si>
  <si>
    <t>Calcetines hasta la rodilla para niños</t>
  </si>
  <si>
    <t>Calcetines interiores y tobilleros para niños</t>
  </si>
  <si>
    <t>Conjuntos de protección solar para niños</t>
  </si>
  <si>
    <t>Calzoncillos térmicos para niños</t>
  </si>
  <si>
    <t>Conjuntos de ropa interior térmica para niños</t>
  </si>
  <si>
    <t>Camisetas térmicas de ropa interior para niños</t>
  </si>
  <si>
    <t>Botas de senderismo para niños</t>
  </si>
  <si>
    <t>Zapatos de senderismo para niños</t>
  </si>
  <si>
    <t>Suéteres deportivos para niños</t>
  </si>
  <si>
    <t>Chalecos deportivos para niños</t>
  </si>
  <si>
    <t>Ropa interior térmica deportiva para niños</t>
  </si>
  <si>
    <t>Conjuntos de ropa deportiva para niños</t>
  </si>
  <si>
    <t>Sudaderas deportivas con capucha para niños</t>
  </si>
  <si>
    <t>Chaquetas deportivas para niños</t>
  </si>
  <si>
    <t>Mallas deportivas para niños</t>
  </si>
  <si>
    <t>Pantalones deportivos para niños</t>
  </si>
  <si>
    <t>Camisetas y polos deportivos para niños</t>
  </si>
  <si>
    <t>Pantalones cortos deportivos para niños</t>
  </si>
  <si>
    <t>Calcetines deportivos para niños</t>
  </si>
  <si>
    <t>Aficionados al atletismo masculino</t>
  </si>
  <si>
    <t>Ropa interior deportiva para niños</t>
  </si>
  <si>
    <t>Sudaderas para niños</t>
  </si>
  <si>
    <t>Chándales para niños</t>
  </si>
  <si>
    <t>Accesorios para uniformes escolares de niños</t>
  </si>
  <si>
    <t>Prendas de abrigo para uniforme escolar de niño</t>
  </si>
  <si>
    <t>Pantalones de uniforme escolar para niños</t>
  </si>
  <si>
    <t>Camisas de uniforme escolar para niños</t>
  </si>
  <si>
    <t>Pantalones cortos del uniforme escolar para niños</t>
  </si>
  <si>
    <t>Suéteres de uniforme escolar para niños</t>
  </si>
  <si>
    <t>Calcetines hasta la rodilla para niñas</t>
  </si>
  <si>
    <t>Calcetines interiores y tobilleros para niñas</t>
  </si>
  <si>
    <t>Conjuntos de ropa de playa para niñas</t>
  </si>
  <si>
    <t>Conjuntos de bikini de moda para niñas</t>
  </si>
  <si>
    <t>Conjuntos de protección solar para niñas</t>
  </si>
  <si>
    <t>Conjuntos de tankini para niñas</t>
  </si>
  <si>
    <t>Botas de senderismo para niñas</t>
  </si>
  <si>
    <t>Zapatos de senderismo para niñas</t>
  </si>
  <si>
    <t>Vestidos deportivos para niñas</t>
  </si>
  <si>
    <t>Faldas pantalón deportivas para niñas</t>
  </si>
  <si>
    <t>Chalecos deportivos para niñas</t>
  </si>
  <si>
    <t>Prendas base deportivas para niñas</t>
  </si>
  <si>
    <t>Conjuntos de ropa deportiva para niñas</t>
  </si>
  <si>
    <t>Sudaderas deportivas con capucha para niñas</t>
  </si>
  <si>
    <t>Chaquetas deportivas para niñas</t>
  </si>
  <si>
    <t>Leggings deportivos para niñas</t>
  </si>
  <si>
    <t>Pantalones deportivos para niñas</t>
  </si>
  <si>
    <t>Camisetas y polos deportivos para niñas</t>
  </si>
  <si>
    <t>Pantalones cortos deportivos para niñas</t>
  </si>
  <si>
    <t>Faldas deportivas para niñas</t>
  </si>
  <si>
    <t>Calcetines deportivos para niñas</t>
  </si>
  <si>
    <t>Suéteres deportivos para niñas</t>
  </si>
  <si>
    <t>Ropa interior deportiva para niñas</t>
  </si>
  <si>
    <t>Sudaderas para niñas</t>
  </si>
  <si>
    <t>Vestidos y jerséis de uniforme escolar para niñas</t>
  </si>
  <si>
    <t>Prendas de abrigo para uniformes escolares de niñas</t>
  </si>
  <si>
    <t>Pantalones de uniforme escolar para niñas</t>
  </si>
  <si>
    <t>Camisas de uniforme escolar para niñas</t>
  </si>
  <si>
    <t>Pantalones cortos del uniforme escolar de niñas</t>
  </si>
  <si>
    <t>Faldas de uniforme escolar para niñas</t>
  </si>
  <si>
    <t>Suéteres de uniforme escolar para niñas</t>
  </si>
  <si>
    <t>Estuches para tarjetas de visita para hombres</t>
  </si>
  <si>
    <t>Estuches para tarjetas de hombre</t>
  </si>
  <si>
    <t>Estuches para documentos de identidad de hombre</t>
  </si>
  <si>
    <t>Chaquetas aislantes deportivas y de alto rendimiento para hombre</t>
  </si>
  <si>
    <t>Chaquetas deportivas de alto rendimiento para hombre</t>
  </si>
  <si>
    <t>Chaquetas ligeras de algodón para hombre</t>
  </si>
  <si>
    <t>Chaquetas vaqueras para hombre</t>
  </si>
  <si>
    <t>Chaquetas universitarias para hombre</t>
  </si>
  <si>
    <t>Cortavientos para hombre</t>
  </si>
  <si>
    <t>Calcetines de pantorrilla para hombre</t>
  </si>
  <si>
    <t>Calcetines interiores y tobilleros para hombre</t>
  </si>
  <si>
    <t>Chaquetas de traje para hombre</t>
  </si>
  <si>
    <t>Pantalones de traje para hombre</t>
  </si>
  <si>
    <t>Ropa interior térmica para hombre</t>
  </si>
  <si>
    <t>Camisetas térmicas para hombre</t>
  </si>
  <si>
    <t>Trajes interiores térmicos para hombre</t>
  </si>
  <si>
    <t>Barras para piercings corporales masculinos</t>
  </si>
  <si>
    <t>Expansores para piercings corporales masculinos</t>
  </si>
  <si>
    <t>Retenedores para piercings corporales masculinos</t>
  </si>
  <si>
    <t>Anillos para piercings corporales de hombre</t>
  </si>
  <si>
    <t>Tornillos para piercings corporales masculinos</t>
  </si>
  <si>
    <t>Pendientes para piercings corporales de hombre</t>
  </si>
  <si>
    <t>Conos para piercings corporales masculinos</t>
  </si>
  <si>
    <t>Túneles para perforaciones corporales masculinas</t>
  </si>
  <si>
    <t>Zapatillas de running para hombre</t>
  </si>
  <si>
    <t>Zapatillas de atletismo y campo a través para hombre</t>
  </si>
  <si>
    <t>Zapatillas de trail running para hombre</t>
  </si>
  <si>
    <t>Zapatillas de béisbol y softbol para hombre</t>
  </si>
  <si>
    <t>Zapatillas de baloncesto para hombre</t>
  </si>
  <si>
    <t>Zapatillas de hockey sobre césped y lacrosse para hombre</t>
  </si>
  <si>
    <t>Zapatillas de fútbol para hombre</t>
  </si>
  <si>
    <t>Zapatillas de rugby para hombre</t>
  </si>
  <si>
    <t>Zapatillas de voleibol para hombre</t>
  </si>
  <si>
    <t>Botas de seguridad y contra incendios para hombre</t>
  </si>
  <si>
    <t>Botas industriales y de construcción para hombre</t>
  </si>
  <si>
    <t>Botas de senderismo para hombre</t>
  </si>
  <si>
    <t>Zapatos de senderismo para hombre</t>
  </si>
  <si>
    <t>Botas de montaña para hombre</t>
  </si>
  <si>
    <t>Suéteres deportivos para hombre</t>
  </si>
  <si>
    <t>Leggings deportivos para hombre</t>
  </si>
  <si>
    <t>Conjuntos de ropa deportiva para hombre</t>
  </si>
  <si>
    <t>Chalecos deportivos para hombre</t>
  </si>
  <si>
    <t>Sudaderas deportivas con capucha para hombre</t>
  </si>
  <si>
    <t>Pantalones deportivos para hombre</t>
  </si>
  <si>
    <t>Camisetas y polos deportivos para hombre</t>
  </si>
  <si>
    <t>Pantalones cortos deportivos para hombre</t>
  </si>
  <si>
    <t>Calcetines deportivos para hombre</t>
  </si>
  <si>
    <t>Suspensorios deportivos para hombre</t>
  </si>
  <si>
    <t>Ropa interior deportiva para hombre</t>
  </si>
  <si>
    <t>Sudaderas para hombre</t>
  </si>
  <si>
    <t>Chaquetas deportivas para hombre</t>
  </si>
  <si>
    <t>Chándales para hombre</t>
  </si>
  <si>
    <t>Uniformes de servicio de alimentos para hombres</t>
  </si>
  <si>
    <t>Uniformes médicos y quirúrgicos para hombres</t>
  </si>
  <si>
    <t>Ropa militar para hombre</t>
  </si>
  <si>
    <t>Ropa de trabajo y seguridad para hombres</t>
  </si>
  <si>
    <t>Zapatos de seguridad y contra incendios para hombre</t>
  </si>
  <si>
    <t>Calzado para hombre para el sector sanitario y de servicios de alimentación.</t>
  </si>
  <si>
    <t>Zapatos industriales y de construcción para hombre</t>
  </si>
  <si>
    <t>Botas militares y tácticas para hombre</t>
  </si>
  <si>
    <t>Zapatos de vestir uniformes para hombre</t>
  </si>
  <si>
    <t>Calzoncillos bóxer exóticos para hombre</t>
  </si>
  <si>
    <t>Tangas y calzoncillos exóticos para hombre</t>
  </si>
  <si>
    <t>Calzoncillos exóticos para hombre</t>
  </si>
  <si>
    <t>Accesorios de ropa exótica para mujer</t>
  </si>
  <si>
    <t>Sujetadores exóticos para mujer</t>
  </si>
  <si>
    <t>Corsés y bustiers exóticos para mujer</t>
  </si>
  <si>
    <t>Camisones y negligés exóticos para mujer</t>
  </si>
  <si>
    <t>Disfraces exóticos para mujeres</t>
  </si>
  <si>
    <t>Vestidos exóticos para mujer</t>
  </si>
  <si>
    <t>Medias exóticas para mujer</t>
  </si>
  <si>
    <t>Lencería exótica para mujer, medias corporales</t>
  </si>
  <si>
    <t>Conjuntos de lencería exótica para mujer</t>
  </si>
  <si>
    <t>Camisones exóticos para mujer</t>
  </si>
  <si>
    <t>Conjuntos de pijamas y batas exóticas para mujer</t>
  </si>
  <si>
    <t>Trajes de baño exóticos para mujer</t>
  </si>
  <si>
    <t>Teddys y bodies exóticos para mujer</t>
  </si>
  <si>
    <t>Lencería exótica para mujer</t>
  </si>
  <si>
    <t>Accesorios novedosos para niños</t>
  </si>
  <si>
    <t>Conjuntos de ropa novedosos para niños</t>
  </si>
  <si>
    <t>Sudaderas con capucha novedosas para niños</t>
  </si>
  <si>
    <t>Chaquetas y abrigos novedosos para niños</t>
  </si>
  <si>
    <t>Pijamas de novedad para niños</t>
  </si>
  <si>
    <t>Calcetines de novedad para niños</t>
  </si>
  <si>
    <t>Suéteres originales para niños</t>
  </si>
  <si>
    <t>Sudaderas originales para niños</t>
  </si>
  <si>
    <t>Trajes de baño novedosos para niños</t>
  </si>
  <si>
    <t>Camisetas y tops originales para niños</t>
  </si>
  <si>
    <t>Ropa interior infantil novedosa</t>
  </si>
  <si>
    <t>Accesorios novedosos para niñas</t>
  </si>
  <si>
    <t>Conjuntos de ropa novedosos para niñas</t>
  </si>
  <si>
    <t>Sudaderas con capucha novedosas para niñas</t>
  </si>
  <si>
    <t>Chaquetas y abrigos novedosos para niñas</t>
  </si>
  <si>
    <t>Leggings novedosos para niñas</t>
  </si>
  <si>
    <t>Pantalones y capris novedosos para niñas</t>
  </si>
  <si>
    <t>Pantalones cortos novedosos para niñas</t>
  </si>
  <si>
    <t>Faldas, patinetes y faldas pantalón novedosas para niñas</t>
  </si>
  <si>
    <t>Pijamas y ropa de estar por casa originales para niñas</t>
  </si>
  <si>
    <t>Calcetines y medias de fantasía para niñas</t>
  </si>
  <si>
    <t>Sudaderas novedosas para niñas</t>
  </si>
  <si>
    <t>Trajes de baño novedosos para niñas</t>
  </si>
  <si>
    <t>Camisetas y tops novedosos para niñas</t>
  </si>
  <si>
    <t>Ropa interior novedosa para niñas</t>
  </si>
  <si>
    <t>Accesorios novedosos para hombre</t>
  </si>
  <si>
    <t>Sudaderas con capucha novedosas para hombre</t>
  </si>
  <si>
    <t>Chaquetas y abrigos de diseño para hombre</t>
  </si>
  <si>
    <t>Pantalones de novedad para hombre</t>
  </si>
  <si>
    <t>Camisas de hombre originales</t>
  </si>
  <si>
    <t>Pantalones cortos de novedad para hombre</t>
  </si>
  <si>
    <t>Pijamas y ropa de estar por casa originales para hombre</t>
  </si>
  <si>
    <t>Calcetines de hombre con diseños originales</t>
  </si>
  <si>
    <t>Suéteres originales para hombre</t>
  </si>
  <si>
    <t>Sudaderas de novedad para hombre</t>
  </si>
  <si>
    <t>Trajes de baño originales para hombre</t>
  </si>
  <si>
    <t>Ropa interior novedosa para hombre</t>
  </si>
  <si>
    <t>Accesorios novedosos para mujer</t>
  </si>
  <si>
    <t>Vestidos de novedad para mujer</t>
  </si>
  <si>
    <t>Sudaderas con capucha novedosas para mujer</t>
  </si>
  <si>
    <t>Chaquetas y abrigos de mujer con diseños originales</t>
  </si>
  <si>
    <t>Leggings de mujer con diseños originales</t>
  </si>
  <si>
    <t>Pantalones y capris novedosos para mujer</t>
  </si>
  <si>
    <t>Pantalones cortos novedosos para mujer</t>
  </si>
  <si>
    <t>Faldas de mujer con diseños originales</t>
  </si>
  <si>
    <t>Pijamas y ropa de estar por casa novedosas para mujer</t>
  </si>
  <si>
    <t>Calcetines y medias novedosas para mujer</t>
  </si>
  <si>
    <t>Suéteres de mujer con diseños originales</t>
  </si>
  <si>
    <t>Sudaderas de mujer con diseños originales</t>
  </si>
  <si>
    <t>Trajes de baño novedosos para mujer</t>
  </si>
  <si>
    <t>Camisetas y tops novedosos para mujer</t>
  </si>
  <si>
    <t>Ropa interior femenina novedosa</t>
  </si>
  <si>
    <t>Limpiadores de zapatos</t>
  </si>
  <si>
    <t>Betún para zapatos</t>
  </si>
  <si>
    <t>Tratamientos protectores para calzado</t>
  </si>
  <si>
    <t>Velos de novia</t>
  </si>
  <si>
    <t>Estuches para tarjetas de visita de mujer</t>
  </si>
  <si>
    <t>Estuches para tarjetas de mujer</t>
  </si>
  <si>
    <t>Estuches para documentos de identidad de mujer</t>
  </si>
  <si>
    <t>Ropa de abrigo deportiva para mujer, resistente al viento y la lluvia.</t>
  </si>
  <si>
    <t>Chaquetas y abrigos de forro polar para mujer</t>
  </si>
  <si>
    <t>Chaquetas térmicas para mujer</t>
  </si>
  <si>
    <t>Anoraks para mujer</t>
  </si>
  <si>
    <t>Impermeables para mujer</t>
  </si>
  <si>
    <t>Abrigos tipo gabardina para mujer</t>
  </si>
  <si>
    <t>Sujetadores de mujer</t>
  </si>
  <si>
    <t>Bustiers y corsés para mujer</t>
  </si>
  <si>
    <t>Camisones y negligés para mujer</t>
  </si>
  <si>
    <t>Ligas para mujer</t>
  </si>
  <si>
    <t>Accesorios de lencería femenina</t>
  </si>
  <si>
    <t>Camisolas y camisetas sin mangas de lencería femenina</t>
  </si>
  <si>
    <t>Conjuntos de lencería para mujer</t>
  </si>
  <si>
    <t>Braguitas de mujer</t>
  </si>
  <si>
    <t>Fajas moldeadoras para mujer</t>
  </si>
  <si>
    <t>Combinaciones para mujer</t>
  </si>
  <si>
    <t>Camisones y camisas de dormir para mujer</t>
  </si>
  <si>
    <t>Pantalones de pijama para mujer</t>
  </si>
  <si>
    <t>Conjuntos de pijama para mujer</t>
  </si>
  <si>
    <t>Tops de pijama para mujer</t>
  </si>
  <si>
    <t>Batas de mujer</t>
  </si>
  <si>
    <t>Pijamas enterizos para mujer</t>
  </si>
  <si>
    <t>Ropa interior térmica para mujer</t>
  </si>
  <si>
    <t>Conjuntos de ropa interior térmica para mujer</t>
  </si>
  <si>
    <t>Camisetas térmicas de ropa interior para mujer</t>
  </si>
  <si>
    <t>Calcetines de pantorrilla para mujer</t>
  </si>
  <si>
    <t>Conjuntos de bikini para mujer</t>
  </si>
  <si>
    <t>Tops de bikini para mujer</t>
  </si>
  <si>
    <t>Parte inferior de traje de baño para mujer</t>
  </si>
  <si>
    <t>Conjuntos de tankini para mujer</t>
  </si>
  <si>
    <t>Tops de tankini para mujer</t>
  </si>
  <si>
    <t>Barras para piercings corporales de mujer</t>
  </si>
  <si>
    <t>Expansores para piercings corporales de mujer</t>
  </si>
  <si>
    <t>Retenedores para piercings corporales de mujer</t>
  </si>
  <si>
    <t>Anillos para piercings corporales de mujer</t>
  </si>
  <si>
    <t>Tornillos para piercings corporales de mujer</t>
  </si>
  <si>
    <t>Pendientes para piercings corporales de mujer</t>
  </si>
  <si>
    <t>Dilatadores para piercings corporales de mujer</t>
  </si>
  <si>
    <t>Túneles para piercings corporales femeninos</t>
  </si>
  <si>
    <t>Pulseras con dijes para mujer</t>
  </si>
  <si>
    <t>Dijes de joyería para mujer</t>
  </si>
  <si>
    <t>Collares con colgantes de moda para mujer</t>
  </si>
  <si>
    <t>Colgantes de moda para mujer únicamente</t>
  </si>
  <si>
    <t>Zapatillas de running para mujer</t>
  </si>
  <si>
    <t>Zapatillas de atletismo y campo a través para mujer</t>
  </si>
  <si>
    <t>Zapatillas de trail running para mujer</t>
  </si>
  <si>
    <t>Zapatillas de béisbol y sóftbol para mujer</t>
  </si>
  <si>
    <t>Zapatillas de baloncesto para mujer</t>
  </si>
  <si>
    <t>Zapatillas de hockey sobre césped y lacrosse para mujer</t>
  </si>
  <si>
    <t>Zapatillas de fútbol para mujer</t>
  </si>
  <si>
    <t>Zapatillas de voleibol para mujer</t>
  </si>
  <si>
    <t>Botas de senderismo para mujer</t>
  </si>
  <si>
    <t>Zapatos de senderismo para mujer</t>
  </si>
  <si>
    <t>Botas de montaña para mujer</t>
  </si>
  <si>
    <t>Conjuntos de pantalones de maternidad</t>
  </si>
  <si>
    <t>Conjuntos de faldas de maternidad</t>
  </si>
  <si>
    <t>Vestidos casuales de maternidad</t>
  </si>
  <si>
    <t>Vestidos de fiesta y de cóctel para embarazadas</t>
  </si>
  <si>
    <t>Vestidos de maternidad para ocasiones especiales</t>
  </si>
  <si>
    <t>Vestidos de maternidad para ir al trabajo</t>
  </si>
  <si>
    <t>Fajas premamá</t>
  </si>
  <si>
    <t>Lactancia materna y sujetadores de maternidad</t>
  </si>
  <si>
    <t>Braguitas de maternidad</t>
  </si>
  <si>
    <t>vestidos de lactancia materna</t>
  </si>
  <si>
    <t>Pijamas de lactancia y maternidad</t>
  </si>
  <si>
    <t>Camisetas y tops de lactancia para embarazadas</t>
  </si>
  <si>
    <t>Pantalones casuales de maternidad</t>
  </si>
  <si>
    <t>Pantalones de maternidad para ir al trabajo</t>
  </si>
  <si>
    <t>Pantalones cortos informales de maternidad</t>
  </si>
  <si>
    <t>Pantalones cortos vaqueros premamá</t>
  </si>
  <si>
    <t>Trajes de baño bikini de maternidad</t>
  </si>
  <si>
    <t>Trajes de baño de una pieza para embarazadas</t>
  </si>
  <si>
    <t>Camisetas de protección contra erupciones cutáneas para embarazadas</t>
  </si>
  <si>
    <t>Prendas para cubrir trajes de baño de maternidad</t>
  </si>
  <si>
    <t>Trajes de baño tankini de maternidad</t>
  </si>
  <si>
    <t>Camisetas de maternidad</t>
  </si>
  <si>
    <t>Camisetas y camisolas de maternidad</t>
  </si>
  <si>
    <t>Túnicas de maternidad</t>
  </si>
  <si>
    <t>Blusas y camisas de maternidad para mujer</t>
  </si>
  <si>
    <t>Vestidos deportivos para mujer</t>
  </si>
  <si>
    <t>Faldas y faldas pantalón para mujer</t>
  </si>
  <si>
    <t>Chalecos deportivos para mujer</t>
  </si>
  <si>
    <t>Prendas interiores deportivas para mujer</t>
  </si>
  <si>
    <t>Conjuntos de ropa deportiva para mujer</t>
  </si>
  <si>
    <t>Sudaderas deportivas con capucha para mujer</t>
  </si>
  <si>
    <t>Chaquetas deportivas para mujer</t>
  </si>
  <si>
    <t>Leggings deportivos para mujer</t>
  </si>
  <si>
    <t>Pantalones deportivos para mujer</t>
  </si>
  <si>
    <t>Camisetas y polos deportivos para mujer</t>
  </si>
  <si>
    <t>Pantalones cortos deportivos para mujer</t>
  </si>
  <si>
    <t>Faldas deportivas para mujer</t>
  </si>
  <si>
    <t>Faldas pantalón deportivas para mujer</t>
  </si>
  <si>
    <t>Calcetines deportivos para mujer</t>
  </si>
  <si>
    <t>Suéteres deportivos para mujer</t>
  </si>
  <si>
    <t>Ropa interior deportiva para mujer</t>
  </si>
  <si>
    <t>Sudaderas para mujer</t>
  </si>
  <si>
    <t>Uniformes de servicio de alimentos para mujeres</t>
  </si>
  <si>
    <t>Uniformes y batas médicas para mujeres</t>
  </si>
  <si>
    <t>Ropa militar para mujer</t>
  </si>
  <si>
    <t>Ropa de trabajo y seguridad para mujer</t>
  </si>
  <si>
    <t>Zapatos de seguridad y contra incendios para mujer</t>
  </si>
  <si>
    <t>Calzado para mujeres del sector sanitario y de servicios de alimentación</t>
  </si>
  <si>
    <t>Zapatos industriales y de construcción para mujer</t>
  </si>
  <si>
    <t>Botas militares y tácticas para mujer</t>
  </si>
  <si>
    <t>Zapatos de vestir uniformes para mujer</t>
  </si>
  <si>
    <t>Microscopios binoculares compuestos de laboratorio</t>
  </si>
  <si>
    <t>Microscopios monoculares compuestos de laboratorio</t>
  </si>
  <si>
    <t>Microscopios trinoculares compuestos de laboratorio</t>
  </si>
  <si>
    <t>Baterías para videocámara</t>
  </si>
  <si>
    <t>Baterías para cámaras</t>
  </si>
  <si>
    <t>Cargadores de baterías para cámaras</t>
  </si>
  <si>
    <t>Anillos reductores de filtro</t>
  </si>
  <si>
    <t>Adaptadores de lentes para microscopio</t>
  </si>
  <si>
    <t>Lentes de microscopio</t>
  </si>
  <si>
    <t>Oculares para telescopios</t>
  </si>
  <si>
    <t>Buscadores de telescopios</t>
  </si>
  <si>
    <t>Motores de accionamiento para telescopios</t>
  </si>
  <si>
    <t>Adaptadores fotográficos para telescopios</t>
  </si>
  <si>
    <t>Difusores de iluminación</t>
  </si>
  <si>
    <t>Filtros de iluminación</t>
  </si>
  <si>
    <t>Reflectores de iluminación</t>
  </si>
  <si>
    <t>Paraguas para iluminación fotográfica</t>
  </si>
  <si>
    <t>Iluminación fotográfica Monolights</t>
  </si>
  <si>
    <t>Cajas para almacenamiento de fotografías de archivo</t>
  </si>
  <si>
    <t>Marcos de fotos digitales</t>
  </si>
  <si>
    <t>Páginas de almacenamiento fotográfico</t>
  </si>
  <si>
    <t>Portafolios de almacenamiento y presentación</t>
  </si>
  <si>
    <t>Soportes para cámaras web</t>
  </si>
  <si>
    <t>Cámaras web</t>
  </si>
  <si>
    <t>Cables Ethernet Cat 5</t>
  </si>
  <si>
    <t>Cables Ethernet Cat 5e</t>
  </si>
  <si>
    <t>Cables Ethernet Cat 6</t>
  </si>
  <si>
    <t>Cables Ethernet Cat 7</t>
  </si>
  <si>
    <t>Protectores para teclados de ordenador</t>
  </si>
  <si>
    <t>Unidades Blu-ray externas</t>
  </si>
  <si>
    <t>Unidades externas de CD y DVD</t>
  </si>
  <si>
    <t>Duplicadores de discos externos</t>
  </si>
  <si>
    <t>Ventiladores para carcasas de ordenador</t>
  </si>
  <si>
    <t>Ventiladores de refrigeración de la CPU del ordenador</t>
  </si>
  <si>
    <t>Rejillas de ventilador para ordenadores de sobremesa</t>
  </si>
  <si>
    <t>Disipadores de calor</t>
  </si>
  <si>
    <t>Sistemas de refrigeración por agua</t>
  </si>
  <si>
    <t>Unidades Blu-ray internas</t>
  </si>
  <si>
    <t>Tarjetas con puerto USB interno</t>
  </si>
  <si>
    <t>Controladores RAID</t>
  </si>
  <si>
    <t>Cables coaxiales digitales</t>
  </si>
  <si>
    <t>Cables de fibra óptica</t>
  </si>
  <si>
    <t>Cables RCA</t>
  </si>
  <si>
    <t>Cables de altavoz</t>
  </si>
  <si>
    <t>Cables estéreo con conectores jack de 1/4 y 1/8 de pulgada</t>
  </si>
  <si>
    <t>Cables para subwoofer</t>
  </si>
  <si>
    <t>Cables de vídeo por componentes</t>
  </si>
  <si>
    <t>Cables de vídeo compuesto</t>
  </si>
  <si>
    <t>Cables DVI</t>
  </si>
  <si>
    <t>Cables con punta coaxial F-Pin</t>
  </si>
  <si>
    <t>Cables HDMI</t>
  </si>
  <si>
    <t>Cables S-Video</t>
  </si>
  <si>
    <t>Buscadores de satélites</t>
  </si>
  <si>
    <t>Soportes para antenas parabólicas de televisión por satélite</t>
  </si>
  <si>
    <t>Cableado y terminales de la batería del amplificador del coche</t>
  </si>
  <si>
    <t>Condensadores para amplificadores de coche</t>
  </si>
  <si>
    <t>Ventiladores de refrigeración para amplificadores de coche</t>
  </si>
  <si>
    <t>Portafusibles para amplificadores de coche</t>
  </si>
  <si>
    <t>Tubo termorretráctil para amplificador de coche</t>
  </si>
  <si>
    <t>Cables de interconexión para amplificadores de coche</t>
  </si>
  <si>
    <t>Filtros de ruido para amplificadores de coche</t>
  </si>
  <si>
    <t>Cable de alimentación y tierra para amplificador de coche</t>
  </si>
  <si>
    <t>Terminales del cable de alimentación del amplificador del coche</t>
  </si>
  <si>
    <t>Kits de cableado para amplificadores de coche</t>
  </si>
  <si>
    <t>Bloqueadores de graves para altavoces de coche</t>
  </si>
  <si>
    <t>Cable para altavoz de coche</t>
  </si>
  <si>
    <t>Amplificadores de doble canal para automóviles</t>
  </si>
  <si>
    <t>Amplificadores mono para coche</t>
  </si>
  <si>
    <t>Amplificadores multicanal para automóviles</t>
  </si>
  <si>
    <t>Subwoofers para componentes de automóviles</t>
  </si>
  <si>
    <t>Sistemas de subwoofers en caja para automóviles</t>
  </si>
  <si>
    <t>Cajas y carcasas para subwoofers de coche</t>
  </si>
  <si>
    <t>Altavoces centrales para automóviles</t>
  </si>
  <si>
    <t>Altavoces coaxiales para coche</t>
  </si>
  <si>
    <t>Altavoces de componentes para automóviles</t>
  </si>
  <si>
    <t>Cajas para altavoces en el panel lateral del coche</t>
  </si>
  <si>
    <t>Tweeters de coche</t>
  </si>
  <si>
    <t>Mezclas de té de frutas y hierbas</t>
  </si>
  <si>
    <t>Té de frutas</t>
  </si>
  <si>
    <t>Setas rebozuelo secas</t>
  </si>
  <si>
    <t>Setas Eringi secas</t>
  </si>
  <si>
    <t>Setas de langosta secas</t>
  </si>
  <si>
    <t>Hongos Maitake secos</t>
  </si>
  <si>
    <t>Setas matsutake secas</t>
  </si>
  <si>
    <t>Setas morillas secas</t>
  </si>
  <si>
    <t>Setas ostra secas</t>
  </si>
  <si>
    <t>Setas porcini secas</t>
  </si>
  <si>
    <t>Champiñones Portobello secos</t>
  </si>
  <si>
    <t>Setas shiitake secas</t>
  </si>
  <si>
    <t>Trufas secas</t>
  </si>
  <si>
    <t>Hongos oreja de madera secos</t>
  </si>
  <si>
    <t>Pomelo rojo rubí fresco</t>
  </si>
  <si>
    <t>Clementinas frescas</t>
  </si>
  <si>
    <t>Naranjas satsuma frescas</t>
  </si>
  <si>
    <t>Pimientos de cayena frescos</t>
  </si>
  <si>
    <t>Pimientos cherry frescos</t>
  </si>
  <si>
    <t>Chiles jalapeños frescos</t>
  </si>
  <si>
    <t>Chiles tailandeses frescos</t>
  </si>
  <si>
    <t>Boquerones</t>
  </si>
  <si>
    <t>Bagre</t>
  </si>
  <si>
    <t>Bacalao</t>
  </si>
  <si>
    <t>Platija</t>
  </si>
  <si>
    <t>Salmón</t>
  </si>
  <si>
    <t>Sardinas</t>
  </si>
  <si>
    <t>Lubina</t>
  </si>
  <si>
    <t>Pez espada</t>
  </si>
  <si>
    <t>Atún</t>
  </si>
  <si>
    <t>almejas</t>
  </si>
  <si>
    <t>Cangrejo</t>
  </si>
  <si>
    <t>Langosta</t>
  </si>
  <si>
    <t>Mejillones</t>
  </si>
  <si>
    <t>ostras</t>
  </si>
  <si>
    <t>Vieiras</t>
  </si>
  <si>
    <t>Camarones y langostinos</t>
  </si>
  <si>
    <t>Arándanos en conserva y en frasco</t>
  </si>
  <si>
    <t>Frambuesas en conserva y en frasco</t>
  </si>
  <si>
    <t>Fresas en conserva y en frasco</t>
  </si>
  <si>
    <t>Tomates triturados enlatados y envasados</t>
  </si>
  <si>
    <t>Tomates troceados enlatados y envasados</t>
  </si>
  <si>
    <t>Tomates pelados enlatados y envasados ​​en frascos</t>
  </si>
  <si>
    <t>Tomates guisados ​​enlatados y envasados</t>
  </si>
  <si>
    <t>Tomates secos enlatados y envasados</t>
  </si>
  <si>
    <t>Pastas de tomate enlatadas y en frascos</t>
  </si>
  <si>
    <t>Salsas de tomate enlatadas y en frascos</t>
  </si>
  <si>
    <t>Pastas de tomate seco</t>
  </si>
  <si>
    <t>Guarniciones de patata envasadas</t>
  </si>
  <si>
    <t>Guarniciones de relleno envasado</t>
  </si>
  <si>
    <t>Arroz sucio envasado</t>
  </si>
  <si>
    <t>Jambalaya envasada</t>
  </si>
  <si>
    <t>Paella envasada</t>
  </si>
  <si>
    <t>Pilaf envasado</t>
  </si>
  <si>
    <t>Risotto envasado</t>
  </si>
  <si>
    <t>Arroz sazonado envasado</t>
  </si>
  <si>
    <t>Almejas en conserva y en frasco</t>
  </si>
  <si>
    <t>Mejillones y berberechos en conserva y en frasco</t>
  </si>
  <si>
    <t>Ostras en conserva y en frasco</t>
  </si>
  <si>
    <t>Trucha enlatada y en frasco</t>
  </si>
  <si>
    <t>Caviar y huevas enlatadas y envasadas</t>
  </si>
  <si>
    <t>Caballa enlatada y envasada</t>
  </si>
  <si>
    <t>Salmón enlatado y envasado</t>
  </si>
  <si>
    <t>Sardinas enlatadas y envasadas</t>
  </si>
  <si>
    <t>Anchoas envasadas</t>
  </si>
  <si>
    <t>Carne de cangrejo envasada</t>
  </si>
  <si>
    <t>Arenques en escabeche envasados</t>
  </si>
  <si>
    <t>Atún envasado</t>
  </si>
  <si>
    <t>Aderezos de vinagreta balsámica para ensaladas</t>
  </si>
  <si>
    <t>Aderezos de vinagreta de ajo para ensaladas</t>
  </si>
  <si>
    <t>Aderezos para ensaladas con vinagreta de frambuesa</t>
  </si>
  <si>
    <t>Aderezos de vinagreta de sésamo para ensaladas</t>
  </si>
  <si>
    <t>Aderezos de vinagreta de vino para ensaladas</t>
  </si>
  <si>
    <t>Aceites de almendras</t>
  </si>
  <si>
    <t>Aceites de aguacate</t>
  </si>
  <si>
    <t>Aceites de canola</t>
  </si>
  <si>
    <t>Aceites de coco</t>
  </si>
  <si>
    <t>Aceites de maíz</t>
  </si>
  <si>
    <t>Aceites de linaza</t>
  </si>
  <si>
    <t>Aceites de semilla de uva</t>
  </si>
  <si>
    <t>Aceites de avellana</t>
  </si>
  <si>
    <t>Aceites de oliva</t>
  </si>
  <si>
    <t>Aceites de cacahuete</t>
  </si>
  <si>
    <t>Aceites de cártamo</t>
  </si>
  <si>
    <t>Aceites de sésamo</t>
  </si>
  <si>
    <t>Aceites de soja</t>
  </si>
  <si>
    <t>Aceites de girasol</t>
  </si>
  <si>
    <t>Aceites de trufa</t>
  </si>
  <si>
    <t>Aceites vegetales</t>
  </si>
  <si>
    <t>Aceites de nuez</t>
  </si>
  <si>
    <t>Vinagres de sidra de manzana</t>
  </si>
  <si>
    <t>Vinagres balsámicos</t>
  </si>
  <si>
    <t>Vinagres de frutas</t>
  </si>
  <si>
    <t>Vinagres de malta</t>
  </si>
  <si>
    <t>Vinagres de vino tinto</t>
  </si>
  <si>
    <t>Vinagre de arroz</t>
  </si>
  <si>
    <t>Vinagres blancos</t>
  </si>
  <si>
    <t>Vinagres de vino blanco</t>
  </si>
  <si>
    <t>Azúcar moreno</t>
  </si>
  <si>
    <t>Azúcar grueso</t>
  </si>
  <si>
    <t>Azúcar de coco</t>
  </si>
  <si>
    <t>Azúcar de arce</t>
  </si>
  <si>
    <t>Azúcar de roca</t>
  </si>
  <si>
    <t>terrones de azúcar</t>
  </si>
  <si>
    <t>Azúcar de vainilla</t>
  </si>
  <si>
    <t>Azúcares blancos</t>
  </si>
  <si>
    <t>Pasta de chile</t>
  </si>
  <si>
    <t>Salsas de chile</t>
  </si>
  <si>
    <t>Salsa de coco</t>
  </si>
  <si>
    <t>Salsa de curry</t>
  </si>
  <si>
    <t>Salsas de pescado</t>
  </si>
  <si>
    <t>Salsas de ostras</t>
  </si>
  <si>
    <t>Salsa de cacahuete</t>
  </si>
  <si>
    <t>Salsa de ciruela</t>
  </si>
  <si>
    <t>Melaza de granada</t>
  </si>
  <si>
    <t>Salsas satay</t>
  </si>
  <si>
    <t>Salsa de soja</t>
  </si>
  <si>
    <t>Salsas para salteados</t>
  </si>
  <si>
    <t>Salsa agridulce</t>
  </si>
  <si>
    <t>Salsa teriyaki</t>
  </si>
  <si>
    <t>Salsas Alfredo</t>
  </si>
  <si>
    <t>Salsas marinara</t>
  </si>
  <si>
    <t>Salsas pesto</t>
  </si>
  <si>
    <t>Salsas para pizza</t>
  </si>
  <si>
    <t>Salsa Adobada</t>
  </si>
  <si>
    <t>Salsa para enchiladas</t>
  </si>
  <si>
    <t>Salsas de sofrito</t>
  </si>
  <si>
    <t>Salsa para tacos</t>
  </si>
  <si>
    <t>Aceites portadores</t>
  </si>
  <si>
    <t>Mezclas de aceites esenciales</t>
  </si>
  <si>
    <t>Sets de aceites esenciales</t>
  </si>
  <si>
    <t>Aceites esenciales individuales</t>
  </si>
  <si>
    <t>Apósitos de primeros auxilios</t>
  </si>
  <si>
    <t>Gasa de primeros auxilios</t>
  </si>
  <si>
    <t>Tratamientos corporales repelentes de insectos y plagas</t>
  </si>
  <si>
    <t>Repelentes de insectos y plagas para llevar puestos</t>
  </si>
  <si>
    <t>Pastillas para la tos</t>
  </si>
  <si>
    <t>Jarabes para la tos</t>
  </si>
  <si>
    <t>Esprays descongestionantes</t>
  </si>
  <si>
    <t>Esprays nasales hidratantes</t>
  </si>
  <si>
    <t>Parches térmicos adhesivos</t>
  </si>
  <si>
    <t>Bolsas frías</t>
  </si>
  <si>
    <t>Almohadillas térmicas</t>
  </si>
  <si>
    <t>Bolsas de agua caliente</t>
  </si>
  <si>
    <t>Almohadillas térmicas aptas para microondas</t>
  </si>
  <si>
    <t>Medicamentos para aliviar el dolor articular y muscular</t>
  </si>
  <si>
    <t>Tratamientos para el alivio del dolor articular y muscular</t>
  </si>
  <si>
    <t>Paracetamol</t>
  </si>
  <si>
    <t>Ibuprofeno</t>
  </si>
  <si>
    <t>Naproxeno sódico</t>
  </si>
  <si>
    <t>Monitores automáticos de presión arterial en el brazo</t>
  </si>
  <si>
    <t>Monitores manuales de presión arterial en el brazo</t>
  </si>
  <si>
    <t>Barras de apoyo para bañera y ducha</t>
  </si>
  <si>
    <t>Alfombrillas de seguridad para baño y ducha</t>
  </si>
  <si>
    <t>Asientos de seguridad para baño y ducha, y bancos de transferencia.</t>
  </si>
  <si>
    <t>Elevadores de bañera</t>
  </si>
  <si>
    <t>Barandillas de seguridad para bañeras</t>
  </si>
  <si>
    <t>Orinales</t>
  </si>
  <si>
    <t>Urinarios femeninos</t>
  </si>
  <si>
    <t>Urinarios masculinos</t>
  </si>
  <si>
    <t>Revestimientos para inodoros de cabecera</t>
  </si>
  <si>
    <t>inodoros de cabecera</t>
  </si>
  <si>
    <t>Geles de ducha sin enjuague</t>
  </si>
  <si>
    <t>Toallitas corporales sin enjuague</t>
  </si>
  <si>
    <t>Papel higiénico de uso diario</t>
  </si>
  <si>
    <t>Asientos de inodoro elevados</t>
  </si>
  <si>
    <t>Cojines de ayuda para ir al baño</t>
  </si>
  <si>
    <t>Pasos para obtener ayuda en el baño</t>
  </si>
  <si>
    <t>Marcos y barandillas de seguridad para inodoros</t>
  </si>
  <si>
    <t>Kits de limpieza para audífonos y amplificadores</t>
  </si>
  <si>
    <t>Secadores de audífonos y amplificadores</t>
  </si>
  <si>
    <t>Consejos y consejos para el uso de bastones y muletas</t>
  </si>
  <si>
    <t>Accesorios para muletas</t>
  </si>
  <si>
    <t>muletas</t>
  </si>
  <si>
    <t>Accesorios para bastones</t>
  </si>
  <si>
    <t>Bastones para caminar</t>
  </si>
  <si>
    <t>Andadores rodantes</t>
  </si>
  <si>
    <t>Andadores estándar</t>
  </si>
  <si>
    <t>Juegos de accesorios para andadores y rollators</t>
  </si>
  <si>
    <t>Portavasos para andadores y rollators</t>
  </si>
  <si>
    <t>Fundas para asientos y barras de apoyo de andadores y rollators</t>
  </si>
  <si>
    <t>Accesorios para andadores</t>
  </si>
  <si>
    <t>Accesorios para patinetes eléctricos</t>
  </si>
  <si>
    <t>Scooters de movilidad eléctrica</t>
  </si>
  <si>
    <t>Accesorios y repuestos para sillas de ruedas y scooters de movilidad</t>
  </si>
  <si>
    <t>Accesorios para sillas de ruedas</t>
  </si>
  <si>
    <t>sillas de ruedas</t>
  </si>
  <si>
    <t>Escobas angulares para el hogar</t>
  </si>
  <si>
    <t>Escobas de mano para el hogar</t>
  </si>
  <si>
    <t>Escobas domésticas de empuje</t>
  </si>
  <si>
    <t>recogedores domésticos</t>
  </si>
  <si>
    <t>Mopas para polvo doméstico</t>
  </si>
  <si>
    <t>Fregonas de esponja para el hogar</t>
  </si>
  <si>
    <t>Fregonas de hilo para el hogar</t>
  </si>
  <si>
    <t>Almohadillas de repuesto para fregonas domésticas</t>
  </si>
  <si>
    <t>Mangos de fregona</t>
  </si>
  <si>
    <t>Cabezales de fregona y esponjas</t>
  </si>
  <si>
    <t>Limpiadores para lavavajillas domésticos</t>
  </si>
  <si>
    <t>Limpiadores para trituradores de basura domésticos</t>
  </si>
  <si>
    <t>Tapones anales</t>
  </si>
  <si>
    <t>Juguetes succionadores de pezones</t>
  </si>
  <si>
    <t>Vibradores clitorianos</t>
  </si>
  <si>
    <t>Vibradores para parejas</t>
  </si>
  <si>
    <t>Vibradores de dedos</t>
  </si>
  <si>
    <t>Geles para masajes eróticos</t>
  </si>
  <si>
    <t>Proteínas de cáñamo en polvo para nutrición deportiva</t>
  </si>
  <si>
    <t>Proteína de guisante en polvo para nutrición deportiva</t>
  </si>
  <si>
    <t>Proteínas de arroz en polvo para nutrición deportiva</t>
  </si>
  <si>
    <t>Proteínas de soja en polvo para nutrición deportiva</t>
  </si>
  <si>
    <t>Suplementos nutricionales de Omega 3</t>
  </si>
  <si>
    <t>Suplementos nutricionales de aceite Omega 3-6-9</t>
  </si>
  <si>
    <t>Suplementos nutricionales de aceite Omega-6</t>
  </si>
  <si>
    <t>Dispensadores de jabón para encimera de baño</t>
  </si>
  <si>
    <t>Dispensadores de loción para el baño</t>
  </si>
  <si>
    <t>Dispensadores de ducha para baño</t>
  </si>
  <si>
    <t>Bases de cama ajustables</t>
  </si>
  <si>
    <t>listones de cama</t>
  </si>
  <si>
    <t>Tablas de bunkie</t>
  </si>
  <si>
    <t>Cabeceros</t>
  </si>
  <si>
    <t>Mesas nido</t>
  </si>
  <si>
    <t>Estantes para repisa de chimenea</t>
  </si>
  <si>
    <t>Revestimiento de la repisa de la chimenea</t>
  </si>
  <si>
    <t>Velas devocionales</t>
  </si>
  <si>
    <t>Velas de Janucá</t>
  </si>
  <si>
    <t>Velas novedosas</t>
  </si>
  <si>
    <t>Velas para celebraciones de temporada</t>
  </si>
  <si>
    <t>Velas de la Unidad</t>
  </si>
  <si>
    <t>Láminas para ventanas infantiles y de bebés</t>
  </si>
  <si>
    <t>Pegatinas para ventanas de habitaciones infantiles</t>
  </si>
  <si>
    <t>Niveles de cortinas para ventanas</t>
  </si>
  <si>
    <t>Cortinas y cenefas para ventanas</t>
  </si>
  <si>
    <t>Cestas para fermentar pan</t>
  </si>
  <si>
    <t>Probadores de pasteles</t>
  </si>
  <si>
    <t>Batidoras de masa y repostería</t>
  </si>
  <si>
    <t>Pinceles para repostería y para untar</t>
  </si>
  <si>
    <t>Moldes para fondant y pasta de goma</t>
  </si>
  <si>
    <t>Juegos de matcha</t>
  </si>
  <si>
    <t>Tazones de matcha</t>
  </si>
  <si>
    <t>Batidores de matcha</t>
  </si>
  <si>
    <t>Coladores de té de mango largo</t>
  </si>
  <si>
    <t>Coladores de bolas de té</t>
  </si>
  <si>
    <t>Filtros de té</t>
  </si>
  <si>
    <t>Posavasos de bar</t>
  </si>
  <si>
    <t>Licuadoras y trituradoras de hielo</t>
  </si>
  <si>
    <t>Servilletas de cóctel</t>
  </si>
  <si>
    <t>Palillos para cócteles</t>
  </si>
  <si>
    <t>Decantadores</t>
  </si>
  <si>
    <t>Cantimploras</t>
  </si>
  <si>
    <t>Marcadores y dijes de vidrio</t>
  </si>
  <si>
    <t>Sales y azúcares para decorar los bordes de los vasos</t>
  </si>
  <si>
    <t>Botellas y cargadores de agua con gas</t>
  </si>
  <si>
    <t>Palitos para remover</t>
  </si>
  <si>
    <t>Tazas de caldo</t>
  </si>
  <si>
    <t>Juegos de cuencos</t>
  </si>
  <si>
    <t>Tazones de cereales</t>
  </si>
  <si>
    <t>Cuencos de postre</t>
  </si>
  <si>
    <t>Platos de pasta</t>
  </si>
  <si>
    <t>cuencos de arroz</t>
  </si>
  <si>
    <t>Ensaladeras</t>
  </si>
  <si>
    <t>Tazones para aperitivos</t>
  </si>
  <si>
    <t>Tazones de sopa</t>
  </si>
  <si>
    <t>Juegos de taza y platillo</t>
  </si>
  <si>
    <t>Tazas de café</t>
  </si>
  <si>
    <t>Tazas de infusión</t>
  </si>
  <si>
    <t>Juegos de tazas</t>
  </si>
  <si>
    <t>Tazas</t>
  </si>
  <si>
    <t>Platillos de mesa</t>
  </si>
  <si>
    <t>tazas de té</t>
  </si>
  <si>
    <t>Platos de aperitivo</t>
  </si>
  <si>
    <t>Platos de pan y mantequilla</t>
  </si>
  <si>
    <t>Platos de presentación y de servicio</t>
  </si>
  <si>
    <t>Platos de postre</t>
  </si>
  <si>
    <t>Platos llanos</t>
  </si>
  <si>
    <t>Platos de ensalada</t>
  </si>
  <si>
    <t>Platos de vajilla especiales</t>
  </si>
  <si>
    <t>Cuchillos y punzones para mantequilla</t>
  </si>
  <si>
    <t>Cuchillos de mesa</t>
  </si>
  <si>
    <t>tenedores de postre</t>
  </si>
  <si>
    <t>tenedores de mesa</t>
  </si>
  <si>
    <t>tenedores de ensalada</t>
  </si>
  <si>
    <t>Horquillas especiales</t>
  </si>
  <si>
    <t>Servidores de pasteles, tartas y bollería</t>
  </si>
  <si>
    <t>Servidores de queso</t>
  </si>
  <si>
    <t>cucharones</t>
  </si>
  <si>
    <t>Servidores de ensalada</t>
  </si>
  <si>
    <t>Tenedores para servir</t>
  </si>
  <si>
    <t>Cucharas para servir</t>
  </si>
  <si>
    <t>Tenazas</t>
  </si>
  <si>
    <t>Cucharas de caviar</t>
  </si>
  <si>
    <t>Cucharas de café y espresso</t>
  </si>
  <si>
    <t>Cucharas de postre</t>
  </si>
  <si>
    <t>Cucharas de té helado</t>
  </si>
  <si>
    <t>Cucharas de mermelada</t>
  </si>
  <si>
    <t>Cucharas de sopa</t>
  </si>
  <si>
    <t>Cucharas especiales</t>
  </si>
  <si>
    <t>cucharaditas</t>
  </si>
  <si>
    <t>Vasos de highball</t>
  </si>
  <si>
    <t>Gafas de huracán</t>
  </si>
  <si>
    <t>Vasos de café irlandés</t>
  </si>
  <si>
    <t>Copas de margarita</t>
  </si>
  <si>
    <t>Copas de Martini</t>
  </si>
  <si>
    <t>Vasos de Mint Julep</t>
  </si>
  <si>
    <t>Tazas de Moscow Mule</t>
  </si>
  <si>
    <t>Vasos de estilo antiguo</t>
  </si>
  <si>
    <t>Vasos cordiales</t>
  </si>
  <si>
    <t>Vasos de chupito</t>
  </si>
  <si>
    <t>Degustadores</t>
  </si>
  <si>
    <t>Copas de champán</t>
  </si>
  <si>
    <t>Copas de vino</t>
  </si>
  <si>
    <t>Tazas de café originales</t>
  </si>
  <si>
    <t>Vasos de bebida originales</t>
  </si>
  <si>
    <t>Jarras y garrafas</t>
  </si>
  <si>
    <t>Azucareros y recipientes para crema</t>
  </si>
  <si>
    <t>Dispensadores de bebidas heladas</t>
  </si>
  <si>
    <t>Tetas</t>
  </si>
  <si>
    <t>Poncheras</t>
  </si>
  <si>
    <t>Teteras y cafeteras</t>
  </si>
  <si>
    <t>Salseras</t>
  </si>
  <si>
    <t>Tapas para fuentes de servir</t>
  </si>
  <si>
    <t>Cuencos para servir como centro de mesa</t>
  </si>
  <si>
    <t>Tarros de condimentos</t>
  </si>
  <si>
    <t>Fruteros</t>
  </si>
  <si>
    <t>Cuencos para frutos secos</t>
  </si>
  <si>
    <t>Cuencos para servir</t>
  </si>
  <si>
    <t>Servir soperas</t>
  </si>
  <si>
    <t>Cuencos para postres</t>
  </si>
  <si>
    <t>Platos para dulces</t>
  </si>
  <si>
    <t>Juegos de patatas fritas y salsa</t>
  </si>
  <si>
    <t>Platos de huevos rellenos</t>
  </si>
  <si>
    <t>Bandejas y fuentes para servir con compartimentos</t>
  </si>
  <si>
    <t>Bandejas</t>
  </si>
  <si>
    <t>Tablas de servir</t>
  </si>
  <si>
    <t>Bandejas para servir</t>
  </si>
  <si>
    <t>Soportes para tacos</t>
  </si>
  <si>
    <t>Bandejas y fuentes de servir escalonadas</t>
  </si>
  <si>
    <t>Servidores de tortillas</t>
  </si>
  <si>
    <t>Sartenes para tortillas</t>
  </si>
  <si>
    <t>Ollas multiusos y ollas para pasta</t>
  </si>
  <si>
    <t>Utensilios de cocina para cocinar al vapor</t>
  </si>
  <si>
    <t>Ollas para caldo</t>
  </si>
  <si>
    <t>Picadoras de carne eléctricas</t>
  </si>
  <si>
    <t>Molinillos eléctricos de especias</t>
  </si>
  <si>
    <t>Molinos de grano</t>
  </si>
  <si>
    <t>Molinillos húmedos</t>
  </si>
  <si>
    <t>Cestas para cápsulas de café</t>
  </si>
  <si>
    <t>Cajones para cápsulas de café</t>
  </si>
  <si>
    <t>Soportes para cápsulas de café</t>
  </si>
  <si>
    <t>Envases de cereales</t>
  </si>
  <si>
    <t>Recipientes para almacenar café</t>
  </si>
  <si>
    <t>Juegos de recipientes para alimentos</t>
  </si>
  <si>
    <t>Recipientes individuales para alimentos domésticos</t>
  </si>
  <si>
    <t>Envases para pasta</t>
  </si>
  <si>
    <t>Recipientes para arroz</t>
  </si>
  <si>
    <t>Aislantes para envases de bebidas</t>
  </si>
  <si>
    <t>Tazas y vasos térmicos</t>
  </si>
  <si>
    <t>Vasos térmicos</t>
  </si>
  <si>
    <t>Abrebotellas</t>
  </si>
  <si>
    <t>Palancas de tornillo</t>
  </si>
  <si>
    <t>Sacacorchos de camarero</t>
  </si>
  <si>
    <t>Sacacorchos de ala</t>
  </si>
  <si>
    <t>Kits de cubos de hielo</t>
  </si>
  <si>
    <t>Cubos de hielo</t>
  </si>
  <si>
    <t>Pinzas para hielo</t>
  </si>
  <si>
    <t>Servidores de vino</t>
  </si>
  <si>
    <t>Tapones para vino</t>
  </si>
  <si>
    <t>Descorazonadores de frutas y verduras</t>
  </si>
  <si>
    <t>Deshuesadores de frutas y verduras</t>
  </si>
  <si>
    <t>Cuchillos para pomelo</t>
  </si>
  <si>
    <t>Machacadores de patatas</t>
  </si>
  <si>
    <t>Prensas de patatas</t>
  </si>
  <si>
    <t>Cortadores de huevos</t>
  </si>
  <si>
    <t>Soportes para libros de cocina</t>
  </si>
  <si>
    <t>Portarecetas</t>
  </si>
  <si>
    <t>Balanza de cocina digital</t>
  </si>
  <si>
    <t>Balanzas mecánicas para cocina</t>
  </si>
  <si>
    <t>Máquinas eléctricas para hacer pasta</t>
  </si>
  <si>
    <t>Máquinas para hacer pasta manuales</t>
  </si>
  <si>
    <t>Picadoras de condimentos y especias</t>
  </si>
  <si>
    <t>Guardianes del ajo</t>
  </si>
  <si>
    <t>Peladores de ajo</t>
  </si>
  <si>
    <t>Prensas de ajo</t>
  </si>
  <si>
    <t>Filtros de café</t>
  </si>
  <si>
    <t>Cafeteras</t>
  </si>
  <si>
    <t>Jarras térmicas</t>
  </si>
  <si>
    <t>Prensas manuales para espresso</t>
  </si>
  <si>
    <t>Jarras para vaporizar café espresso</t>
  </si>
  <si>
    <t>Redes de resistencias</t>
  </si>
  <si>
    <t>Resistencias fijas individuales</t>
  </si>
  <si>
    <t>Potenciómetros</t>
  </si>
  <si>
    <t>Reóstatos</t>
  </si>
  <si>
    <t>Conectores cilíndricos</t>
  </si>
  <si>
    <t>Conectores cilíndricos en miniatura</t>
  </si>
  <si>
    <t>Compuertas lógicas AND</t>
  </si>
  <si>
    <t>Compuertas lógicas de búfer</t>
  </si>
  <si>
    <t>Compuertas lógicas inversoras</t>
  </si>
  <si>
    <t>Compuertas lógicas NAND</t>
  </si>
  <si>
    <t>Amplificadores de audio</t>
  </si>
  <si>
    <t>Amplificadores diferenciales</t>
  </si>
  <si>
    <t>Amplificadores de retroalimentación de voltaje</t>
  </si>
  <si>
    <t>Casas de cambio de monedas y billetes</t>
  </si>
  <si>
    <t>Llaves y cerraduras para máquinas expendedoras</t>
  </si>
  <si>
    <t>Etiquetas para máquinas expendedoras</t>
  </si>
  <si>
    <t>Selladoras de bolsas comerciales</t>
  </si>
  <si>
    <t>Envolvedoras retráctiles comerciales</t>
  </si>
  <si>
    <t>Refrigeradores comerciales para barras traseras</t>
  </si>
  <si>
    <t>Abrazaderas de manguera</t>
  </si>
  <si>
    <t>Pinzas para las orejas</t>
  </si>
  <si>
    <t>Herramientas para sujetar mangueras</t>
  </si>
  <si>
    <t>Abrazaderas de manguera de agarre rápido</t>
  </si>
  <si>
    <t>Abrazaderas de manguera de resorte</t>
  </si>
  <si>
    <t>Abrazaderas de manguera tipo T</t>
  </si>
  <si>
    <t>Abrazaderas de manguera con engranaje helicoidal</t>
  </si>
  <si>
    <t>Conectores de codo con púas</t>
  </si>
  <si>
    <t>Accesorios rectos con púas</t>
  </si>
  <si>
    <t>Conectores en T con púas</t>
  </si>
  <si>
    <t>Accesorios de mamparo de compresión</t>
  </si>
  <si>
    <t>Conectores de codo de compresión</t>
  </si>
  <si>
    <t>Casquillos de racor de compresión</t>
  </si>
  <si>
    <t>Tuercas de racor de compresión</t>
  </si>
  <si>
    <t>Tapones de compresión</t>
  </si>
  <si>
    <t>Insertos de tubo para racores de compresión</t>
  </si>
  <si>
    <t>Conectores de unión por compresión</t>
  </si>
  <si>
    <t>Conectores Luer Cap</t>
  </si>
  <si>
    <t>Llaves de paso Luer</t>
  </si>
  <si>
    <t>Conectores Luer a de púas</t>
  </si>
  <si>
    <t>Conectores rápidos para accesorios roscados</t>
  </si>
  <si>
    <t>Conectores reductores de tubo</t>
  </si>
  <si>
    <t>Conectores de tubo rectos</t>
  </si>
  <si>
    <t>Bolas de precisión de acero inoxidable</t>
  </si>
  <si>
    <t>Bolsas para aspiradoras comerciales de interior</t>
  </si>
  <si>
    <t>Bolsas para aspiradoras verticales de uso comercial en interiores</t>
  </si>
  <si>
    <t>Filtros de aspiradora comerciales tipo bote</t>
  </si>
  <si>
    <t>Filtros para aspiradoras verticales comerciales</t>
  </si>
  <si>
    <t>Papel de cromatografía de laboratorio</t>
  </si>
  <si>
    <t>Desecadores de vacío de laboratorio</t>
  </si>
  <si>
    <t>Accesorios para evaporadores de laboratorio</t>
  </si>
  <si>
    <t>Pipetas de goteo</t>
  </si>
  <si>
    <t>Pipetas electrónicas de laboratorio</t>
  </si>
  <si>
    <t>Pipetas multicanal de laboratorio</t>
  </si>
  <si>
    <t>Puntas de pipeta de laboratorio</t>
  </si>
  <si>
    <t>Accesorios para pipetas de laboratorio</t>
  </si>
  <si>
    <t>Pipetas monocanal de laboratorio</t>
  </si>
  <si>
    <t>Pipetas medidoras</t>
  </si>
  <si>
    <t>Pipetas microcapilares</t>
  </si>
  <si>
    <t>Pipetas serológicas</t>
  </si>
  <si>
    <t>Pipetas de transferencia</t>
  </si>
  <si>
    <t>Pipetas volumétricas</t>
  </si>
  <si>
    <t>Accesorios para autoclaves de laboratorio</t>
  </si>
  <si>
    <t>Autoclaves de laboratorio</t>
  </si>
  <si>
    <t>Accesorios para el baño del laboratorio</t>
  </si>
  <si>
    <t>Baños de agua de laboratorio</t>
  </si>
  <si>
    <t>Mecheros Bunsen de laboratorio</t>
  </si>
  <si>
    <t>Mantas calefactoras de laboratorio</t>
  </si>
  <si>
    <t>Placas calefactoras de laboratorio</t>
  </si>
  <si>
    <t>Hornos de laboratorio</t>
  </si>
  <si>
    <t>Incubadoras de uso general para laboratorio</t>
  </si>
  <si>
    <t>Accesorios para incubadoras de laboratorio</t>
  </si>
  <si>
    <t>Refrigeradores de laboratorio</t>
  </si>
  <si>
    <t>Congeladores de laboratorio</t>
  </si>
  <si>
    <t>Accesorios para hornos de laboratorio</t>
  </si>
  <si>
    <t>Cubreobjetos para microscopio de laboratorio</t>
  </si>
  <si>
    <t>Soportes para portaobjetos de microscopio de laboratorio</t>
  </si>
  <si>
    <t>Portaobjetos de microscopio de laboratorio</t>
  </si>
  <si>
    <t>Homogeneizadores de laboratorio</t>
  </si>
  <si>
    <t>Agitadores orbitales de laboratorio</t>
  </si>
  <si>
    <t>Accesorios para agitadores de laboratorio</t>
  </si>
  <si>
    <t>Agitadores de vórtice de laboratorio</t>
  </si>
  <si>
    <t>Mezcladores de laboratorio</t>
  </si>
  <si>
    <t>Barras agitadoras de laboratorio</t>
  </si>
  <si>
    <t>Agitadores de laboratorio</t>
  </si>
  <si>
    <t>Bombas aspiradoras de laboratorio</t>
  </si>
  <si>
    <t>Bombas dosificadoras de laboratorio</t>
  </si>
  <si>
    <t>Accesorios para bombas de laboratorio</t>
  </si>
  <si>
    <t>Bombas de vacío de laboratorio</t>
  </si>
  <si>
    <t>Cepillos de laboratorio antiestáticos</t>
  </si>
  <si>
    <t>Cepillos para limpiar vasos de precipitados</t>
  </si>
  <si>
    <t>Cepillos de laboratorio para limpieza de tubos</t>
  </si>
  <si>
    <t>Tapones de laboratorio</t>
  </si>
  <si>
    <t>Corchos de laboratorio</t>
  </si>
  <si>
    <t>Tapones de goma de laboratorio</t>
  </si>
  <si>
    <t>Instrumentos de disección de laboratorio</t>
  </si>
  <si>
    <t>Kits de disección de laboratorio</t>
  </si>
  <si>
    <t>Jeringas herméticas</t>
  </si>
  <si>
    <t>Jeringas para inyección de muestras de laboratorio</t>
  </si>
  <si>
    <t>Pinzas para crisol de laboratorio</t>
  </si>
  <si>
    <t>Proteínas naturales de laboratorio</t>
  </si>
  <si>
    <t>Proteínas recombinantes de laboratorio</t>
  </si>
  <si>
    <t>Polipastos de cadena manual</t>
  </si>
  <si>
    <t>Polipastos de palanca manual</t>
  </si>
  <si>
    <t>Polipastos de trinquete</t>
  </si>
  <si>
    <t>Polipastos neumáticos eléctricos</t>
  </si>
  <si>
    <t>Polipastos eléctricos</t>
  </si>
  <si>
    <t>Cabrestantes eléctricos</t>
  </si>
  <si>
    <t>Rodamientos de bolas de ranura profunda</t>
  </si>
  <si>
    <t>Etiquetas y anillos para instrumental dental</t>
  </si>
  <si>
    <t>Mascarillas para procedimientos médicos</t>
  </si>
  <si>
    <t>Mascarillas respiratorias médicas</t>
  </si>
  <si>
    <t>Mascarillas quirúrgicas</t>
  </si>
  <si>
    <t>Gafas de seguridad médica</t>
  </si>
  <si>
    <t>Todos los títulos de A&amp;E</t>
  </si>
  <si>
    <t>Todos los títulos de la BBC</t>
  </si>
  <si>
    <t>Acción y aventura</t>
  </si>
  <si>
    <t>Clásicos</t>
  </si>
  <si>
    <t>Comedia</t>
  </si>
  <si>
    <t>Documental</t>
  </si>
  <si>
    <t>Fitness y yoga</t>
  </si>
  <si>
    <t>Niños y familia</t>
  </si>
  <si>
    <t>Misterio y suspense</t>
  </si>
  <si>
    <t>Ciencia ficción y fantasía</t>
  </si>
  <si>
    <t>Televisión</t>
  </si>
  <si>
    <t>Mary-Kate y Ashley para niños y familia</t>
  </si>
  <si>
    <t>Películas mudas clásicas</t>
  </si>
  <si>
    <t>Todo</t>
  </si>
  <si>
    <t>Comedia de culto</t>
  </si>
  <si>
    <t>Ciencia ficción y fantasía de culto</t>
  </si>
  <si>
    <t>Ediciones extendidas</t>
  </si>
  <si>
    <t>Ediciones especiales</t>
  </si>
  <si>
    <t>Ediciones definitivas</t>
  </si>
  <si>
    <t>Todos los títulos de HBO</t>
  </si>
  <si>
    <t>Navidad</t>
  </si>
  <si>
    <t>Todos los títulos</t>
  </si>
  <si>
    <t>Todas las películas hechas para televisión</t>
  </si>
  <si>
    <t>Todos los títulos de MGM</t>
  </si>
  <si>
    <t>Burro</t>
  </si>
  <si>
    <t>Alicia encadenada</t>
  </si>
  <si>
    <t>Viaje</t>
  </si>
  <si>
    <t>Príncipe</t>
  </si>
  <si>
    <t>Tenaz D</t>
  </si>
  <si>
    <t>Los Beatles</t>
  </si>
  <si>
    <t>Ballet y danza</t>
  </si>
  <si>
    <t>Música clásica</t>
  </si>
  <si>
    <t>musicales</t>
  </si>
  <si>
    <t>Cajas recopilatorias</t>
  </si>
  <si>
    <t>Fantasía</t>
  </si>
  <si>
    <t>Ciencia ficción</t>
  </si>
  <si>
    <t>Todos los títulos de Showtime</t>
  </si>
  <si>
    <t>Entretenimiento doméstico de 20th Century Fox</t>
  </si>
  <si>
    <t>Programas de televisión de ABC</t>
  </si>
  <si>
    <t>Características destacadas</t>
  </si>
  <si>
    <t>Entretenimiento en el hogar de Lionsgate</t>
  </si>
  <si>
    <t>Canal de ciencia ficción</t>
  </si>
  <si>
    <t>Entretenimiento doméstico de Sundance Channel</t>
  </si>
  <si>
    <t>Entretenimiento doméstico de Universal Studios</t>
  </si>
  <si>
    <t>Todos los Terminator</t>
  </si>
  <si>
    <t>DVDs de La Dimensión Desconocida</t>
  </si>
  <si>
    <t>Todos los títulos de Disney</t>
  </si>
  <si>
    <t>Acción real</t>
  </si>
  <si>
    <t>Por edad</t>
  </si>
  <si>
    <t>Pantalla panorámica</t>
  </si>
  <si>
    <t>Tom de piso - Tambores</t>
  </si>
  <si>
    <t>Tambores de rack Tom-Tom</t>
  </si>
  <si>
    <t>Tambores Roto Tom-Tom</t>
  </si>
  <si>
    <t>Campanas agogó</t>
  </si>
  <si>
    <t>Sonajeros de percusión manual</t>
  </si>
  <si>
    <t>Bolsas y estuches para cartuchos de DJ</t>
  </si>
  <si>
    <t>Bolsas y estuches para reproductores de CD de DJ</t>
  </si>
  <si>
    <t>Bolsas y estuches para mezcladores de DJ</t>
  </si>
  <si>
    <t>Bolsas y estuches para tocadiscos de DJ</t>
  </si>
  <si>
    <t>Accesorios para bombo</t>
  </si>
  <si>
    <t>Accesorios para caja de batería</t>
  </si>
  <si>
    <t>Accesorios Tom-Tom</t>
  </si>
  <si>
    <t>Soportes para bongos</t>
  </si>
  <si>
    <t>Apiladores de platillos para batería</t>
  </si>
  <si>
    <t>Brazos de montaje para batería</t>
  </si>
  <si>
    <t>Abrazaderas de montaje para batería</t>
  </si>
  <si>
    <t>Soportes para montaje de batería</t>
  </si>
  <si>
    <t>Soportes de percusión para batería</t>
  </si>
  <si>
    <t>Pedales de bombo</t>
  </si>
  <si>
    <t>Accesorios Bongo</t>
  </si>
  <si>
    <t>Parches de bombo</t>
  </si>
  <si>
    <t>Parches de caja de batería</t>
  </si>
  <si>
    <t>Parches de tambores para toms de batería</t>
  </si>
  <si>
    <t>Soportes para platillos</t>
  </si>
  <si>
    <t>Batería, bombo, soportes</t>
  </si>
  <si>
    <t>Batería, caja, soportes para tambor</t>
  </si>
  <si>
    <t>Soportes para toms de batería</t>
  </si>
  <si>
    <t>Soportes para gong</t>
  </si>
  <si>
    <t>Accesorios para bombo de marcha</t>
  </si>
  <si>
    <t>Accesorios para tambores de marcha</t>
  </si>
  <si>
    <t>Parches de tambor de bombo de marcha</t>
  </si>
  <si>
    <t>Parches de tambor de caja de marcha</t>
  </si>
  <si>
    <t>Parches de tambores Tom-Tom de marcha</t>
  </si>
  <si>
    <t>Altavoces para amplificadores de guitarra</t>
  </si>
  <si>
    <t>Tubos para amplificadores de guitarra</t>
  </si>
  <si>
    <t>Soportes para varias guitarras y bajos</t>
  </si>
  <si>
    <t>Soportes para guitarras y bajos individuales</t>
  </si>
  <si>
    <t>Soporte para varias guitarras y bajos.</t>
  </si>
  <si>
    <t>Indica guitarras y bajos individuales.</t>
  </si>
  <si>
    <t>Soportes para violonchelo</t>
  </si>
  <si>
    <t>Soportes para contrabajo y bajo vertical</t>
  </si>
  <si>
    <t>Colgadores de violín</t>
  </si>
  <si>
    <t>Soportes para violines</t>
  </si>
  <si>
    <t>Soportes para violín</t>
  </si>
  <si>
    <t>Fundas y estuches para saxofones altos</t>
  </si>
  <si>
    <t>Bolsas y estuches para saxofones barítono</t>
  </si>
  <si>
    <t>Bolsas y estuches para saxofones tenor</t>
  </si>
  <si>
    <t>Abrazaderas para saxofón alto</t>
  </si>
  <si>
    <t>Ligaduras para saxofón barítono</t>
  </si>
  <si>
    <t>Ligaduras para saxofón soprano</t>
  </si>
  <si>
    <t>Abrazaderas para saxofón tenor</t>
  </si>
  <si>
    <t>Boquillas para saxofones altos</t>
  </si>
  <si>
    <t>Boquillas para saxofones barítono</t>
  </si>
  <si>
    <t>Boquillas para saxofones soprano</t>
  </si>
  <si>
    <t>Boquillas para saxofones tenor</t>
  </si>
  <si>
    <t>Cañas para saxofón alto</t>
  </si>
  <si>
    <t>Cañas para saxofón barítono</t>
  </si>
  <si>
    <t>Cañas para saxofón soprano</t>
  </si>
  <si>
    <t>Cañas para saxofón tenor</t>
  </si>
  <si>
    <t>Soportes para saxofón alto</t>
  </si>
  <si>
    <t>Soportes para saxofón barítono</t>
  </si>
  <si>
    <t>Soportes para saxofón soprano</t>
  </si>
  <si>
    <t>Soportes para saxofón tenor</t>
  </si>
  <si>
    <t>Efectos de distorsión y overdrive para bajo</t>
  </si>
  <si>
    <t>Efectos de compresión simple para bajo</t>
  </si>
  <si>
    <t>Efectos de wah y filtro simples para bajo</t>
  </si>
  <si>
    <t>Multiefectos de suelo para guitarra eléctrica</t>
  </si>
  <si>
    <t>Multiefectos de sobremesa y de rack para guitarra</t>
  </si>
  <si>
    <t>Efectos de compresión para guitarra eléctrica</t>
  </si>
  <si>
    <t>Efectos de retardo y reverberación para guitarra eléctrica</t>
  </si>
  <si>
    <t>Efectos de ecualización para guitarra eléctrica</t>
  </si>
  <si>
    <t>Efectos de puerta de ruido para guitarra eléctrica</t>
  </si>
  <si>
    <t>Efectos de tono y octava para guitarra eléctrica</t>
  </si>
  <si>
    <t>Efectos de wah y filtro para guitarra eléctrica</t>
  </si>
  <si>
    <t>Efectos de chorus, flanger y trémolo para guitarra</t>
  </si>
  <si>
    <t>Efectos de distorsión y overdrive para guitarra</t>
  </si>
  <si>
    <t>Loopers y efectos de sampler para guitarra</t>
  </si>
  <si>
    <t>Ruta de la señal de guitarra y afinadores de pedal</t>
  </si>
  <si>
    <t>Efectos de volumen y expresión para guitarra</t>
  </si>
  <si>
    <t>Pancartas</t>
  </si>
  <si>
    <t>Bordes y recortadoras</t>
  </si>
  <si>
    <t>Láminas y carteles educativos</t>
  </si>
  <si>
    <t>Recortes en la pared</t>
  </si>
  <si>
    <t>Carpetas de archivo de colores</t>
  </si>
  <si>
    <t>Carpetas de archivo de Manila</t>
  </si>
  <si>
    <t>Borradores cúbicos</t>
  </si>
  <si>
    <t>Borradores eléctricos</t>
  </si>
  <si>
    <t>Recambios de goma de borrar para portaminas</t>
  </si>
  <si>
    <t>Borradores de bolígrafo</t>
  </si>
  <si>
    <t>Gomas de borrar con forma de bolígrafo</t>
  </si>
  <si>
    <t>Borradores de la parte superior del lápiz</t>
  </si>
  <si>
    <t>Gomas de borrar estándar para lápices</t>
  </si>
  <si>
    <t>Bolígrafos de tinta de gel</t>
  </si>
  <si>
    <t>Bolígrafos roller de tinta líquida</t>
  </si>
  <si>
    <t>Correas de transferencia para impresoras de ordenador</t>
  </si>
  <si>
    <t>Rodillos de transferencia para impresoras de ordenador</t>
  </si>
  <si>
    <t>Unidades de transferencia de impresoras de computadora</t>
  </si>
  <si>
    <t>Cajones para impresoras de ordenador</t>
  </si>
  <si>
    <t>Bandejas de impresoras de ordenador</t>
  </si>
  <si>
    <t>Impresoras fotográficas de escritorio</t>
  </si>
  <si>
    <t>Garras de barbacoa</t>
  </si>
  <si>
    <t>Tenedores para barbacoa</t>
  </si>
  <si>
    <t>Semillas para pájaros</t>
  </si>
  <si>
    <t>Alimento para colibríes</t>
  </si>
  <si>
    <t>Gusanos de la harina vivos para alimentar aves</t>
  </si>
  <si>
    <t>Alimento para pájaros a base de sebo</t>
  </si>
  <si>
    <t>Cuencos para bebederos de pájaros</t>
  </si>
  <si>
    <t>Soportes y bases para bebederos de pájaros</t>
  </si>
  <si>
    <t>Baños para pájaros</t>
  </si>
  <si>
    <t>Recolectores y deflectores de césped</t>
  </si>
  <si>
    <t>Fundas para cortacéspedes</t>
  </si>
  <si>
    <t>Kits de puesta a punto para cortacéspedes</t>
  </si>
  <si>
    <t>Repuestos para baterías de cortacésped</t>
  </si>
  <si>
    <t>Rodamientos y bujes para cortacéspedes</t>
  </si>
  <si>
    <t>Correas para cortacésped</t>
  </si>
  <si>
    <t>Cuchillas para cortacésped</t>
  </si>
  <si>
    <t>Protectores de cadena para cortacésped</t>
  </si>
  <si>
    <t>Embragues para cortacéspedes</t>
  </si>
  <si>
    <t>Piezas de la plataforma de corte del cortacésped</t>
  </si>
  <si>
    <t>Filtros para cortacéspedes</t>
  </si>
  <si>
    <t>Tuberías de combustible para cortacésped</t>
  </si>
  <si>
    <t>Tapones de gasolina para cortacésped</t>
  </si>
  <si>
    <t>Depósitos de gasolina para cortacéspedes</t>
  </si>
  <si>
    <t>Piezas para el mango de la cortadora de césped</t>
  </si>
  <si>
    <t>Tensores para cortacésped</t>
  </si>
  <si>
    <t>Interruptores de llave para cortacésped</t>
  </si>
  <si>
    <t>Silenciadores para cortadoras de césped</t>
  </si>
  <si>
    <t>Cuerdas de arranque para cortacésped</t>
  </si>
  <si>
    <t>Poleas para cortacésped</t>
  </si>
  <si>
    <t>Muelles de retroceso para cortacésped</t>
  </si>
  <si>
    <t>Solenoides de cortacésped</t>
  </si>
  <si>
    <t>Bujías para cortacésped</t>
  </si>
  <si>
    <t>Llaves de arranque para cortacésped</t>
  </si>
  <si>
    <t>Controles del acelerador de la cortadora de césped</t>
  </si>
  <si>
    <t>Extremos de la barra de acoplamiento de la cortadora de césped</t>
  </si>
  <si>
    <t>Neumáticos para cortacésped</t>
  </si>
  <si>
    <t>Llantas de ruedas para cortacésped</t>
  </si>
  <si>
    <t>Ruedas de cortacésped</t>
  </si>
  <si>
    <t>Accesorios para acampar</t>
  </si>
  <si>
    <t>Parrillas</t>
  </si>
  <si>
    <t>Líneas de productos para exteriores de Eastman</t>
  </si>
  <si>
    <t>Césped y jardín</t>
  </si>
  <si>
    <t>Grupo de todos los acompañantes</t>
  </si>
  <si>
    <t>Compañero de carbón</t>
  </si>
  <si>
    <t>Todo Toro</t>
  </si>
  <si>
    <t>Todos los Weber</t>
  </si>
  <si>
    <t>Accesorios para barbacoa</t>
  </si>
  <si>
    <t>Rejillas y parrillas</t>
  </si>
  <si>
    <t>Fundas para parrillas</t>
  </si>
  <si>
    <t>Almohadillas desechables para el entrenamiento de perros</t>
  </si>
  <si>
    <t>Almohadillas reutilizables para el entrenamiento de perros</t>
  </si>
  <si>
    <t>Gorras deportivas y recreativas para hombre</t>
  </si>
  <si>
    <t>Hornillas para acampar y mochileros</t>
  </si>
  <si>
    <t>Parrillas de camping</t>
  </si>
  <si>
    <t>Hornillas de camping</t>
  </si>
  <si>
    <t>Ollas, sartenes y planchas para acampar</t>
  </si>
  <si>
    <t>Utensilios de cocina para fuego abierto</t>
  </si>
  <si>
    <t>Bolos de camping</t>
  </si>
  <si>
    <t>Tazas y vasos para acampar</t>
  </si>
  <si>
    <t>Cubiertos para acampar</t>
  </si>
  <si>
    <t>Kits de cocina para acampar</t>
  </si>
  <si>
    <t>Platos de camping</t>
  </si>
  <si>
    <t>Combustible de reemplazo para acampar</t>
  </si>
  <si>
    <t>Botellas de combustible vacías para hornillo de camping</t>
  </si>
  <si>
    <t>Iniciadores de fuego</t>
  </si>
  <si>
    <t>catres de camping</t>
  </si>
  <si>
    <t>Hamacas de camping</t>
  </si>
  <si>
    <t>Linternas eléctricas para acampar</t>
  </si>
  <si>
    <t>Linternas de camping de combustible</t>
  </si>
  <si>
    <t>Calentadores de pies para acampar</t>
  </si>
  <si>
    <t>Calentadores de manos para acampar</t>
  </si>
  <si>
    <t>Refugios de privacidad para acampar</t>
  </si>
  <si>
    <t>Casetas y habitaciones de camping con mosquitera</t>
  </si>
  <si>
    <t>Refugios solares para acampar</t>
  </si>
  <si>
    <t>Lonas para tiendas de campaña</t>
  </si>
  <si>
    <t>Huellas de tiendas de campaña</t>
  </si>
  <si>
    <t>Estacas para tienda de campaña</t>
  </si>
  <si>
    <t>Mochilas de senderismo con armazón externo</t>
  </si>
  <si>
    <t>Mochilas de senderismo para excursiones de un día</t>
  </si>
  <si>
    <t>Mochilas de senderismo con estructura interna</t>
  </si>
  <si>
    <t>Riñoneras para senderismo</t>
  </si>
  <si>
    <t>Fundas para mochilas de exterior</t>
  </si>
  <si>
    <t>Mochila para exteriores con bolsillos</t>
  </si>
  <si>
    <t>Depósitos de agua para mochilas de exterior</t>
  </si>
  <si>
    <t>Guantes para niños para senderismo y actividades al aire libre</t>
  </si>
  <si>
    <t>Chaquetas para niños para senderismo y actividades al aire libre</t>
  </si>
  <si>
    <t>Chalecos para niños para senderismo y actividades al aire libre</t>
  </si>
  <si>
    <t>Pantalones de senderismo para niños</t>
  </si>
  <si>
    <t>Camisas de senderismo para niños</t>
  </si>
  <si>
    <t>Pantalones cortos de senderismo para niños</t>
  </si>
  <si>
    <t>Calcetines de senderismo para niños</t>
  </si>
  <si>
    <t>Chaquetas para niñas para senderismo y actividades al aire libre</t>
  </si>
  <si>
    <t>Pantalones de senderismo para niñas</t>
  </si>
  <si>
    <t>Calcetines de senderismo para niñas</t>
  </si>
  <si>
    <t>Guantes de senderismo y actividades al aire libre para hombre</t>
  </si>
  <si>
    <t>Gorras y sombreros para hombre para senderismo y actividades al aire libre.</t>
  </si>
  <si>
    <t>Chaquetas de senderismo y actividades al aire libre para hombre</t>
  </si>
  <si>
    <t>Chalecos para hombre para senderismo y actividades al aire libre</t>
  </si>
  <si>
    <t>Pantalones de senderismo para hombre</t>
  </si>
  <si>
    <t>Camisas de senderismo para hombre</t>
  </si>
  <si>
    <t>Pantalones cortos de senderismo para hombre</t>
  </si>
  <si>
    <t>Calcetines de senderismo para hombre</t>
  </si>
  <si>
    <t>Guantes de senderismo y actividades al aire libre para mujer</t>
  </si>
  <si>
    <t>Gorros y sombreros para mujer para senderismo y actividades al aire libre</t>
  </si>
  <si>
    <t>Chaquetas de senderismo y actividades al aire libre para mujer</t>
  </si>
  <si>
    <t>Chalecos para mujer para senderismo y actividades al aire libre</t>
  </si>
  <si>
    <t>Pantalones de senderismo para mujer</t>
  </si>
  <si>
    <t>Camisetas de senderismo para mujer</t>
  </si>
  <si>
    <t>Pantalones cortos de senderismo para mujer</t>
  </si>
  <si>
    <t>Calcetines de senderismo para mujer</t>
  </si>
  <si>
    <t>Sacos de compresión para sacos de dormir de camping</t>
  </si>
  <si>
    <t>Forros para sacos de dormir de camping</t>
  </si>
  <si>
    <t>Bolsas de compresión para sacos de dormir de camping</t>
  </si>
  <si>
    <t>Colchonetas de espuma para acampar</t>
  </si>
  <si>
    <t>Colchonetas autoinflables para acampar</t>
  </si>
  <si>
    <t>Remolques de carga para bicicletas</t>
  </si>
  <si>
    <t>Remolques portabebés para bicicletas</t>
  </si>
  <si>
    <t>Piezas de freno para bicicleta</t>
  </si>
  <si>
    <t>Frenos de bicicleta</t>
  </si>
  <si>
    <t>Desviadores de bicicleta</t>
  </si>
  <si>
    <t>Cambios y piezas para bicicletas</t>
  </si>
  <si>
    <t>Ejes de pedalier de bicicleta</t>
  </si>
  <si>
    <t>Desenredadores de cables de bicicleta</t>
  </si>
  <si>
    <t>Cassettes y piñones libres para bicicletas</t>
  </si>
  <si>
    <t>Deflectores de cadena de bicicleta</t>
  </si>
  <si>
    <t>Protectores de cadena para bicicletas</t>
  </si>
  <si>
    <t>Tensores de cadena de bicicleta</t>
  </si>
  <si>
    <t>Platos de bicicleta</t>
  </si>
  <si>
    <t>Cadenas de bicicleta</t>
  </si>
  <si>
    <t>Bielas para bicicletas</t>
  </si>
  <si>
    <t>Horquillas rígidas para bicicletas</t>
  </si>
  <si>
    <t>Horquillas de suspensión para bicicletas</t>
  </si>
  <si>
    <t>Puños de bicicleta</t>
  </si>
  <si>
    <t>Cinta para manillar de bicicleta</t>
  </si>
  <si>
    <t>Manillar de bicicleta</t>
  </si>
  <si>
    <t>Espaciadores para la dirección de la bicicleta</t>
  </si>
  <si>
    <t>Auriculares para bicicleta</t>
  </si>
  <si>
    <t>Potencias de bicicleta</t>
  </si>
  <si>
    <t>Fundas para calas de bicicleta</t>
  </si>
  <si>
    <t>Pedales de bicicleta</t>
  </si>
  <si>
    <t>Calas de repuesto para bicicleta</t>
  </si>
  <si>
    <t>Sillines de bicicleta</t>
  </si>
  <si>
    <t>Abrazaderas para sillín de bicicleta</t>
  </si>
  <si>
    <t>Tijas de sillín de bicicleta</t>
  </si>
  <si>
    <t>Amortiguadores traseros de bicicleta</t>
  </si>
  <si>
    <t>Repuestos y servicio para la suspensión de bicicletas</t>
  </si>
  <si>
    <t>Tiras para llantas de bicicleta</t>
  </si>
  <si>
    <t>Cinta para llantas de bicicleta</t>
  </si>
  <si>
    <t>Llantas de bicicleta</t>
  </si>
  <si>
    <t>Decoraciones para radios de bicicleta</t>
  </si>
  <si>
    <t>Boquillas de radios de bicicleta</t>
  </si>
  <si>
    <t>Protectores de radios de bicicleta</t>
  </si>
  <si>
    <t>Herramientas para radios de bicicleta</t>
  </si>
  <si>
    <t>Radios de bicicleta</t>
  </si>
  <si>
    <t>Combinaciones de faros delanteros y traseros para bicicletas</t>
  </si>
  <si>
    <t>Faros de bicicleta</t>
  </si>
  <si>
    <t>Repuestos y accesorios para iluminación de bicicletas</t>
  </si>
  <si>
    <t>Reflectores para bicicletas</t>
  </si>
  <si>
    <t>Luces traseras de bicicleta</t>
  </si>
  <si>
    <t>Candados de cable para bicicletas</t>
  </si>
  <si>
    <t>Candados para cadenas de bicicleta</t>
  </si>
  <si>
    <t>Candados en U para bicicletas</t>
  </si>
  <si>
    <t>Sistemas de bombeo de CO2 para bicicletas</t>
  </si>
  <si>
    <t>Bombas de pie para bicicletas</t>
  </si>
  <si>
    <t>Bombas de aire montadas en el cuadro de la bicicleta</t>
  </si>
  <si>
    <t>Gorras de ciclismo para niños</t>
  </si>
  <si>
    <t>Guantes de ciclismo para niños</t>
  </si>
  <si>
    <t>Maillots de ciclismo para niños</t>
  </si>
  <si>
    <t>Pantalones de ciclismo para niños</t>
  </si>
  <si>
    <t>Pantalones cortos de ciclismo para niños</t>
  </si>
  <si>
    <t>Maillots de ciclismo para niñas</t>
  </si>
  <si>
    <t>Pantalones cortos de ciclismo para niñas</t>
  </si>
  <si>
    <t>Trajes de ciclismo para hombre</t>
  </si>
  <si>
    <t>Gorras de ciclismo para hombre</t>
  </si>
  <si>
    <t>Conjuntos de ropa de ciclismo para hombre</t>
  </si>
  <si>
    <t>Guantes de ciclismo para hombre</t>
  </si>
  <si>
    <t>Chaquetas de ciclismo para hombre</t>
  </si>
  <si>
    <t>Maillots de ciclismo para hombre</t>
  </si>
  <si>
    <t>Calentadores de piernas para ciclistas hombres</t>
  </si>
  <si>
    <t>Mallas, pantalones y shorts de ciclismo para hombre</t>
  </si>
  <si>
    <t>Ropa interior de ciclismo para hombre</t>
  </si>
  <si>
    <t>Chalecos de ciclismo para hombre</t>
  </si>
  <si>
    <t>Culotte de ciclismo para mujer</t>
  </si>
  <si>
    <t>Mallas de ciclismo para mujer</t>
  </si>
  <si>
    <t>Gorras de ciclismo para mujer</t>
  </si>
  <si>
    <t>Pantalones cortos de compresión para ciclismo de mujer</t>
  </si>
  <si>
    <t>Guantes de ciclismo para mujer</t>
  </si>
  <si>
    <t>Chaquetas de ciclismo para mujer</t>
  </si>
  <si>
    <t>Maillots de ciclismo para mujer</t>
  </si>
  <si>
    <t>Calentadores de piernas para mujer para ciclismo</t>
  </si>
  <si>
    <t>Faldas y faldas pantalón de ciclismo para mujer</t>
  </si>
  <si>
    <t>Mallas, pantalones y shorts de ciclismo para mujer</t>
  </si>
  <si>
    <t>Ropa interior femenina para ciclismo</t>
  </si>
  <si>
    <t>Chalecos de ciclismo para mujer</t>
  </si>
  <si>
    <t>Portaequipajes para kayaks y canoas para automóviles</t>
  </si>
  <si>
    <t>Remolques para kayaks y canoas</t>
  </si>
  <si>
    <t>Portaequipajes de techo con bloques de espuma para deportes de remo</t>
  </si>
  <si>
    <t>Ruedas de repuesto para patines en línea</t>
  </si>
  <si>
    <t>Rodamientos de repuesto para patinaje en línea</t>
  </si>
  <si>
    <t>Patines en línea para niños</t>
  </si>
  <si>
    <t>Patines de carreras</t>
  </si>
  <si>
    <t>Cordones de patines</t>
  </si>
  <si>
    <t>Placas de patines en línea</t>
  </si>
  <si>
    <t>Frenos y tapones para patines de ruedas</t>
  </si>
  <si>
    <t>ruedas de patines</t>
  </si>
  <si>
    <t>Patines de ruedas para niños</t>
  </si>
  <si>
    <t>Patines Jam Roller</t>
  </si>
  <si>
    <t>Patines de ruedas para exteriores</t>
  </si>
  <si>
    <t>Patines de roller derby</t>
  </si>
  <si>
    <t>Patines de velocidad</t>
  </si>
  <si>
    <t>Baterías y cargadores de baterías para scooters</t>
  </si>
  <si>
    <t>Plataformas para patinetes</t>
  </si>
  <si>
    <t>Cinta antideslizante para patinete</t>
  </si>
  <si>
    <t>Accesorios para patinetes</t>
  </si>
  <si>
    <t>Motores para scooters</t>
  </si>
  <si>
    <t>Ruedas de repuesto para scooter</t>
  </si>
  <si>
    <t>Potencias y horquillas para patinetes</t>
  </si>
  <si>
    <t>patinetes</t>
  </si>
  <si>
    <t>Patinetes autoequilibrados</t>
  </si>
  <si>
    <t>Patinetes acrobáticos</t>
  </si>
  <si>
    <t>Coderas para skate y skateboarding</t>
  </si>
  <si>
    <t>Rodilleras para skate y skateboarding</t>
  </si>
  <si>
    <t>Pantalones cortos acolchados para skate y skateboarding</t>
  </si>
  <si>
    <t>Protectores de muñeca para skate y skateboarding</t>
  </si>
  <si>
    <t>Rodamientos para monopatín</t>
  </si>
  <si>
    <t>Bujes para monopatín</t>
  </si>
  <si>
    <t>Tablas de skate</t>
  </si>
  <si>
    <t>Cinta antideslizante para monopatín</t>
  </si>
  <si>
    <t>Componentes para monopatín</t>
  </si>
  <si>
    <t>Elevadores de monopatín</t>
  </si>
  <si>
    <t>ejes de patineta</t>
  </si>
  <si>
    <t>ruedas de monopatín</t>
  </si>
  <si>
    <t>Patinetas Longboard</t>
  </si>
  <si>
    <t>Patinetas estándar</t>
  </si>
  <si>
    <t>Manómetros de buceo analógicos</t>
  </si>
  <si>
    <t>Manómetros digitales para buceo</t>
  </si>
  <si>
    <t>Camisetas de protección contra erupciones cutáneas para niños, ideales para buceo.</t>
  </si>
  <si>
    <t>Camisetas de protección contra erupciones cutáneas para niñas, ideales para buceo.</t>
  </si>
  <si>
    <t>Camisetas de protección contra erupciones cutáneas para buceo para hombre</t>
  </si>
  <si>
    <t>Camisetas de protección contra erupciones cutáneas para buceo de mujer</t>
  </si>
  <si>
    <t>Pieles de buceo</t>
  </si>
  <si>
    <t>Botas de buceo</t>
  </si>
  <si>
    <t>Guantes de buceo</t>
  </si>
  <si>
    <t>Capuchas de buceo</t>
  </si>
  <si>
    <t>Trajes secos</t>
  </si>
  <si>
    <t>Trajes de neopreno</t>
  </si>
  <si>
    <t>Kayaks de pesca</t>
  </si>
  <si>
    <t>Kayaks de travesía</t>
  </si>
  <si>
    <t>Kayaks de aguas bravas</t>
  </si>
  <si>
    <t>Ropa de remo para hombre</t>
  </si>
  <si>
    <t>Ropa de remo para mujer</t>
  </si>
  <si>
    <t>Tablas de surf longboard</t>
  </si>
  <si>
    <t>Tablas cortas</t>
  </si>
  <si>
    <t>Chalecos de protección contra impactos para deportes acuáticos infantiles</t>
  </si>
  <si>
    <t>Chalecos de protección contra impactos para deportes acuáticos femeninos</t>
  </si>
  <si>
    <t>Guantes para deportes acuáticos para hombre</t>
  </si>
  <si>
    <t>Chalecos de protección contra impactos para deportes acuáticos masculinos</t>
  </si>
  <si>
    <t>Guantes para deportes acuáticos de mujer</t>
  </si>
  <si>
    <t>Fijaciones para wakeboard</t>
  </si>
  <si>
    <t>Tablas de wakeboard</t>
  </si>
  <si>
    <t>Bolsas para equipos de wakeboard</t>
  </si>
  <si>
    <t>Líneas de wakeboard</t>
  </si>
  <si>
    <t>Patines de hielo para niños</t>
  </si>
  <si>
    <t>Patines de arte</t>
  </si>
  <si>
    <t>Ropa de patinaje sobre hielo para niñas</t>
  </si>
  <si>
    <t>Ropa de patinaje sobre hielo para mujer</t>
  </si>
  <si>
    <t>Botas de montaña para excursiones</t>
  </si>
  <si>
    <t>Esquís de travesía alpina</t>
  </si>
  <si>
    <t>Fijaciones de esquí nórdico</t>
  </si>
  <si>
    <t>Botas de esquí nórdico</t>
  </si>
  <si>
    <t>Bastones de esquí nórdico</t>
  </si>
  <si>
    <t>Esquís nórdicos</t>
  </si>
  <si>
    <t>Fijaciones para esquí alpino</t>
  </si>
  <si>
    <t>Botas de esquí alpino</t>
  </si>
  <si>
    <t>Bastones de esquí alpino</t>
  </si>
  <si>
    <t>Esquís de descenso</t>
  </si>
  <si>
    <t>Ropa de esquí para niños</t>
  </si>
  <si>
    <t>Ropa de esquí para niñas</t>
  </si>
  <si>
    <t>Ropa de esquí para hombre</t>
  </si>
  <si>
    <t>Ropa de esquí para mujer</t>
  </si>
  <si>
    <t>Fijaciones de esquí Telemark</t>
  </si>
  <si>
    <t>Botas de esquí Telemark</t>
  </si>
  <si>
    <t>Botas de snowboard para hombre</t>
  </si>
  <si>
    <t>Botas de snowboard para mujer</t>
  </si>
  <si>
    <t>Ropa de snowboard para niños</t>
  </si>
  <si>
    <t>Ropa de snowboard para hombre</t>
  </si>
  <si>
    <t>Ropa de snowboard para mujer</t>
  </si>
  <si>
    <t>Tablas de snowboard freeride</t>
  </si>
  <si>
    <t>Tablas de snowboard de estilo libre</t>
  </si>
  <si>
    <t>Balizas y transceptores de avalanchas</t>
  </si>
  <si>
    <t>Sondas de nieve para zonas remotas</t>
  </si>
  <si>
    <t>Palas para nieve en zonas remotas</t>
  </si>
  <si>
    <t>Pieles de esquí</t>
  </si>
  <si>
    <t>Lentes de repuesto para gafas de esquí</t>
  </si>
  <si>
    <t>Gafas para deportes de nieve</t>
  </si>
  <si>
    <t>Pistolas de airsoft</t>
  </si>
  <si>
    <t>Rifles de airsoft</t>
  </si>
  <si>
    <t>Escopetas de airsoft</t>
  </si>
  <si>
    <t>Protectores de pecho para Airsoft</t>
  </si>
  <si>
    <t>Guantes de airsoft</t>
  </si>
  <si>
    <t>Gafas de airsoft</t>
  </si>
  <si>
    <t>Cascos de Airsoft</t>
  </si>
  <si>
    <t>Máscaras de Airsoft</t>
  </si>
  <si>
    <t>Láseres para pistolas de airsoft</t>
  </si>
  <si>
    <t>Monturas para miras telescópicas de pistolas de airsoft</t>
  </si>
  <si>
    <t>Miras telescópicas para pistolas de airsoft</t>
  </si>
  <si>
    <t>Miras para pistolas de airsoft</t>
  </si>
  <si>
    <t>Accesorios para cargadores de paintball</t>
  </si>
  <si>
    <t>Cargadores de paintball</t>
  </si>
  <si>
    <t>Tubos y cápsulas de paintball</t>
  </si>
  <si>
    <t>Kits de accesorios para paintball</t>
  </si>
  <si>
    <t>Accesorios para Autococker de paintball</t>
  </si>
  <si>
    <t>Pernos de paintball</t>
  </si>
  <si>
    <t>Kits de piezas para paintball</t>
  </si>
  <si>
    <t>Repuestos para máquinas de paintball</t>
  </si>
  <si>
    <t>Disparadores de paintball</t>
  </si>
  <si>
    <t>Válvulas de paintball</t>
  </si>
  <si>
    <t>Protectores de pecho para paintball</t>
  </si>
  <si>
    <t>Coderas para paintball</t>
  </si>
  <si>
    <t>Guantes de paintball</t>
  </si>
  <si>
    <t>Gafas de paintball</t>
  </si>
  <si>
    <t>Rodilleras de paintball</t>
  </si>
  <si>
    <t>Máscaras de paintball</t>
  </si>
  <si>
    <t>Protectores de cuello para paintball</t>
  </si>
  <si>
    <t>Lentes de repuesto para máscaras de paintball</t>
  </si>
  <si>
    <t>Sistemas de CO2 para paintball</t>
  </si>
  <si>
    <t>Estaciones de recarga de paintball</t>
  </si>
  <si>
    <t>Reguladores de paintball</t>
  </si>
  <si>
    <t>Controles remotos de paintball</t>
  </si>
  <si>
    <t>Fundas para tanques de paintball</t>
  </si>
  <si>
    <t>Tanques de paintball</t>
  </si>
  <si>
    <t>Relojes y barómetros para cabinas de barco</t>
  </si>
  <si>
    <t>Banderas de cabina de barco</t>
  </si>
  <si>
    <t>Asientos de cabina de barco</t>
  </si>
  <si>
    <t>Accesorios para asientos de cabina de barco</t>
  </si>
  <si>
    <t>Almacenamiento en cabina de barco</t>
  </si>
  <si>
    <t>Ventiladores de cabina y placas de cubierta para embarcaciones</t>
  </si>
  <si>
    <t>Cojines para asientos de embarcaciones</t>
  </si>
  <si>
    <t>Anclas de barco</t>
  </si>
  <si>
    <t>Cornamusas para muelles de barcos</t>
  </si>
  <si>
    <t>Guardias de muelle para barcos</t>
  </si>
  <si>
    <t>Cabos y cuerdas para amarrar barcos</t>
  </si>
  <si>
    <t>Defensas para barcos</t>
  </si>
  <si>
    <t>Ganchos para barcos</t>
  </si>
  <si>
    <t>Escaleras para botes</t>
  </si>
  <si>
    <t>Boyas de amarre para embarcaciones</t>
  </si>
  <si>
    <t>Molinetes de barco</t>
  </si>
  <si>
    <t>Cargadores de baterías para barcos</t>
  </si>
  <si>
    <t>Interruptores de batería para embarcaciones</t>
  </si>
  <si>
    <t>Cable eléctrico para barcos</t>
  </si>
  <si>
    <t>Paneles eléctricos para embarcaciones</t>
  </si>
  <si>
    <t>Luces interiores de barcos</t>
  </si>
  <si>
    <t>Inversores para barcos</t>
  </si>
  <si>
    <t>Luces de navegación para embarcaciones</t>
  </si>
  <si>
    <t>Interruptores basculantes para barcos</t>
  </si>
  <si>
    <t>Adaptadores de corriente para embarcaciones</t>
  </si>
  <si>
    <t>Cables de alimentación para embarcaciones</t>
  </si>
  <si>
    <t>Focos para barcos</t>
  </si>
  <si>
    <t>Interruptores de palanca para barcos</t>
  </si>
  <si>
    <t>Terminales de cable para embarcaciones</t>
  </si>
  <si>
    <t>Sopladores para motores de barcos</t>
  </si>
  <si>
    <t>Filtros de combustible para motores de embarcaciones</t>
  </si>
  <si>
    <t>Depósitos de combustible para motores de embarcaciones</t>
  </si>
  <si>
    <t>Instrumentos para medir el flujo de combustible del motor de la embarcación</t>
  </si>
  <si>
    <t>Limpiadores de motores de embarcaciones</t>
  </si>
  <si>
    <t>Soportes para motores fueraborda de embarcaciones</t>
  </si>
  <si>
    <t>Hélices para motores de barcos</t>
  </si>
  <si>
    <t>Bujías para motores de embarcaciones</t>
  </si>
  <si>
    <t>Herrajes y bisagras para armarios de barcos</t>
  </si>
  <si>
    <t>Cornamusas y calzos para barcos</t>
  </si>
  <si>
    <t>Herrajes para cubiertas de barcos</t>
  </si>
  <si>
    <t>Limpiadores de barcos</t>
  </si>
  <si>
    <t>Herramientas para la limpieza de barcos</t>
  </si>
  <si>
    <t>Suministros para pintar barcos</t>
  </si>
  <si>
    <t>Herramientas para barcos</t>
  </si>
  <si>
    <t>Motores fueraborda para embarcaciones</t>
  </si>
  <si>
    <t>Motores para embarcaciones de arrastre</t>
  </si>
  <si>
    <t>Bombas de achique para barcos</t>
  </si>
  <si>
    <t>Cabezas de barco</t>
  </si>
  <si>
    <t>Accesorios de fontanería para embarcaciones</t>
  </si>
  <si>
    <t>Bombas y sumideros para duchas de barcos</t>
  </si>
  <si>
    <t>Bombas de presión de agua para embarcaciones</t>
  </si>
  <si>
    <t>Cables de control de dirección de la embarcación</t>
  </si>
  <si>
    <t>Volantes de barco</t>
  </si>
  <si>
    <t>Limpiaparabrisas para barcos</t>
  </si>
  <si>
    <t>Rodamientos, bujes y resortes para remolques de barcos</t>
  </si>
  <si>
    <t>Guías y rodillos para remolques de barcos</t>
  </si>
  <si>
    <t>Enganches y bolas para remolques de barcos</t>
  </si>
  <si>
    <t>Gatos para remolques de barcos</t>
  </si>
  <si>
    <t>Luces para remolques de barcos</t>
  </si>
  <si>
    <t>Sujeciones para remolques de barcos</t>
  </si>
  <si>
    <t>Neumáticos y ruedas para remolques de barcos</t>
  </si>
  <si>
    <t>Cabrestantes para remolques de barcos</t>
  </si>
  <si>
    <t>botes</t>
  </si>
  <si>
    <t>Balsas inflables</t>
  </si>
  <si>
    <t>Botes a pedales</t>
  </si>
  <si>
    <t>Barcos pontón</t>
  </si>
  <si>
    <t>Campanas de seguridad para embarcaciones</t>
  </si>
  <si>
    <t>Balizas de localización de emergencia (EPIRB) para la seguridad náutica</t>
  </si>
  <si>
    <t>Botiquines de primeros auxilios para la seguridad en embarcaciones</t>
  </si>
  <si>
    <t>Arneses de seguridad para embarcaciones</t>
  </si>
  <si>
    <t>Anillos salvavidas de seguridad para embarcaciones</t>
  </si>
  <si>
    <t>Luces estroboscópicas y de seguridad para embarcaciones</t>
  </si>
  <si>
    <t>Chalecos salvavidas</t>
  </si>
  <si>
    <t>Grilletes para aparejos de vela</t>
  </si>
  <si>
    <t>Tensores para aparejos de vela</t>
  </si>
  <si>
    <t>Accesorios para pelotas de ejercicio</t>
  </si>
  <si>
    <t>Sillas con balón de ejercicio</t>
  </si>
  <si>
    <t>Pelotas de ejercicio</t>
  </si>
  <si>
    <t>Vendajes de soporte para tobillo</t>
  </si>
  <si>
    <t>Vendajes de soporte para el codo</t>
  </si>
  <si>
    <t>Vendajes de soporte para la rodilla</t>
  </si>
  <si>
    <t>Muñequeras de soporte</t>
  </si>
  <si>
    <t>Repuestos para cintas de correr</t>
  </si>
  <si>
    <t>Accesorios para rastreadores de actividad física compatibles con aplicaciones</t>
  </si>
  <si>
    <t>Ropa deportiva para niños</t>
  </si>
  <si>
    <t>Ropa deportiva para niñas</t>
  </si>
  <si>
    <t>Ropa deportiva para hombre</t>
  </si>
  <si>
    <t>Ropa deportiva para mujer</t>
  </si>
  <si>
    <t>Sillas romanas</t>
  </si>
  <si>
    <t>Bancos de entrenamiento con pesas estándar</t>
  </si>
  <si>
    <t>Bancos ajustables para entrenamiento de fuerza</t>
  </si>
  <si>
    <t>Bancos de pesas olímpicos para entrenamiento de fuerza</t>
  </si>
  <si>
    <t>Fortalecedores de muslos y caderas para entrenamiento de fuerza</t>
  </si>
  <si>
    <t>Fortalecedores de muñeca y antebrazo para entrenamiento de fuerza</t>
  </si>
  <si>
    <t>Máquinas para entrenamiento de fuerza de la parte superior del cuerpo</t>
  </si>
  <si>
    <t>Soportes para mancuernas de entrenamiento de fuerza</t>
  </si>
  <si>
    <t>Soportes para pesas libres para entrenamiento de fuerza</t>
  </si>
  <si>
    <t>Estantes para guardar discos de entrenamiento de fuerza</t>
  </si>
  <si>
    <t>Soportes para discos de entrenamiento de fuerza</t>
  </si>
  <si>
    <t>Barras de ejercicios para el cuerpo</t>
  </si>
  <si>
    <t>Soportes para bíceps para entrenamiento de fuerza</t>
  </si>
  <si>
    <t>Balones medicinales para entrenamiento de fuerza</t>
  </si>
  <si>
    <t>Pesas para entrenamiento de fuerza en muñecas y tobillos</t>
  </si>
  <si>
    <t>Trajes de triatlón y trajes de neopreno para hombre</t>
  </si>
  <si>
    <t>Trajes de triatlón y trajes de neopreno para mujer</t>
  </si>
  <si>
    <t>Ropa de yoga para niños</t>
  </si>
  <si>
    <t>Ropa de yoga para niñas</t>
  </si>
  <si>
    <t>Ropa de yoga para hombre</t>
  </si>
  <si>
    <t>Ropa de yoga para mujer</t>
  </si>
  <si>
    <t>Pantalones de golf para niños</t>
  </si>
  <si>
    <t>Camisas de golf para niños</t>
  </si>
  <si>
    <t>Camisas de golf para niñas</t>
  </si>
  <si>
    <t>Accesorios de ropa de golf para hombre</t>
  </si>
  <si>
    <t>Pantalones de golf para hombre</t>
  </si>
  <si>
    <t>Camisas de golf para hombre</t>
  </si>
  <si>
    <t>Pantalones de golf para mujer</t>
  </si>
  <si>
    <t>Camisas de golf para mujer</t>
  </si>
  <si>
    <t>Juegos de palos de golf</t>
  </si>
  <si>
    <t>Hierros de golf individuales</t>
  </si>
  <si>
    <t>Wedges de aproximación para golf</t>
  </si>
  <si>
    <t>Wedges de lob de golf</t>
  </si>
  <si>
    <t>Wedges de golf para pitching</t>
  </si>
  <si>
    <t>Wedges de arena para golf</t>
  </si>
  <si>
    <t>Accesorios para el mantenimiento de arcos de tiro con arco</t>
  </si>
  <si>
    <t>Cuerdas de arco de tiro con arco</t>
  </si>
  <si>
    <t>Botones de besos de tiro con arco</t>
  </si>
  <si>
    <t>Culatas para arco</t>
  </si>
  <si>
    <t>Equipo de protección para tiro con arco</t>
  </si>
  <si>
    <t>Flechas y astas para tiro con arco</t>
  </si>
  <si>
    <t>Puntas de flecha para tiro con arco</t>
  </si>
  <si>
    <t>Flechas de tiro con arco</t>
  </si>
  <si>
    <t>Puntas de tiro con arco</t>
  </si>
  <si>
    <t>Arcos básicos de tiro con arco</t>
  </si>
  <si>
    <t>Arcos compuestos para tiro con arco</t>
  </si>
  <si>
    <t>Tiro con arco con arcos largos</t>
  </si>
  <si>
    <t>Arcos recurvos para tiro con arco</t>
  </si>
  <si>
    <t>Conjuntos de arcos de tiro con arco para jóvenes</t>
  </si>
  <si>
    <t>Dispositivos de amartillado para tiro con arco</t>
  </si>
  <si>
    <t>Dispositivos de liberación para tiro con arco</t>
  </si>
  <si>
    <t>Miras de tiro con arco</t>
  </si>
  <si>
    <t>Balanza para pesar pescado</t>
  </si>
  <si>
    <t>Bolsas para botas y vadeadores de pesca</t>
  </si>
  <si>
    <t>Cartas y mapas de pesca</t>
  </si>
  <si>
    <t>Protectores de cadera para pesca</t>
  </si>
  <si>
    <t>Boyas marcadoras de pesca</t>
  </si>
  <si>
    <t>redes de pesca</t>
  </si>
  <si>
    <t>cinturones de pesca</t>
  </si>
  <si>
    <t>Guantes de pesca</t>
  </si>
  <si>
    <t>Sombreros de pesca</t>
  </si>
  <si>
    <t>Almacenamiento de cebo para pesca</t>
  </si>
  <si>
    <t>Trampas de cebo para pesca</t>
  </si>
  <si>
    <t>Hilo de pesca trenzado</t>
  </si>
  <si>
    <t>Hilo de pesca de fluorocarbono</t>
  </si>
  <si>
    <t>Línea de pesca</t>
  </si>
  <si>
    <t>Hilo de pesca con núcleo de plomo y alambre</t>
  </si>
  <si>
    <t>Hilo de pesca monofilamento</t>
  </si>
  <si>
    <t>Cebos y atrayentes para la pesca</t>
  </si>
  <si>
    <t>Señuelos de pesca</t>
  </si>
  <si>
    <t>Aparejos y señuelos de pesca</t>
  </si>
  <si>
    <t>Moscas para la pesca con mosca</t>
  </si>
  <si>
    <t>Pesca con profundizadores</t>
  </si>
  <si>
    <t>Repuestos para carretes de pesca</t>
  </si>
  <si>
    <t>Estuches y tubos para cañas de pescar</t>
  </si>
  <si>
    <t>Soportes para cañas de pescar</t>
  </si>
  <si>
    <t>Bolsas y envoltorios para guardar aparejos de pesca</t>
  </si>
  <si>
    <t>Cajas y bandejas para guardar aparejos de pesca</t>
  </si>
  <si>
    <t>Corchos, flotadores y boyas para pesca</t>
  </si>
  <si>
    <t>Esquivas y luces intermitentes para pesca</t>
  </si>
  <si>
    <t>Anzuelos de pesca</t>
  </si>
  <si>
    <t>Líderes de pesca y aparejos para líderes</t>
  </si>
  <si>
    <t>Plomos y contrapesos para pesca</t>
  </si>
  <si>
    <t>Eslabones giratorios y mosquetones para pesca</t>
  </si>
  <si>
    <t>Indicadores de picada de pesca</t>
  </si>
  <si>
    <t>Cuchillos para filetear y para cebo de pesca</t>
  </si>
  <si>
    <t>garfios de pesca</t>
  </si>
  <si>
    <t>Accesorios para el bobinado de hilo de pesca</t>
  </si>
  <si>
    <t>Accesorios para el cuidado de carretes de pesca</t>
  </si>
  <si>
    <t>Redes y accesorios de pesca</t>
  </si>
  <si>
    <t>Alicates de pesca y extractores de anzuelos</t>
  </si>
  <si>
    <t>Juegos de herramientas de pesca</t>
  </si>
  <si>
    <t>Flotadores para pesca</t>
  </si>
  <si>
    <t>Accesorios para la pesca con mosca</t>
  </si>
  <si>
    <t>Carretes de pesca con mosca</t>
  </si>
  <si>
    <t>Combos de caña y carrete para pesca con mosca</t>
  </si>
  <si>
    <t>Cañas de pescar con mosca</t>
  </si>
  <si>
    <t>Línea de pesca para pesca en hielo</t>
  </si>
  <si>
    <t>Barrenas para pesca en hielo</t>
  </si>
  <si>
    <t>Equipo para pesca en hielo y pesca con arpón en hielo</t>
  </si>
  <si>
    <t>Carretes para pesca en hielo</t>
  </si>
  <si>
    <t>Combos de caña y carrete para pesca en hielo</t>
  </si>
  <si>
    <t>Cañas de pescar para pesca en hielo</t>
  </si>
  <si>
    <t>Refugios para la pesca en hielo</t>
  </si>
  <si>
    <t>Aletas de pesca en hielo</t>
  </si>
  <si>
    <t>Buscadores de caza</t>
  </si>
  <si>
    <t>Trampas de jaula para caza</t>
  </si>
  <si>
    <t>Accesorios de camuflaje para la caza</t>
  </si>
  <si>
    <t>Accesorios para señuelos de caza</t>
  </si>
  <si>
    <t>Señuelos de caza</t>
  </si>
  <si>
    <t>Comederos y accesorios para la caza</t>
  </si>
  <si>
    <t>Señales de caza</t>
  </si>
  <si>
    <t>Afiladores de cuchillos de caza</t>
  </si>
  <si>
    <t>Cuchillos de caza</t>
  </si>
  <si>
    <t>Mochilas y bolsas de lona para caza</t>
  </si>
  <si>
    <t>Llamadas y señuelos para ciervos</t>
  </si>
  <si>
    <t>Llamadores y señuelos para patos</t>
  </si>
  <si>
    <t>Llamadas y señuelos para alces</t>
  </si>
  <si>
    <t>Llamadores y señuelos para gansos</t>
  </si>
  <si>
    <t>Cordones, estuches y accesorios para reclamos de caza</t>
  </si>
  <si>
    <t>Llamadas y señuelos para depredadores</t>
  </si>
  <si>
    <t>Llamadas y señuelos para pavos</t>
  </si>
  <si>
    <t>Accesorios para el despiece en el campo de caza</t>
  </si>
  <si>
    <t>Procesamiento de alimentos de caza</t>
  </si>
  <si>
    <t>Cinturones y bolsas para la caza</t>
  </si>
  <si>
    <t>Carros de caza</t>
  </si>
  <si>
    <t>Elevadores y ganchos para la caza</t>
  </si>
  <si>
    <t>Montajes de trofeos de caza</t>
  </si>
  <si>
    <t>Accesorios para el olfato de caza</t>
  </si>
  <si>
    <t>Eliminadores de olores para la caza</t>
  </si>
  <si>
    <t>Aromas de caza</t>
  </si>
  <si>
    <t>puestos de caza</t>
  </si>
  <si>
    <t>Cinturones y arneses de seguridad para la caza</t>
  </si>
  <si>
    <t>Puestos de caza</t>
  </si>
  <si>
    <t>Accesorios para puestos de caza en árboles</t>
  </si>
  <si>
    <t>puestos de caza en árboles</t>
  </si>
  <si>
    <t>Escaleras del árbol de caza</t>
  </si>
  <si>
    <t>Balines para pistolas de aire comprimido</t>
  </si>
  <si>
    <t>Herramientas y accesorios para pistolas de aire comprimido</t>
  </si>
  <si>
    <t>Pistolas de aire comprimido</t>
  </si>
  <si>
    <t>Balines y munición para airsoft</t>
  </si>
  <si>
    <t>Almacenamiento de armas y municiones y cajas fuertes</t>
  </si>
  <si>
    <t>Fundas, estuches y bolsas para armas</t>
  </si>
  <si>
    <t>Mantenimiento de armas</t>
  </si>
  <si>
    <t>Piezas y accesorios para armas</t>
  </si>
  <si>
    <t>Orejeras para caza y tiro</t>
  </si>
  <si>
    <t>Tapones para los oídos para caza y tiro</t>
  </si>
  <si>
    <t>Gafas de seguridad para caza y tiro</t>
  </si>
  <si>
    <t>Miras telescópicas para armas</t>
  </si>
  <si>
    <t>Caza y cámaras de vigilancia</t>
  </si>
  <si>
    <t>Columpiadores de caza</t>
  </si>
  <si>
    <t>Visión nocturna para caza</t>
  </si>
  <si>
    <t>Telémetros láser</t>
  </si>
  <si>
    <t>Accesorios de óptica deportiva</t>
  </si>
  <si>
    <t>Fundas para óptica deportiva</t>
  </si>
  <si>
    <t>Monturas y anillos para óptica deportiva</t>
  </si>
  <si>
    <t>Telescopios terrestres</t>
  </si>
  <si>
    <t>Spray de pimienta de autodefensa</t>
  </si>
  <si>
    <t>Pistolas paralizantes</t>
  </si>
  <si>
    <t>Linternas tácticas</t>
  </si>
  <si>
    <t>Chalecos tácticos</t>
  </si>
  <si>
    <t>Mochilas tácticas</t>
  </si>
  <si>
    <t>Accesorios para bolsas tácticas</t>
  </si>
  <si>
    <t>Bolsas tácticas</t>
  </si>
  <si>
    <t>Accesorios para futbolín</t>
  </si>
  <si>
    <t>Mesas de futbolín</t>
  </si>
  <si>
    <t>Accesorios para shuffleboard</t>
  </si>
  <si>
    <t>Mesas de tejo</t>
  </si>
  <si>
    <t>Estuches para tacos de billar</t>
  </si>
  <si>
    <t>Tacos de billar</t>
  </si>
  <si>
    <t>Consejos sobre tacos de billar</t>
  </si>
  <si>
    <t>Limpieza y mantenimiento del taco de billar</t>
  </si>
  <si>
    <t>Paño de billar</t>
  </si>
  <si>
    <t>Troneras de billar</t>
  </si>
  <si>
    <t>Fundas para mesas de billar</t>
  </si>
  <si>
    <t>Tableros de conversión para mesas de billar y tenis de mesa</t>
  </si>
  <si>
    <t>Mesas de billar</t>
  </si>
  <si>
    <t>Repuestos y accesorios para mesas de billar</t>
  </si>
  <si>
    <t>Cinta de inserción para bolos</t>
  </si>
  <si>
    <t>Cubrezapatos de bolos</t>
  </si>
  <si>
    <t>Ayudas para el entrenamiento de bolos</t>
  </si>
  <si>
    <t>Bolsas con ruedas para bolos</t>
  </si>
  <si>
    <t>Bolsas de bolos</t>
  </si>
  <si>
    <t>Ropa de bolos para niños</t>
  </si>
  <si>
    <t>Ropa de bolos para hombre</t>
  </si>
  <si>
    <t>Ropa de bolos para mujer</t>
  </si>
  <si>
    <t>Bolas de bingo</t>
  </si>
  <si>
    <t>Cartones de bingo</t>
  </si>
  <si>
    <t>Fichas de bingo</t>
  </si>
  <si>
    <t>Marcadores de bingo</t>
  </si>
  <si>
    <t>Juegos de bingo</t>
  </si>
  <si>
    <t>Juegos de Blackjack</t>
  </si>
  <si>
    <t>Barajadores de cartas de casino</t>
  </si>
  <si>
    <t>Tarjetas de corte del casino</t>
  </si>
  <si>
    <t>Diseños de juego de dados</t>
  </si>
  <si>
    <t>Juegos de dados</t>
  </si>
  <si>
    <t>Mesas de dados</t>
  </si>
  <si>
    <t>Estuches y bandejas para fichas de póker</t>
  </si>
  <si>
    <t>Fichas de póker</t>
  </si>
  <si>
    <t>Diseños de póker</t>
  </si>
  <si>
    <t>Juegos de póker</t>
  </si>
  <si>
    <t>Tableros de mesa de póker</t>
  </si>
  <si>
    <t>Mesas de póker</t>
  </si>
  <si>
    <t>Accesorios para la ruleta</t>
  </si>
  <si>
    <t>Diseños de ruleta</t>
  </si>
  <si>
    <t>Juegos de ruleta</t>
  </si>
  <si>
    <t>Ruedas de ruleta</t>
  </si>
  <si>
    <t>Vuelos de pera dardo</t>
  </si>
  <si>
    <t>Vuelos Dart Slim</t>
  </si>
  <si>
    <t>Vuelos estándar de dardos</t>
  </si>
  <si>
    <t>Vuelos de ala en V Dart</t>
  </si>
  <si>
    <t>Accesorios y repuestos para bochas</t>
  </si>
  <si>
    <t>Bolas de bochas</t>
  </si>
  <si>
    <t>Juegos de bochas</t>
  </si>
  <si>
    <t>Equipo de disc golf</t>
  </si>
  <si>
    <t>discos voladores</t>
  </si>
  <si>
    <t>Equipo de disco definitivo</t>
  </si>
  <si>
    <t>Juegos de Cornhole</t>
  </si>
  <si>
    <t>Bola escalera</t>
  </si>
  <si>
    <t>Herraduras para césped</t>
  </si>
  <si>
    <t>Juegos de lanzamiento de aros</t>
  </si>
  <si>
    <t>Arandelas</t>
  </si>
  <si>
    <t>Fundas para trampolines</t>
  </si>
  <si>
    <t>cerramientos para trampolines</t>
  </si>
  <si>
    <t>Colchonetas para trampolín</t>
  </si>
  <si>
    <t>Piezas de trampolín</t>
  </si>
  <si>
    <t>Ropa de baile para niños</t>
  </si>
  <si>
    <t>Ropa de baile para niñas</t>
  </si>
  <si>
    <t>Ropa de baile para hombre</t>
  </si>
  <si>
    <t>Ropa de baile para mujer</t>
  </si>
  <si>
    <t>Ropa de boxeo para niños</t>
  </si>
  <si>
    <t>Ropa de boxeo para hombre</t>
  </si>
  <si>
    <t>Ropa de boxeo para mujer</t>
  </si>
  <si>
    <t>Guantes de saco de boxeo</t>
  </si>
  <si>
    <t>Guantes de boxeo</t>
  </si>
  <si>
    <t>Guantes de entrenamiento de boxeo</t>
  </si>
  <si>
    <t>Anclajes de suelo para sacos de boxeo</t>
  </si>
  <si>
    <t>Colgadores de sacos de boxeo</t>
  </si>
  <si>
    <t>Plataformas para sacos de boxeo de velocidad</t>
  </si>
  <si>
    <t>Soportes para sacos de boxeo de velocidad</t>
  </si>
  <si>
    <t>Sacos de boxeo de doble extremo</t>
  </si>
  <si>
    <t>Sacos de boxeo Focus</t>
  </si>
  <si>
    <t>Sacos de boxeo pesados</t>
  </si>
  <si>
    <t>Sacos de boxeo de maíz</t>
  </si>
  <si>
    <t>Sacos de boxeo con pedestal</t>
  </si>
  <si>
    <t>Sacos de boxeo de velocidad</t>
  </si>
  <si>
    <t>Ropa ecuestre infantil</t>
  </si>
  <si>
    <t>Ropa ecuestre para hombre</t>
  </si>
  <si>
    <t>Ropa ecuestre para mujer</t>
  </si>
  <si>
    <t>Piezas ecuestres</t>
  </si>
  <si>
    <t>Equipo para el trabajo a la cuerda en equitación</t>
  </si>
  <si>
    <t>Equipo de carga ecuestre</t>
  </si>
  <si>
    <t>Bridas y accesorios para caballos</t>
  </si>
  <si>
    <t>Cabestros y riendas para caballos</t>
  </si>
  <si>
    <t>Sillas de montar y accesorios para caballos</t>
  </si>
  <si>
    <t>Cultivos ecuestres</t>
  </si>
  <si>
    <t>Espuelas ecuestres</t>
  </si>
  <si>
    <t>Látigos ecuestres</t>
  </si>
  <si>
    <t>Protectores de pecho para esgrima</t>
  </si>
  <si>
    <t>Guantes de esgrima</t>
  </si>
  <si>
    <t>Chaquetas de esgrima</t>
  </si>
  <si>
    <t>Bragas de esgrima</t>
  </si>
  <si>
    <t>Máscaras de esgrima</t>
  </si>
  <si>
    <t>Plastrones de esgrima</t>
  </si>
  <si>
    <t>Espadas de esgrima</t>
  </si>
  <si>
    <t>Floretes de esgrima</t>
  </si>
  <si>
    <t>Sables de esgrima</t>
  </si>
  <si>
    <t>Tiza de gimnasia</t>
  </si>
  <si>
    <t>Bolsas para equipos de gimnasia</t>
  </si>
  <si>
    <t>Agarres de mano para gimnasia</t>
  </si>
  <si>
    <t>Paracaídas de gimnasia</t>
  </si>
  <si>
    <t>Barras asimétricas de gimnasia</t>
  </si>
  <si>
    <t>Barras y bases de equilibrio para gimnasia</t>
  </si>
  <si>
    <t>Barras horizontales de gimnasia</t>
  </si>
  <si>
    <t>Barras paralelas de gimnasia</t>
  </si>
  <si>
    <t>Caballos con arcos de gimnasia</t>
  </si>
  <si>
    <t>Anillas de gimnasia</t>
  </si>
  <si>
    <t>Suelos para gimnasia</t>
  </si>
  <si>
    <t>Colchonetas de gimnasia</t>
  </si>
  <si>
    <t>Uniformes de jiu-jitsu</t>
  </si>
  <si>
    <t>Uniformes de kárate</t>
  </si>
  <si>
    <t>Uniformes de kickboxing</t>
  </si>
  <si>
    <t>Uniformes de Kung Fu y Tai Chi</t>
  </si>
  <si>
    <t>Escudos corporales para artes marciales</t>
  </si>
  <si>
    <t>Protectores de pecho y costillas para artes marciales</t>
  </si>
  <si>
    <t>Protectores de antebrazo para artes marciales</t>
  </si>
  <si>
    <t>Protectores inguinales para artes marciales</t>
  </si>
  <si>
    <t>Vendas para manos de artes marciales</t>
  </si>
  <si>
    <t>Cascos para artes marciales</t>
  </si>
  <si>
    <t>Calzado de protección para artes marciales</t>
  </si>
  <si>
    <t>Espinilleras para artes marciales</t>
  </si>
  <si>
    <t>Sujetadores deportivos protectores</t>
  </si>
  <si>
    <t>Guantes de artes marciales</t>
  </si>
  <si>
    <t>Objetivos de mano y guantes de enfoque para artes marciales</t>
  </si>
  <si>
    <t>Escudos de patadas de artes marciales</t>
  </si>
  <si>
    <t>Objetivos para patadas en artes marciales</t>
  </si>
  <si>
    <t>Tableros de tiro para artes marciales</t>
  </si>
  <si>
    <t>Muñecos de entrenamiento de artes marciales</t>
  </si>
  <si>
    <t>Guantes de entrenamiento de artes marciales</t>
  </si>
  <si>
    <t>Bastones de artes marciales</t>
  </si>
  <si>
    <t>Bastones Bo de artes marciales</t>
  </si>
  <si>
    <t>Bokken de artes marciales</t>
  </si>
  <si>
    <t>Cadenas de artes marciales</t>
  </si>
  <si>
    <t>Nunchakus de cuerda para artes marciales</t>
  </si>
  <si>
    <t>Palos de Escrima de Artes Marciales</t>
  </si>
  <si>
    <t>Kamas de artes marciales</t>
  </si>
  <si>
    <t>Cuchillos de artes marciales</t>
  </si>
  <si>
    <t>Armas Ninja de Artes Marciales</t>
  </si>
  <si>
    <t>Espadas de práctica de artes marciales</t>
  </si>
  <si>
    <t>Sais de artes marciales</t>
  </si>
  <si>
    <t>Espadas de artes marciales</t>
  </si>
  <si>
    <t>Tonfas de artes marciales</t>
  </si>
  <si>
    <t>Pantalones y mallas de compresión deportiva para niños</t>
  </si>
  <si>
    <t>Pantalones cortos deportivos de compresión para niños</t>
  </si>
  <si>
    <t>Camisetas de compresión deportivas para niños</t>
  </si>
  <si>
    <t>Pantalones y mallas de compresión deportiva para niñas</t>
  </si>
  <si>
    <t>Camisetas de compresión deportivas para niñas</t>
  </si>
  <si>
    <t>Mangas de compresión para brazos de hombre</t>
  </si>
  <si>
    <t>Mangas de compresión para piernas de hombre</t>
  </si>
  <si>
    <t>Pantalones y mallas de compresión deportiva para hombre</t>
  </si>
  <si>
    <t>Pantalones cortos deportivos de compresión para hombre</t>
  </si>
  <si>
    <t>Calcetines deportivos de compresión para hombre</t>
  </si>
  <si>
    <t>Camisetas de compresión deportivas para hombre</t>
  </si>
  <si>
    <t>Mangas de compresión para brazos de mujer</t>
  </si>
  <si>
    <t>Mangas de compresión para piernas de mujer</t>
  </si>
  <si>
    <t>Pantalones y mallas de compresión deportiva para mujer</t>
  </si>
  <si>
    <t>Pantalones cortos deportivos de compresión para mujer</t>
  </si>
  <si>
    <t>Calcetines deportivos de compresión para mujer</t>
  </si>
  <si>
    <t>Camisetas de compresión deportivas para mujer</t>
  </si>
  <si>
    <t>Componentes del tablero de baloncesto</t>
  </si>
  <si>
    <t>Accesorios para cancha de baloncesto</t>
  </si>
  <si>
    <t>Canastas y porterías de baloncesto</t>
  </si>
  <si>
    <t>Marcadores y cronómetros de baloncesto</t>
  </si>
  <si>
    <t>Porterías de fútbol</t>
  </si>
  <si>
    <t>Marcadores de yardas de fútbol</t>
  </si>
  <si>
    <t>Goles de hockey</t>
  </si>
  <si>
    <t>Redes de hockey</t>
  </si>
  <si>
    <t>Goles de fútbol</t>
  </si>
  <si>
    <t>Redes de fútbol</t>
  </si>
  <si>
    <t>Pantalones de natación deportivos para niños</t>
  </si>
  <si>
    <t>Bañador deportivo para niño</t>
  </si>
  <si>
    <t>Trajes de baño deportivos tipo jammer para niños</t>
  </si>
  <si>
    <t>Trajes de baño para niños</t>
  </si>
  <si>
    <t>Trajes de baño deportivos de una pieza para niñas</t>
  </si>
  <si>
    <t>Trajes de baño deportivos de dos piezas para niñas</t>
  </si>
  <si>
    <t>Trajes de baño para niñas</t>
  </si>
  <si>
    <t>Bañador deportivo para hombre</t>
  </si>
  <si>
    <t>Trajes de baño deportivos tipo jammer para hombre</t>
  </si>
  <si>
    <t>Trajes de baño para hombre</t>
  </si>
  <si>
    <t>Trajes de baño deportivos de una pieza para mujer</t>
  </si>
  <si>
    <t>Pantalones de natación deportivos para mujer</t>
  </si>
  <si>
    <t>Trajes de baño deportivos de dos piezas para mujer</t>
  </si>
  <si>
    <t>Trajes de baño de mujer</t>
  </si>
  <si>
    <t>Receptores de béisbol y sóftbol</t>
  </si>
  <si>
    <t>Bases y gomas de lanzamiento para béisbol y sóftbol</t>
  </si>
  <si>
    <t>Jaulas de bateo para béisbol y sóftbol</t>
  </si>
  <si>
    <t>Tapetes de arrastre para béisbol y softbol</t>
  </si>
  <si>
    <t>Pantallas protectoras para béisbol y sóftbol</t>
  </si>
  <si>
    <t>Cascos de bateo para béisbol y sóftbol</t>
  </si>
  <si>
    <t>Protectores de pecho para receptores de béisbol y sóftbol</t>
  </si>
  <si>
    <t>Cascos de receptor para béisbol y sóftbol</t>
  </si>
  <si>
    <t>Protectores de piernas para receptores de béisbol y sóftbol</t>
  </si>
  <si>
    <t>Máscaras de receptor de béisbol y sóftbol</t>
  </si>
  <si>
    <t>Protectores faciales para béisbol y sóftbol</t>
  </si>
  <si>
    <t>Rodilleras de béisbol y sóftbol</t>
  </si>
  <si>
    <t>Almohadillas deslizantes para béisbol y sóftbol</t>
  </si>
  <si>
    <t>Pelotas de béisbol y softbol de plástico</t>
  </si>
  <si>
    <t>Murciélagos de plástico</t>
  </si>
  <si>
    <t>Bates de béisbol para principiantes</t>
  </si>
  <si>
    <t>Rebotadores de pelotas de béisbol y sóftbol</t>
  </si>
  <si>
    <t>Soportes para bateo de béisbol y sóftbol</t>
  </si>
  <si>
    <t>Entrenadores de bateo para béisbol y sóftbol</t>
  </si>
  <si>
    <t>Máquinas de lanzamiento de béisbol y sóftbol</t>
  </si>
  <si>
    <t>Entrenadores de lanzadores de béisbol y sóftbol</t>
  </si>
  <si>
    <t>Sistemas de redes de práctica para béisbol y sóftbol</t>
  </si>
  <si>
    <t>Redes de práctica de béisbol y sóftbol</t>
  </si>
  <si>
    <t>Bates de entrenamiento y para la práctica de la micología</t>
  </si>
  <si>
    <t>Accesorios para bates de béisbol y sóftbol</t>
  </si>
  <si>
    <t>Bolsas para equipamiento de béisbol y sóftbol</t>
  </si>
  <si>
    <t>Accesorios para guantes de béisbol y sóftbol</t>
  </si>
  <si>
    <t>Protección de árbitros de béisbol y sóftbol</t>
  </si>
  <si>
    <t>Ropa de béisbol para niños</t>
  </si>
  <si>
    <t>Ropa de béisbol para niñas</t>
  </si>
  <si>
    <t>Ropa de béisbol para hombre</t>
  </si>
  <si>
    <t>Ropa de béisbol para mujer</t>
  </si>
  <si>
    <t>Guantes de receptor de béisbol</t>
  </si>
  <si>
    <t>Guantes de primera base de béisbol</t>
  </si>
  <si>
    <t>Guantes de jugador de cuadro de béisbol</t>
  </si>
  <si>
    <t>Guantes de jardinero de béisbol</t>
  </si>
  <si>
    <t>Ropa de baloncesto para niños</t>
  </si>
  <si>
    <t>Ropa de baloncesto para niñas</t>
  </si>
  <si>
    <t>Ropa de baloncesto para hombre</t>
  </si>
  <si>
    <t>Ropa de baloncesto para mujer</t>
  </si>
  <si>
    <t>Bolsas para equipamiento de baloncesto</t>
  </si>
  <si>
    <t>Mangas para tiradores de baloncesto</t>
  </si>
  <si>
    <t>Devoluciones de baloncesto y redes de protección</t>
  </si>
  <si>
    <t>Ropa de fútbol para niños</t>
  </si>
  <si>
    <t>Ropa de fútbol para niñas</t>
  </si>
  <si>
    <t>Ropa de fútbol para hombre</t>
  </si>
  <si>
    <t>Ropa de fútbol para mujer</t>
  </si>
  <si>
    <t>Cinturones de fútbol americano de bandera</t>
  </si>
  <si>
    <t>Soportes y soportes para patear balones de fútbol</t>
  </si>
  <si>
    <t>Cascos y protectores de cabeza para fútbol americano</t>
  </si>
  <si>
    <t>Acolchado protector para fútbol</t>
  </si>
  <si>
    <t>Muñecos de fútbol</t>
  </si>
  <si>
    <t>Jaulas para patear balones de fútbol</t>
  </si>
  <si>
    <t>Máquinas de fútbol</t>
  </si>
  <si>
    <t>Trineos y toboganes de fútbol</t>
  </si>
  <si>
    <t>Bolsas para equipamiento de hockey sobre hielo</t>
  </si>
  <si>
    <t>Empuñaduras y cintas para hockey sobre hielo</t>
  </si>
  <si>
    <t>Accesorios para patines de hockey sobre hielo</t>
  </si>
  <si>
    <t>Ropa de hockey sobre hielo para niños</t>
  </si>
  <si>
    <t>Ropa de hockey sobre hielo para niñas</t>
  </si>
  <si>
    <t>Ropa de hockey sobre hielo para hombre</t>
  </si>
  <si>
    <t>Ropa de hockey sobre hielo para mujer</t>
  </si>
  <si>
    <t>Equipamiento de portero de hockey sobre hielo</t>
  </si>
  <si>
    <t>Guantes de jugadores de hockey sobre hielo</t>
  </si>
  <si>
    <t>Palos de hockey sobre hielo</t>
  </si>
  <si>
    <t>coderas de hockey sobre hielo</t>
  </si>
  <si>
    <t>Conjuntos de casco y máscara facial para hockey sobre hielo</t>
  </si>
  <si>
    <t>Cascos de hockey sobre hielo</t>
  </si>
  <si>
    <t>Máscaras y protectores de hockey sobre hielo</t>
  </si>
  <si>
    <t>Espinilleras de hockey sobre hielo</t>
  </si>
  <si>
    <t>Hombreras de hockey sobre hielo</t>
  </si>
  <si>
    <t>Objetivos de portería de hockey sobre hielo</t>
  </si>
  <si>
    <t>Ropa de lacrosse para niñas</t>
  </si>
  <si>
    <t>Ropa de lacrosse para hombre</t>
  </si>
  <si>
    <t>Ropa de lacrosse para mujer</t>
  </si>
  <si>
    <t>Bolsas para equipamiento de lacrosse</t>
  </si>
  <si>
    <t>Kits para encordar raquetas de lacrosse</t>
  </si>
  <si>
    <t>Porterías de lacrosse</t>
  </si>
  <si>
    <t>Redes de lacrosse</t>
  </si>
  <si>
    <t>Guantes de lacrosse</t>
  </si>
  <si>
    <t>Cabezas de lacrosse</t>
  </si>
  <si>
    <t>Mangos de lacrosse</t>
  </si>
  <si>
    <t>Palos de lacrosse</t>
  </si>
  <si>
    <t>Protectores de brazo para lacrosse</t>
  </si>
  <si>
    <t>Protectores de pecho para lacrosse</t>
  </si>
  <si>
    <t>coderas de lacrosse</t>
  </si>
  <si>
    <t>Gafas de lacrosse</t>
  </si>
  <si>
    <t>Cascos de lacrosse</t>
  </si>
  <si>
    <t>Pantalones protectores de lacrosse</t>
  </si>
  <si>
    <t>Protectores de costillas para lacrosse</t>
  </si>
  <si>
    <t>Hombreras de lacrosse</t>
  </si>
  <si>
    <t>Protectores para la parte superior del cuerpo en lacrosse</t>
  </si>
  <si>
    <t>Objetivos de portería de lacrosse</t>
  </si>
  <si>
    <t>Refundadores de lacrosse</t>
  </si>
  <si>
    <t>Ropa de animadoras</t>
  </si>
  <si>
    <t>Calzado de animadoras</t>
  </si>
  <si>
    <t>Disfraces de mascotas de porristas</t>
  </si>
  <si>
    <t>Megáfonos de porristas</t>
  </si>
  <si>
    <t>Pompones de animadora</t>
  </si>
  <si>
    <t>Pelotas de críquet</t>
  </si>
  <si>
    <t>bates de críquet</t>
  </si>
  <si>
    <t>Guantes de bateo de críquet</t>
  </si>
  <si>
    <t>Ropa de críquet</t>
  </si>
  <si>
    <t>Bolsas para equipos de críquet</t>
  </si>
  <si>
    <t>Guantes de críquet</t>
  </si>
  <si>
    <t>Cascos de críquet</t>
  </si>
  <si>
    <t>Equipo de protección para críquet</t>
  </si>
  <si>
    <t>Conjuntos de cricket</t>
  </si>
  <si>
    <t>Guantes de portero de críquet</t>
  </si>
  <si>
    <t>Pelotas de hockey sobre césped</t>
  </si>
  <si>
    <t>Bolsas para equipamiento de hockey sobre césped</t>
  </si>
  <si>
    <t>Equipamiento para jugadores de hockey sobre césped</t>
  </si>
  <si>
    <t>Equipamiento de protección para hockey sobre césped</t>
  </si>
  <si>
    <t>Equipamiento para el entrenamiento de hockey sobre césped</t>
  </si>
  <si>
    <t>Cuchillas de repuesto para palos de hockey</t>
  </si>
  <si>
    <t>Pelotas y discos de hockey sobre patines</t>
  </si>
  <si>
    <t>Porterías de hockey sobre patines</t>
  </si>
  <si>
    <t>Redes de hockey sobre patines</t>
  </si>
  <si>
    <t>Patines de hockey sobre ruedas</t>
  </si>
  <si>
    <t>Balones de rugby</t>
  </si>
  <si>
    <t>Ropa de rugby</t>
  </si>
  <si>
    <t>Bolsas para equipamiento de rugby</t>
  </si>
  <si>
    <t>Calzado de rugby</t>
  </si>
  <si>
    <t>Equipamiento de protección para rugby</t>
  </si>
  <si>
    <t>Accesorios para equipos de atletismo</t>
  </si>
  <si>
    <t>Equipo de salto para atletismo</t>
  </si>
  <si>
    <t>Equipamiento para competiciones de atletismo</t>
  </si>
  <si>
    <t>Equipo de lanzamiento para atletismo</t>
  </si>
  <si>
    <t>Equipo de orugas</t>
  </si>
  <si>
    <t>Muñecos de lucha libre</t>
  </si>
  <si>
    <t>Colchonetas de lucha libre</t>
  </si>
  <si>
    <t>Equipo de protección para lucha libre</t>
  </si>
  <si>
    <t>Trajes de lucha libre</t>
  </si>
  <si>
    <t>Bolsas para equipamiento de fútbol</t>
  </si>
  <si>
    <t>Guantes de portero de fútbol</t>
  </si>
  <si>
    <t>Espinilleras de fútbol</t>
  </si>
  <si>
    <t>Rebotadores de fútbol</t>
  </si>
  <si>
    <t>Bates de sóftbol de lanzamiento rápido</t>
  </si>
  <si>
    <t>Bates de sóftbol de lanzamiento lento</t>
  </si>
  <si>
    <t>Ropa de softbol para niños</t>
  </si>
  <si>
    <t>Ropa de softbol para niñas</t>
  </si>
  <si>
    <t>Ropa de softbol para hombre</t>
  </si>
  <si>
    <t>Ropa de softbol para mujer</t>
  </si>
  <si>
    <t>Guantes de receptor de sóftbol</t>
  </si>
  <si>
    <t>Guantes de primera base de sóftbol</t>
  </si>
  <si>
    <t>Guantes de jugador de cuadro de sóftbol</t>
  </si>
  <si>
    <t>Guantes de jardineros de sóftbol</t>
  </si>
  <si>
    <t>Juegos de softbol</t>
  </si>
  <si>
    <t>Pelotas de sóftbol de lanzamiento rápido</t>
  </si>
  <si>
    <t>Softbol de lanzamiento lento</t>
  </si>
  <si>
    <t>Ropa de voleibol para niños</t>
  </si>
  <si>
    <t>Ropa de voleibol para niñas</t>
  </si>
  <si>
    <t>Ropa de voleibol para hombre</t>
  </si>
  <si>
    <t>Ropa de voleibol para mujer</t>
  </si>
  <si>
    <t>Antenas de red de voleibol</t>
  </si>
  <si>
    <t>Sistemas de redes de voleibol</t>
  </si>
  <si>
    <t>Redes de voleibol</t>
  </si>
  <si>
    <t>Juegos de postes de voleibol</t>
  </si>
  <si>
    <t>Bolsas para equipamiento de voleibol</t>
  </si>
  <si>
    <t>Protectores de tobillo para voleibol</t>
  </si>
  <si>
    <t>Rodilleras de voleibol</t>
  </si>
  <si>
    <t>Balones de voleibol de interior</t>
  </si>
  <si>
    <t>Balones de voleibol para exteriores</t>
  </si>
  <si>
    <t>Ropa de tenis para niñas</t>
  </si>
  <si>
    <t>Ropa de tenis para hombre</t>
  </si>
  <si>
    <t>Ropa de tenis para mujer</t>
  </si>
  <si>
    <t>Saltadores de pelotas de tenis</t>
  </si>
  <si>
    <t>Máquinas lanzapelotas de tenis</t>
  </si>
  <si>
    <t>Postes de red de tenis</t>
  </si>
  <si>
    <t>Redes de tenis</t>
  </si>
  <si>
    <t>Bolsas de tenis</t>
  </si>
  <si>
    <t>Accesorios para canchas de tenis</t>
  </si>
  <si>
    <t>Accesorios para raquetas de tenis</t>
  </si>
  <si>
    <t>Máquinas y herramientas para encordar raquetas de tenis</t>
  </si>
  <si>
    <t>Vasos de cerveza para aficionados al deporte</t>
  </si>
  <si>
    <t>Vasos de chupito para aficionados al deporte</t>
  </si>
  <si>
    <t>Vasos para aficionados al deporte</t>
  </si>
  <si>
    <t>Baldosas de piedra caliza</t>
  </si>
  <si>
    <t>Baldosas de mármol</t>
  </si>
  <si>
    <t>Clavos para tarimas</t>
  </si>
  <si>
    <t>Decoración</t>
  </si>
  <si>
    <t>Tarimas y cercas de celosía</t>
  </si>
  <si>
    <t>Tela metálica</t>
  </si>
  <si>
    <t>Impermeabilización de terrazas y cercas</t>
  </si>
  <si>
    <t>Estacas para terrazas</t>
  </si>
  <si>
    <t>Postes y accesorios para terrazas</t>
  </si>
  <si>
    <t>Barandillas para terrazas</t>
  </si>
  <si>
    <t>Limpiadores de pisos ácidos</t>
  </si>
  <si>
    <t>Compuestos autonivelantes para pisos</t>
  </si>
  <si>
    <t>Imprimación adhesiva para suelos</t>
  </si>
  <si>
    <t>Removedor de adhesivos para pisos</t>
  </si>
  <si>
    <t>Compuesto para acabado de suelos</t>
  </si>
  <si>
    <t>Bases para pisos</t>
  </si>
  <si>
    <t>Limpiador de azulejos</t>
  </si>
  <si>
    <t>Limpiadores de lechada de azulejos</t>
  </si>
  <si>
    <t>Alfombras y losetas de moqueta</t>
  </si>
  <si>
    <t>Baldosas cerámicas para suelo</t>
  </si>
  <si>
    <t>Suelos de espuma</t>
  </si>
  <si>
    <t>Suelos laminados</t>
  </si>
  <si>
    <t>Suelos de caucho</t>
  </si>
  <si>
    <t>Suelos de vinilo</t>
  </si>
  <si>
    <t>Suelos de madera</t>
  </si>
  <si>
    <t>Puertas de entrada</t>
  </si>
  <si>
    <t>Puertas de patio</t>
  </si>
  <si>
    <t>Puertas mosquiteras</t>
  </si>
  <si>
    <t>Herrajes para puertas de garaje</t>
  </si>
  <si>
    <t>Teclados y mandos a distancia para puertas de garaje</t>
  </si>
  <si>
    <t>Piezas del sistema de apertura de la puerta del garaje</t>
  </si>
  <si>
    <t>Abridores de puertas de garaje</t>
  </si>
  <si>
    <t>Puertas de garaje</t>
  </si>
  <si>
    <t>Puertas de panel interior</t>
  </si>
  <si>
    <t>Puertas interiores plegables</t>
  </si>
  <si>
    <t>Puertas interiores correderas</t>
  </si>
  <si>
    <t>Puertas batientes</t>
  </si>
  <si>
    <t>Persianas exteriores de tablones y listones para ventanas</t>
  </si>
  <si>
    <t>Persianas exteriores de lamas para ventanas</t>
  </si>
  <si>
    <t>Persianas de panel exterior para ventanas</t>
  </si>
  <si>
    <t>bloques de vidrio</t>
  </si>
  <si>
    <t>Vidrio plano</t>
  </si>
  <si>
    <t>Bajantes de canalones</t>
  </si>
  <si>
    <t>Codos de canaleta</t>
  </si>
  <si>
    <t>Protectores de canalones</t>
  </si>
  <si>
    <t>canalones para techos</t>
  </si>
  <si>
    <t>Ventilaciones de hastial</t>
  </si>
  <si>
    <t>Rejillas de ventilación del techo</t>
  </si>
  <si>
    <t>Rejillas de ventilación del plafón</t>
  </si>
  <si>
    <t>Molduras y remates para techos</t>
  </si>
  <si>
    <t>Molduras y embellecedores para puertas</t>
  </si>
  <si>
    <t>Molduras y remates para pisos</t>
  </si>
  <si>
    <t>Molduras y remates de pared</t>
  </si>
  <si>
    <t>Molduras y embellecedores para ventanas</t>
  </si>
  <si>
    <t>Termostatos no programables para el hogar</t>
  </si>
  <si>
    <t>Termostatos programables para el hogar</t>
  </si>
  <si>
    <t>Bloques de fusibles</t>
  </si>
  <si>
    <t>Portafusibles</t>
  </si>
  <si>
    <t>Desagües del lavabo del baño</t>
  </si>
  <si>
    <t>Desagües de bañera</t>
  </si>
  <si>
    <t>Cabezales de ducha fijos</t>
  </si>
  <si>
    <t>Cabezales de ducha de mano</t>
  </si>
  <si>
    <t>Sprays corporales para cabezales de ducha</t>
  </si>
  <si>
    <t>Filtros para cabezales de ducha</t>
  </si>
  <si>
    <t>Inodoros de una sola pieza</t>
  </si>
  <si>
    <t>Inodoros de dos piezas</t>
  </si>
  <si>
    <t>Fregaderos de cocina de doble cubeta</t>
  </si>
  <si>
    <t>Fregaderos de cocina de un solo seno</t>
  </si>
  <si>
    <t>Fregaderos de cocina de triple cubeta</t>
  </si>
  <si>
    <t>Grifos para llenar ollas en el fregadero de la cocina</t>
  </si>
  <si>
    <t>Grifos de cocina con sensor táctil</t>
  </si>
  <si>
    <t>Grifos de cocina sin contacto</t>
  </si>
  <si>
    <t>Abrazaderas de sujeción neumáticas</t>
  </si>
  <si>
    <t>Moldes de piedra para paisajismo exterior</t>
  </si>
  <si>
    <t>Vasos de accionamiento cuadrado</t>
  </si>
  <si>
    <t>Vasos Star Drive</t>
  </si>
  <si>
    <t>Vasos de accionamiento triple cuadrado</t>
  </si>
  <si>
    <t>Cargadores de baterías para herramientas eléctricas</t>
  </si>
  <si>
    <t>convertidores de baterías para herramientas eléctricas</t>
  </si>
  <si>
    <t>brocas helicoidales</t>
  </si>
  <si>
    <t>Brocas para taladros</t>
  </si>
  <si>
    <t>Brocas de punta de centrado</t>
  </si>
  <si>
    <t>brocas de perforación de núcleos</t>
  </si>
  <si>
    <t>Brocas avellanadoras</t>
  </si>
  <si>
    <t>Brocas Forstner</t>
  </si>
  <si>
    <t>Brocas para instaladores</t>
  </si>
  <si>
    <t>Brocas para mampostería</t>
  </si>
  <si>
    <t>Brocas de autoalimentación</t>
  </si>
  <si>
    <t>Brocas de pala</t>
  </si>
  <si>
    <t>Mandriles para sierras de corona</t>
  </si>
  <si>
    <t>Extensiones para sierras de corona</t>
  </si>
  <si>
    <t>Brocas guía para sierras de corona</t>
  </si>
  <si>
    <t>Juegos y kits de brocas de corona</t>
  </si>
  <si>
    <t>Sierras de corona</t>
  </si>
  <si>
    <t>Papel de lija de detalle</t>
  </si>
  <si>
    <t>Accesorios para lijadoras eléctricas</t>
  </si>
  <si>
    <t>Repuestos para lijadoras eléctricas</t>
  </si>
  <si>
    <t>Discos de lijado eléctrico</t>
  </si>
  <si>
    <t>Manguitos de lijado eléctrico</t>
  </si>
  <si>
    <t>Correas de lijado</t>
  </si>
  <si>
    <t>Hojas de lija</t>
  </si>
  <si>
    <t>Puntas de destornillador de doble extremo</t>
  </si>
  <si>
    <t>Puntas de destornillador de extensión</t>
  </si>
  <si>
    <t>Puntas de destornillador para tuercas</t>
  </si>
  <si>
    <t>Puntas de destornillador de vaso</t>
  </si>
  <si>
    <t>Puntas de destornillador especiales</t>
  </si>
  <si>
    <t>Fresas para ranurado y tratamiento de bordes</t>
  </si>
  <si>
    <t>Fresas para fresadora de carpintería</t>
  </si>
  <si>
    <t>Rodamientos para fresadoras y repuestos para brocas</t>
  </si>
  <si>
    <t>Fresas para puertas y ventanas</t>
  </si>
  <si>
    <t>Fresas para fresadoras de superficie sólida</t>
  </si>
  <si>
    <t>Brocas rectas, espirales y de recorte</t>
  </si>
  <si>
    <t>Accesorios para sierras de cinta</t>
  </si>
  <si>
    <t>Accesorios para sierras circulares</t>
  </si>
  <si>
    <t>Accesorios para sierras de calar</t>
  </si>
  <si>
    <t>Accesorios para sierras ingletadoras</t>
  </si>
  <si>
    <t>Cercas para sierras eléctricas</t>
  </si>
  <si>
    <t>Accesorios para sierras recíprocas</t>
  </si>
  <si>
    <t>Accesorios para sierras de mesa</t>
  </si>
  <si>
    <t>Accesorios para sierras de azulejos y mampostería</t>
  </si>
  <si>
    <t>hojas de sierra de cinta</t>
  </si>
  <si>
    <t>hojas de sierra circular</t>
  </si>
  <si>
    <t>Discos de sierra de diamante</t>
  </si>
  <si>
    <t>Hojas de sierra de calar</t>
  </si>
  <si>
    <t>Cuchillas para ensambladoras</t>
  </si>
  <si>
    <t>hojas de sierra ingletadora</t>
  </si>
  <si>
    <t>Cuchillas para cepilladoras eléctricas</t>
  </si>
  <si>
    <t>Hojas de sierra recíproca</t>
  </si>
  <si>
    <t>hojas de sierra de calar</t>
  </si>
  <si>
    <t>Cuchillas para sierras de mesa</t>
  </si>
  <si>
    <t>Taladros percutores eléctricos</t>
  </si>
  <si>
    <t>Martillos rotativos eléctricos</t>
  </si>
  <si>
    <t>Clavadoras de acabado eléctricas</t>
  </si>
  <si>
    <t>Clavadoras eléctricas para suelos</t>
  </si>
  <si>
    <t>Clavadoras eléctricas para estructuras</t>
  </si>
  <si>
    <t>Pinners de poder</t>
  </si>
  <si>
    <t>Clavadoras eléctricas para techos</t>
  </si>
  <si>
    <t>Clavadoras eléctricas para revestimiento</t>
  </si>
  <si>
    <t>Grapadoras eléctricas para construcción</t>
  </si>
  <si>
    <t>Grapadoras Power Finish</t>
  </si>
  <si>
    <t>Grapadoras eléctricas para tapicería</t>
  </si>
  <si>
    <t>Guantes de seguridad antivibración</t>
  </si>
  <si>
    <t>Guantes resistentes a productos químicos</t>
  </si>
  <si>
    <t>Guantes para salas blancas</t>
  </si>
  <si>
    <t>Guantes para ambientes controlados</t>
  </si>
  <si>
    <t>Guantes criogénicos</t>
  </si>
  <si>
    <t>Guantes resistentes a los cortes</t>
  </si>
  <si>
    <t>Guantes de seguridad desechables</t>
  </si>
  <si>
    <t>Forros para guantes</t>
  </si>
  <si>
    <t>Guantes de seguridad que reducen el impacto</t>
  </si>
  <si>
    <t>Guantes de trabajo de seguridad</t>
  </si>
  <si>
    <t>Guantes de soldadura</t>
  </si>
  <si>
    <t>Monos de laboratorio</t>
  </si>
  <si>
    <t>Batas de laboratorio</t>
  </si>
  <si>
    <t>Delantales de seguridad</t>
  </si>
  <si>
    <t>Chalecos de seguridad</t>
  </si>
  <si>
    <t>Monos de seguridad</t>
  </si>
  <si>
    <t>Pantalones de seguridad</t>
  </si>
  <si>
    <t>Camisas de seguridad</t>
  </si>
  <si>
    <t>chalecos de seguridad</t>
  </si>
  <si>
    <t>Mascarillas respiratorias desechables de seguridad</t>
  </si>
  <si>
    <t>Respiradores reutilizables</t>
  </si>
  <si>
    <t>Herramientas de extracción de soldadura</t>
  </si>
  <si>
    <t>Herramientas de inserción y extracción para soldadura</t>
  </si>
  <si>
    <t>Boquillas para soldadura por arco</t>
  </si>
  <si>
    <t>Varillas de soldadura por arco</t>
  </si>
  <si>
    <t>Electrodos de soldadura por arco</t>
  </si>
  <si>
    <t>Consejos para soldadura por arco</t>
  </si>
  <si>
    <t>Mangueras para soldadura a gas</t>
  </si>
  <si>
    <t>Kits de soldadura a gas</t>
  </si>
  <si>
    <t>Consejos para soldadura a gas</t>
  </si>
  <si>
    <t>Sopletes de soldadura a gas</t>
  </si>
  <si>
    <t>Válvulas para soldadura a gas</t>
  </si>
  <si>
    <t>Cilindros de combustible para soldadura</t>
  </si>
  <si>
    <t>Reguladores de gas para soldadura</t>
  </si>
  <si>
    <t>Cajas para cromos no deportivos</t>
  </si>
  <si>
    <t>Paquetes de cromos no deportivos</t>
  </si>
  <si>
    <t>Tarjetas coleccionables individuales que no son de deportes</t>
  </si>
  <si>
    <t>Juegos de té de juguete</t>
  </si>
  <si>
    <t>Tornillos de tarjetas coleccionables</t>
  </si>
  <si>
    <t>Álbumes de cromos coleccionables</t>
  </si>
  <si>
    <t>Estuches para cromos coleccionables</t>
  </si>
  <si>
    <t>Fundas protectoras para cromos coleccionables</t>
  </si>
  <si>
    <t>Controles de velocidad para vehículos de radiocontrol</t>
  </si>
  <si>
    <t>Motores y piezas para radiocontrol eléctricos</t>
  </si>
  <si>
    <t>Motores y piezas para radiocontrol</t>
  </si>
  <si>
    <t>Ejes para vehículos RC</t>
  </si>
  <si>
    <t>Frenos para vehículos RC</t>
  </si>
  <si>
    <t>Bujes para vehículos RC</t>
  </si>
  <si>
    <t>Correas y cadenas de transmisión para vehículos RC</t>
  </si>
  <si>
    <t>Poleas de transmisión para vehículos RC</t>
  </si>
  <si>
    <t>Hélices para vehículos de radiocontrol</t>
  </si>
  <si>
    <t>Ejes de rotor para vehículos RC</t>
  </si>
  <si>
    <t>Rotores de vehículos RC</t>
  </si>
  <si>
    <t>Sistemas y piezas de suspensión para vehículos RC</t>
  </si>
  <si>
    <t>Transmisiones y diferenciales para vehículos RC</t>
  </si>
  <si>
    <t>Antenas de radio RC</t>
  </si>
  <si>
    <t>Cristales de radio RC</t>
  </si>
  <si>
    <t>Receptores de radio RC</t>
  </si>
  <si>
    <t>Transmisores de radio RC</t>
  </si>
  <si>
    <t>Conjuntos de transmisor y receptor de radio para vehículos RC</t>
  </si>
  <si>
    <t>Brazos de servo RC</t>
  </si>
  <si>
    <t>Rodamientos para servos RC</t>
  </si>
  <si>
    <t>Carcasas para servos RC</t>
  </si>
  <si>
    <t>Engranajes de servo RC</t>
  </si>
  <si>
    <t>Soportes para servos RC</t>
  </si>
  <si>
    <t>Conectores y cables para servos RC</t>
  </si>
  <si>
    <t>Fuselajes de aviones de radiocontrol</t>
  </si>
  <si>
    <t>Alas de aviones RC</t>
  </si>
  <si>
    <t>Carrocerías para vehículos RC</t>
  </si>
  <si>
    <t>Clips para carrocería de vehículos RC</t>
  </si>
  <si>
    <t>Parachoques para vehículos RC</t>
  </si>
  <si>
    <t>Accesorios a escala para vehículos RC</t>
  </si>
  <si>
    <t>Alerones para vehículos RC</t>
  </si>
  <si>
    <t>Cascos de embarcaciones de radiocontrol</t>
  </si>
  <si>
    <t>Tren de aterrizaje para aviones RC</t>
  </si>
  <si>
    <t>Insertos de espuma para neumáticos de vehículos RC</t>
  </si>
  <si>
    <t>Neumáticos para vehículos RC</t>
  </si>
  <si>
    <t>Accesorios para ruedas y neumáticos de vehículos RC</t>
  </si>
  <si>
    <t>Cubos de rueda para vehículos RC</t>
  </si>
  <si>
    <t>Ruedas para vehículos RC</t>
  </si>
  <si>
    <t>Juegos de ruedas y neumáticos para vehículos RC</t>
  </si>
  <si>
    <t>Bulldozers controlados a distancia y mediante aplicaciones</t>
  </si>
  <si>
    <t>Grúas controladas a distancia y mediante aplicación</t>
  </si>
  <si>
    <t>Excavadoras controladas a distancia y mediante aplicaciones</t>
  </si>
  <si>
    <t>Minicargadoras controladas a distancia y mediante aplicación</t>
  </si>
  <si>
    <t>Locomotoras eléctricas Hobby Train</t>
  </si>
  <si>
    <t>Pilas para Nintendo DS</t>
  </si>
  <si>
    <t>Cargadores de Nintendo DS</t>
  </si>
  <si>
    <t>Adaptadores para Nintendo DS</t>
  </si>
  <si>
    <t>Cables para Nintendo DS</t>
  </si>
  <si>
    <t>Baterías para PlayStation 3</t>
  </si>
  <si>
    <t>Cargadores de PlayStation 3</t>
  </si>
  <si>
    <t>Cables para PlayStation 3</t>
  </si>
  <si>
    <t>Adaptadores para PlayStation 3</t>
  </si>
  <si>
    <t>Alfombrillas de baile para juegos de PlayStation 3</t>
  </si>
  <si>
    <t>Joysticks para juegos de PlayStation 3</t>
  </si>
  <si>
    <t>Controladores de música para juegos de PlayStation 3</t>
  </si>
  <si>
    <t>Volantes de carreras para juegos de PlayStation 3</t>
  </si>
  <si>
    <t>Mandos y controladores estándar para PlayStation 3</t>
  </si>
  <si>
    <t>Mandos a distancia de PlayStation 3</t>
  </si>
  <si>
    <t>Carcasas frontales para PlayStation 3</t>
  </si>
  <si>
    <t>Diseños para PlayStation 3</t>
  </si>
  <si>
    <t>Baterías para Sony PSP</t>
  </si>
  <si>
    <t>Cargadores para Sony PSP</t>
  </si>
  <si>
    <t>Adaptadores para Sony PSP</t>
  </si>
  <si>
    <t>Cables para Sony PSP</t>
  </si>
  <si>
    <t>Carcasas frontales para Sony PSP</t>
  </si>
  <si>
    <t>Protectores de pantalla para Sony PSP</t>
  </si>
  <si>
    <t>Carcasas para Sony PSP</t>
  </si>
  <si>
    <t>Baterías para Wii</t>
  </si>
  <si>
    <t>Cargadores de Wii</t>
  </si>
  <si>
    <t>Adaptadores de Wii</t>
  </si>
  <si>
    <t>Cables de Wii</t>
  </si>
  <si>
    <t>Alfombrillas de baile para juegos de Wii</t>
  </si>
  <si>
    <t>Joysticks para juegos de Wii</t>
  </si>
  <si>
    <t>Controladores de música para juegos de Wii</t>
  </si>
  <si>
    <t>Ruedas de carreras de juegos de Wii</t>
  </si>
  <si>
    <t>Mandos de Wii y mandos estándar</t>
  </si>
  <si>
    <t>Mandos de movimiento de Wii</t>
  </si>
  <si>
    <t>Mandos de Wii</t>
  </si>
  <si>
    <t>Carcasas frontales para Wii</t>
  </si>
  <si>
    <t>Protectores de Wii</t>
  </si>
  <si>
    <t>Diseños para Wii</t>
  </si>
  <si>
    <t>Baterías para Wii U</t>
  </si>
  <si>
    <t>Cargadores de Wii U</t>
  </si>
  <si>
    <t>Adaptadores para Wii U</t>
  </si>
  <si>
    <t>Cables para Wii U</t>
  </si>
  <si>
    <t>Controladores de música para juegos de Wii U</t>
  </si>
  <si>
    <t>Juego de carreras de ruedas para Wii U</t>
  </si>
  <si>
    <t>Mandos y controladores estándar para Wii U</t>
  </si>
  <si>
    <t>Mandos de movimiento de Wii U</t>
  </si>
  <si>
    <t>Carcasas frontales para Wii U</t>
  </si>
  <si>
    <t>Protectores de Wii U</t>
  </si>
  <si>
    <t>Diseños para Wii U</t>
  </si>
  <si>
    <t>Baterías para Xbox 360</t>
  </si>
  <si>
    <t>Cargadores de Xbox 360</t>
  </si>
  <si>
    <t>Adaptadores para Xbox 360</t>
  </si>
  <si>
    <t>Cables para Xbox 360</t>
  </si>
  <si>
    <t>Alfombrillas de baile para juegos de Xbox 360</t>
  </si>
  <si>
    <t>Joysticks para juegos de Xbox 360</t>
  </si>
  <si>
    <t>Teclados para juegos de Xbox 360</t>
  </si>
  <si>
    <t>Controladores de música para juegos de Xbox 360</t>
  </si>
  <si>
    <t>Volantes de carreras para juegos de Xbox 360</t>
  </si>
  <si>
    <t>Mandos y controladores estándar para Xbox 360</t>
  </si>
  <si>
    <t>Mandos a distancia de Xbox 360</t>
  </si>
  <si>
    <t>Carcasas frontales para Xbox 360</t>
  </si>
  <si>
    <t>Diseños para Xbox 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</si>
</sst>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1E3A5F"/>
      <name val="Calibri"/>
      <family val="2"/>
    </font>
    <font>
      <b/>
      <sz val="10"/>
      <color rgb="FF1D6F42"/>
      <name val="Calibri"/>
      <family val="2"/>
    </font>
    <font>
      <b/>
      <sz val="9"/>
      <color rgb="FF1E3A5F"/>
      <name val="Calibri"/>
      <family val="2"/>
    </font>
    <font>
      <b/>
      <sz val="9"/>
      <color rgb="FF1D6F42"/>
      <name val="Calibri"/>
      <family val="2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E5FF"/>
      </patternFill>
    </fill>
    <fill>
      <patternFill patternType="solid">
        <fgColor rgb="FFD5F5E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urat\Desktop\MC\MC\EC\EC\ECProjeleri\andertal\categories\categories6.csv" TargetMode="External"/><Relationship Id="rId1" Type="http://schemas.openxmlformats.org/officeDocument/2006/relationships/externalLinkPath" Target="categories6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tegories6"/>
    </sheetNames>
    <sheetDataSet>
      <sheetData sheetId="0">
        <row r="1">
          <cell r="A1" t="str">
            <v>name</v>
          </cell>
          <cell r="B1" t="str">
            <v>slug</v>
          </cell>
          <cell r="C1" t="str">
            <v>description</v>
          </cell>
          <cell r="D1" t="str">
            <v>parent_id</v>
          </cell>
          <cell r="E1" t="str">
            <v>active</v>
          </cell>
          <cell r="F1" t="str">
            <v>sort_order</v>
          </cell>
          <cell r="G1" t="str">
            <v>is_visible</v>
          </cell>
        </row>
        <row r="2">
          <cell r="A2" t="str">
            <v>Adhesive Sheets</v>
          </cell>
          <cell r="B2" t="str">
            <v>arts-crafts-sewing-craft-supplies-materials-craft-supplies-craft-adhesives-craft-adhesive-sheets-sprays-Adhesive Sheets</v>
          </cell>
          <cell r="D2" t="str">
            <v>32f58967-314f-499f-8e98-56a3a5f4e7e7</v>
          </cell>
          <cell r="E2" t="str">
            <v>True</v>
          </cell>
          <cell r="F2">
            <v>0</v>
          </cell>
          <cell r="G2" t="str">
            <v>True</v>
          </cell>
        </row>
        <row r="3">
          <cell r="A3" t="str">
            <v>Adhesive Sprays</v>
          </cell>
          <cell r="B3" t="str">
            <v>arts-crafts-sewing-craft-supplies-materials-craft-supplies-craft-adhesives-craft-adhesive-sheets-sprays-Adhesive Sprays</v>
          </cell>
          <cell r="D3" t="str">
            <v>32f58967-314f-499f-8e98-56a3a5f4e7e7</v>
          </cell>
          <cell r="E3" t="str">
            <v>True</v>
          </cell>
          <cell r="F3">
            <v>0</v>
          </cell>
          <cell r="G3" t="str">
            <v>True</v>
          </cell>
        </row>
        <row r="4">
          <cell r="A4" t="str">
            <v>Craft Glue Gun Sticks</v>
          </cell>
          <cell r="B4" t="str">
            <v>arts-crafts-sewing-craft-supplies-materials-craft-supplies-craft-adhesives-craft-glue-guns-sticks-Craft Glue Gun Sticks</v>
          </cell>
          <cell r="D4" t="str">
            <v>613bc71d-0fe5-479e-9b16-d104d3223027</v>
          </cell>
          <cell r="E4" t="str">
            <v>True</v>
          </cell>
          <cell r="F4">
            <v>0</v>
          </cell>
          <cell r="G4" t="str">
            <v>True</v>
          </cell>
        </row>
        <row r="5">
          <cell r="A5" t="str">
            <v>Craft Glue Guns</v>
          </cell>
          <cell r="B5" t="str">
            <v>arts-crafts-sewing-craft-supplies-materials-craft-supplies-craft-adhesives-craft-glue-guns-sticks-Craft Glue Guns</v>
          </cell>
          <cell r="D5" t="str">
            <v>613bc71d-0fe5-479e-9b16-d104d3223027</v>
          </cell>
          <cell r="E5" t="str">
            <v>True</v>
          </cell>
          <cell r="F5">
            <v>0</v>
          </cell>
          <cell r="G5" t="str">
            <v>True</v>
          </cell>
        </row>
        <row r="6">
          <cell r="A6" t="str">
            <v>Art Blades</v>
          </cell>
          <cell r="B6" t="str">
            <v>arts-crafts-sewing-craft-supplies-materials-craft-supplies-craft-cutting-tools-art-knives-blades-Art Blades</v>
          </cell>
          <cell r="D6" t="str">
            <v>93e96f86-b194-4027-a363-603ef183807f</v>
          </cell>
          <cell r="E6" t="str">
            <v>True</v>
          </cell>
          <cell r="F6">
            <v>0</v>
          </cell>
          <cell r="G6" t="str">
            <v>True</v>
          </cell>
        </row>
        <row r="7">
          <cell r="A7" t="str">
            <v>Mat Cutter Blades</v>
          </cell>
          <cell r="B7" t="str">
            <v>arts-crafts-sewing-craft-supplies-materials-craft-supplies-craft-cutting-tools-art-mat-cutters-blades-Mat Cutter Blades</v>
          </cell>
          <cell r="D7" t="str">
            <v>84710f32-1643-4c5e-acc0-20d9f0e86b0e</v>
          </cell>
          <cell r="E7" t="str">
            <v>True</v>
          </cell>
          <cell r="F7">
            <v>0</v>
          </cell>
          <cell r="G7" t="str">
            <v>True</v>
          </cell>
        </row>
        <row r="8">
          <cell r="A8" t="str">
            <v>Art Tissue</v>
          </cell>
          <cell r="B8" t="str">
            <v>arts-crafts-sewing-craft-supplies-materials-paper-craft-supplies-craft-paper-art-tissue-crepe-paper-Art Tissue</v>
          </cell>
          <cell r="D8" t="str">
            <v>7a9db609-78bc-4579-9d5d-edc1946871cf</v>
          </cell>
          <cell r="E8" t="str">
            <v>True</v>
          </cell>
          <cell r="F8">
            <v>0</v>
          </cell>
          <cell r="G8" t="str">
            <v>True</v>
          </cell>
        </row>
        <row r="9">
          <cell r="A9" t="str">
            <v>Crepe Paper</v>
          </cell>
          <cell r="B9" t="str">
            <v>arts-crafts-sewing-craft-supplies-materials-paper-craft-supplies-craft-paper-art-tissue-crepe-paper-Crepe Paper</v>
          </cell>
          <cell r="D9" t="str">
            <v>7a9db609-78bc-4579-9d5d-edc1946871cf</v>
          </cell>
          <cell r="E9" t="str">
            <v>True</v>
          </cell>
          <cell r="F9">
            <v>0</v>
          </cell>
          <cell r="G9" t="str">
            <v>True</v>
          </cell>
        </row>
        <row r="10">
          <cell r="A10" t="str">
            <v>Quilting Pins</v>
          </cell>
          <cell r="B10" t="str">
            <v>arts-crafts-sewing-sewing-products-sewing-notions-supplies-sewing-pins-pincushions-sewing-pins-Quilting Pins</v>
          </cell>
          <cell r="D10" t="str">
            <v>e23eea54-eca5-406c-8e3a-fa52e0bcdbfe</v>
          </cell>
          <cell r="E10" t="str">
            <v>True</v>
          </cell>
          <cell r="F10">
            <v>0</v>
          </cell>
          <cell r="G10" t="str">
            <v>True</v>
          </cell>
        </row>
        <row r="11">
          <cell r="A11" t="str">
            <v>Safety Pins</v>
          </cell>
          <cell r="B11" t="str">
            <v>arts-crafts-sewing-sewing-products-sewing-notions-supplies-sewing-pins-pincushions-sewing-pins-Safety Pins</v>
          </cell>
          <cell r="D11" t="str">
            <v>e23eea54-eca5-406c-8e3a-fa52e0bcdbfe</v>
          </cell>
          <cell r="E11" t="str">
            <v>True</v>
          </cell>
          <cell r="F11">
            <v>0</v>
          </cell>
          <cell r="G11" t="str">
            <v>True</v>
          </cell>
        </row>
        <row r="12">
          <cell r="A12" t="str">
            <v>Straight Pins</v>
          </cell>
          <cell r="B12" t="str">
            <v>arts-crafts-sewing-sewing-products-sewing-notions-supplies-sewing-pins-pincushions-sewing-pins-Straight Pins</v>
          </cell>
          <cell r="D12" t="str">
            <v>e23eea54-eca5-406c-8e3a-fa52e0bcdbfe</v>
          </cell>
          <cell r="E12" t="str">
            <v>True</v>
          </cell>
          <cell r="F12">
            <v>0</v>
          </cell>
          <cell r="G12" t="str">
            <v>True</v>
          </cell>
        </row>
        <row r="13">
          <cell r="A13" t="str">
            <v>Sewing Rulers</v>
          </cell>
          <cell r="B13" t="str">
            <v>arts-crafts-sewing-sewing-products-sewing-notions-supplies-sewing-tools-sewing-tape-measures-rulers-Sewing Rulers</v>
          </cell>
          <cell r="D13" t="str">
            <v>3884e0fb-0eac-4026-86d4-772ef6468732</v>
          </cell>
          <cell r="E13" t="str">
            <v>True</v>
          </cell>
          <cell r="F13">
            <v>0</v>
          </cell>
          <cell r="G13" t="str">
            <v>True</v>
          </cell>
        </row>
        <row r="14">
          <cell r="A14" t="str">
            <v>Sewing Tape Measures</v>
          </cell>
          <cell r="B14" t="str">
            <v>arts-crafts-sewing-sewing-products-sewing-notions-supplies-sewing-tools-sewing-tape-measures-rulers-Sewing Tape Measures</v>
          </cell>
          <cell r="D14" t="str">
            <v>3884e0fb-0eac-4026-86d4-772ef6468732</v>
          </cell>
          <cell r="E14" t="str">
            <v>True</v>
          </cell>
          <cell r="F14">
            <v>0</v>
          </cell>
          <cell r="G14" t="str">
            <v>True</v>
          </cell>
        </row>
        <row r="15">
          <cell r="A15" t="str">
            <v>Beaded Applique Patches</v>
          </cell>
          <cell r="B15" t="str">
            <v>arts-crafts-sewing-sewing-products-sewing-trim-embellishments-appliques-decorative-patches-applique-patches-Beaded Applique Patches</v>
          </cell>
          <cell r="D15" t="str">
            <v>8993fe77-d4f5-457e-8a15-c46c11c0ffc1</v>
          </cell>
          <cell r="E15" t="str">
            <v>True</v>
          </cell>
          <cell r="F15">
            <v>0</v>
          </cell>
          <cell r="G15" t="str">
            <v>True</v>
          </cell>
        </row>
        <row r="16">
          <cell r="A16" t="str">
            <v>Embroidered Applique Patches</v>
          </cell>
          <cell r="B16" t="str">
            <v>arts-crafts-sewing-sewing-products-sewing-trim-embellishments-appliques-decorative-patches-applique-patches-Embroidered Applique Patches</v>
          </cell>
          <cell r="D16" t="str">
            <v>8993fe77-d4f5-457e-8a15-c46c11c0ffc1</v>
          </cell>
          <cell r="E16" t="str">
            <v>True</v>
          </cell>
          <cell r="F16">
            <v>0</v>
          </cell>
          <cell r="G16" t="str">
            <v>True</v>
          </cell>
        </row>
        <row r="17">
          <cell r="A17" t="str">
            <v>Lace Applique Patches</v>
          </cell>
          <cell r="B17" t="str">
            <v>arts-crafts-sewing-sewing-products-sewing-trim-embellishments-appliques-decorative-patches-applique-patches-Lace Applique Patches</v>
          </cell>
          <cell r="D17" t="str">
            <v>8993fe77-d4f5-457e-8a15-c46c11c0ffc1</v>
          </cell>
          <cell r="E17" t="str">
            <v>True</v>
          </cell>
          <cell r="F17">
            <v>0</v>
          </cell>
          <cell r="G17" t="str">
            <v>True</v>
          </cell>
        </row>
        <row r="18">
          <cell r="A18" t="str">
            <v>Automotive Performance Engine Intake Manifold Bolts</v>
          </cell>
          <cell r="B18" t="str">
            <v>automotive-automotive-performance-parts-accessories-automotive-performance-engines-engine-parts-automotive-performance-engine-parts-automotive-performance-?ntake-manifolds-parts-Automotive Performance Engine Intake Manifold Bolts</v>
          </cell>
          <cell r="D18" t="str">
            <v>d7e8b2d8-8a83-4220-8ed0-e3d52f2e466f</v>
          </cell>
          <cell r="E18" t="str">
            <v>True</v>
          </cell>
          <cell r="F18">
            <v>0</v>
          </cell>
          <cell r="G18" t="str">
            <v>True</v>
          </cell>
        </row>
        <row r="19">
          <cell r="A19" t="str">
            <v>Automotive Performance Oil Pumps</v>
          </cell>
          <cell r="B19" t="str">
            <v>automotive-automotive-performance-parts-accessories-automotive-performance-engines-engine-parts-automotive-performance-engine-parts-automotive-performance-oil-pumps-parts-Automotive Performance Oil Pumps</v>
          </cell>
          <cell r="D19" t="str">
            <v>e9ed3c76-a6c5-4ec8-894b-8b256bc9ac95</v>
          </cell>
          <cell r="E19" t="str">
            <v>True</v>
          </cell>
          <cell r="F19">
            <v>0</v>
          </cell>
          <cell r="G19" t="str">
            <v>True</v>
          </cell>
        </row>
        <row r="20">
          <cell r="A20" t="str">
            <v>Automotive Performance Timing Part Sets &amp; Kits</v>
          </cell>
          <cell r="B20" t="str">
            <v>automotive-automotive-performance-parts-accessories-automotive-performance-engines-engine-parts-automotive-performance-engine-parts-automotive-performance-timing-parts-Automotive Performance Timing Part Sets &amp; Kits</v>
          </cell>
          <cell r="D20" t="str">
            <v>2d7cd544-26f3-429d-ab72-81bb5f3c3bd1</v>
          </cell>
          <cell r="E20" t="str">
            <v>True</v>
          </cell>
          <cell r="F20">
            <v>0</v>
          </cell>
          <cell r="G20" t="str">
            <v>True</v>
          </cell>
        </row>
        <row r="21">
          <cell r="A21" t="str">
            <v>Automotive Performance Turbocharger Intercooler Parts</v>
          </cell>
          <cell r="B21" t="str">
            <v>automotive-automotive-performance-parts-accessories-automotive-performance-engines-engine-parts-automotive-performance-engine-parts-automotive-performance-turbocharger-supercharger-parts-Automotive Performance Turbocharger Intercooler Parts</v>
          </cell>
          <cell r="D21" t="str">
            <v>28e42e25-5b8e-4b78-9f59-ffcddac638d1</v>
          </cell>
          <cell r="E21" t="str">
            <v>True</v>
          </cell>
          <cell r="F21">
            <v>0</v>
          </cell>
          <cell r="G21" t="str">
            <v>True</v>
          </cell>
        </row>
        <row r="22">
          <cell r="A22" t="str">
            <v>Automotive Performance Turbocharger Intercooler Parts</v>
          </cell>
          <cell r="B22" t="str">
            <v>automotive-automotive-performance-parts-accessories-automotive-performance-engines-engine-parts-automotive-performance-engine-parts-automotive-performance-turbocharger-supercharger-parts-Automotive Performance Turbocharger Intercooler Parts</v>
          </cell>
          <cell r="D22" t="str">
            <v>28e42e25-5b8e-4b78-9f59-ffcddac638d1</v>
          </cell>
          <cell r="E22" t="str">
            <v>True</v>
          </cell>
          <cell r="F22">
            <v>0</v>
          </cell>
          <cell r="G22" t="str">
            <v>True</v>
          </cell>
        </row>
        <row r="23">
          <cell r="A23" t="str">
            <v>Automotive Performance Turbocharger Intercooler Parts</v>
          </cell>
          <cell r="B23" t="str">
            <v>automotive-automotive-performance-parts-accessories-automotive-performance-engines-engine-parts-automotive-performance-engine-parts-automotive-performance-turbocharger-supercharger-parts-Automotive Performance Turbocharger Intercooler Parts</v>
          </cell>
          <cell r="D23" t="str">
            <v>28e42e25-5b8e-4b78-9f59-ffcddac638d1</v>
          </cell>
          <cell r="E23" t="str">
            <v>True</v>
          </cell>
          <cell r="F23">
            <v>0</v>
          </cell>
          <cell r="G23" t="str">
            <v>True</v>
          </cell>
        </row>
        <row r="24">
          <cell r="A24" t="str">
            <v>Automotive Performance Spark Plug Looms &amp; Accessories</v>
          </cell>
          <cell r="B24" t="str">
            <v>automotive-automotive-performance-parts-accessories-automotive-performance-ignition-electrical-systems-automotive-performance-spark-plugs-wires-automotive-performance-spark-plug-wires-Automotive Performance Spark Plug Looms &amp; Accessories</v>
          </cell>
          <cell r="D24" t="str">
            <v>bbf418e4-75ff-4a4c-b7de-6701838febe6</v>
          </cell>
          <cell r="E24" t="str">
            <v>True</v>
          </cell>
          <cell r="F24">
            <v>0</v>
          </cell>
          <cell r="G24" t="str">
            <v>True</v>
          </cell>
        </row>
        <row r="25">
          <cell r="A25" t="str">
            <v>Automotive Performance Spark Plug Wire Sets</v>
          </cell>
          <cell r="B25" t="str">
            <v>automotive-automotive-performance-parts-accessories-automotive-performance-ignition-electrical-systems-automotive-performance-spark-plugs-wires-automotive-performance-spark-plug-wires-Automotive Performance Spark Plug Wire Sets</v>
          </cell>
          <cell r="D25" t="str">
            <v>bbf418e4-75ff-4a4c-b7de-6701838febe6</v>
          </cell>
          <cell r="E25" t="str">
            <v>True</v>
          </cell>
          <cell r="F25">
            <v>0</v>
          </cell>
          <cell r="G25" t="str">
            <v>True</v>
          </cell>
        </row>
        <row r="26">
          <cell r="A26" t="str">
            <v>Automotive Exterior Mirror Replacement Glass</v>
          </cell>
          <cell r="B26" t="str">
            <v>automotive-automotive-replacement-parts-automotive-body-parts-trim-automotive-body-parts-automotive-exterior-mirrors-parts-Automotive Exterior Mirror Replacement Glass</v>
          </cell>
          <cell r="D26" t="str">
            <v>35691b5d-03a9-484f-bbe6-c49ff526f1f7</v>
          </cell>
          <cell r="E26" t="str">
            <v>True</v>
          </cell>
          <cell r="F26">
            <v>0</v>
          </cell>
          <cell r="G26" t="str">
            <v>True</v>
          </cell>
        </row>
        <row r="27">
          <cell r="A27" t="str">
            <v>Automotive Exterior Mirrors</v>
          </cell>
          <cell r="B27" t="str">
            <v>automotive-automotive-replacement-parts-automotive-body-parts-trim-automotive-body-parts-automotive-exterior-mirrors-parts-Automotive Exterior Mirrors</v>
          </cell>
          <cell r="D27" t="str">
            <v>35691b5d-03a9-484f-bbe6-c49ff526f1f7</v>
          </cell>
          <cell r="E27" t="str">
            <v>True</v>
          </cell>
          <cell r="F27">
            <v>0</v>
          </cell>
          <cell r="G27" t="str">
            <v>True</v>
          </cell>
        </row>
        <row r="28">
          <cell r="A28" t="str">
            <v>Blind Spot Mirrors</v>
          </cell>
          <cell r="B28" t="str">
            <v>automotive-automotive-replacement-parts-automotive-body-parts-trim-automotive-body-parts-automotive-exterior-mirrors-parts-Blind Spot Mirrors</v>
          </cell>
          <cell r="D28" t="str">
            <v>35691b5d-03a9-484f-bbe6-c49ff526f1f7</v>
          </cell>
          <cell r="E28" t="str">
            <v>True</v>
          </cell>
          <cell r="F28">
            <v>0</v>
          </cell>
          <cell r="G28" t="str">
            <v>True</v>
          </cell>
        </row>
        <row r="29">
          <cell r="A29" t="str">
            <v>Automotive Fenders</v>
          </cell>
          <cell r="B29" t="str">
            <v>automotive-automotive-replacement-parts-automotive-body-parts-trim-automotive-body-parts-automotive-fenders-quarter-panels-Automotive Fenders</v>
          </cell>
          <cell r="D29" t="str">
            <v>c4ea7cfc-ec1c-41ac-9d16-cd5e1167050e</v>
          </cell>
          <cell r="E29" t="str">
            <v>True</v>
          </cell>
          <cell r="F29">
            <v>0</v>
          </cell>
          <cell r="G29" t="str">
            <v>True</v>
          </cell>
        </row>
        <row r="30">
          <cell r="A30" t="str">
            <v>Automotive Quarter Panels</v>
          </cell>
          <cell r="B30" t="str">
            <v>automotive-automotive-replacement-parts-automotive-body-parts-trim-automotive-body-parts-automotive-fenders-quarter-panels-Automotive Quarter Panels</v>
          </cell>
          <cell r="D30" t="str">
            <v>c4ea7cfc-ec1c-41ac-9d16-cd5e1167050e</v>
          </cell>
          <cell r="E30" t="str">
            <v>True</v>
          </cell>
          <cell r="F30">
            <v>0</v>
          </cell>
          <cell r="G30" t="str">
            <v>True</v>
          </cell>
        </row>
        <row r="31">
          <cell r="A31" t="str">
            <v>Automotive Windows</v>
          </cell>
          <cell r="B31" t="str">
            <v>automotive-automotive-replacement-parts-automotive-body-parts-trim-automotive-body-parts-automotive-glass-Automotive Windows</v>
          </cell>
          <cell r="D31" t="str">
            <v>e81eb5da-7ea0-496f-b007-45cb9463b640</v>
          </cell>
          <cell r="E31" t="str">
            <v>True</v>
          </cell>
          <cell r="F31">
            <v>0</v>
          </cell>
          <cell r="G31" t="str">
            <v>True</v>
          </cell>
        </row>
        <row r="32">
          <cell r="A32" t="str">
            <v>Automotive Windshields</v>
          </cell>
          <cell r="B32" t="str">
            <v>automotive-automotive-replacement-parts-automotive-body-parts-trim-automotive-body-parts-automotive-glass-Automotive Windshields</v>
          </cell>
          <cell r="D32" t="str">
            <v>e81eb5da-7ea0-496f-b007-45cb9463b640</v>
          </cell>
          <cell r="E32" t="str">
            <v>True</v>
          </cell>
          <cell r="F32">
            <v>0</v>
          </cell>
          <cell r="G32" t="str">
            <v>True</v>
          </cell>
        </row>
        <row r="33">
          <cell r="A33" t="str">
            <v>Automotive Bumper Moldings</v>
          </cell>
          <cell r="B33" t="str">
            <v>automotive-automotive-replacement-parts-automotive-body-parts-trim-automotive-body-parts-automotive-moldings-Automotive Bumper Moldings</v>
          </cell>
          <cell r="D33" t="str">
            <v>78bc4194-e342-4a37-a070-dadea6e51bba</v>
          </cell>
          <cell r="E33" t="str">
            <v>True</v>
          </cell>
          <cell r="F33">
            <v>0</v>
          </cell>
          <cell r="G33" t="str">
            <v>True</v>
          </cell>
        </row>
        <row r="34">
          <cell r="A34" t="str">
            <v>Automotive Door Moldings</v>
          </cell>
          <cell r="B34" t="str">
            <v>automotive-automotive-replacement-parts-automotive-body-parts-trim-automotive-body-parts-automotive-moldings-Automotive Door Moldings</v>
          </cell>
          <cell r="D34" t="str">
            <v>78bc4194-e342-4a37-a070-dadea6e51bba</v>
          </cell>
          <cell r="E34" t="str">
            <v>True</v>
          </cell>
          <cell r="F34">
            <v>0</v>
          </cell>
          <cell r="G34" t="str">
            <v>True</v>
          </cell>
        </row>
        <row r="35">
          <cell r="A35" t="str">
            <v>Automotive Side Moldings</v>
          </cell>
          <cell r="B35" t="str">
            <v>automotive-automotive-replacement-parts-automotive-body-parts-trim-automotive-body-parts-automotive-moldings-Automotive Side Moldings</v>
          </cell>
          <cell r="D35" t="str">
            <v>78bc4194-e342-4a37-a070-dadea6e51bba</v>
          </cell>
          <cell r="E35" t="str">
            <v>True</v>
          </cell>
          <cell r="F35">
            <v>0</v>
          </cell>
          <cell r="G35" t="str">
            <v>True</v>
          </cell>
        </row>
        <row r="36">
          <cell r="A36" t="str">
            <v>Automotive Sunroof Moldings</v>
          </cell>
          <cell r="B36" t="str">
            <v>automotive-automotive-replacement-parts-automotive-body-parts-trim-automotive-body-parts-automotive-moldings-Automotive Sunroof Moldings</v>
          </cell>
          <cell r="D36" t="str">
            <v>78bc4194-e342-4a37-a070-dadea6e51bba</v>
          </cell>
          <cell r="E36" t="str">
            <v>True</v>
          </cell>
          <cell r="F36">
            <v>0</v>
          </cell>
          <cell r="G36" t="str">
            <v>True</v>
          </cell>
        </row>
        <row r="37">
          <cell r="A37" t="str">
            <v>Automotive Window Moldings</v>
          </cell>
          <cell r="B37" t="str">
            <v>automotive-automotive-replacement-parts-automotive-body-parts-trim-automotive-body-parts-automotive-moldings-Automotive Window Moldings</v>
          </cell>
          <cell r="D37" t="str">
            <v>78bc4194-e342-4a37-a070-dadea6e51bba</v>
          </cell>
          <cell r="E37" t="str">
            <v>True</v>
          </cell>
          <cell r="F37">
            <v>0</v>
          </cell>
          <cell r="G37" t="str">
            <v>True</v>
          </cell>
        </row>
        <row r="38">
          <cell r="A38" t="str">
            <v>Automotive Armrests</v>
          </cell>
          <cell r="B38" t="str">
            <v>automotive-automotive-replacement-parts-automotive-body-parts-trim-automotive-trim-automotive-?nterior-trim-products-Automotive Armrests</v>
          </cell>
          <cell r="D38" t="str">
            <v>6f565bb1-e0da-4768-93ed-5c226bc40a70</v>
          </cell>
          <cell r="E38" t="str">
            <v>True</v>
          </cell>
          <cell r="F38">
            <v>0</v>
          </cell>
          <cell r="G38" t="str">
            <v>True</v>
          </cell>
        </row>
        <row r="39">
          <cell r="A39" t="str">
            <v>Automotive Armrests &amp; Accessories</v>
          </cell>
          <cell r="B39" t="str">
            <v>automotive-automotive-replacement-parts-automotive-body-parts-trim-automotive-trim-automotive-?nterior-trim-products-Automotive Armrests &amp; Accessories</v>
          </cell>
          <cell r="D39" t="str">
            <v>6f565bb1-e0da-4768-93ed-5c226bc40a70</v>
          </cell>
          <cell r="E39" t="str">
            <v>True</v>
          </cell>
          <cell r="F39">
            <v>0</v>
          </cell>
          <cell r="G39" t="str">
            <v>True</v>
          </cell>
        </row>
        <row r="40">
          <cell r="A40" t="str">
            <v>Automotive Armrests &amp; Accessories</v>
          </cell>
          <cell r="B40" t="str">
            <v>automotive-automotive-replacement-parts-automotive-body-parts-trim-automotive-trim-automotive-?nterior-trim-products-Automotive Armrests &amp; Accessories</v>
          </cell>
          <cell r="D40" t="str">
            <v>6f565bb1-e0da-4768-93ed-5c226bc40a70</v>
          </cell>
          <cell r="E40" t="str">
            <v>True</v>
          </cell>
          <cell r="F40">
            <v>0</v>
          </cell>
          <cell r="G40" t="str">
            <v>True</v>
          </cell>
        </row>
        <row r="41">
          <cell r="A41" t="str">
            <v>Automotive Armrests &amp; Accessories</v>
          </cell>
          <cell r="B41" t="str">
            <v>automotive-automotive-replacement-parts-automotive-body-parts-trim-automotive-trim-automotive-?nterior-trim-products-Automotive Armrests &amp; Accessories</v>
          </cell>
          <cell r="D41" t="str">
            <v>6f565bb1-e0da-4768-93ed-5c226bc40a70</v>
          </cell>
          <cell r="E41" t="str">
            <v>True</v>
          </cell>
          <cell r="F41">
            <v>0</v>
          </cell>
          <cell r="G41" t="str">
            <v>True</v>
          </cell>
        </row>
        <row r="42">
          <cell r="A42" t="str">
            <v>Automotive Center Consoles</v>
          </cell>
          <cell r="B42" t="str">
            <v>automotive-automotive-replacement-parts-automotive-body-parts-trim-automotive-trim-automotive-?nterior-trim-products-Automotive Center Consoles</v>
          </cell>
          <cell r="D42" t="str">
            <v>6f565bb1-e0da-4768-93ed-5c226bc40a70</v>
          </cell>
          <cell r="E42" t="str">
            <v>True</v>
          </cell>
          <cell r="F42">
            <v>0</v>
          </cell>
          <cell r="G42" t="str">
            <v>True</v>
          </cell>
        </row>
        <row r="43">
          <cell r="A43" t="str">
            <v>Automotive Door Panels</v>
          </cell>
          <cell r="B43" t="str">
            <v>automotive-automotive-replacement-parts-automotive-body-parts-trim-automotive-trim-automotive-?nterior-trim-products-Automotive Door Panels</v>
          </cell>
          <cell r="D43" t="str">
            <v>6f565bb1-e0da-4768-93ed-5c226bc40a70</v>
          </cell>
          <cell r="E43" t="str">
            <v>True</v>
          </cell>
          <cell r="F43">
            <v>0</v>
          </cell>
          <cell r="G43" t="str">
            <v>True</v>
          </cell>
        </row>
        <row r="44">
          <cell r="A44" t="str">
            <v>Automotive Flooring &amp; Carpeting</v>
          </cell>
          <cell r="B44" t="str">
            <v>automotive-automotive-replacement-parts-automotive-body-parts-trim-automotive-trim-automotive-?nterior-trim-products-Automotive Flooring &amp; Carpeting</v>
          </cell>
          <cell r="D44" t="str">
            <v>6f565bb1-e0da-4768-93ed-5c226bc40a70</v>
          </cell>
          <cell r="E44" t="str">
            <v>True</v>
          </cell>
          <cell r="F44">
            <v>0</v>
          </cell>
          <cell r="G44" t="str">
            <v>True</v>
          </cell>
        </row>
        <row r="45">
          <cell r="A45" t="str">
            <v>Automotive Headliners</v>
          </cell>
          <cell r="B45" t="str">
            <v>automotive-automotive-replacement-parts-automotive-body-parts-trim-automotive-trim-automotive-?nterior-trim-products-Automotive Headliners</v>
          </cell>
          <cell r="D45" t="str">
            <v>6f565bb1-e0da-4768-93ed-5c226bc40a70</v>
          </cell>
          <cell r="E45" t="str">
            <v>True</v>
          </cell>
          <cell r="F45">
            <v>0</v>
          </cell>
          <cell r="G45" t="str">
            <v>True</v>
          </cell>
        </row>
        <row r="46">
          <cell r="A46" t="str">
            <v>Automotive Interior Door Handles</v>
          </cell>
          <cell r="B46" t="str">
            <v>automotive-automotive-replacement-parts-automotive-body-parts-trim-automotive-trim-automotive-?nterior-trim-products-Automotive Interior Door Handles</v>
          </cell>
          <cell r="D46" t="str">
            <v>6f565bb1-e0da-4768-93ed-5c226bc40a70</v>
          </cell>
          <cell r="E46" t="str">
            <v>True</v>
          </cell>
          <cell r="F46">
            <v>0</v>
          </cell>
          <cell r="G46" t="str">
            <v>True</v>
          </cell>
        </row>
        <row r="47">
          <cell r="A47" t="str">
            <v>Automotive Interior Mirrors</v>
          </cell>
          <cell r="B47" t="str">
            <v>automotive-automotive-replacement-parts-automotive-body-parts-trim-automotive-trim-automotive-?nterior-trim-products-Automotive Interior Mirrors</v>
          </cell>
          <cell r="D47" t="str">
            <v>6f565bb1-e0da-4768-93ed-5c226bc40a70</v>
          </cell>
          <cell r="E47" t="str">
            <v>True</v>
          </cell>
          <cell r="F47">
            <v>0</v>
          </cell>
          <cell r="G47" t="str">
            <v>True</v>
          </cell>
        </row>
        <row r="48">
          <cell r="A48" t="str">
            <v>Automotive Interior Rearview Mirrors</v>
          </cell>
          <cell r="B48" t="str">
            <v>automotive-automotive-replacement-parts-automotive-body-parts-trim-automotive-trim-automotive-?nterior-trim-products-Automotive Interior Rearview Mirrors</v>
          </cell>
          <cell r="D48" t="str">
            <v>6f565bb1-e0da-4768-93ed-5c226bc40a70</v>
          </cell>
          <cell r="E48" t="str">
            <v>True</v>
          </cell>
          <cell r="F48">
            <v>0</v>
          </cell>
          <cell r="G48" t="str">
            <v>True</v>
          </cell>
        </row>
        <row r="49">
          <cell r="A49" t="str">
            <v>Automotive Interior Switches</v>
          </cell>
          <cell r="B49" t="str">
            <v>automotive-automotive-replacement-parts-automotive-body-parts-trim-automotive-trim-automotive-?nterior-trim-products-Automotive Interior Switches</v>
          </cell>
          <cell r="D49" t="str">
            <v>6f565bb1-e0da-4768-93ed-5c226bc40a70</v>
          </cell>
          <cell r="E49" t="str">
            <v>True</v>
          </cell>
          <cell r="F49">
            <v>0</v>
          </cell>
          <cell r="G49" t="str">
            <v>True</v>
          </cell>
        </row>
        <row r="50">
          <cell r="A50" t="str">
            <v>Automotive Interior Switches</v>
          </cell>
          <cell r="B50" t="str">
            <v>automotive-automotive-replacement-parts-automotive-body-parts-trim-automotive-trim-automotive-?nterior-trim-products-Automotive Interior Switches</v>
          </cell>
          <cell r="D50" t="str">
            <v>6f565bb1-e0da-4768-93ed-5c226bc40a70</v>
          </cell>
          <cell r="E50" t="str">
            <v>True</v>
          </cell>
          <cell r="F50">
            <v>0</v>
          </cell>
          <cell r="G50" t="str">
            <v>True</v>
          </cell>
        </row>
        <row r="51">
          <cell r="A51" t="str">
            <v>Automotive Interior Switches</v>
          </cell>
          <cell r="B51" t="str">
            <v>automotive-automotive-replacement-parts-automotive-body-parts-trim-automotive-trim-automotive-?nterior-trim-products-Automotive Interior Switches</v>
          </cell>
          <cell r="D51" t="str">
            <v>6f565bb1-e0da-4768-93ed-5c226bc40a70</v>
          </cell>
          <cell r="E51" t="str">
            <v>True</v>
          </cell>
          <cell r="F51">
            <v>0</v>
          </cell>
          <cell r="G51" t="str">
            <v>True</v>
          </cell>
        </row>
        <row r="52">
          <cell r="A52" t="str">
            <v>Automotive Interior Switches</v>
          </cell>
          <cell r="B52" t="str">
            <v>automotive-automotive-replacement-parts-automotive-body-parts-trim-automotive-trim-automotive-?nterior-trim-products-Automotive Interior Switches</v>
          </cell>
          <cell r="D52" t="str">
            <v>6f565bb1-e0da-4768-93ed-5c226bc40a70</v>
          </cell>
          <cell r="E52" t="str">
            <v>True</v>
          </cell>
          <cell r="F52">
            <v>0</v>
          </cell>
          <cell r="G52" t="str">
            <v>True</v>
          </cell>
        </row>
        <row r="53">
          <cell r="A53" t="str">
            <v>Automotive Interior Switches</v>
          </cell>
          <cell r="B53" t="str">
            <v>automotive-automotive-replacement-parts-automotive-body-parts-trim-automotive-trim-automotive-?nterior-trim-products-Automotive Interior Switches</v>
          </cell>
          <cell r="D53" t="str">
            <v>6f565bb1-e0da-4768-93ed-5c226bc40a70</v>
          </cell>
          <cell r="E53" t="str">
            <v>True</v>
          </cell>
          <cell r="F53">
            <v>0</v>
          </cell>
          <cell r="G53" t="str">
            <v>True</v>
          </cell>
        </row>
        <row r="54">
          <cell r="A54" t="str">
            <v>Automotive Interior Switches</v>
          </cell>
          <cell r="B54" t="str">
            <v>automotive-automotive-replacement-parts-automotive-body-parts-trim-automotive-trim-automotive-?nterior-trim-products-Automotive Interior Switches</v>
          </cell>
          <cell r="D54" t="str">
            <v>6f565bb1-e0da-4768-93ed-5c226bc40a70</v>
          </cell>
          <cell r="E54" t="str">
            <v>True</v>
          </cell>
          <cell r="F54">
            <v>0</v>
          </cell>
          <cell r="G54" t="str">
            <v>True</v>
          </cell>
        </row>
        <row r="55">
          <cell r="A55" t="str">
            <v>Automotive Interior Switches</v>
          </cell>
          <cell r="B55" t="str">
            <v>automotive-automotive-replacement-parts-automotive-body-parts-trim-automotive-trim-automotive-?nterior-trim-products-Automotive Interior Switches</v>
          </cell>
          <cell r="D55" t="str">
            <v>6f565bb1-e0da-4768-93ed-5c226bc40a70</v>
          </cell>
          <cell r="E55" t="str">
            <v>True</v>
          </cell>
          <cell r="F55">
            <v>0</v>
          </cell>
          <cell r="G55" t="str">
            <v>True</v>
          </cell>
        </row>
        <row r="56">
          <cell r="A56" t="str">
            <v>Automotive Interior Switches</v>
          </cell>
          <cell r="B56" t="str">
            <v>automotive-automotive-replacement-parts-automotive-body-parts-trim-automotive-trim-automotive-?nterior-trim-products-Automotive Interior Switches</v>
          </cell>
          <cell r="D56" t="str">
            <v>6f565bb1-e0da-4768-93ed-5c226bc40a70</v>
          </cell>
          <cell r="E56" t="str">
            <v>True</v>
          </cell>
          <cell r="F56">
            <v>0</v>
          </cell>
          <cell r="G56" t="str">
            <v>True</v>
          </cell>
        </row>
        <row r="57">
          <cell r="A57" t="str">
            <v>Automotive Interior Switches</v>
          </cell>
          <cell r="B57" t="str">
            <v>automotive-automotive-replacement-parts-automotive-body-parts-trim-automotive-trim-automotive-?nterior-trim-products-Automotive Interior Switches</v>
          </cell>
          <cell r="D57" t="str">
            <v>6f565bb1-e0da-4768-93ed-5c226bc40a70</v>
          </cell>
          <cell r="E57" t="str">
            <v>True</v>
          </cell>
          <cell r="F57">
            <v>0</v>
          </cell>
          <cell r="G57" t="str">
            <v>True</v>
          </cell>
        </row>
        <row r="58">
          <cell r="A58" t="str">
            <v>Automotive Interior Switches</v>
          </cell>
          <cell r="B58" t="str">
            <v>automotive-automotive-replacement-parts-automotive-body-parts-trim-automotive-trim-automotive-?nterior-trim-products-Automotive Interior Switches</v>
          </cell>
          <cell r="D58" t="str">
            <v>6f565bb1-e0da-4768-93ed-5c226bc40a70</v>
          </cell>
          <cell r="E58" t="str">
            <v>True</v>
          </cell>
          <cell r="F58">
            <v>0</v>
          </cell>
          <cell r="G58" t="str">
            <v>True</v>
          </cell>
        </row>
        <row r="59">
          <cell r="A59" t="str">
            <v>Automotive Interior Switches</v>
          </cell>
          <cell r="B59" t="str">
            <v>automotive-automotive-replacement-parts-automotive-body-parts-trim-automotive-trim-automotive-?nterior-trim-products-Automotive Interior Switches</v>
          </cell>
          <cell r="D59" t="str">
            <v>6f565bb1-e0da-4768-93ed-5c226bc40a70</v>
          </cell>
          <cell r="E59" t="str">
            <v>True</v>
          </cell>
          <cell r="F59">
            <v>0</v>
          </cell>
          <cell r="G59" t="str">
            <v>True</v>
          </cell>
        </row>
        <row r="60">
          <cell r="A60" t="str">
            <v>Automotive Interior Switches</v>
          </cell>
          <cell r="B60" t="str">
            <v>automotive-automotive-replacement-parts-automotive-body-parts-trim-automotive-trim-automotive-?nterior-trim-products-Automotive Interior Switches</v>
          </cell>
          <cell r="D60" t="str">
            <v>6f565bb1-e0da-4768-93ed-5c226bc40a70</v>
          </cell>
          <cell r="E60" t="str">
            <v>True</v>
          </cell>
          <cell r="F60">
            <v>0</v>
          </cell>
          <cell r="G60" t="str">
            <v>True</v>
          </cell>
        </row>
        <row r="61">
          <cell r="A61" t="str">
            <v>Automotive Interior Switches</v>
          </cell>
          <cell r="B61" t="str">
            <v>automotive-automotive-replacement-parts-automotive-body-parts-trim-automotive-trim-automotive-?nterior-trim-products-Automotive Interior Switches</v>
          </cell>
          <cell r="D61" t="str">
            <v>6f565bb1-e0da-4768-93ed-5c226bc40a70</v>
          </cell>
          <cell r="E61" t="str">
            <v>True</v>
          </cell>
          <cell r="F61">
            <v>0</v>
          </cell>
          <cell r="G61" t="str">
            <v>True</v>
          </cell>
        </row>
        <row r="62">
          <cell r="A62" t="str">
            <v>Automotive Kick Panels</v>
          </cell>
          <cell r="B62" t="str">
            <v>automotive-automotive-replacement-parts-automotive-body-parts-trim-automotive-trim-automotive-?nterior-trim-products-Automotive Kick Panels</v>
          </cell>
          <cell r="D62" t="str">
            <v>6f565bb1-e0da-4768-93ed-5c226bc40a70</v>
          </cell>
          <cell r="E62" t="str">
            <v>True</v>
          </cell>
          <cell r="F62">
            <v>0</v>
          </cell>
          <cell r="G62" t="str">
            <v>True</v>
          </cell>
        </row>
        <row r="63">
          <cell r="A63" t="str">
            <v>Automotive Seat Belt Pads</v>
          </cell>
          <cell r="B63" t="str">
            <v>automotive-automotive-replacement-parts-automotive-body-parts-trim-automotive-trim-automotive-?nterior-trim-products-Automotive Seat Belt Pads</v>
          </cell>
          <cell r="D63" t="str">
            <v>6f565bb1-e0da-4768-93ed-5c226bc40a70</v>
          </cell>
          <cell r="E63" t="str">
            <v>True</v>
          </cell>
          <cell r="F63">
            <v>0</v>
          </cell>
          <cell r="G63" t="str">
            <v>True</v>
          </cell>
        </row>
        <row r="64">
          <cell r="A64" t="str">
            <v>Automotive Seat Belts</v>
          </cell>
          <cell r="B64" t="str">
            <v>automotive-automotive-replacement-parts-automotive-body-parts-trim-automotive-trim-automotive-?nterior-trim-products-Automotive Seat Belts</v>
          </cell>
          <cell r="D64" t="str">
            <v>6f565bb1-e0da-4768-93ed-5c226bc40a70</v>
          </cell>
          <cell r="E64" t="str">
            <v>True</v>
          </cell>
          <cell r="F64">
            <v>0</v>
          </cell>
          <cell r="G64" t="str">
            <v>True</v>
          </cell>
        </row>
        <row r="65">
          <cell r="A65" t="str">
            <v>Automotive Seating Mechanicals</v>
          </cell>
          <cell r="B65" t="str">
            <v>automotive-automotive-replacement-parts-automotive-body-parts-trim-automotive-trim-automotive-?nterior-trim-products-Automotive Seating Mechanicals</v>
          </cell>
          <cell r="D65" t="str">
            <v>6f565bb1-e0da-4768-93ed-5c226bc40a70</v>
          </cell>
          <cell r="E65" t="str">
            <v>True</v>
          </cell>
          <cell r="F65">
            <v>0</v>
          </cell>
          <cell r="G65" t="str">
            <v>True</v>
          </cell>
        </row>
        <row r="66">
          <cell r="A66" t="str">
            <v>Automotive Seats</v>
          </cell>
          <cell r="B66" t="str">
            <v>automotive-automotive-replacement-parts-automotive-body-parts-trim-automotive-trim-automotive-?nterior-trim-products-Automotive Seats</v>
          </cell>
          <cell r="D66" t="str">
            <v>6f565bb1-e0da-4768-93ed-5c226bc40a70</v>
          </cell>
          <cell r="E66" t="str">
            <v>True</v>
          </cell>
          <cell r="F66">
            <v>0</v>
          </cell>
          <cell r="G66" t="str">
            <v>True</v>
          </cell>
        </row>
        <row r="67">
          <cell r="A67" t="str">
            <v>Automotive Steering Columns</v>
          </cell>
          <cell r="B67" t="str">
            <v>automotive-automotive-replacement-parts-automotive-body-parts-trim-automotive-trim-automotive-?nterior-trim-products-Automotive Steering Columns</v>
          </cell>
          <cell r="D67" t="str">
            <v>6f565bb1-e0da-4768-93ed-5c226bc40a70</v>
          </cell>
          <cell r="E67" t="str">
            <v>True</v>
          </cell>
          <cell r="F67">
            <v>0</v>
          </cell>
          <cell r="G67" t="str">
            <v>True</v>
          </cell>
        </row>
        <row r="68">
          <cell r="A68" t="str">
            <v>Automotive Steering Wheels</v>
          </cell>
          <cell r="B68" t="str">
            <v>automotive-automotive-replacement-parts-automotive-body-parts-trim-automotive-trim-automotive-?nterior-trim-products-Automotive Steering Wheels</v>
          </cell>
          <cell r="D68" t="str">
            <v>6f565bb1-e0da-4768-93ed-5c226bc40a70</v>
          </cell>
          <cell r="E68" t="str">
            <v>True</v>
          </cell>
          <cell r="F68">
            <v>0</v>
          </cell>
          <cell r="G68" t="str">
            <v>True</v>
          </cell>
        </row>
        <row r="69">
          <cell r="A69" t="str">
            <v>Automotive Replacement Negative Battery Cables</v>
          </cell>
          <cell r="B69" t="str">
            <v>automotive-automotive-replacement-parts-automotive-replacement-batteries-accessories-automotive-replacement-battery-accessories-automotive-replacement-battery-cables-Automotive Replacement Negative Battery Cables</v>
          </cell>
          <cell r="D69" t="str">
            <v>3b84a392-6c54-424c-916f-252aafea8cc0</v>
          </cell>
          <cell r="E69" t="str">
            <v>True</v>
          </cell>
          <cell r="F69">
            <v>0</v>
          </cell>
          <cell r="G69" t="str">
            <v>True</v>
          </cell>
        </row>
        <row r="70">
          <cell r="A70" t="str">
            <v>Automotive Replacement Positive Battery Cables</v>
          </cell>
          <cell r="B70" t="str">
            <v>automotive-automotive-replacement-parts-automotive-replacement-batteries-accessories-automotive-replacement-battery-accessories-automotive-replacement-battery-cables-Automotive Replacement Positive Battery Cables</v>
          </cell>
          <cell r="D70" t="str">
            <v>3b84a392-6c54-424c-916f-252aafea8cc0</v>
          </cell>
          <cell r="E70" t="str">
            <v>True</v>
          </cell>
          <cell r="F70">
            <v>0</v>
          </cell>
          <cell r="G70" t="str">
            <v>True</v>
          </cell>
        </row>
        <row r="71">
          <cell r="A71" t="str">
            <v>Automotive Replacement Switch to Starter Battery Cables</v>
          </cell>
          <cell r="B71" t="str">
            <v>automotive-automotive-replacement-parts-automotive-replacement-batteries-accessories-automotive-replacement-battery-accessories-automotive-replacement-battery-cables-Automotive Replacement Switch to Starter Battery Cables</v>
          </cell>
          <cell r="D71" t="str">
            <v>3b84a392-6c54-424c-916f-252aafea8cc0</v>
          </cell>
          <cell r="E71" t="str">
            <v>True</v>
          </cell>
          <cell r="F71">
            <v>0</v>
          </cell>
          <cell r="G71" t="str">
            <v>True</v>
          </cell>
        </row>
        <row r="72">
          <cell r="A72" t="str">
            <v>Automotive Replacement Automatic Drive Gear Bearings</v>
          </cell>
          <cell r="B72" t="str">
            <v>automotive-automotive-replacement-parts-automotive-replacement-bearings-seals-automotive-replacement-bearings-automotive-replacement-automatic-transmission-bearings-Automotive Replacement Automatic Drive Gear Bearings</v>
          </cell>
          <cell r="D72" t="str">
            <v>8fed4f8e-f0aa-4b25-9588-a65b5b570aab</v>
          </cell>
          <cell r="E72" t="str">
            <v>True</v>
          </cell>
          <cell r="F72">
            <v>0</v>
          </cell>
          <cell r="G72" t="str">
            <v>True</v>
          </cell>
        </row>
        <row r="73">
          <cell r="A73" t="str">
            <v>Automotive Replacement Automatic Input Shaft Bearings</v>
          </cell>
          <cell r="B73" t="str">
            <v>automotive-automotive-replacement-parts-automotive-replacement-bearings-seals-automotive-replacement-bearings-automotive-replacement-automatic-transmission-bearings-Automotive Replacement Automatic Input Shaft Bearings</v>
          </cell>
          <cell r="D73" t="str">
            <v>8fed4f8e-f0aa-4b25-9588-a65b5b570aab</v>
          </cell>
          <cell r="E73" t="str">
            <v>True</v>
          </cell>
          <cell r="F73">
            <v>0</v>
          </cell>
          <cell r="G73" t="str">
            <v>True</v>
          </cell>
        </row>
        <row r="74">
          <cell r="A74" t="str">
            <v>Automotive Replacement Automatic Transmission Bearing Kits</v>
          </cell>
          <cell r="B74" t="str">
            <v>automotive-automotive-replacement-parts-automotive-replacement-bearings-seals-automotive-replacement-bearings-automotive-replacement-automatic-transmission-bearings-Automotive Replacement Automatic Transmission Bearing Kits</v>
          </cell>
          <cell r="D74" t="str">
            <v>8fed4f8e-f0aa-4b25-9588-a65b5b570aab</v>
          </cell>
          <cell r="E74" t="str">
            <v>True</v>
          </cell>
          <cell r="F74">
            <v>0</v>
          </cell>
          <cell r="G74" t="str">
            <v>True</v>
          </cell>
        </row>
        <row r="75">
          <cell r="A75" t="str">
            <v>Automotive Replacement Manual Transaxle Output Shaft Bearings</v>
          </cell>
          <cell r="B75" t="str">
            <v>automotive-automotive-replacement-parts-automotive-replacement-bearings-seals-automotive-replacement-bearings-automotive-replacement-manual-transaxle-bearings-Automotive Replacement Manual Transaxle Output Shaft Bearings</v>
          </cell>
          <cell r="D75" t="str">
            <v>29c91dfd-4fd8-4e88-86ad-cd7e44bd8f83</v>
          </cell>
          <cell r="E75" t="str">
            <v>True</v>
          </cell>
          <cell r="F75">
            <v>0</v>
          </cell>
          <cell r="G75" t="str">
            <v>True</v>
          </cell>
        </row>
        <row r="76">
          <cell r="A76" t="str">
            <v>Automotive Replacement Manual Mainshaft Pilot Bearings</v>
          </cell>
          <cell r="B76" t="str">
            <v>automotive-automotive-replacement-parts-automotive-replacement-bearings-seals-automotive-replacement-bearings-automotive-replacement-manual-transmission-bearings-Automotive Replacement Manual Mainshaft Pilot Bearings</v>
          </cell>
          <cell r="D76" t="str">
            <v>d39a2e73-6f45-4f4d-9321-29e3762243de</v>
          </cell>
          <cell r="E76" t="str">
            <v>True</v>
          </cell>
          <cell r="F76">
            <v>0</v>
          </cell>
          <cell r="G76" t="str">
            <v>True</v>
          </cell>
        </row>
        <row r="77">
          <cell r="A77" t="str">
            <v>Automotive Replacement Axle Shaft Bearings</v>
          </cell>
          <cell r="B77" t="str">
            <v>automotive-automotive-replacement-parts-automotive-replacement-bearings-seals-automotive-replacement-bearings-automotive-replacement-wheel-bearings-Automotive Replacement Axle Shaft Bearings</v>
          </cell>
          <cell r="D77" t="str">
            <v>72261a93-f90e-4c68-9ca2-ab41a9ab3047</v>
          </cell>
          <cell r="E77" t="str">
            <v>True</v>
          </cell>
          <cell r="F77">
            <v>0</v>
          </cell>
          <cell r="G77" t="str">
            <v>True</v>
          </cell>
        </row>
        <row r="78">
          <cell r="A78" t="str">
            <v>Automotive Replacement Hub Assemblies Bearings</v>
          </cell>
          <cell r="B78" t="str">
            <v>automotive-automotive-replacement-parts-automotive-replacement-bearings-seals-automotive-replacement-bearings-automotive-replacement-wheel-bearings-Automotive Replacement Hub Assemblies Bearings</v>
          </cell>
          <cell r="D78" t="str">
            <v>72261a93-f90e-4c68-9ca2-ab41a9ab3047</v>
          </cell>
          <cell r="E78" t="str">
            <v>True</v>
          </cell>
          <cell r="F78">
            <v>0</v>
          </cell>
          <cell r="G78" t="str">
            <v>True</v>
          </cell>
        </row>
        <row r="79">
          <cell r="A79" t="str">
            <v>Automotive Replacement Automatic Transaxle Main Shaft Seals</v>
          </cell>
          <cell r="B79" t="str">
            <v>automotive-automotive-replacement-parts-automotive-replacement-bearings-seals-automotive-replacement-seals-automotive-replacement-automatic-transaxle-seals-Automotive Replacement Automatic Transaxle Main Shaft Seals</v>
          </cell>
          <cell r="D79" t="str">
            <v>e39340c2-884e-4558-988b-86f617610949</v>
          </cell>
          <cell r="E79" t="str">
            <v>True</v>
          </cell>
          <cell r="F79">
            <v>0</v>
          </cell>
          <cell r="G79" t="str">
            <v>True</v>
          </cell>
        </row>
        <row r="80">
          <cell r="A80" t="str">
            <v>Automotive Replacement Automatic Transaxle Output Shaft Seals</v>
          </cell>
          <cell r="B80" t="str">
            <v>automotive-automotive-replacement-parts-automotive-replacement-bearings-seals-automotive-replacement-seals-automotive-replacement-automatic-transaxle-seals-Automotive Replacement Automatic Transaxle Output Shaft Seals</v>
          </cell>
          <cell r="D80" t="str">
            <v>e39340c2-884e-4558-988b-86f617610949</v>
          </cell>
          <cell r="E80" t="str">
            <v>True</v>
          </cell>
          <cell r="F80">
            <v>0</v>
          </cell>
          <cell r="G80" t="str">
            <v>True</v>
          </cell>
        </row>
        <row r="81">
          <cell r="A81" t="str">
            <v>Automotive Replacement Automatic Transaxle Shift Shaft Seals</v>
          </cell>
          <cell r="B81" t="str">
            <v>automotive-automotive-replacement-parts-automotive-replacement-bearings-seals-automotive-replacement-seals-automotive-replacement-automatic-transaxle-seals-Automotive Replacement Automatic Transaxle Shift Shaft Seals</v>
          </cell>
          <cell r="D81" t="str">
            <v>e39340c2-884e-4558-988b-86f617610949</v>
          </cell>
          <cell r="E81" t="str">
            <v>True</v>
          </cell>
          <cell r="F81">
            <v>0</v>
          </cell>
          <cell r="G81" t="str">
            <v>True</v>
          </cell>
        </row>
        <row r="82">
          <cell r="A82" t="str">
            <v>Automotive Replacement Automatic Transaxle Side Cover Seals</v>
          </cell>
          <cell r="B82" t="str">
            <v>automotive-automotive-replacement-parts-automotive-replacement-bearings-seals-automotive-replacement-seals-automotive-replacement-automatic-transaxle-seals-Automotive Replacement Automatic Transaxle Side Cover Seals</v>
          </cell>
          <cell r="D82" t="str">
            <v>e39340c2-884e-4558-988b-86f617610949</v>
          </cell>
          <cell r="E82" t="str">
            <v>True</v>
          </cell>
          <cell r="F82">
            <v>0</v>
          </cell>
          <cell r="G82" t="str">
            <v>True</v>
          </cell>
        </row>
        <row r="83">
          <cell r="A83" t="str">
            <v>Automotive Replacement Automatic Extension Housing Seals</v>
          </cell>
          <cell r="B83" t="str">
            <v>automotive-automotive-replacement-parts-automotive-replacement-bearings-seals-automotive-replacement-seals-automotive-replacement-automatic-transmission-seals-Automotive Replacement Automatic Extension Housing Seals</v>
          </cell>
          <cell r="D83" t="str">
            <v>eb0e7058-01cf-47b8-ae7c-672f50b300e0</v>
          </cell>
          <cell r="E83" t="str">
            <v>True</v>
          </cell>
          <cell r="F83">
            <v>0</v>
          </cell>
          <cell r="G83" t="str">
            <v>True</v>
          </cell>
        </row>
        <row r="84">
          <cell r="A84" t="str">
            <v>Automotive Replacement Automatic Torque Converter Seals</v>
          </cell>
          <cell r="B84" t="str">
            <v>automotive-automotive-replacement-parts-automotive-replacement-bearings-seals-automotive-replacement-seals-automotive-replacement-automatic-transmission-seals-Automotive Replacement Automatic Torque Converter Seals</v>
          </cell>
          <cell r="D84" t="str">
            <v>eb0e7058-01cf-47b8-ae7c-672f50b300e0</v>
          </cell>
          <cell r="E84" t="str">
            <v>True</v>
          </cell>
          <cell r="F84">
            <v>0</v>
          </cell>
          <cell r="G84" t="str">
            <v>True</v>
          </cell>
        </row>
        <row r="85">
          <cell r="A85" t="str">
            <v>Automotive Replacement Automatic Transmission Input Shaft Seals</v>
          </cell>
          <cell r="B85" t="str">
            <v>automotive-automotive-replacement-parts-automotive-replacement-bearings-seals-automotive-replacement-seals-automotive-replacement-automatic-transmission-seals-Automotive Replacement Automatic Transmission Input Shaft Seals</v>
          </cell>
          <cell r="D85" t="str">
            <v>eb0e7058-01cf-47b8-ae7c-672f50b300e0</v>
          </cell>
          <cell r="E85" t="str">
            <v>True</v>
          </cell>
          <cell r="F85">
            <v>0</v>
          </cell>
          <cell r="G85" t="str">
            <v>True</v>
          </cell>
        </row>
        <row r="86">
          <cell r="A86" t="str">
            <v>Automotive Replacement Automatic Transmission Pump Seals Seals</v>
          </cell>
          <cell r="B86" t="str">
            <v>automotive-automotive-replacement-parts-automotive-replacement-bearings-seals-automotive-replacement-seals-automotive-replacement-automatic-transmission-seals-Automotive Replacement Automatic Transmission Pump Seals Seals</v>
          </cell>
          <cell r="D86" t="str">
            <v>eb0e7058-01cf-47b8-ae7c-672f50b300e0</v>
          </cell>
          <cell r="E86" t="str">
            <v>True</v>
          </cell>
          <cell r="F86">
            <v>0</v>
          </cell>
          <cell r="G86" t="str">
            <v>True</v>
          </cell>
        </row>
        <row r="87">
          <cell r="A87" t="str">
            <v>Automotive Replacement Output Shaft Manual Transaxle Seals</v>
          </cell>
          <cell r="B87" t="str">
            <v>automotive-automotive-replacement-parts-automotive-replacement-bearings-seals-automotive-replacement-seals-automotive-replacement-manual-transaxle-seals-Automotive Replacement Output Shaft Manual Transaxle Seals</v>
          </cell>
          <cell r="D87" t="str">
            <v>535c243d-7092-4489-8b00-15d3dce25010</v>
          </cell>
          <cell r="E87" t="str">
            <v>True</v>
          </cell>
          <cell r="F87">
            <v>0</v>
          </cell>
          <cell r="G87" t="str">
            <v>True</v>
          </cell>
        </row>
        <row r="88">
          <cell r="A88" t="str">
            <v>Automotive Replacement Manual Bearing Retainer Seals</v>
          </cell>
          <cell r="B88" t="str">
            <v>automotive-automotive-replacement-parts-automotive-replacement-bearings-seals-automotive-replacement-seals-automotive-replacement-manual-transmission-seals-Automotive Replacement Manual Bearing Retainer Seals</v>
          </cell>
          <cell r="D88" t="str">
            <v>3fc98e0d-08fe-47b0-966d-55089f1a50cb</v>
          </cell>
          <cell r="E88" t="str">
            <v>True</v>
          </cell>
          <cell r="F88">
            <v>0</v>
          </cell>
          <cell r="G88" t="str">
            <v>True</v>
          </cell>
        </row>
        <row r="89">
          <cell r="A89" t="str">
            <v>Automotive Replacement Manual Transmission Drive Shaft Seals</v>
          </cell>
          <cell r="B89" t="str">
            <v>automotive-automotive-replacement-parts-automotive-replacement-bearings-seals-automotive-replacement-seals-automotive-replacement-manual-transmission-seals-Automotive Replacement Manual Transmission Drive Shaft Seals</v>
          </cell>
          <cell r="D89" t="str">
            <v>3fc98e0d-08fe-47b0-966d-55089f1a50cb</v>
          </cell>
          <cell r="E89" t="str">
            <v>True</v>
          </cell>
          <cell r="F89">
            <v>0</v>
          </cell>
          <cell r="G89" t="str">
            <v>True</v>
          </cell>
        </row>
        <row r="90">
          <cell r="A90" t="str">
            <v>Automotive Replacement Steering Column Shaft Seals</v>
          </cell>
          <cell r="B90" t="str">
            <v>automotive-automotive-replacement-parts-automotive-replacement-bearings-seals-automotive-replacement-seals-automotive-replacement-steering-seals-Automotive Replacement Steering Column Shaft Seals</v>
          </cell>
          <cell r="D90" t="str">
            <v>359d5840-a0cb-4842-baf1-31b6af6e2a90</v>
          </cell>
          <cell r="E90" t="str">
            <v>True</v>
          </cell>
          <cell r="F90">
            <v>0</v>
          </cell>
          <cell r="G90" t="str">
            <v>True</v>
          </cell>
        </row>
        <row r="91">
          <cell r="A91" t="str">
            <v>Automotive Replacement Steering Pump Shaft Seals</v>
          </cell>
          <cell r="B91" t="str">
            <v>automotive-automotive-replacement-parts-automotive-replacement-bearings-seals-automotive-replacement-seals-automotive-replacement-steering-seals-Automotive Replacement Steering Pump Shaft Seals</v>
          </cell>
          <cell r="D91" t="str">
            <v>359d5840-a0cb-4842-baf1-31b6af6e2a90</v>
          </cell>
          <cell r="E91" t="str">
            <v>True</v>
          </cell>
          <cell r="F91">
            <v>0</v>
          </cell>
          <cell r="G91" t="str">
            <v>True</v>
          </cell>
        </row>
        <row r="92">
          <cell r="A92" t="str">
            <v>Automotive Replacement Brake Caliper Pairs</v>
          </cell>
          <cell r="B92" t="str">
            <v>automotive-automotive-replacement-parts-automotive-replacement-brake-system-parts-automotive-replacement-brake-calipers-parts-automotive-replacement-brake-calipers-Automotive Replacement Brake Caliper Pairs</v>
          </cell>
          <cell r="D92" t="str">
            <v>03c22949-2562-470f-b03f-155ac6a7533d</v>
          </cell>
          <cell r="E92" t="str">
            <v>True</v>
          </cell>
          <cell r="F92">
            <v>0</v>
          </cell>
          <cell r="G92" t="str">
            <v>True</v>
          </cell>
        </row>
        <row r="93">
          <cell r="A93" t="str">
            <v>Automotive Replacement Brake Calipers With Pads</v>
          </cell>
          <cell r="B93" t="str">
            <v>automotive-automotive-replacement-parts-automotive-replacement-brake-system-parts-automotive-replacement-brake-calipers-parts-automotive-replacement-brake-calipers-Automotive Replacement Brake Calipers With Pads</v>
          </cell>
          <cell r="D93" t="str">
            <v>03c22949-2562-470f-b03f-155ac6a7533d</v>
          </cell>
          <cell r="E93" t="str">
            <v>True</v>
          </cell>
          <cell r="F93">
            <v>0</v>
          </cell>
          <cell r="G93" t="str">
            <v>True</v>
          </cell>
        </row>
        <row r="94">
          <cell r="A94" t="str">
            <v>Automotive Replacement Brake Calipers Without Pads</v>
          </cell>
          <cell r="B94" t="str">
            <v>automotive-automotive-replacement-parts-automotive-replacement-brake-system-parts-automotive-replacement-brake-calipers-parts-automotive-replacement-brake-calipers-Automotive Replacement Brake Calipers Without Pads</v>
          </cell>
          <cell r="D94" t="str">
            <v>03c22949-2562-470f-b03f-155ac6a7533d</v>
          </cell>
          <cell r="E94" t="str">
            <v>True</v>
          </cell>
          <cell r="F94">
            <v>0</v>
          </cell>
          <cell r="G94" t="str">
            <v>True</v>
          </cell>
        </row>
        <row r="95">
          <cell r="A95" t="str">
            <v>Automotive Replacement Kick-Down Solenoids</v>
          </cell>
          <cell r="B95" t="str">
            <v>automotive-automotive-replacement-parts-automotive-replacement-drive-train-parts-automotive-replacement-transmissions-parts-automotive-replacement-transmission-solenoids-Automotive Replacement Kick-Down Solenoids</v>
          </cell>
          <cell r="D95" t="str">
            <v>47314564-5270-4988-8b4b-4bf5ea188c07</v>
          </cell>
          <cell r="E95" t="str">
            <v>True</v>
          </cell>
          <cell r="F95">
            <v>0</v>
          </cell>
          <cell r="G95" t="str">
            <v>True</v>
          </cell>
        </row>
        <row r="96">
          <cell r="A96" t="str">
            <v>Automotive Replacement Torque Converter Lock-Up Solenoids</v>
          </cell>
          <cell r="B96" t="str">
            <v>automotive-automotive-replacement-parts-automotive-replacement-drive-train-parts-automotive-replacement-transmissions-parts-automotive-replacement-transmission-solenoids-Automotive Replacement Torque Converter Lock-Up Solenoids</v>
          </cell>
          <cell r="D96" t="str">
            <v>47314564-5270-4988-8b4b-4bf5ea188c07</v>
          </cell>
          <cell r="E96" t="str">
            <v>True</v>
          </cell>
          <cell r="F96">
            <v>0</v>
          </cell>
          <cell r="G96" t="str">
            <v>True</v>
          </cell>
        </row>
        <row r="97">
          <cell r="A97" t="str">
            <v>Automotive Replacement Air Conditioning Assemblies</v>
          </cell>
          <cell r="B97" t="str">
            <v>automotive-automotive-replacement-parts-automotive-replacement-engine-cooling-climate-control-automotive-replacement-air-conditioning-products-automotive-replacement-air-conditioning-accumulators-parts-Automotive Replacement Air Conditioning Assemblies</v>
          </cell>
          <cell r="D97" t="str">
            <v>d4848359-cb8c-4d16-9cd1-85b94f5d9caa</v>
          </cell>
          <cell r="E97" t="str">
            <v>True</v>
          </cell>
          <cell r="F97">
            <v>0</v>
          </cell>
          <cell r="G97" t="str">
            <v>True</v>
          </cell>
        </row>
        <row r="98">
          <cell r="A98" t="str">
            <v>Automotive Replacement Air Conditioning Tanks</v>
          </cell>
          <cell r="B98" t="str">
            <v>automotive-automotive-replacement-parts-automotive-replacement-engine-cooling-climate-control-automotive-replacement-air-conditioning-products-automotive-replacement-air-conditioning-accumulators-parts-Automotive Replacement Air Conditioning Tanks</v>
          </cell>
          <cell r="D98" t="str">
            <v>d4848359-cb8c-4d16-9cd1-85b94f5d9caa</v>
          </cell>
          <cell r="E98" t="str">
            <v>True</v>
          </cell>
          <cell r="F98">
            <v>0</v>
          </cell>
          <cell r="G98" t="str">
            <v>True</v>
          </cell>
        </row>
        <row r="99">
          <cell r="A99" t="str">
            <v>Automotive Replacement Air Conditioning Tubes</v>
          </cell>
          <cell r="B99" t="str">
            <v>automotive-automotive-replacement-parts-automotive-replacement-engine-cooling-climate-control-automotive-replacement-air-conditioning-products-automotive-replacement-air-conditioning-accumulators-parts-Automotive Replacement Air Conditioning Tubes</v>
          </cell>
          <cell r="D99" t="str">
            <v>d4848359-cb8c-4d16-9cd1-85b94f5d9caa</v>
          </cell>
          <cell r="E99" t="str">
            <v>True</v>
          </cell>
          <cell r="F99">
            <v>0</v>
          </cell>
          <cell r="G99" t="str">
            <v>True</v>
          </cell>
        </row>
        <row r="100">
          <cell r="A100" t="str">
            <v>Automotive Replacement Air Conditioning Clutches</v>
          </cell>
          <cell r="B100" t="str">
            <v>automotive-automotive-replacement-parts-automotive-replacement-engine-cooling-climate-control-automotive-replacement-air-conditioning-products-automotive-replacement-air-conditioning-clutches-parts-Automotive Replacement Air Conditioning Clutches</v>
          </cell>
          <cell r="D100" t="str">
            <v>bb6e5fe5-f117-4d75-a176-833de340383e</v>
          </cell>
          <cell r="E100" t="str">
            <v>True</v>
          </cell>
          <cell r="F100">
            <v>0</v>
          </cell>
          <cell r="G100" t="str">
            <v>True</v>
          </cell>
        </row>
        <row r="101">
          <cell r="A101" t="str">
            <v>Automotive Replacement Air Conditioning Hub Spacers</v>
          </cell>
          <cell r="B101" t="str">
            <v>automotive-automotive-replacement-parts-automotive-replacement-engine-cooling-climate-control-automotive-replacement-air-conditioning-products-automotive-replacement-air-conditioning-clutches-parts-Automotive Replacement Air Conditioning Hub Spacers</v>
          </cell>
          <cell r="D101" t="str">
            <v>bb6e5fe5-f117-4d75-a176-833de340383e</v>
          </cell>
          <cell r="E101" t="str">
            <v>True</v>
          </cell>
          <cell r="F101">
            <v>0</v>
          </cell>
          <cell r="G101" t="str">
            <v>True</v>
          </cell>
        </row>
        <row r="102">
          <cell r="A102" t="str">
            <v>Automotive Replacement Air Conditioning Hubs</v>
          </cell>
          <cell r="B102" t="str">
            <v>automotive-automotive-replacement-parts-automotive-replacement-engine-cooling-climate-control-automotive-replacement-air-conditioning-products-automotive-replacement-air-conditioning-clutches-parts-Automotive Replacement Air Conditioning Hubs</v>
          </cell>
          <cell r="D102" t="str">
            <v>bb6e5fe5-f117-4d75-a176-833de340383e</v>
          </cell>
          <cell r="E102" t="str">
            <v>True</v>
          </cell>
          <cell r="F102">
            <v>0</v>
          </cell>
          <cell r="G102" t="str">
            <v>True</v>
          </cell>
        </row>
        <row r="103">
          <cell r="A103" t="str">
            <v>Automotive Replacement Air Conditioning Installation Kits</v>
          </cell>
          <cell r="B103" t="str">
            <v>automotive-automotive-replacement-parts-automotive-replacement-engine-cooling-climate-control-automotive-replacement-air-conditioning-products-automotive-replacement-air-conditioning-clutches-parts-Automotive Replacement Air Conditioning Installation Kits</v>
          </cell>
          <cell r="D103" t="str">
            <v>bb6e5fe5-f117-4d75-a176-833de340383e</v>
          </cell>
          <cell r="E103" t="str">
            <v>True</v>
          </cell>
          <cell r="F103">
            <v>0</v>
          </cell>
          <cell r="G103" t="str">
            <v>True</v>
          </cell>
        </row>
        <row r="104">
          <cell r="A104" t="str">
            <v>Automotive Replacement Air Conditioning Pulleys</v>
          </cell>
          <cell r="B104" t="str">
            <v>automotive-automotive-replacement-parts-automotive-replacement-engine-cooling-climate-control-automotive-replacement-air-conditioning-products-automotive-replacement-air-conditioning-clutches-parts-Automotive Replacement Air Conditioning Pulleys</v>
          </cell>
          <cell r="D104" t="str">
            <v>bb6e5fe5-f117-4d75-a176-833de340383e</v>
          </cell>
          <cell r="E104" t="str">
            <v>True</v>
          </cell>
          <cell r="F104">
            <v>0</v>
          </cell>
          <cell r="G104" t="str">
            <v>True</v>
          </cell>
        </row>
        <row r="105">
          <cell r="A105" t="str">
            <v>Automotive Replacement Air Conditioning Shaft Nuts</v>
          </cell>
          <cell r="B105" t="str">
            <v>automotive-automotive-replacement-parts-automotive-replacement-engine-cooling-climate-control-automotive-replacement-air-conditioning-products-automotive-replacement-air-conditioning-clutches-parts-Automotive Replacement Air Conditioning Shaft Nuts</v>
          </cell>
          <cell r="D105" t="str">
            <v>bb6e5fe5-f117-4d75-a176-833de340383e</v>
          </cell>
          <cell r="E105" t="str">
            <v>True</v>
          </cell>
          <cell r="F105">
            <v>0</v>
          </cell>
          <cell r="G105" t="str">
            <v>True</v>
          </cell>
        </row>
        <row r="106">
          <cell r="A106" t="str">
            <v>Automotive Replacement Air Conditioning Compressor Bearings</v>
          </cell>
          <cell r="B106" t="str">
            <v>automotive-automotive-replacement-parts-automotive-replacement-engine-cooling-climate-control-automotive-replacement-air-conditioning-products-automotive-replacement-air-conditioning-compressors-parts-Automotive Replacement Air Conditioning Compressor Bearings</v>
          </cell>
          <cell r="D106" t="str">
            <v>da2a2b4b-3110-4573-a123-f544e9fc1f33</v>
          </cell>
          <cell r="E106" t="str">
            <v>True</v>
          </cell>
          <cell r="F106">
            <v>0</v>
          </cell>
          <cell r="G106" t="str">
            <v>True</v>
          </cell>
        </row>
        <row r="107">
          <cell r="A107" t="str">
            <v>Automotive Replacement Air Conditioning Compressor Clutches</v>
          </cell>
          <cell r="B107" t="str">
            <v>automotive-automotive-replacement-parts-automotive-replacement-engine-cooling-climate-control-automotive-replacement-air-conditioning-products-automotive-replacement-air-conditioning-compressors-parts-Automotive Replacement Air Conditioning Compressor Clutches</v>
          </cell>
          <cell r="D107" t="str">
            <v>da2a2b4b-3110-4573-a123-f544e9fc1f33</v>
          </cell>
          <cell r="E107" t="str">
            <v>True</v>
          </cell>
          <cell r="F107">
            <v>0</v>
          </cell>
          <cell r="G107" t="str">
            <v>True</v>
          </cell>
        </row>
        <row r="108">
          <cell r="A108" t="str">
            <v>Automotive Replacement Air Conditioning Compressor Seals</v>
          </cell>
          <cell r="B108" t="str">
            <v>automotive-automotive-replacement-parts-automotive-replacement-engine-cooling-climate-control-automotive-replacement-air-conditioning-products-automotive-replacement-air-conditioning-compressors-parts-Automotive Replacement Air Conditioning Compressor Seals</v>
          </cell>
          <cell r="D108" t="str">
            <v>da2a2b4b-3110-4573-a123-f544e9fc1f33</v>
          </cell>
          <cell r="E108" t="str">
            <v>True</v>
          </cell>
          <cell r="F108">
            <v>0</v>
          </cell>
          <cell r="G108" t="str">
            <v>True</v>
          </cell>
        </row>
        <row r="109">
          <cell r="A109" t="str">
            <v>Automotive Replacement Air Conditioning Compressors</v>
          </cell>
          <cell r="B109" t="str">
            <v>automotive-automotive-replacement-parts-automotive-replacement-engine-cooling-climate-control-automotive-replacement-air-conditioning-products-automotive-replacement-air-conditioning-compressors-parts-Automotive Replacement Air Conditioning Compressors</v>
          </cell>
          <cell r="D109" t="str">
            <v>da2a2b4b-3110-4573-a123-f544e9fc1f33</v>
          </cell>
          <cell r="E109" t="str">
            <v>True</v>
          </cell>
          <cell r="F109">
            <v>0</v>
          </cell>
          <cell r="G109" t="str">
            <v>True</v>
          </cell>
        </row>
        <row r="110">
          <cell r="A110" t="str">
            <v>Automotive Replacement Air Conditioning Control Valves</v>
          </cell>
          <cell r="B110" t="str">
            <v>automotive-automotive-replacement-parts-automotive-replacement-engine-cooling-climate-control-automotive-replacement-air-conditioning-products-automotive-replacement-air-conditioning-compressors-parts-Automotive Replacement Air Conditioning Control Valves</v>
          </cell>
          <cell r="D110" t="str">
            <v>da2a2b4b-3110-4573-a123-f544e9fc1f33</v>
          </cell>
          <cell r="E110" t="str">
            <v>True</v>
          </cell>
          <cell r="F110">
            <v>0</v>
          </cell>
          <cell r="G110" t="str">
            <v>True</v>
          </cell>
        </row>
        <row r="111">
          <cell r="A111" t="str">
            <v>Automotive Replacement Air Conditioning Manifold Parts</v>
          </cell>
          <cell r="B111" t="str">
            <v>automotive-automotive-replacement-parts-automotive-replacement-engine-cooling-climate-control-automotive-replacement-air-conditioning-products-automotive-replacement-air-conditioning-compressors-parts-Automotive Replacement Air Conditioning Manifold Parts</v>
          </cell>
          <cell r="D111" t="str">
            <v>da2a2b4b-3110-4573-a123-f544e9fc1f33</v>
          </cell>
          <cell r="E111" t="str">
            <v>True</v>
          </cell>
          <cell r="F111">
            <v>0</v>
          </cell>
          <cell r="G111" t="str">
            <v>True</v>
          </cell>
        </row>
        <row r="112">
          <cell r="A112" t="str">
            <v>Automotive Replacement Air Conditioning Core Assemblies</v>
          </cell>
          <cell r="B112" t="str">
            <v>automotive-automotive-replacement-parts-automotive-replacement-engine-cooling-climate-control-automotive-replacement-air-conditioning-products-automotive-replacement-air-conditioning-evaporators-parts-Automotive Replacement Air Conditioning Core Assemblies</v>
          </cell>
          <cell r="D112" t="str">
            <v>780617aa-c389-421c-8ffb-8b73b174a407</v>
          </cell>
          <cell r="E112" t="str">
            <v>True</v>
          </cell>
          <cell r="F112">
            <v>0</v>
          </cell>
          <cell r="G112" t="str">
            <v>True</v>
          </cell>
        </row>
        <row r="113">
          <cell r="A113" t="str">
            <v>Automotive Replacement Air Conditioning Core Cases</v>
          </cell>
          <cell r="B113" t="str">
            <v>automotive-automotive-replacement-parts-automotive-replacement-engine-cooling-climate-control-automotive-replacement-air-conditioning-products-automotive-replacement-air-conditioning-evaporators-parts-Automotive Replacement Air Conditioning Core Cases</v>
          </cell>
          <cell r="D113" t="str">
            <v>780617aa-c389-421c-8ffb-8b73b174a407</v>
          </cell>
          <cell r="E113" t="str">
            <v>True</v>
          </cell>
          <cell r="F113">
            <v>0</v>
          </cell>
          <cell r="G113" t="str">
            <v>True</v>
          </cell>
        </row>
        <row r="114">
          <cell r="A114" t="str">
            <v>Automotive Replacement Air Conditioning Core Repair Kits</v>
          </cell>
          <cell r="B114" t="str">
            <v>automotive-automotive-replacement-parts-automotive-replacement-engine-cooling-climate-control-automotive-replacement-air-conditioning-products-automotive-replacement-air-conditioning-evaporators-parts-Automotive Replacement Air Conditioning Core Repair Kits</v>
          </cell>
          <cell r="D114" t="str">
            <v>780617aa-c389-421c-8ffb-8b73b174a407</v>
          </cell>
          <cell r="E114" t="str">
            <v>True</v>
          </cell>
          <cell r="F114">
            <v>0</v>
          </cell>
          <cell r="G114" t="str">
            <v>True</v>
          </cell>
        </row>
        <row r="115">
          <cell r="A115" t="str">
            <v>Automotive Replacement Air Conditioning Core Tube Kits</v>
          </cell>
          <cell r="B115" t="str">
            <v>automotive-automotive-replacement-parts-automotive-replacement-engine-cooling-climate-control-automotive-replacement-air-conditioning-products-automotive-replacement-air-conditioning-evaporators-parts-Automotive Replacement Air Conditioning Core Tube Kits</v>
          </cell>
          <cell r="D115" t="str">
            <v>780617aa-c389-421c-8ffb-8b73b174a407</v>
          </cell>
          <cell r="E115" t="str">
            <v>True</v>
          </cell>
          <cell r="F115">
            <v>0</v>
          </cell>
          <cell r="G115" t="str">
            <v>True</v>
          </cell>
        </row>
        <row r="116">
          <cell r="A116" t="str">
            <v>Automotive Replacement Air Conditioning Block Valve Seal Kits</v>
          </cell>
          <cell r="B116" t="str">
            <v>automotive-automotive-replacement-parts-automotive-replacement-engine-cooling-climate-control-automotive-replacement-air-conditioning-products-automotive-replacement-expansion-valves-parts-Automotive Replacement Air Conditioning Block Valve Seal Kits</v>
          </cell>
          <cell r="D116" t="str">
            <v>23457369-0221-4363-a446-013d254063ac</v>
          </cell>
          <cell r="E116" t="str">
            <v>True</v>
          </cell>
          <cell r="F116">
            <v>0</v>
          </cell>
          <cell r="G116" t="str">
            <v>True</v>
          </cell>
        </row>
        <row r="117">
          <cell r="A117" t="str">
            <v>Automotive Replacement Air Conditioning Expansion Valves</v>
          </cell>
          <cell r="B117" t="str">
            <v>automotive-automotive-replacement-parts-automotive-replacement-engine-cooling-climate-control-automotive-replacement-air-conditioning-products-automotive-replacement-expansion-valves-parts-Automotive Replacement Air Conditioning Expansion Valves</v>
          </cell>
          <cell r="D117" t="str">
            <v>23457369-0221-4363-a446-013d254063ac</v>
          </cell>
          <cell r="E117" t="str">
            <v>True</v>
          </cell>
          <cell r="F117">
            <v>0</v>
          </cell>
          <cell r="G117" t="str">
            <v>True</v>
          </cell>
        </row>
        <row r="118">
          <cell r="A118" t="str">
            <v>Automotive Replacement Air Conditioning Screens</v>
          </cell>
          <cell r="B118" t="str">
            <v>automotive-automotive-replacement-parts-automotive-replacement-engine-cooling-climate-control-automotive-replacement-air-conditioning-products-automotive-replacement-expansion-valves-parts-Automotive Replacement Air Conditioning Screens</v>
          </cell>
          <cell r="D118" t="str">
            <v>23457369-0221-4363-a446-013d254063ac</v>
          </cell>
          <cell r="E118" t="str">
            <v>True</v>
          </cell>
          <cell r="F118">
            <v>0</v>
          </cell>
          <cell r="G118" t="str">
            <v>True</v>
          </cell>
        </row>
        <row r="119">
          <cell r="A119" t="str">
            <v>Automotive Replacement Freeze Plug Type Engine Heaters</v>
          </cell>
          <cell r="B119" t="str">
            <v>automotive-automotive-replacement-parts-automotive-replacement-engines-engine-parts-automotive-replacement-engine-heaters-accessories-automotive-replacement-engine-heaters-Automotive Replacement Freeze Plug Type Engine Heaters</v>
          </cell>
          <cell r="D119" t="str">
            <v>5e2fdf4c-42cd-46a1-96a2-d94fa99c78f6</v>
          </cell>
          <cell r="E119" t="str">
            <v>True</v>
          </cell>
          <cell r="F119">
            <v>0</v>
          </cell>
          <cell r="G119" t="str">
            <v>True</v>
          </cell>
        </row>
        <row r="120">
          <cell r="A120" t="str">
            <v>Automotive Replacement Hose Type Engine Heaters</v>
          </cell>
          <cell r="B120" t="str">
            <v>automotive-automotive-replacement-parts-automotive-replacement-engines-engine-parts-automotive-replacement-engine-heaters-accessories-automotive-replacement-engine-heaters-Automotive Replacement Hose Type Engine Heaters</v>
          </cell>
          <cell r="D120" t="str">
            <v>5e2fdf4c-42cd-46a1-96a2-d94fa99c78f6</v>
          </cell>
          <cell r="E120" t="str">
            <v>True</v>
          </cell>
          <cell r="F120">
            <v>0</v>
          </cell>
          <cell r="G120" t="str">
            <v>True</v>
          </cell>
        </row>
        <row r="121">
          <cell r="A121" t="str">
            <v>Automotive Replacement Tank Type Engine Heaters</v>
          </cell>
          <cell r="B121" t="str">
            <v>automotive-automotive-replacement-parts-automotive-replacement-engines-engine-parts-automotive-replacement-engine-heaters-accessories-automotive-replacement-engine-heaters-Automotive Replacement Tank Type Engine Heaters</v>
          </cell>
          <cell r="D121" t="str">
            <v>5e2fdf4c-42cd-46a1-96a2-d94fa99c78f6</v>
          </cell>
          <cell r="E121" t="str">
            <v>True</v>
          </cell>
          <cell r="F121">
            <v>0</v>
          </cell>
          <cell r="G121" t="str">
            <v>True</v>
          </cell>
        </row>
        <row r="122">
          <cell r="A122" t="str">
            <v>Automotive Replacement Engine Camshaft Buttons</v>
          </cell>
          <cell r="B122" t="str">
            <v>automotive-automotive-replacement-parts-automotive-replacement-engines-engine-parts-automotive-replacement-engine-parts-automotive-replacement-engine-camshafts-parts-Automotive Replacement Engine Camshaft Buttons</v>
          </cell>
          <cell r="D122" t="str">
            <v>2262e5ae-64d9-4677-95c8-a0fb58a23017</v>
          </cell>
          <cell r="E122" t="str">
            <v>True</v>
          </cell>
          <cell r="F122">
            <v>0</v>
          </cell>
          <cell r="G122" t="str">
            <v>True</v>
          </cell>
        </row>
        <row r="123">
          <cell r="A123" t="str">
            <v>Automotive Replacement Engine Camshaft Followers</v>
          </cell>
          <cell r="B123" t="str">
            <v>automotive-automotive-replacement-parts-automotive-replacement-engines-engine-parts-automotive-replacement-engine-parts-automotive-replacement-engine-camshafts-parts-Automotive Replacement Engine Camshaft Followers</v>
          </cell>
          <cell r="D123" t="str">
            <v>2262e5ae-64d9-4677-95c8-a0fb58a23017</v>
          </cell>
          <cell r="E123" t="str">
            <v>True</v>
          </cell>
          <cell r="F123">
            <v>0</v>
          </cell>
          <cell r="G123" t="str">
            <v>True</v>
          </cell>
        </row>
        <row r="124">
          <cell r="A124" t="str">
            <v>Automotive Replacement Engine Camshaft Plugs</v>
          </cell>
          <cell r="B124" t="str">
            <v>automotive-automotive-replacement-parts-automotive-replacement-engines-engine-parts-automotive-replacement-engine-parts-automotive-replacement-engine-camshafts-parts-Automotive Replacement Engine Camshaft Plugs</v>
          </cell>
          <cell r="D124" t="str">
            <v>2262e5ae-64d9-4677-95c8-a0fb58a23017</v>
          </cell>
          <cell r="E124" t="str">
            <v>True</v>
          </cell>
          <cell r="F124">
            <v>0</v>
          </cell>
          <cell r="G124" t="str">
            <v>True</v>
          </cell>
        </row>
        <row r="125">
          <cell r="A125" t="str">
            <v>Automotive Replacement Engine Camshafts</v>
          </cell>
          <cell r="B125" t="str">
            <v>automotive-automotive-replacement-parts-automotive-replacement-engines-engine-parts-automotive-replacement-engine-parts-automotive-replacement-engine-camshafts-parts-Automotive Replacement Engine Camshafts</v>
          </cell>
          <cell r="D125" t="str">
            <v>2262e5ae-64d9-4677-95c8-a0fb58a23017</v>
          </cell>
          <cell r="E125" t="str">
            <v>True</v>
          </cell>
          <cell r="F125">
            <v>0</v>
          </cell>
          <cell r="G125" t="str">
            <v>True</v>
          </cell>
        </row>
        <row r="126">
          <cell r="A126" t="str">
            <v>Automotive Replacement Bolts</v>
          </cell>
          <cell r="B126" t="str">
            <v>automotive-automotive-replacement-parts-automotive-replacement-engines-engine-parts-automotive-replacement-engine-parts-automotive-replacement-engine-connecting-rods-parts-Automotive Replacement Bolts</v>
          </cell>
          <cell r="D126" t="str">
            <v>e076a2fc-b245-448b-81da-2e230a4ac151</v>
          </cell>
          <cell r="E126" t="str">
            <v>True</v>
          </cell>
          <cell r="F126">
            <v>0</v>
          </cell>
          <cell r="G126" t="str">
            <v>True</v>
          </cell>
        </row>
        <row r="127">
          <cell r="A127" t="str">
            <v>Automotive Replacement Engine Connecting Rod Bearings</v>
          </cell>
          <cell r="B127" t="str">
            <v>automotive-automotive-replacement-parts-automotive-replacement-engines-engine-parts-automotive-replacement-engine-parts-automotive-replacement-engine-connecting-rods-parts-Automotive Replacement Engine Connecting Rod Bearings</v>
          </cell>
          <cell r="D127" t="str">
            <v>e076a2fc-b245-448b-81da-2e230a4ac151</v>
          </cell>
          <cell r="E127" t="str">
            <v>True</v>
          </cell>
          <cell r="F127">
            <v>0</v>
          </cell>
          <cell r="G127" t="str">
            <v>True</v>
          </cell>
        </row>
        <row r="128">
          <cell r="A128" t="str">
            <v>Automotive Replacement Engine Connecting Rod Connecting Rods</v>
          </cell>
          <cell r="B128" t="str">
            <v>automotive-automotive-replacement-parts-automotive-replacement-engines-engine-parts-automotive-replacement-engine-parts-automotive-replacement-engine-connecting-rods-parts-Automotive Replacement Engine Connecting Rod Connecting Rods</v>
          </cell>
          <cell r="D128" t="str">
            <v>e076a2fc-b245-448b-81da-2e230a4ac151</v>
          </cell>
          <cell r="E128" t="str">
            <v>True</v>
          </cell>
          <cell r="F128">
            <v>0</v>
          </cell>
          <cell r="G128" t="str">
            <v>True</v>
          </cell>
        </row>
        <row r="129">
          <cell r="A129" t="str">
            <v>Automotive Replacement Engine Connecting Rod Parts</v>
          </cell>
          <cell r="B129" t="str">
            <v>automotive-automotive-replacement-parts-automotive-replacement-engines-engine-parts-automotive-replacement-engine-parts-automotive-replacement-engine-connecting-rods-parts-Automotive Replacement Engine Connecting Rod Parts</v>
          </cell>
          <cell r="D129" t="str">
            <v>e076a2fc-b245-448b-81da-2e230a4ac151</v>
          </cell>
          <cell r="E129" t="str">
            <v>True</v>
          </cell>
          <cell r="F129">
            <v>0</v>
          </cell>
          <cell r="G129" t="str">
            <v>True</v>
          </cell>
        </row>
        <row r="130">
          <cell r="A130" t="str">
            <v>Automotive Replacement Nuts</v>
          </cell>
          <cell r="B130" t="str">
            <v>automotive-automotive-replacement-parts-automotive-replacement-engines-engine-parts-automotive-replacement-engine-parts-automotive-replacement-engine-connecting-rods-parts-Automotive Replacement Nuts</v>
          </cell>
          <cell r="D130" t="str">
            <v>e076a2fc-b245-448b-81da-2e230a4ac151</v>
          </cell>
          <cell r="E130" t="str">
            <v>True</v>
          </cell>
          <cell r="F130">
            <v>0</v>
          </cell>
          <cell r="G130" t="str">
            <v>True</v>
          </cell>
        </row>
        <row r="131">
          <cell r="A131" t="str">
            <v>Automotive Replacement Engine Intake Manifold Spacers</v>
          </cell>
          <cell r="B131" t="str">
            <v>automotive-automotive-replacement-parts-automotive-replacement-engines-engine-parts-automotive-replacement-engine-parts-automotive-replacement-engine-?ntake-manifolds-parts-Automotive Replacement Engine Intake Manifold Spacers</v>
          </cell>
          <cell r="D131" t="str">
            <v>1d2d9d28-e587-48cd-81b2-4aec8dedf373</v>
          </cell>
          <cell r="E131" t="str">
            <v>True</v>
          </cell>
          <cell r="F131">
            <v>0</v>
          </cell>
          <cell r="G131" t="str">
            <v>True</v>
          </cell>
        </row>
        <row r="132">
          <cell r="A132" t="str">
            <v>Automotive Replacement Engine Intake Manifolds</v>
          </cell>
          <cell r="B132" t="str">
            <v>automotive-automotive-replacement-parts-automotive-replacement-engines-engine-parts-automotive-replacement-engine-parts-automotive-replacement-engine-?ntake-manifolds-parts-Automotive Replacement Engine Intake Manifolds</v>
          </cell>
          <cell r="D132" t="str">
            <v>1d2d9d28-e587-48cd-81b2-4aec8dedf373</v>
          </cell>
          <cell r="E132" t="str">
            <v>True</v>
          </cell>
          <cell r="F132">
            <v>0</v>
          </cell>
          <cell r="G132" t="str">
            <v>True</v>
          </cell>
        </row>
        <row r="133">
          <cell r="A133" t="str">
            <v>Automotive Replacement Engine Oil Pump Pick-Up Tubes &amp; Screens</v>
          </cell>
          <cell r="B133" t="str">
            <v>automotive-automotive-replacement-parts-automotive-replacement-engines-engine-parts-automotive-replacement-engine-parts-automotive-replacement-engine-oil-pumps-parts-Automotive Replacement Engine Oil Pump Pick-Up Tubes &amp; Screens</v>
          </cell>
          <cell r="D133" t="str">
            <v>95a1c6b5-c504-4e37-af97-621f31b4b76f</v>
          </cell>
          <cell r="E133" t="str">
            <v>True</v>
          </cell>
          <cell r="F133">
            <v>0</v>
          </cell>
          <cell r="G133" t="str">
            <v>True</v>
          </cell>
        </row>
        <row r="134">
          <cell r="A134" t="str">
            <v>Automotive Replacement Engine Oil Pump Primers &amp; Drives</v>
          </cell>
          <cell r="B134" t="str">
            <v>automotive-automotive-replacement-parts-automotive-replacement-engines-engine-parts-automotive-replacement-engine-parts-automotive-replacement-engine-oil-pumps-parts-Automotive Replacement Engine Oil Pump Primers &amp; Drives</v>
          </cell>
          <cell r="D134" t="str">
            <v>95a1c6b5-c504-4e37-af97-621f31b4b76f</v>
          </cell>
          <cell r="E134" t="str">
            <v>True</v>
          </cell>
          <cell r="F134">
            <v>0</v>
          </cell>
          <cell r="G134" t="str">
            <v>True</v>
          </cell>
        </row>
        <row r="135">
          <cell r="A135" t="str">
            <v>Automotive Replacement Engine Oil Pump Repair Kits</v>
          </cell>
          <cell r="B135" t="str">
            <v>automotive-automotive-replacement-parts-automotive-replacement-engines-engine-parts-automotive-replacement-engine-parts-automotive-replacement-engine-oil-pumps-parts-Automotive Replacement Engine Oil Pump Repair Kits</v>
          </cell>
          <cell r="D135" t="str">
            <v>95a1c6b5-c504-4e37-af97-621f31b4b76f</v>
          </cell>
          <cell r="E135" t="str">
            <v>True</v>
          </cell>
          <cell r="F135">
            <v>0</v>
          </cell>
          <cell r="G135" t="str">
            <v>True</v>
          </cell>
        </row>
        <row r="136">
          <cell r="A136" t="str">
            <v>Automotive Replacement Engine Oil Pumps</v>
          </cell>
          <cell r="B136" t="str">
            <v>automotive-automotive-replacement-parts-automotive-replacement-engines-engine-parts-automotive-replacement-engine-parts-automotive-replacement-engine-oil-pumps-parts-Automotive Replacement Engine Oil Pumps</v>
          </cell>
          <cell r="D136" t="str">
            <v>95a1c6b5-c504-4e37-af97-621f31b4b76f</v>
          </cell>
          <cell r="E136" t="str">
            <v>True</v>
          </cell>
          <cell r="F136">
            <v>0</v>
          </cell>
          <cell r="G136" t="str">
            <v>True</v>
          </cell>
        </row>
        <row r="137">
          <cell r="A137" t="str">
            <v>Automotive Replacement Engine Piston Liners</v>
          </cell>
          <cell r="B137" t="str">
            <v>automotive-automotive-replacement-parts-automotive-replacement-engines-engine-parts-automotive-replacement-engine-parts-automotive-replacement-engine-pistons-parts-Automotive Replacement Engine Piston Liners</v>
          </cell>
          <cell r="D137" t="str">
            <v>c22e9a0d-3b2e-4193-8a4d-0d90be28c3c9</v>
          </cell>
          <cell r="E137" t="str">
            <v>True</v>
          </cell>
          <cell r="F137">
            <v>0</v>
          </cell>
          <cell r="G137" t="str">
            <v>True</v>
          </cell>
        </row>
        <row r="138">
          <cell r="A138" t="str">
            <v>Automotive Replacement Engine Piston Pins</v>
          </cell>
          <cell r="B138" t="str">
            <v>automotive-automotive-replacement-parts-automotive-replacement-engines-engine-parts-automotive-replacement-engine-parts-automotive-replacement-engine-pistons-parts-Automotive Replacement Engine Piston Pins</v>
          </cell>
          <cell r="D138" t="str">
            <v>c22e9a0d-3b2e-4193-8a4d-0d90be28c3c9</v>
          </cell>
          <cell r="E138" t="str">
            <v>True</v>
          </cell>
          <cell r="F138">
            <v>0</v>
          </cell>
          <cell r="G138" t="str">
            <v>True</v>
          </cell>
        </row>
        <row r="139">
          <cell r="A139" t="str">
            <v>Automotive Replacement Engine Piston Rings</v>
          </cell>
          <cell r="B139" t="str">
            <v>automotive-automotive-replacement-parts-automotive-replacement-engines-engine-parts-automotive-replacement-engine-parts-automotive-replacement-engine-pistons-parts-Automotive Replacement Engine Piston Rings</v>
          </cell>
          <cell r="D139" t="str">
            <v>c22e9a0d-3b2e-4193-8a4d-0d90be28c3c9</v>
          </cell>
          <cell r="E139" t="str">
            <v>True</v>
          </cell>
          <cell r="F139">
            <v>0</v>
          </cell>
          <cell r="G139" t="str">
            <v>True</v>
          </cell>
        </row>
        <row r="140">
          <cell r="A140" t="str">
            <v>Automotive Replacement Engine Pistons</v>
          </cell>
          <cell r="B140" t="str">
            <v>automotive-automotive-replacement-parts-automotive-replacement-engines-engine-parts-automotive-replacement-engine-parts-automotive-replacement-engine-pistons-parts-Automotive Replacement Engine Pistons</v>
          </cell>
          <cell r="D140" t="str">
            <v>c22e9a0d-3b2e-4193-8a4d-0d90be28c3c9</v>
          </cell>
          <cell r="E140" t="str">
            <v>True</v>
          </cell>
          <cell r="F140">
            <v>0</v>
          </cell>
          <cell r="G140" t="str">
            <v>True</v>
          </cell>
        </row>
        <row r="141">
          <cell r="A141" t="str">
            <v>Automotive Replacement Engine Pistons</v>
          </cell>
          <cell r="B141" t="str">
            <v>automotive-automotive-replacement-parts-automotive-replacement-engines-engine-parts-automotive-replacement-engine-parts-automotive-replacement-engine-pistons-parts-Automotive Replacement Engine Pistons</v>
          </cell>
          <cell r="D141" t="str">
            <v>c22e9a0d-3b2e-4193-8a4d-0d90be28c3c9</v>
          </cell>
          <cell r="E141" t="str">
            <v>True</v>
          </cell>
          <cell r="F141">
            <v>0</v>
          </cell>
          <cell r="G141" t="str">
            <v>True</v>
          </cell>
        </row>
        <row r="142">
          <cell r="A142" t="str">
            <v>Automotive Replacement Engine Rocker Arm Assemblies</v>
          </cell>
          <cell r="B142" t="str">
            <v>automotive-automotive-replacement-parts-automotive-replacement-engines-engine-parts-automotive-replacement-engine-parts-automotive-replacement-engine-rocker-arms-parts-Automotive Replacement Engine Rocker Arm Assemblies</v>
          </cell>
          <cell r="D142" t="str">
            <v>278cd646-3631-4df6-a00b-812ef92ec6bb</v>
          </cell>
          <cell r="E142" t="str">
            <v>True</v>
          </cell>
          <cell r="F142">
            <v>0</v>
          </cell>
          <cell r="G142" t="str">
            <v>True</v>
          </cell>
        </row>
        <row r="143">
          <cell r="A143" t="str">
            <v>Automotive Replacement Engine Rocker Arm Nuts &amp; Bolts</v>
          </cell>
          <cell r="B143" t="str">
            <v>automotive-automotive-replacement-parts-automotive-replacement-engines-engine-parts-automotive-replacement-engine-parts-automotive-replacement-engine-rocker-arms-parts-Automotive Replacement Engine Rocker Arm Nuts &amp; Bolts</v>
          </cell>
          <cell r="D143" t="str">
            <v>278cd646-3631-4df6-a00b-812ef92ec6bb</v>
          </cell>
          <cell r="E143" t="str">
            <v>True</v>
          </cell>
          <cell r="F143">
            <v>0</v>
          </cell>
          <cell r="G143" t="str">
            <v>True</v>
          </cell>
        </row>
        <row r="144">
          <cell r="A144" t="str">
            <v>Automotive Replacement Engine Rocker Arm Pivots</v>
          </cell>
          <cell r="B144" t="str">
            <v>automotive-automotive-replacement-parts-automotive-replacement-engines-engine-parts-automotive-replacement-engine-parts-automotive-replacement-engine-rocker-arms-parts-Automotive Replacement Engine Rocker Arm Pivots</v>
          </cell>
          <cell r="D144" t="str">
            <v>278cd646-3631-4df6-a00b-812ef92ec6bb</v>
          </cell>
          <cell r="E144" t="str">
            <v>True</v>
          </cell>
          <cell r="F144">
            <v>0</v>
          </cell>
          <cell r="G144" t="str">
            <v>True</v>
          </cell>
        </row>
        <row r="145">
          <cell r="A145" t="str">
            <v>Automotive Replacement Engine Rocker Arms</v>
          </cell>
          <cell r="B145" t="str">
            <v>automotive-automotive-replacement-parts-automotive-replacement-engines-engine-parts-automotive-replacement-engine-parts-automotive-replacement-engine-rocker-arms-parts-Automotive Replacement Engine Rocker Arms</v>
          </cell>
          <cell r="D145" t="str">
            <v>278cd646-3631-4df6-a00b-812ef92ec6bb</v>
          </cell>
          <cell r="E145" t="str">
            <v>True</v>
          </cell>
          <cell r="F145">
            <v>0</v>
          </cell>
          <cell r="G145" t="str">
            <v>True</v>
          </cell>
        </row>
        <row r="146">
          <cell r="A146" t="str">
            <v>Automotive Replacement Engine Timing Part Chains</v>
          </cell>
          <cell r="B146" t="str">
            <v>automotive-automotive-replacement-parts-automotive-replacement-engines-engine-parts-automotive-replacement-engine-parts-automotive-replacement-engine-timing-parts-Automotive Replacement Engine Timing Part Chains</v>
          </cell>
          <cell r="D146" t="str">
            <v>fe006d6c-9052-4d25-9681-4fe376db38ec</v>
          </cell>
          <cell r="E146" t="str">
            <v>True</v>
          </cell>
          <cell r="F146">
            <v>0</v>
          </cell>
          <cell r="G146" t="str">
            <v>True</v>
          </cell>
        </row>
        <row r="147">
          <cell r="A147" t="str">
            <v>Automotive Replacement Engine Timing Part Covers</v>
          </cell>
          <cell r="B147" t="str">
            <v>automotive-automotive-replacement-parts-automotive-replacement-engines-engine-parts-automotive-replacement-engine-parts-automotive-replacement-engine-timing-parts-Automotive Replacement Engine Timing Part Covers</v>
          </cell>
          <cell r="D147" t="str">
            <v>fe006d6c-9052-4d25-9681-4fe376db38ec</v>
          </cell>
          <cell r="E147" t="str">
            <v>True</v>
          </cell>
          <cell r="F147">
            <v>0</v>
          </cell>
          <cell r="G147" t="str">
            <v>True</v>
          </cell>
        </row>
        <row r="148">
          <cell r="A148" t="str">
            <v>Automotive Replacement Engine Timing Part Dampers</v>
          </cell>
          <cell r="B148" t="str">
            <v>automotive-automotive-replacement-parts-automotive-replacement-engines-engine-parts-automotive-replacement-engine-parts-automotive-replacement-engine-timing-parts-Automotive Replacement Engine Timing Part Dampers</v>
          </cell>
          <cell r="D148" t="str">
            <v>fe006d6c-9052-4d25-9681-4fe376db38ec</v>
          </cell>
          <cell r="E148" t="str">
            <v>True</v>
          </cell>
          <cell r="F148">
            <v>0</v>
          </cell>
          <cell r="G148" t="str">
            <v>True</v>
          </cell>
        </row>
        <row r="149">
          <cell r="A149" t="str">
            <v>Automotive Replacement Engine Timing Part Gears</v>
          </cell>
          <cell r="B149" t="str">
            <v>automotive-automotive-replacement-parts-automotive-replacement-engines-engine-parts-automotive-replacement-engine-parts-automotive-replacement-engine-timing-parts-Automotive Replacement Engine Timing Part Gears</v>
          </cell>
          <cell r="D149" t="str">
            <v>fe006d6c-9052-4d25-9681-4fe376db38ec</v>
          </cell>
          <cell r="E149" t="str">
            <v>True</v>
          </cell>
          <cell r="F149">
            <v>0</v>
          </cell>
          <cell r="G149" t="str">
            <v>True</v>
          </cell>
        </row>
        <row r="150">
          <cell r="A150" t="str">
            <v>Automotive Replacement Engine Timing Part Sets &amp; Kits</v>
          </cell>
          <cell r="B150" t="str">
            <v>automotive-automotive-replacement-parts-automotive-replacement-engines-engine-parts-automotive-replacement-engine-parts-automotive-replacement-engine-timing-parts-Automotive Replacement Engine Timing Part Sets &amp; Kits</v>
          </cell>
          <cell r="D150" t="str">
            <v>fe006d6c-9052-4d25-9681-4fe376db38ec</v>
          </cell>
          <cell r="E150" t="str">
            <v>True</v>
          </cell>
          <cell r="F150">
            <v>0</v>
          </cell>
          <cell r="G150" t="str">
            <v>True</v>
          </cell>
        </row>
        <row r="151">
          <cell r="A151" t="str">
            <v>Automotive Replacement Engine Turbocharger Blow Off Valves</v>
          </cell>
          <cell r="B151" t="str">
            <v>automotive-automotive-replacement-parts-automotive-replacement-engines-engine-parts-automotive-replacement-engine-parts-automotive-replacement-engine-turbocharger-supercharger-parts-Automotive Replacement Engine Turbocharger Blow Off Valves</v>
          </cell>
          <cell r="D151" t="str">
            <v>c1c13ddb-b814-4e58-b68e-3aa6a56d18cd</v>
          </cell>
          <cell r="E151" t="str">
            <v>True</v>
          </cell>
          <cell r="F151">
            <v>0</v>
          </cell>
          <cell r="G151" t="str">
            <v>True</v>
          </cell>
        </row>
        <row r="152">
          <cell r="A152" t="str">
            <v>Automotive Replacement Engine Turbocharger Boost Controllers</v>
          </cell>
          <cell r="B152" t="str">
            <v>automotive-automotive-replacement-parts-automotive-replacement-engines-engine-parts-automotive-replacement-engine-parts-automotive-replacement-engine-turbocharger-supercharger-parts-Automotive Replacement Engine Turbocharger Boost Controllers</v>
          </cell>
          <cell r="D152" t="str">
            <v>c1c13ddb-b814-4e58-b68e-3aa6a56d18cd</v>
          </cell>
          <cell r="E152" t="str">
            <v>True</v>
          </cell>
          <cell r="F152">
            <v>0</v>
          </cell>
          <cell r="G152" t="str">
            <v>True</v>
          </cell>
        </row>
        <row r="153">
          <cell r="A153" t="str">
            <v>Automotive Replacement Engine Turbocharger Boost Gauges</v>
          </cell>
          <cell r="B153" t="str">
            <v>automotive-automotive-replacement-parts-automotive-replacement-engines-engine-parts-automotive-replacement-engine-parts-automotive-replacement-engine-turbocharger-supercharger-parts-Automotive Replacement Engine Turbocharger Boost Gauges</v>
          </cell>
          <cell r="D153" t="str">
            <v>c1c13ddb-b814-4e58-b68e-3aa6a56d18cd</v>
          </cell>
          <cell r="E153" t="str">
            <v>True</v>
          </cell>
          <cell r="F153">
            <v>0</v>
          </cell>
          <cell r="G153" t="str">
            <v>True</v>
          </cell>
        </row>
        <row r="154">
          <cell r="A154" t="str">
            <v>Automotive Replacement Engine Turbocharger Intercooler Parts</v>
          </cell>
          <cell r="B154" t="str">
            <v>automotive-automotive-replacement-parts-automotive-replacement-engines-engine-parts-automotive-replacement-engine-parts-automotive-replacement-engine-turbocharger-supercharger-parts-Automotive Replacement Engine Turbocharger Intercooler Parts</v>
          </cell>
          <cell r="D154" t="str">
            <v>c1c13ddb-b814-4e58-b68e-3aa6a56d18cd</v>
          </cell>
          <cell r="E154" t="str">
            <v>True</v>
          </cell>
          <cell r="F154">
            <v>0</v>
          </cell>
          <cell r="G154" t="str">
            <v>True</v>
          </cell>
        </row>
        <row r="155">
          <cell r="A155" t="str">
            <v>Automotive Replacement Engine Turbocharger Intercooler Parts</v>
          </cell>
          <cell r="B155" t="str">
            <v>automotive-automotive-replacement-parts-automotive-replacement-engines-engine-parts-automotive-replacement-engine-parts-automotive-replacement-engine-turbocharger-supercharger-parts-Automotive Replacement Engine Turbocharger Intercooler Parts</v>
          </cell>
          <cell r="D155" t="str">
            <v>c1c13ddb-b814-4e58-b68e-3aa6a56d18cd</v>
          </cell>
          <cell r="E155" t="str">
            <v>True</v>
          </cell>
          <cell r="F155">
            <v>0</v>
          </cell>
          <cell r="G155" t="str">
            <v>True</v>
          </cell>
        </row>
        <row r="156">
          <cell r="A156" t="str">
            <v>Automotive Replacement Engine Turbocharger Intercooler Parts</v>
          </cell>
          <cell r="B156" t="str">
            <v>automotive-automotive-replacement-parts-automotive-replacement-engines-engine-parts-automotive-replacement-engine-parts-automotive-replacement-engine-turbocharger-supercharger-parts-Automotive Replacement Engine Turbocharger Intercooler Parts</v>
          </cell>
          <cell r="D156" t="str">
            <v>c1c13ddb-b814-4e58-b68e-3aa6a56d18cd</v>
          </cell>
          <cell r="E156" t="str">
            <v>True</v>
          </cell>
          <cell r="F156">
            <v>0</v>
          </cell>
          <cell r="G156" t="str">
            <v>True</v>
          </cell>
        </row>
        <row r="157">
          <cell r="A157" t="str">
            <v>Automotive Replacement Engine Turbocharger Intercooler Parts</v>
          </cell>
          <cell r="B157" t="str">
            <v>automotive-automotive-replacement-parts-automotive-replacement-engines-engine-parts-automotive-replacement-engine-parts-automotive-replacement-engine-turbocharger-supercharger-parts-Automotive Replacement Engine Turbocharger Intercooler Parts</v>
          </cell>
          <cell r="D157" t="str">
            <v>c1c13ddb-b814-4e58-b68e-3aa6a56d18cd</v>
          </cell>
          <cell r="E157" t="str">
            <v>True</v>
          </cell>
          <cell r="F157">
            <v>0</v>
          </cell>
          <cell r="G157" t="str">
            <v>True</v>
          </cell>
        </row>
        <row r="158">
          <cell r="A158" t="str">
            <v>Automotive Replacement Engine Turbocharger Intercooler Parts</v>
          </cell>
          <cell r="B158" t="str">
            <v>automotive-automotive-replacement-parts-automotive-replacement-engines-engine-parts-automotive-replacement-engine-parts-automotive-replacement-engine-turbocharger-supercharger-parts-Automotive Replacement Engine Turbocharger Intercooler Parts</v>
          </cell>
          <cell r="D158" t="str">
            <v>c1c13ddb-b814-4e58-b68e-3aa6a56d18cd</v>
          </cell>
          <cell r="E158" t="str">
            <v>True</v>
          </cell>
          <cell r="F158">
            <v>0</v>
          </cell>
          <cell r="G158" t="str">
            <v>True</v>
          </cell>
        </row>
        <row r="159">
          <cell r="A159" t="str">
            <v>Automotive Replacement Engine Turbocharger Intercooler Parts</v>
          </cell>
          <cell r="B159" t="str">
            <v>automotive-automotive-replacement-parts-automotive-replacement-engines-engine-parts-automotive-replacement-engine-parts-automotive-replacement-engine-turbocharger-supercharger-parts-Automotive Replacement Engine Turbocharger Intercooler Parts</v>
          </cell>
          <cell r="D159" t="str">
            <v>c1c13ddb-b814-4e58-b68e-3aa6a56d18cd</v>
          </cell>
          <cell r="E159" t="str">
            <v>True</v>
          </cell>
          <cell r="F159">
            <v>0</v>
          </cell>
          <cell r="G159" t="str">
            <v>True</v>
          </cell>
        </row>
        <row r="160">
          <cell r="A160" t="str">
            <v>Automotive Replacement Engine Turbocharger Intercoolers</v>
          </cell>
          <cell r="B160" t="str">
            <v>automotive-automotive-replacement-parts-automotive-replacement-engines-engine-parts-automotive-replacement-engine-parts-automotive-replacement-engine-turbocharger-supercharger-parts-Automotive Replacement Engine Turbocharger Intercoolers</v>
          </cell>
          <cell r="D160" t="str">
            <v>c1c13ddb-b814-4e58-b68e-3aa6a56d18cd</v>
          </cell>
          <cell r="E160" t="str">
            <v>True</v>
          </cell>
          <cell r="F160">
            <v>0</v>
          </cell>
          <cell r="G160" t="str">
            <v>True</v>
          </cell>
        </row>
        <row r="161">
          <cell r="A161" t="str">
            <v>Automotive Replacement Engine Valve Adjusters</v>
          </cell>
          <cell r="B161" t="str">
            <v>automotive-automotive-replacement-parts-automotive-replacement-engines-engine-parts-automotive-replacement-engine-parts-automotive-replacement-engine-valves-parts-Automotive Replacement Engine Valve Adjusters</v>
          </cell>
          <cell r="D161" t="str">
            <v>3b675150-e708-4b72-b773-1487d02e2f80</v>
          </cell>
          <cell r="E161" t="str">
            <v>True</v>
          </cell>
          <cell r="F161">
            <v>0</v>
          </cell>
          <cell r="G161" t="str">
            <v>True</v>
          </cell>
        </row>
        <row r="162">
          <cell r="A162" t="str">
            <v>Automotive Replacement Engine Valve Cover Bolts</v>
          </cell>
          <cell r="B162" t="str">
            <v>automotive-automotive-replacement-parts-automotive-replacement-engines-engine-parts-automotive-replacement-engine-parts-automotive-replacement-engine-valves-parts-Automotive Replacement Engine Valve Cover Bolts</v>
          </cell>
          <cell r="D162" t="str">
            <v>3b675150-e708-4b72-b773-1487d02e2f80</v>
          </cell>
          <cell r="E162" t="str">
            <v>True</v>
          </cell>
          <cell r="F162">
            <v>0</v>
          </cell>
          <cell r="G162" t="str">
            <v>True</v>
          </cell>
        </row>
        <row r="163">
          <cell r="A163" t="str">
            <v>Automotive Replacement Engine Valve Locks</v>
          </cell>
          <cell r="B163" t="str">
            <v>automotive-automotive-replacement-parts-automotive-replacement-engines-engine-parts-automotive-replacement-engine-parts-automotive-replacement-engine-valves-parts-Automotive Replacement Engine Valve Locks</v>
          </cell>
          <cell r="D163" t="str">
            <v>3b675150-e708-4b72-b773-1487d02e2f80</v>
          </cell>
          <cell r="E163" t="str">
            <v>True</v>
          </cell>
          <cell r="F163">
            <v>0</v>
          </cell>
          <cell r="G163" t="str">
            <v>True</v>
          </cell>
        </row>
        <row r="164">
          <cell r="A164" t="str">
            <v>Automotive Replacement Engine Valve Seals</v>
          </cell>
          <cell r="B164" t="str">
            <v>automotive-automotive-replacement-parts-automotive-replacement-engines-engine-parts-automotive-replacement-engine-parts-automotive-replacement-engine-valves-parts-Automotive Replacement Engine Valve Seals</v>
          </cell>
          <cell r="D164" t="str">
            <v>3b675150-e708-4b72-b773-1487d02e2f80</v>
          </cell>
          <cell r="E164" t="str">
            <v>True</v>
          </cell>
          <cell r="F164">
            <v>0</v>
          </cell>
          <cell r="G164" t="str">
            <v>True</v>
          </cell>
        </row>
        <row r="165">
          <cell r="A165" t="str">
            <v>Automotive Replacement Engine Valve Shims</v>
          </cell>
          <cell r="B165" t="str">
            <v>automotive-automotive-replacement-parts-automotive-replacement-engines-engine-parts-automotive-replacement-engine-parts-automotive-replacement-engine-valves-parts-Automotive Replacement Engine Valve Shims</v>
          </cell>
          <cell r="D165" t="str">
            <v>3b675150-e708-4b72-b773-1487d02e2f80</v>
          </cell>
          <cell r="E165" t="str">
            <v>True</v>
          </cell>
          <cell r="F165">
            <v>0</v>
          </cell>
          <cell r="G165" t="str">
            <v>True</v>
          </cell>
        </row>
        <row r="166">
          <cell r="A166" t="str">
            <v>Automotive Replacement Engine Valve Springs</v>
          </cell>
          <cell r="B166" t="str">
            <v>automotive-automotive-replacement-parts-automotive-replacement-engines-engine-parts-automotive-replacement-engine-parts-automotive-replacement-engine-valves-parts-Automotive Replacement Engine Valve Springs</v>
          </cell>
          <cell r="D166" t="str">
            <v>3b675150-e708-4b72-b773-1487d02e2f80</v>
          </cell>
          <cell r="E166" t="str">
            <v>True</v>
          </cell>
          <cell r="F166">
            <v>0</v>
          </cell>
          <cell r="G166" t="str">
            <v>True</v>
          </cell>
        </row>
        <row r="167">
          <cell r="A167" t="str">
            <v>Automotive Replacement Engine Valves</v>
          </cell>
          <cell r="B167" t="str">
            <v>automotive-automotive-replacement-parts-automotive-replacement-engines-engine-parts-automotive-replacement-engine-parts-automotive-replacement-engine-valves-parts-Automotive Replacement Engine Valves</v>
          </cell>
          <cell r="D167" t="str">
            <v>3b675150-e708-4b72-b773-1487d02e2f80</v>
          </cell>
          <cell r="E167" t="str">
            <v>True</v>
          </cell>
          <cell r="F167">
            <v>0</v>
          </cell>
          <cell r="G167" t="str">
            <v>True</v>
          </cell>
        </row>
        <row r="168">
          <cell r="A168" t="str">
            <v>Automotive Replacement Engine Valves</v>
          </cell>
          <cell r="B168" t="str">
            <v>automotive-automotive-replacement-parts-automotive-replacement-engines-engine-parts-automotive-replacement-engine-parts-automotive-replacement-engine-valves-parts-Automotive Replacement Engine Valves</v>
          </cell>
          <cell r="D168" t="str">
            <v>3b675150-e708-4b72-b773-1487d02e2f80</v>
          </cell>
          <cell r="E168" t="str">
            <v>True</v>
          </cell>
          <cell r="F168">
            <v>0</v>
          </cell>
          <cell r="G168" t="str">
            <v>True</v>
          </cell>
        </row>
        <row r="169">
          <cell r="A169" t="str">
            <v>Automotive Replacement Engine Valves</v>
          </cell>
          <cell r="B169" t="str">
            <v>automotive-automotive-replacement-parts-automotive-replacement-engines-engine-parts-automotive-replacement-engine-parts-automotive-replacement-engine-valves-parts-Automotive Replacement Engine Valves</v>
          </cell>
          <cell r="D169" t="str">
            <v>3b675150-e708-4b72-b773-1487d02e2f80</v>
          </cell>
          <cell r="E169" t="str">
            <v>True</v>
          </cell>
          <cell r="F169">
            <v>0</v>
          </cell>
          <cell r="G169" t="str">
            <v>True</v>
          </cell>
        </row>
        <row r="170">
          <cell r="A170" t="str">
            <v>Automotive Air Filter Accessories</v>
          </cell>
          <cell r="B170" t="str">
            <v>automotive-automotive-replacement-parts-automotive-replacement-filters-automotive-replacement-air-filters-accessories-air-filter-accessories-cleaning-products-Automotive Air Filter Accessories</v>
          </cell>
          <cell r="D170" t="str">
            <v>e293dea1-3843-4010-8fed-8df00e3195a7</v>
          </cell>
          <cell r="E170" t="str">
            <v>True</v>
          </cell>
          <cell r="F170">
            <v>0</v>
          </cell>
          <cell r="G170" t="str">
            <v>True</v>
          </cell>
        </row>
        <row r="171">
          <cell r="A171" t="str">
            <v>Automotive Air Filter Cleaning Products</v>
          </cell>
          <cell r="B171" t="str">
            <v>automotive-automotive-replacement-parts-automotive-replacement-filters-automotive-replacement-air-filters-accessories-air-filter-accessories-cleaning-products-Automotive Air Filter Cleaning Products</v>
          </cell>
          <cell r="D171" t="str">
            <v>e293dea1-3843-4010-8fed-8df00e3195a7</v>
          </cell>
          <cell r="E171" t="str">
            <v>True</v>
          </cell>
          <cell r="F171">
            <v>0</v>
          </cell>
          <cell r="G171" t="str">
            <v>True</v>
          </cell>
        </row>
        <row r="172">
          <cell r="A172" t="str">
            <v>Automotive Replacement Auxiliary Fuel Injection Valves</v>
          </cell>
          <cell r="B172" t="str">
            <v>automotive-automotive-replacement-parts-automotive-replacement-fuel-system-equipment-automotive-replacement-fuel-?njection-products-automotive-replacement-fuel-?njection-valves-Automotive Replacement Auxiliary Fuel Injection Valves</v>
          </cell>
          <cell r="D172" t="str">
            <v>5cb61714-64ca-484f-a77b-fd8467bdef02</v>
          </cell>
          <cell r="E172" t="str">
            <v>True</v>
          </cell>
          <cell r="F172">
            <v>0</v>
          </cell>
          <cell r="G172" t="str">
            <v>True</v>
          </cell>
        </row>
        <row r="173">
          <cell r="A173" t="str">
            <v>Automotive Replacement Fuel Injection Throttle Valves</v>
          </cell>
          <cell r="B173" t="str">
            <v>automotive-automotive-replacement-parts-automotive-replacement-fuel-system-equipment-automotive-replacement-fuel-?njection-products-automotive-replacement-fuel-?njection-valves-Automotive Replacement Fuel Injection Throttle Valves</v>
          </cell>
          <cell r="D173" t="str">
            <v>5cb61714-64ca-484f-a77b-fd8467bdef02</v>
          </cell>
          <cell r="E173" t="str">
            <v>True</v>
          </cell>
          <cell r="F173">
            <v>0</v>
          </cell>
          <cell r="G173" t="str">
            <v>True</v>
          </cell>
        </row>
        <row r="174">
          <cell r="A174" t="str">
            <v>Automotive Replacement Fuel Injection Valve Packages</v>
          </cell>
          <cell r="B174" t="str">
            <v>automotive-automotive-replacement-parts-automotive-replacement-fuel-system-equipment-automotive-replacement-fuel-?njection-products-automotive-replacement-fuel-?njection-valves-Automotive Replacement Fuel Injection Valve Packages</v>
          </cell>
          <cell r="D174" t="str">
            <v>5cb61714-64ca-484f-a77b-fd8467bdef02</v>
          </cell>
          <cell r="E174" t="str">
            <v>True</v>
          </cell>
          <cell r="F174">
            <v>0</v>
          </cell>
          <cell r="G174" t="str">
            <v>True</v>
          </cell>
        </row>
        <row r="175">
          <cell r="A175" t="str">
            <v>Automotive Replacement Fuel Injection Valve Seals</v>
          </cell>
          <cell r="B175" t="str">
            <v>automotive-automotive-replacement-parts-automotive-replacement-fuel-system-equipment-automotive-replacement-fuel-?njection-products-automotive-replacement-fuel-?njection-valves-Automotive Replacement Fuel Injection Valve Seals</v>
          </cell>
          <cell r="D175" t="str">
            <v>5cb61714-64ca-484f-a77b-fd8467bdef02</v>
          </cell>
          <cell r="E175" t="str">
            <v>True</v>
          </cell>
          <cell r="F175">
            <v>0</v>
          </cell>
          <cell r="G175" t="str">
            <v>True</v>
          </cell>
        </row>
        <row r="176">
          <cell r="A176" t="str">
            <v>Automotive Replacement Fuel Injector Filters</v>
          </cell>
          <cell r="B176" t="str">
            <v>automotive-automotive-replacement-parts-automotive-replacement-fuel-system-equipment-automotive-replacement-fuel-?njection-products-automotive-replacement-fuel-?njectors-parts-Automotive Replacement Fuel Injector Filters</v>
          </cell>
          <cell r="D176" t="str">
            <v>aaed7698-3a81-4a95-b80a-5146800a4c66</v>
          </cell>
          <cell r="E176" t="str">
            <v>True</v>
          </cell>
          <cell r="F176">
            <v>0</v>
          </cell>
          <cell r="G176" t="str">
            <v>True</v>
          </cell>
        </row>
        <row r="177">
          <cell r="A177" t="str">
            <v>Automotive Replacement Fuel Injector Kits</v>
          </cell>
          <cell r="B177" t="str">
            <v>automotive-automotive-replacement-parts-automotive-replacement-fuel-system-equipment-automotive-replacement-fuel-?njection-products-automotive-replacement-fuel-?njectors-parts-Automotive Replacement Fuel Injector Kits</v>
          </cell>
          <cell r="D177" t="str">
            <v>aaed7698-3a81-4a95-b80a-5146800a4c66</v>
          </cell>
          <cell r="E177" t="str">
            <v>True</v>
          </cell>
          <cell r="F177">
            <v>0</v>
          </cell>
          <cell r="G177" t="str">
            <v>True</v>
          </cell>
        </row>
        <row r="178">
          <cell r="A178" t="str">
            <v>Automotive Replacement Fuel Injector Seal Kits</v>
          </cell>
          <cell r="B178" t="str">
            <v>automotive-automotive-replacement-parts-automotive-replacement-fuel-system-equipment-automotive-replacement-fuel-?njection-products-automotive-replacement-fuel-?njectors-parts-Automotive Replacement Fuel Injector Seal Kits</v>
          </cell>
          <cell r="D178" t="str">
            <v>aaed7698-3a81-4a95-b80a-5146800a4c66</v>
          </cell>
          <cell r="E178" t="str">
            <v>True</v>
          </cell>
          <cell r="F178">
            <v>0</v>
          </cell>
          <cell r="G178" t="str">
            <v>True</v>
          </cell>
        </row>
        <row r="179">
          <cell r="A179" t="str">
            <v>Automotive Replacement Fuel Injectors</v>
          </cell>
          <cell r="B179" t="str">
            <v>automotive-automotive-replacement-parts-automotive-replacement-fuel-system-equipment-automotive-replacement-fuel-?njection-products-automotive-replacement-fuel-?njectors-parts-Automotive Replacement Fuel Injectors</v>
          </cell>
          <cell r="D179" t="str">
            <v>aaed7698-3a81-4a95-b80a-5146800a4c66</v>
          </cell>
          <cell r="E179" t="str">
            <v>True</v>
          </cell>
          <cell r="F179">
            <v>0</v>
          </cell>
          <cell r="G179" t="str">
            <v>True</v>
          </cell>
        </row>
        <row r="180">
          <cell r="A180" t="str">
            <v>Automotive Replacement Fuel Injection Pressure Regulators</v>
          </cell>
          <cell r="B180" t="str">
            <v>automotive-automotive-replacement-parts-automotive-replacement-fuel-system-equipment-automotive-replacement-fuel-?njection-products-automotive-replacement-fuel-pressure-regulators-accessories-Automotive Replacement Fuel Injection Pressure Regulators</v>
          </cell>
          <cell r="D180" t="str">
            <v>b698d84f-4f4b-4166-85be-f15d2b2df7e0</v>
          </cell>
          <cell r="E180" t="str">
            <v>True</v>
          </cell>
          <cell r="F180">
            <v>0</v>
          </cell>
          <cell r="G180" t="str">
            <v>True</v>
          </cell>
        </row>
        <row r="181">
          <cell r="A181" t="str">
            <v>Automotive Replacement Fuel Injection Pressure Regulators Kits</v>
          </cell>
          <cell r="B181" t="str">
            <v>automotive-automotive-replacement-parts-automotive-replacement-fuel-system-equipment-automotive-replacement-fuel-?njection-products-automotive-replacement-fuel-pressure-regulators-accessories-Automotive Replacement Fuel Injection Pressure Regulators Kits</v>
          </cell>
          <cell r="D181" t="str">
            <v>b698d84f-4f4b-4166-85be-f15d2b2df7e0</v>
          </cell>
          <cell r="E181" t="str">
            <v>True</v>
          </cell>
          <cell r="F181">
            <v>0</v>
          </cell>
          <cell r="G181" t="str">
            <v>True</v>
          </cell>
        </row>
        <row r="182">
          <cell r="A182" t="str">
            <v>Automotive Replacement Fuel Injection Pressure Regulators Seals</v>
          </cell>
          <cell r="B182" t="str">
            <v>automotive-automotive-replacement-parts-automotive-replacement-fuel-system-equipment-automotive-replacement-fuel-?njection-products-automotive-replacement-fuel-pressure-regulators-accessories-Automotive Replacement Fuel Injection Pressure Regulators Seals</v>
          </cell>
          <cell r="D182" t="str">
            <v>b698d84f-4f4b-4166-85be-f15d2b2df7e0</v>
          </cell>
          <cell r="E182" t="str">
            <v>True</v>
          </cell>
          <cell r="F182">
            <v>0</v>
          </cell>
          <cell r="G182" t="str">
            <v>True</v>
          </cell>
        </row>
        <row r="183">
          <cell r="A183" t="str">
            <v>Automotive Replacement Single Lead Spark Plug Wires</v>
          </cell>
          <cell r="B183" t="str">
            <v>automotive-automotive-replacement-parts-automotive-replacement-ignition-parts-automotive-replacement-spark-plugs-wires-automotive-replacement-spark-plug-wires-Automotive Replacement Single Lead Spark Plug Wires</v>
          </cell>
          <cell r="D183" t="str">
            <v>8424aab2-2f6a-424a-89f3-215ccdca9448</v>
          </cell>
          <cell r="E183" t="str">
            <v>True</v>
          </cell>
          <cell r="F183">
            <v>0</v>
          </cell>
          <cell r="G183" t="str">
            <v>True</v>
          </cell>
        </row>
        <row r="184">
          <cell r="A184" t="str">
            <v>Automotive Replacement Spark Plug Looms &amp; Accessories</v>
          </cell>
          <cell r="B184" t="str">
            <v>automotive-automotive-replacement-parts-automotive-replacement-ignition-parts-automotive-replacement-spark-plugs-wires-automotive-replacement-spark-plug-wires-Automotive Replacement Spark Plug Looms &amp; Accessories</v>
          </cell>
          <cell r="D184" t="str">
            <v>8424aab2-2f6a-424a-89f3-215ccdca9448</v>
          </cell>
          <cell r="E184" t="str">
            <v>True</v>
          </cell>
          <cell r="F184">
            <v>0</v>
          </cell>
          <cell r="G184" t="str">
            <v>True</v>
          </cell>
        </row>
        <row r="185">
          <cell r="A185" t="str">
            <v>Automotive Replacement Spark Plug Wire Sets</v>
          </cell>
          <cell r="B185" t="str">
            <v>automotive-automotive-replacement-parts-automotive-replacement-ignition-parts-automotive-replacement-spark-plugs-wires-automotive-replacement-spark-plug-wires-Automotive Replacement Spark Plug Wire Sets</v>
          </cell>
          <cell r="D185" t="str">
            <v>8424aab2-2f6a-424a-89f3-215ccdca9448</v>
          </cell>
          <cell r="E185" t="str">
            <v>True</v>
          </cell>
          <cell r="F185">
            <v>0</v>
          </cell>
          <cell r="G185" t="str">
            <v>True</v>
          </cell>
        </row>
        <row r="186">
          <cell r="A186" t="str">
            <v>Automotive Replacement Fuse Assortments</v>
          </cell>
          <cell r="B186" t="str">
            <v>automotive-automotive-replacement-parts-automotive-replacement-lighting-electrical-equipment-automotive-replacement-electrical-equipment-automotive-fuses-fuse-accessories-Automotive Replacement Fuse Assortments</v>
          </cell>
          <cell r="D186" t="str">
            <v>29f34497-3ae8-4b3a-9fea-dc2d3a13c0b3</v>
          </cell>
          <cell r="E186" t="str">
            <v>True</v>
          </cell>
          <cell r="F186">
            <v>0</v>
          </cell>
          <cell r="G186" t="str">
            <v>True</v>
          </cell>
        </row>
        <row r="187">
          <cell r="A187" t="str">
            <v>Automotive Replacement Fuse Boxes</v>
          </cell>
          <cell r="B187" t="str">
            <v>automotive-automotive-replacement-parts-automotive-replacement-lighting-electrical-equipment-automotive-replacement-electrical-equipment-automotive-fuses-fuse-accessories-Automotive Replacement Fuse Boxes</v>
          </cell>
          <cell r="D187" t="str">
            <v>29f34497-3ae8-4b3a-9fea-dc2d3a13c0b3</v>
          </cell>
          <cell r="E187" t="str">
            <v>True</v>
          </cell>
          <cell r="F187">
            <v>0</v>
          </cell>
          <cell r="G187" t="str">
            <v>True</v>
          </cell>
        </row>
        <row r="188">
          <cell r="A188" t="str">
            <v>Automotive Replacement Fuse Holders</v>
          </cell>
          <cell r="B188" t="str">
            <v>automotive-automotive-replacement-parts-automotive-replacement-lighting-electrical-equipment-automotive-replacement-electrical-equipment-automotive-fuses-fuse-accessories-Automotive Replacement Fuse Holders</v>
          </cell>
          <cell r="D188" t="str">
            <v>29f34497-3ae8-4b3a-9fea-dc2d3a13c0b3</v>
          </cell>
          <cell r="E188" t="str">
            <v>True</v>
          </cell>
          <cell r="F188">
            <v>0</v>
          </cell>
          <cell r="G188" t="str">
            <v>True</v>
          </cell>
        </row>
        <row r="189">
          <cell r="A189" t="str">
            <v>Automotive Replacement Fuses</v>
          </cell>
          <cell r="B189" t="str">
            <v>automotive-automotive-replacement-parts-automotive-replacement-lighting-electrical-equipment-automotive-replacement-electrical-equipment-automotive-fuses-fuse-accessories-Automotive Replacement Fuses</v>
          </cell>
          <cell r="D189" t="str">
            <v>29f34497-3ae8-4b3a-9fea-dc2d3a13c0b3</v>
          </cell>
          <cell r="E189" t="str">
            <v>True</v>
          </cell>
          <cell r="F189">
            <v>0</v>
          </cell>
          <cell r="G189" t="str">
            <v>True</v>
          </cell>
        </row>
        <row r="190">
          <cell r="A190" t="str">
            <v>Automotive Replacement Air &amp; Fuel Ratio Gauges</v>
          </cell>
          <cell r="B190" t="str">
            <v>automotive-automotive-replacement-parts-automotive-replacement-lighting-electrical-equipment-automotive-replacement-electrical-equipment-automotive-replacement-?nstrument-panel-gauges-Automotive Replacement Air &amp; Fuel Ratio Gauges</v>
          </cell>
          <cell r="D190" t="str">
            <v>bcc62b31-0725-4273-bae1-b3d3af0b4946</v>
          </cell>
          <cell r="E190" t="str">
            <v>True</v>
          </cell>
          <cell r="F190">
            <v>0</v>
          </cell>
          <cell r="G190" t="str">
            <v>True</v>
          </cell>
        </row>
        <row r="191">
          <cell r="A191" t="str">
            <v>Automotive Replacement Amp Meter Gauges</v>
          </cell>
          <cell r="B191" t="str">
            <v>automotive-automotive-replacement-parts-automotive-replacement-lighting-electrical-equipment-automotive-replacement-electrical-equipment-automotive-replacement-?nstrument-panel-gauges-Automotive Replacement Amp Meter Gauges</v>
          </cell>
          <cell r="D191" t="str">
            <v>bcc62b31-0725-4273-bae1-b3d3af0b4946</v>
          </cell>
          <cell r="E191" t="str">
            <v>True</v>
          </cell>
          <cell r="F191">
            <v>0</v>
          </cell>
          <cell r="G191" t="str">
            <v>True</v>
          </cell>
        </row>
        <row r="192">
          <cell r="A192" t="str">
            <v>Automotive Replacement Boost Gauges</v>
          </cell>
          <cell r="B192" t="str">
            <v>automotive-automotive-replacement-parts-automotive-replacement-lighting-electrical-equipment-automotive-replacement-electrical-equipment-automotive-replacement-?nstrument-panel-gauges-Automotive Replacement Boost Gauges</v>
          </cell>
          <cell r="D192" t="str">
            <v>bcc62b31-0725-4273-bae1-b3d3af0b4946</v>
          </cell>
          <cell r="E192" t="str">
            <v>True</v>
          </cell>
          <cell r="F192">
            <v>0</v>
          </cell>
          <cell r="G192" t="str">
            <v>True</v>
          </cell>
        </row>
        <row r="193">
          <cell r="A193" t="str">
            <v>Automotive Replacement Clock Gauges</v>
          </cell>
          <cell r="B193" t="str">
            <v>automotive-automotive-replacement-parts-automotive-replacement-lighting-electrical-equipment-automotive-replacement-electrical-equipment-automotive-replacement-?nstrument-panel-gauges-Automotive Replacement Clock Gauges</v>
          </cell>
          <cell r="D193" t="str">
            <v>bcc62b31-0725-4273-bae1-b3d3af0b4946</v>
          </cell>
          <cell r="E193" t="str">
            <v>True</v>
          </cell>
          <cell r="F193">
            <v>0</v>
          </cell>
          <cell r="G193" t="str">
            <v>True</v>
          </cell>
        </row>
        <row r="194">
          <cell r="A194" t="str">
            <v>Automotive Replacement Dash Gauge Accents</v>
          </cell>
          <cell r="B194" t="str">
            <v>automotive-automotive-replacement-parts-automotive-replacement-lighting-electrical-equipment-automotive-replacement-electrical-equipment-automotive-replacement-?nstrument-panel-gauges-Automotive Replacement Dash Gauge Accents</v>
          </cell>
          <cell r="D194" t="str">
            <v>bcc62b31-0725-4273-bae1-b3d3af0b4946</v>
          </cell>
          <cell r="E194" t="str">
            <v>True</v>
          </cell>
          <cell r="F194">
            <v>0</v>
          </cell>
          <cell r="G194" t="str">
            <v>True</v>
          </cell>
        </row>
        <row r="195">
          <cell r="A195" t="str">
            <v>Automotive Replacement Fuel Gauges</v>
          </cell>
          <cell r="B195" t="str">
            <v>automotive-automotive-replacement-parts-automotive-replacement-lighting-electrical-equipment-automotive-replacement-electrical-equipment-automotive-replacement-?nstrument-panel-gauges-Automotive Replacement Fuel Gauges</v>
          </cell>
          <cell r="D195" t="str">
            <v>bcc62b31-0725-4273-bae1-b3d3af0b4946</v>
          </cell>
          <cell r="E195" t="str">
            <v>True</v>
          </cell>
          <cell r="F195">
            <v>0</v>
          </cell>
          <cell r="G195" t="str">
            <v>True</v>
          </cell>
        </row>
        <row r="196">
          <cell r="A196" t="str">
            <v>Automotive Replacement Fuel Pressure Gauges</v>
          </cell>
          <cell r="B196" t="str">
            <v>automotive-automotive-replacement-parts-automotive-replacement-lighting-electrical-equipment-automotive-replacement-electrical-equipment-automotive-replacement-?nstrument-panel-gauges-Automotive Replacement Fuel Pressure Gauges</v>
          </cell>
          <cell r="D196" t="str">
            <v>bcc62b31-0725-4273-bae1-b3d3af0b4946</v>
          </cell>
          <cell r="E196" t="str">
            <v>True</v>
          </cell>
          <cell r="F196">
            <v>0</v>
          </cell>
          <cell r="G196" t="str">
            <v>True</v>
          </cell>
        </row>
        <row r="197">
          <cell r="A197" t="str">
            <v>Automotive Replacement Gauge Sending Units &amp; Cables</v>
          </cell>
          <cell r="B197" t="str">
            <v>automotive-automotive-replacement-parts-automotive-replacement-lighting-electrical-equipment-automotive-replacement-electrical-equipment-automotive-replacement-?nstrument-panel-gauges-Automotive Replacement Gauge Sending Units &amp; Cables</v>
          </cell>
          <cell r="D197" t="str">
            <v>bcc62b31-0725-4273-bae1-b3d3af0b4946</v>
          </cell>
          <cell r="E197" t="str">
            <v>True</v>
          </cell>
          <cell r="F197">
            <v>0</v>
          </cell>
          <cell r="G197" t="str">
            <v>True</v>
          </cell>
        </row>
        <row r="198">
          <cell r="A198" t="str">
            <v>Automotive Replacement Gauge Sets</v>
          </cell>
          <cell r="B198" t="str">
            <v>automotive-automotive-replacement-parts-automotive-replacement-lighting-electrical-equipment-automotive-replacement-electrical-equipment-automotive-replacement-?nstrument-panel-gauges-Automotive Replacement Gauge Sets</v>
          </cell>
          <cell r="D198" t="str">
            <v>bcc62b31-0725-4273-bae1-b3d3af0b4946</v>
          </cell>
          <cell r="E198" t="str">
            <v>True</v>
          </cell>
          <cell r="F198">
            <v>0</v>
          </cell>
          <cell r="G198" t="str">
            <v>True</v>
          </cell>
        </row>
        <row r="199">
          <cell r="A199" t="str">
            <v>Automotive Replacement Hour Meter Gauges</v>
          </cell>
          <cell r="B199" t="str">
            <v>automotive-automotive-replacement-parts-automotive-replacement-lighting-electrical-equipment-automotive-replacement-electrical-equipment-automotive-replacement-?nstrument-panel-gauges-Automotive Replacement Hour Meter Gauges</v>
          </cell>
          <cell r="D199" t="str">
            <v>bcc62b31-0725-4273-bae1-b3d3af0b4946</v>
          </cell>
          <cell r="E199" t="str">
            <v>True</v>
          </cell>
          <cell r="F199">
            <v>0</v>
          </cell>
          <cell r="G199" t="str">
            <v>True</v>
          </cell>
        </row>
        <row r="200">
          <cell r="A200" t="str">
            <v>Automotive Replacement Housing Pods</v>
          </cell>
          <cell r="B200" t="str">
            <v>automotive-automotive-replacement-parts-automotive-replacement-lighting-electrical-equipment-automotive-replacement-electrical-equipment-automotive-replacement-?nstrument-panel-gauges-Automotive Replacement Housing Pods</v>
          </cell>
          <cell r="D200" t="str">
            <v>bcc62b31-0725-4273-bae1-b3d3af0b4946</v>
          </cell>
          <cell r="E200" t="str">
            <v>True</v>
          </cell>
          <cell r="F200">
            <v>0</v>
          </cell>
          <cell r="G200" t="str">
            <v>True</v>
          </cell>
        </row>
        <row r="201">
          <cell r="A201" t="str">
            <v>Automotive Replacement Light Kit Gauges</v>
          </cell>
          <cell r="B201" t="str">
            <v>automotive-automotive-replacement-parts-automotive-replacement-lighting-electrical-equipment-automotive-replacement-electrical-equipment-automotive-replacement-?nstrument-panel-gauges-Automotive Replacement Light Kit Gauges</v>
          </cell>
          <cell r="D201" t="str">
            <v>bcc62b31-0725-4273-bae1-b3d3af0b4946</v>
          </cell>
          <cell r="E201" t="str">
            <v>True</v>
          </cell>
          <cell r="F201">
            <v>0</v>
          </cell>
          <cell r="G201" t="str">
            <v>True</v>
          </cell>
        </row>
        <row r="202">
          <cell r="A202" t="str">
            <v>Automotive Replacement Multi Gauges</v>
          </cell>
          <cell r="B202" t="str">
            <v>automotive-automotive-replacement-parts-automotive-replacement-lighting-electrical-equipment-automotive-replacement-electrical-equipment-automotive-replacement-?nstrument-panel-gauges-Automotive Replacement Multi Gauges</v>
          </cell>
          <cell r="D202" t="str">
            <v>bcc62b31-0725-4273-bae1-b3d3af0b4946</v>
          </cell>
          <cell r="E202" t="str">
            <v>True</v>
          </cell>
          <cell r="F202">
            <v>0</v>
          </cell>
          <cell r="G202" t="str">
            <v>True</v>
          </cell>
        </row>
        <row r="203">
          <cell r="A203" t="str">
            <v>Automotive Replacement Oil Pressure Gauges</v>
          </cell>
          <cell r="B203" t="str">
            <v>automotive-automotive-replacement-parts-automotive-replacement-lighting-electrical-equipment-automotive-replacement-electrical-equipment-automotive-replacement-?nstrument-panel-gauges-Automotive Replacement Oil Pressure Gauges</v>
          </cell>
          <cell r="D203" t="str">
            <v>bcc62b31-0725-4273-bae1-b3d3af0b4946</v>
          </cell>
          <cell r="E203" t="str">
            <v>True</v>
          </cell>
          <cell r="F203">
            <v>0</v>
          </cell>
          <cell r="G203" t="str">
            <v>True</v>
          </cell>
        </row>
        <row r="204">
          <cell r="A204" t="str">
            <v>Automotive Replacement Oil Temperature Gauges</v>
          </cell>
          <cell r="B204" t="str">
            <v>automotive-automotive-replacement-parts-automotive-replacement-lighting-electrical-equipment-automotive-replacement-electrical-equipment-automotive-replacement-?nstrument-panel-gauges-Automotive Replacement Oil Temperature Gauges</v>
          </cell>
          <cell r="D204" t="str">
            <v>bcc62b31-0725-4273-bae1-b3d3af0b4946</v>
          </cell>
          <cell r="E204" t="str">
            <v>True</v>
          </cell>
          <cell r="F204">
            <v>0</v>
          </cell>
          <cell r="G204" t="str">
            <v>True</v>
          </cell>
        </row>
        <row r="205">
          <cell r="A205" t="str">
            <v>Automotive Replacement Shift Light Gauges</v>
          </cell>
          <cell r="B205" t="str">
            <v>automotive-automotive-replacement-parts-automotive-replacement-lighting-electrical-equipment-automotive-replacement-electrical-equipment-automotive-replacement-?nstrument-panel-gauges-Automotive Replacement Shift Light Gauges</v>
          </cell>
          <cell r="D205" t="str">
            <v>bcc62b31-0725-4273-bae1-b3d3af0b4946</v>
          </cell>
          <cell r="E205" t="str">
            <v>True</v>
          </cell>
          <cell r="F205">
            <v>0</v>
          </cell>
          <cell r="G205" t="str">
            <v>True</v>
          </cell>
        </row>
        <row r="206">
          <cell r="A206" t="str">
            <v>Automotive Replacement Specialty Gauges</v>
          </cell>
          <cell r="B206" t="str">
            <v>automotive-automotive-replacement-parts-automotive-replacement-lighting-electrical-equipment-automotive-replacement-electrical-equipment-automotive-replacement-?nstrument-panel-gauges-Automotive Replacement Specialty Gauges</v>
          </cell>
          <cell r="D206" t="str">
            <v>bcc62b31-0725-4273-bae1-b3d3af0b4946</v>
          </cell>
          <cell r="E206" t="str">
            <v>True</v>
          </cell>
          <cell r="F206">
            <v>0</v>
          </cell>
          <cell r="G206" t="str">
            <v>True</v>
          </cell>
        </row>
        <row r="207">
          <cell r="A207" t="str">
            <v>Automotive Replacement Speedometers</v>
          </cell>
          <cell r="B207" t="str">
            <v>automotive-automotive-replacement-parts-automotive-replacement-lighting-electrical-equipment-automotive-replacement-electrical-equipment-automotive-replacement-?nstrument-panel-gauges-Automotive Replacement Speedometers</v>
          </cell>
          <cell r="D207" t="str">
            <v>bcc62b31-0725-4273-bae1-b3d3af0b4946</v>
          </cell>
          <cell r="E207" t="str">
            <v>True</v>
          </cell>
          <cell r="F207">
            <v>0</v>
          </cell>
          <cell r="G207" t="str">
            <v>True</v>
          </cell>
        </row>
        <row r="208">
          <cell r="A208" t="str">
            <v>Automotive Replacement Tachometers</v>
          </cell>
          <cell r="B208" t="str">
            <v>automotive-automotive-replacement-parts-automotive-replacement-lighting-electrical-equipment-automotive-replacement-electrical-equipment-automotive-replacement-?nstrument-panel-gauges-Automotive Replacement Tachometers</v>
          </cell>
          <cell r="D208" t="str">
            <v>bcc62b31-0725-4273-bae1-b3d3af0b4946</v>
          </cell>
          <cell r="E208" t="str">
            <v>True</v>
          </cell>
          <cell r="F208">
            <v>0</v>
          </cell>
          <cell r="G208" t="str">
            <v>True</v>
          </cell>
        </row>
        <row r="209">
          <cell r="A209" t="str">
            <v>Automotive Replacement Transmission Temperature Gauges</v>
          </cell>
          <cell r="B209" t="str">
            <v>automotive-automotive-replacement-parts-automotive-replacement-lighting-electrical-equipment-automotive-replacement-electrical-equipment-automotive-replacement-?nstrument-panel-gauges-Automotive Replacement Transmission Temperature Gauges</v>
          </cell>
          <cell r="D209" t="str">
            <v>bcc62b31-0725-4273-bae1-b3d3af0b4946</v>
          </cell>
          <cell r="E209" t="str">
            <v>True</v>
          </cell>
          <cell r="F209">
            <v>0</v>
          </cell>
          <cell r="G209" t="str">
            <v>True</v>
          </cell>
        </row>
        <row r="210">
          <cell r="A210" t="str">
            <v>Automotive Replacement Vacuum Gauges</v>
          </cell>
          <cell r="B210" t="str">
            <v>automotive-automotive-replacement-parts-automotive-replacement-lighting-electrical-equipment-automotive-replacement-electrical-equipment-automotive-replacement-?nstrument-panel-gauges-Automotive Replacement Vacuum Gauges</v>
          </cell>
          <cell r="D210" t="str">
            <v>bcc62b31-0725-4273-bae1-b3d3af0b4946</v>
          </cell>
          <cell r="E210" t="str">
            <v>True</v>
          </cell>
          <cell r="F210">
            <v>0</v>
          </cell>
          <cell r="G210" t="str">
            <v>True</v>
          </cell>
        </row>
        <row r="211">
          <cell r="A211" t="str">
            <v>Automotive Replacement Voltmeter Gauges</v>
          </cell>
          <cell r="B211" t="str">
            <v>automotive-automotive-replacement-parts-automotive-replacement-lighting-electrical-equipment-automotive-replacement-electrical-equipment-automotive-replacement-?nstrument-panel-gauges-Automotive Replacement Voltmeter Gauges</v>
          </cell>
          <cell r="D211" t="str">
            <v>bcc62b31-0725-4273-bae1-b3d3af0b4946</v>
          </cell>
          <cell r="E211" t="str">
            <v>True</v>
          </cell>
          <cell r="F211">
            <v>0</v>
          </cell>
          <cell r="G211" t="str">
            <v>True</v>
          </cell>
        </row>
        <row r="212">
          <cell r="A212" t="str">
            <v>Automotive Replacement Water &amp; Oil Temperature Gauges</v>
          </cell>
          <cell r="B212" t="str">
            <v>automotive-automotive-replacement-parts-automotive-replacement-lighting-electrical-equipment-automotive-replacement-electrical-equipment-automotive-replacement-?nstrument-panel-gauges-Automotive Replacement Water &amp; Oil Temperature Gauges</v>
          </cell>
          <cell r="D212" t="str">
            <v>bcc62b31-0725-4273-bae1-b3d3af0b4946</v>
          </cell>
          <cell r="E212" t="str">
            <v>True</v>
          </cell>
          <cell r="F212">
            <v>0</v>
          </cell>
          <cell r="G212" t="str">
            <v>True</v>
          </cell>
        </row>
        <row r="213">
          <cell r="A213" t="str">
            <v>Automotive Replacement Water Temperature Gauges</v>
          </cell>
          <cell r="B213" t="str">
            <v>automotive-automotive-replacement-parts-automotive-replacement-lighting-electrical-equipment-automotive-replacement-electrical-equipment-automotive-replacement-?nstrument-panel-gauges-Automotive Replacement Water Temperature Gauges</v>
          </cell>
          <cell r="D213" t="str">
            <v>bcc62b31-0725-4273-bae1-b3d3af0b4946</v>
          </cell>
          <cell r="E213" t="str">
            <v>True</v>
          </cell>
          <cell r="F213">
            <v>0</v>
          </cell>
          <cell r="G213" t="str">
            <v>True</v>
          </cell>
        </row>
        <row r="214">
          <cell r="A214" t="str">
            <v>Automotive Replacement Air Conditioning Compressor Relays</v>
          </cell>
          <cell r="B214" t="str">
            <v>automotive-automotive-replacement-parts-automotive-replacement-switches-relays-automotive-replacement-electrical-system-relays-automotive-replacement-air-conditioning-relays-Automotive Replacement Air Conditioning Compressor Relays</v>
          </cell>
          <cell r="D214" t="str">
            <v>5bf660f6-c3da-4df5-8d9e-32c9e2d84ee4</v>
          </cell>
          <cell r="E214" t="str">
            <v>True</v>
          </cell>
          <cell r="F214">
            <v>0</v>
          </cell>
          <cell r="G214" t="str">
            <v>True</v>
          </cell>
        </row>
        <row r="215">
          <cell r="A215" t="str">
            <v>Automotive Replacement Air Conditioning Fan Relays</v>
          </cell>
          <cell r="B215" t="str">
            <v>automotive-automotive-replacement-parts-automotive-replacement-switches-relays-automotive-replacement-electrical-system-relays-automotive-replacement-air-conditioning-relays-Automotive Replacement Air Conditioning Fan Relays</v>
          </cell>
          <cell r="D215" t="str">
            <v>5bf660f6-c3da-4df5-8d9e-32c9e2d84ee4</v>
          </cell>
          <cell r="E215" t="str">
            <v>True</v>
          </cell>
          <cell r="F215">
            <v>0</v>
          </cell>
          <cell r="G215" t="str">
            <v>True</v>
          </cell>
        </row>
        <row r="216">
          <cell r="A216" t="str">
            <v>Automotive Replacement Fuel Injection Combination Relays</v>
          </cell>
          <cell r="B216" t="str">
            <v>automotive-automotive-replacement-parts-automotive-replacement-switches-relays-automotive-replacement-electrical-system-relays-automotive-replacement-fuel-?njection-relays-Automotive Replacement Fuel Injection Combination Relays</v>
          </cell>
          <cell r="D216" t="str">
            <v>f724f48e-9e33-49ee-9c0c-f9740d9b5841</v>
          </cell>
          <cell r="E216" t="str">
            <v>True</v>
          </cell>
          <cell r="F216">
            <v>0</v>
          </cell>
          <cell r="G216" t="str">
            <v>True</v>
          </cell>
        </row>
        <row r="217">
          <cell r="A217" t="str">
            <v>Automotive Replacement Fuel Injection Main Relays</v>
          </cell>
          <cell r="B217" t="str">
            <v>automotive-automotive-replacement-parts-automotive-replacement-switches-relays-automotive-replacement-electrical-system-relays-automotive-replacement-fuel-?njection-relays-Automotive Replacement Fuel Injection Main Relays</v>
          </cell>
          <cell r="D217" t="str">
            <v>f724f48e-9e33-49ee-9c0c-f9740d9b5841</v>
          </cell>
          <cell r="E217" t="str">
            <v>True</v>
          </cell>
          <cell r="F217">
            <v>0</v>
          </cell>
          <cell r="G217" t="str">
            <v>True</v>
          </cell>
        </row>
        <row r="218">
          <cell r="A218" t="str">
            <v>Automotive Replacement Air Conditioning Blower Motor Switches</v>
          </cell>
          <cell r="B218" t="str">
            <v>automotive-automotive-replacement-parts-automotive-replacement-switches-relays-automotive-replacement-electrical-system-switches-automotive-replacement-air-conditioning-switches-Automotive Replacement Air Conditioning Blower Motor Switches</v>
          </cell>
          <cell r="D218" t="str">
            <v>ce733435-32bd-4bcc-a578-c455bd75dde1</v>
          </cell>
          <cell r="E218" t="str">
            <v>True</v>
          </cell>
          <cell r="F218">
            <v>0</v>
          </cell>
          <cell r="G218" t="str">
            <v>True</v>
          </cell>
        </row>
        <row r="219">
          <cell r="A219" t="str">
            <v>Automotive Replacement Air Conditioning Clutch Cycle Switches</v>
          </cell>
          <cell r="B219" t="str">
            <v>automotive-automotive-replacement-parts-automotive-replacement-switches-relays-automotive-replacement-electrical-system-switches-automotive-replacement-air-conditioning-switches-Automotive Replacement Air Conditioning Clutch Cycle Switches</v>
          </cell>
          <cell r="D219" t="str">
            <v>ce733435-32bd-4bcc-a578-c455bd75dde1</v>
          </cell>
          <cell r="E219" t="str">
            <v>True</v>
          </cell>
          <cell r="F219">
            <v>0</v>
          </cell>
          <cell r="G219" t="str">
            <v>True</v>
          </cell>
        </row>
        <row r="220">
          <cell r="A220" t="str">
            <v>Automotive Replacement Air Conditioning Dash Blower Switches</v>
          </cell>
          <cell r="B220" t="str">
            <v>automotive-automotive-replacement-parts-automotive-replacement-switches-relays-automotive-replacement-electrical-system-switches-automotive-replacement-air-conditioning-switches-Automotive Replacement Air Conditioning Dash Blower Switches</v>
          </cell>
          <cell r="D220" t="str">
            <v>ce733435-32bd-4bcc-a578-c455bd75dde1</v>
          </cell>
          <cell r="E220" t="str">
            <v>True</v>
          </cell>
          <cell r="F220">
            <v>0</v>
          </cell>
          <cell r="G220" t="str">
            <v>True</v>
          </cell>
        </row>
        <row r="221">
          <cell r="A221" t="str">
            <v>Automotive Replacement Air Conditioning Safety Switches</v>
          </cell>
          <cell r="B221" t="str">
            <v>automotive-automotive-replacement-parts-automotive-replacement-switches-relays-automotive-replacement-electrical-system-switches-automotive-replacement-air-conditioning-switches-Automotive Replacement Air Conditioning Safety Switches</v>
          </cell>
          <cell r="D221" t="str">
            <v>ce733435-32bd-4bcc-a578-c455bd75dde1</v>
          </cell>
          <cell r="E221" t="str">
            <v>True</v>
          </cell>
          <cell r="F221">
            <v>0</v>
          </cell>
          <cell r="G221" t="str">
            <v>True</v>
          </cell>
        </row>
        <row r="222">
          <cell r="A222" t="str">
            <v>Automotive Replacement Air Conditioning Spark Advance Switches</v>
          </cell>
          <cell r="B222" t="str">
            <v>automotive-automotive-replacement-parts-automotive-replacement-switches-relays-automotive-replacement-electrical-system-switches-automotive-replacement-air-conditioning-switches-Automotive Replacement Air Conditioning Spark Advance Switches</v>
          </cell>
          <cell r="D222" t="str">
            <v>ce733435-32bd-4bcc-a578-c455bd75dde1</v>
          </cell>
          <cell r="E222" t="str">
            <v>True</v>
          </cell>
          <cell r="F222">
            <v>0</v>
          </cell>
          <cell r="G222" t="str">
            <v>True</v>
          </cell>
        </row>
        <row r="223">
          <cell r="A223" t="str">
            <v>Automotive Replacement Air Conditioning Thermostatic Switches</v>
          </cell>
          <cell r="B223" t="str">
            <v>automotive-automotive-replacement-parts-automotive-replacement-switches-relays-automotive-replacement-electrical-system-switches-automotive-replacement-air-conditioning-switches-Automotive Replacement Air Conditioning Thermostatic Switches</v>
          </cell>
          <cell r="D223" t="str">
            <v>ce733435-32bd-4bcc-a578-c455bd75dde1</v>
          </cell>
          <cell r="E223" t="str">
            <v>True</v>
          </cell>
          <cell r="F223">
            <v>0</v>
          </cell>
          <cell r="G223" t="str">
            <v>True</v>
          </cell>
        </row>
        <row r="224">
          <cell r="A224" t="str">
            <v>Automotive Replacement Air Conditioning Trinary Switches</v>
          </cell>
          <cell r="B224" t="str">
            <v>automotive-automotive-replacement-parts-automotive-replacement-switches-relays-automotive-replacement-electrical-system-switches-automotive-replacement-air-conditioning-switches-Automotive Replacement Air Conditioning Trinary Switches</v>
          </cell>
          <cell r="D224" t="str">
            <v>ce733435-32bd-4bcc-a578-c455bd75dde1</v>
          </cell>
          <cell r="E224" t="str">
            <v>True</v>
          </cell>
          <cell r="F224">
            <v>0</v>
          </cell>
          <cell r="G224" t="str">
            <v>True</v>
          </cell>
        </row>
        <row r="225">
          <cell r="A225" t="str">
            <v>Automotive Replacement Ambient Temperature Switches</v>
          </cell>
          <cell r="B225" t="str">
            <v>automotive-automotive-replacement-parts-automotive-replacement-switches-relays-automotive-replacement-electrical-system-switches-automotive-replacement-air-conditioning-switches-Automotive Replacement Ambient Temperature Switches</v>
          </cell>
          <cell r="D225" t="str">
            <v>ce733435-32bd-4bcc-a578-c455bd75dde1</v>
          </cell>
          <cell r="E225" t="str">
            <v>True</v>
          </cell>
          <cell r="F225">
            <v>0</v>
          </cell>
          <cell r="G225" t="str">
            <v>True</v>
          </cell>
        </row>
        <row r="226">
          <cell r="A226" t="str">
            <v>Automotive Replacement Auto Temp Control Sensor Switches</v>
          </cell>
          <cell r="B226" t="str">
            <v>automotive-automotive-replacement-parts-automotive-replacement-switches-relays-automotive-replacement-electrical-system-switches-automotive-replacement-air-conditioning-switches-Automotive Replacement Auto Temp Control Sensor Switches</v>
          </cell>
          <cell r="D226" t="str">
            <v>ce733435-32bd-4bcc-a578-c455bd75dde1</v>
          </cell>
          <cell r="E226" t="str">
            <v>True</v>
          </cell>
          <cell r="F226">
            <v>0</v>
          </cell>
          <cell r="G226" t="str">
            <v>True</v>
          </cell>
        </row>
        <row r="227">
          <cell r="A227" t="str">
            <v>Automotive Replacement Compressor Cut-Off Switches</v>
          </cell>
          <cell r="B227" t="str">
            <v>automotive-automotive-replacement-parts-automotive-replacement-switches-relays-automotive-replacement-electrical-system-switches-automotive-replacement-air-conditioning-switches-Automotive Replacement Compressor Cut-Off Switches</v>
          </cell>
          <cell r="D227" t="str">
            <v>ce733435-32bd-4bcc-a578-c455bd75dde1</v>
          </cell>
          <cell r="E227" t="str">
            <v>True</v>
          </cell>
          <cell r="F227">
            <v>0</v>
          </cell>
          <cell r="G227" t="str">
            <v>True</v>
          </cell>
        </row>
        <row r="228">
          <cell r="A228" t="str">
            <v>Automotive Replacement Compressor Refrigerant Pressure Switches</v>
          </cell>
          <cell r="B228" t="str">
            <v>automotive-automotive-replacement-parts-automotive-replacement-switches-relays-automotive-replacement-electrical-system-switches-automotive-replacement-air-conditioning-switches-Automotive Replacement Compressor Refrigerant Pressure Switches</v>
          </cell>
          <cell r="D228" t="str">
            <v>ce733435-32bd-4bcc-a578-c455bd75dde1</v>
          </cell>
          <cell r="E228" t="str">
            <v>True</v>
          </cell>
          <cell r="F228">
            <v>0</v>
          </cell>
          <cell r="G228" t="str">
            <v>True</v>
          </cell>
        </row>
        <row r="229">
          <cell r="A229" t="str">
            <v>Automotive Replacement Heater Control Switches</v>
          </cell>
          <cell r="B229" t="str">
            <v>automotive-automotive-replacement-parts-automotive-replacement-switches-relays-automotive-replacement-electrical-system-switches-automotive-replacement-air-conditioning-switches-Automotive Replacement Heater Control Switches</v>
          </cell>
          <cell r="D229" t="str">
            <v>ce733435-32bd-4bcc-a578-c455bd75dde1</v>
          </cell>
          <cell r="E229" t="str">
            <v>True</v>
          </cell>
          <cell r="F229">
            <v>0</v>
          </cell>
          <cell r="G229" t="str">
            <v>True</v>
          </cell>
        </row>
        <row r="230">
          <cell r="A230" t="str">
            <v>Automotive Replacement Low Pressure Cut-Off Switches</v>
          </cell>
          <cell r="B230" t="str">
            <v>automotive-automotive-replacement-parts-automotive-replacement-switches-relays-automotive-replacement-electrical-system-switches-automotive-replacement-air-conditioning-switches-Automotive Replacement Low Pressure Cut-Off Switches</v>
          </cell>
          <cell r="D230" t="str">
            <v>ce733435-32bd-4bcc-a578-c455bd75dde1</v>
          </cell>
          <cell r="E230" t="str">
            <v>True</v>
          </cell>
          <cell r="F230">
            <v>0</v>
          </cell>
          <cell r="G230" t="str">
            <v>True</v>
          </cell>
        </row>
        <row r="231">
          <cell r="A231" t="str">
            <v>Automotive Replacement Pressure in Compressor Switches</v>
          </cell>
          <cell r="B231" t="str">
            <v>automotive-automotive-replacement-parts-automotive-replacement-switches-relays-automotive-replacement-electrical-system-switches-automotive-replacement-air-conditioning-switches-Automotive Replacement Pressure in Compressor Switches</v>
          </cell>
          <cell r="D231" t="str">
            <v>ce733435-32bd-4bcc-a578-c455bd75dde1</v>
          </cell>
          <cell r="E231" t="str">
            <v>True</v>
          </cell>
          <cell r="F231">
            <v>0</v>
          </cell>
          <cell r="G231" t="str">
            <v>True</v>
          </cell>
        </row>
        <row r="232">
          <cell r="A232" t="str">
            <v>Automotive Replacement Pressure in Cycle Switches</v>
          </cell>
          <cell r="B232" t="str">
            <v>automotive-automotive-replacement-parts-automotive-replacement-switches-relays-automotive-replacement-electrical-system-switches-automotive-replacement-air-conditioning-switches-Automotive Replacement Pressure in Cycle Switches</v>
          </cell>
          <cell r="D232" t="str">
            <v>ce733435-32bd-4bcc-a578-c455bd75dde1</v>
          </cell>
          <cell r="E232" t="str">
            <v>True</v>
          </cell>
          <cell r="F232">
            <v>0</v>
          </cell>
          <cell r="G232" t="str">
            <v>True</v>
          </cell>
        </row>
        <row r="233">
          <cell r="A233" t="str">
            <v>Automotive Replacement Push-Button Vacuum Control Switches</v>
          </cell>
          <cell r="B233" t="str">
            <v>automotive-automotive-replacement-parts-automotive-replacement-switches-relays-automotive-replacement-electrical-system-switches-automotive-replacement-air-conditioning-switches-Automotive Replacement Push-Button Vacuum Control Switches</v>
          </cell>
          <cell r="D233" t="str">
            <v>ce733435-32bd-4bcc-a578-c455bd75dde1</v>
          </cell>
          <cell r="E233" t="str">
            <v>True</v>
          </cell>
          <cell r="F233">
            <v>0</v>
          </cell>
          <cell r="G233" t="str">
            <v>True</v>
          </cell>
        </row>
        <row r="234">
          <cell r="A234" t="str">
            <v>Automotive Replacement Thermal Limiter Switches</v>
          </cell>
          <cell r="B234" t="str">
            <v>automotive-automotive-replacement-parts-automotive-replacement-switches-relays-automotive-replacement-electrical-system-switches-automotive-replacement-air-conditioning-switches-Automotive Replacement Thermal Limiter Switches</v>
          </cell>
          <cell r="D234" t="str">
            <v>ce733435-32bd-4bcc-a578-c455bd75dde1</v>
          </cell>
          <cell r="E234" t="str">
            <v>True</v>
          </cell>
          <cell r="F234">
            <v>0</v>
          </cell>
          <cell r="G234" t="str">
            <v>True</v>
          </cell>
        </row>
        <row r="235">
          <cell r="A235" t="str">
            <v>Floor Jacks</v>
          </cell>
          <cell r="B235" t="str">
            <v>automotive-automotive-tools-equipment-garage-shop-products-vehicle-lifts,-hoists-jacks-jacks-Floor Jacks</v>
          </cell>
          <cell r="D235" t="str">
            <v>a68ede4b-3f95-40a6-bf5c-76f7b5a3d575</v>
          </cell>
          <cell r="E235" t="str">
            <v>True</v>
          </cell>
          <cell r="F235">
            <v>0</v>
          </cell>
          <cell r="G235" t="str">
            <v>True</v>
          </cell>
        </row>
        <row r="236">
          <cell r="A236" t="str">
            <v>Scissor Lift Jacks</v>
          </cell>
          <cell r="B236" t="str">
            <v>automotive-automotive-tools-equipment-garage-shop-products-vehicle-lifts,-hoists-jacks-jacks-Scissor Lift Jacks</v>
          </cell>
          <cell r="D236" t="str">
            <v>a68ede4b-3f95-40a6-bf5c-76f7b5a3d575</v>
          </cell>
          <cell r="E236" t="str">
            <v>True</v>
          </cell>
          <cell r="F236">
            <v>0</v>
          </cell>
          <cell r="G236" t="str">
            <v>True</v>
          </cell>
        </row>
        <row r="237">
          <cell r="A237" t="str">
            <v>Stabilizer Jacks</v>
          </cell>
          <cell r="B237" t="str">
            <v>automotive-automotive-tools-equipment-garage-shop-products-vehicle-lifts,-hoists-jacks-jacks-Stabilizer Jacks</v>
          </cell>
          <cell r="D237" t="str">
            <v>a68ede4b-3f95-40a6-bf5c-76f7b5a3d575</v>
          </cell>
          <cell r="E237" t="str">
            <v>True</v>
          </cell>
          <cell r="F237">
            <v>0</v>
          </cell>
          <cell r="G237" t="str">
            <v>True</v>
          </cell>
        </row>
        <row r="238">
          <cell r="A238" t="str">
            <v>Transmission Jacks</v>
          </cell>
          <cell r="B238" t="str">
            <v>automotive-automotive-tools-equipment-garage-shop-products-vehicle-lifts,-hoists-jacks-jacks-Transmission Jacks</v>
          </cell>
          <cell r="D238" t="str">
            <v>a68ede4b-3f95-40a6-bf5c-76f7b5a3d575</v>
          </cell>
          <cell r="E238" t="str">
            <v>True</v>
          </cell>
          <cell r="F238">
            <v>0</v>
          </cell>
          <cell r="G238" t="str">
            <v>True</v>
          </cell>
        </row>
        <row r="239">
          <cell r="A239" t="str">
            <v>Automobile Headlight Lenses</v>
          </cell>
          <cell r="B239" t="str">
            <v>automotive-lights-bulbs-?ndicators-automotive-lighting-assemblies-automobile-headlight-assemblies,-parts-accessories-automotive-headlight-parts-accessories-Automobile Headlight Lenses</v>
          </cell>
          <cell r="D239" t="str">
            <v>f3d28769-8084-4a58-8278-66291790c62c</v>
          </cell>
          <cell r="E239" t="str">
            <v>True</v>
          </cell>
          <cell r="F239">
            <v>0</v>
          </cell>
          <cell r="G239" t="str">
            <v>True</v>
          </cell>
        </row>
        <row r="240">
          <cell r="A240" t="str">
            <v>Automotive Headlight Adjusting Screws</v>
          </cell>
          <cell r="B240" t="str">
            <v>automotive-lights-bulbs-?ndicators-automotive-lighting-assemblies-automobile-headlight-assemblies,-parts-accessories-automotive-headlight-parts-accessories-Automotive Headlight Adjusting Screws</v>
          </cell>
          <cell r="D240" t="str">
            <v>f3d28769-8084-4a58-8278-66291790c62c</v>
          </cell>
          <cell r="E240" t="str">
            <v>True</v>
          </cell>
          <cell r="F240">
            <v>0</v>
          </cell>
          <cell r="G240" t="str">
            <v>True</v>
          </cell>
        </row>
        <row r="241">
          <cell r="A241" t="str">
            <v>Automotive Headlight Bezels</v>
          </cell>
          <cell r="B241" t="str">
            <v>automotive-lights-bulbs-?ndicators-automotive-lighting-assemblies-automobile-headlight-assemblies,-parts-accessories-automotive-headlight-parts-accessories-Automotive Headlight Bezels</v>
          </cell>
          <cell r="D241" t="str">
            <v>f3d28769-8084-4a58-8278-66291790c62c</v>
          </cell>
          <cell r="E241" t="str">
            <v>True</v>
          </cell>
          <cell r="F241">
            <v>0</v>
          </cell>
          <cell r="G241" t="str">
            <v>True</v>
          </cell>
        </row>
        <row r="242">
          <cell r="A242" t="str">
            <v>Automotive Headlight Brackets</v>
          </cell>
          <cell r="B242" t="str">
            <v>automotive-lights-bulbs-?ndicators-automotive-lighting-assemblies-automobile-headlight-assemblies,-parts-accessories-automotive-headlight-parts-accessories-Automotive Headlight Brackets</v>
          </cell>
          <cell r="D242" t="str">
            <v>f3d28769-8084-4a58-8278-66291790c62c</v>
          </cell>
          <cell r="E242" t="str">
            <v>True</v>
          </cell>
          <cell r="F242">
            <v>0</v>
          </cell>
          <cell r="G242" t="str">
            <v>True</v>
          </cell>
        </row>
        <row r="243">
          <cell r="A243" t="str">
            <v>Automotive Headlight Bulb Retainers</v>
          </cell>
          <cell r="B243" t="str">
            <v>automotive-lights-bulbs-?ndicators-automotive-lighting-assemblies-automobile-headlight-assemblies,-parts-accessories-automotive-headlight-parts-accessories-Automotive Headlight Bulb Retainers</v>
          </cell>
          <cell r="D243" t="str">
            <v>f3d28769-8084-4a58-8278-66291790c62c</v>
          </cell>
          <cell r="E243" t="str">
            <v>True</v>
          </cell>
          <cell r="F243">
            <v>0</v>
          </cell>
          <cell r="G243" t="str">
            <v>True</v>
          </cell>
        </row>
        <row r="244">
          <cell r="A244" t="str">
            <v>Automotive Headlight Covers</v>
          </cell>
          <cell r="B244" t="str">
            <v>automotive-lights-bulbs-?ndicators-automotive-lighting-assemblies-automobile-headlight-assemblies,-parts-accessories-automotive-headlight-parts-accessories-Automotive Headlight Covers</v>
          </cell>
          <cell r="D244" t="str">
            <v>f3d28769-8084-4a58-8278-66291790c62c</v>
          </cell>
          <cell r="E244" t="str">
            <v>True</v>
          </cell>
          <cell r="F244">
            <v>0</v>
          </cell>
          <cell r="G244" t="str">
            <v>True</v>
          </cell>
        </row>
        <row r="245">
          <cell r="A245" t="str">
            <v>Automotive Headlight High &amp; Low Wiring Kits</v>
          </cell>
          <cell r="B245" t="str">
            <v>automotive-lights-bulbs-?ndicators-automotive-lighting-assemblies-automobile-headlight-assemblies,-parts-accessories-automotive-headlight-parts-accessories-Automotive Headlight High &amp; Low Wiring Kits</v>
          </cell>
          <cell r="D245" t="str">
            <v>f3d28769-8084-4a58-8278-66291790c62c</v>
          </cell>
          <cell r="E245" t="str">
            <v>True</v>
          </cell>
          <cell r="F245">
            <v>0</v>
          </cell>
          <cell r="G245" t="str">
            <v>True</v>
          </cell>
        </row>
        <row r="246">
          <cell r="A246" t="str">
            <v>Automotive Headlight Housings</v>
          </cell>
          <cell r="B246" t="str">
            <v>automotive-lights-bulbs-?ndicators-automotive-lighting-assemblies-automobile-headlight-assemblies,-parts-accessories-automotive-headlight-parts-accessories-Automotive Headlight Housings</v>
          </cell>
          <cell r="D246" t="str">
            <v>f3d28769-8084-4a58-8278-66291790c62c</v>
          </cell>
          <cell r="E246" t="str">
            <v>True</v>
          </cell>
          <cell r="F246">
            <v>0</v>
          </cell>
          <cell r="G246" t="str">
            <v>True</v>
          </cell>
        </row>
        <row r="247">
          <cell r="A247" t="str">
            <v>Automotive Headlight Restoration Kits</v>
          </cell>
          <cell r="B247" t="str">
            <v>automotive-lights-bulbs-?ndicators-automotive-lighting-assemblies-automobile-headlight-assemblies,-parts-accessories-automotive-headlight-parts-accessories-Automotive Headlight Restoration Kits</v>
          </cell>
          <cell r="D247" t="str">
            <v>f3d28769-8084-4a58-8278-66291790c62c</v>
          </cell>
          <cell r="E247" t="str">
            <v>True</v>
          </cell>
          <cell r="F247">
            <v>0</v>
          </cell>
          <cell r="G247" t="str">
            <v>True</v>
          </cell>
        </row>
        <row r="248">
          <cell r="A248" t="str">
            <v>Automotive Combo Cornering &amp; Side Marker Light Assemblies</v>
          </cell>
          <cell r="B248" t="str">
            <v>automotive-lights-bulbs-?ndicators-automotive-lighting-assemblies-automotive-signal-light-assemblies-automotive-marker-light-assemblies-Automotive Combo Cornering &amp; Side Marker Light Assemblies</v>
          </cell>
          <cell r="D248" t="str">
            <v>6a55130b-059a-4323-8471-a1faad1aa7f5</v>
          </cell>
          <cell r="E248" t="str">
            <v>True</v>
          </cell>
          <cell r="F248">
            <v>0</v>
          </cell>
          <cell r="G248" t="str">
            <v>True</v>
          </cell>
        </row>
        <row r="249">
          <cell r="A249" t="str">
            <v>Automotive Combo Parking &amp; Side Marker Light Assemblies</v>
          </cell>
          <cell r="B249" t="str">
            <v>automotive-lights-bulbs-?ndicators-automotive-lighting-assemblies-automotive-signal-light-assemblies-automotive-marker-light-assemblies-Automotive Combo Parking &amp; Side Marker Light Assemblies</v>
          </cell>
          <cell r="D249" t="str">
            <v>6a55130b-059a-4323-8471-a1faad1aa7f5</v>
          </cell>
          <cell r="E249" t="str">
            <v>True</v>
          </cell>
          <cell r="F249">
            <v>0</v>
          </cell>
          <cell r="G249" t="str">
            <v>True</v>
          </cell>
        </row>
        <row r="250">
          <cell r="A250" t="str">
            <v>Automotive Combo Turn Signal &amp; Side Marker Light Assemblies</v>
          </cell>
          <cell r="B250" t="str">
            <v>automotive-lights-bulbs-?ndicators-automotive-lighting-assemblies-automotive-signal-light-assemblies-automotive-marker-light-assemblies-Automotive Combo Turn Signal &amp; Side Marker Light Assemblies</v>
          </cell>
          <cell r="D250" t="str">
            <v>6a55130b-059a-4323-8471-a1faad1aa7f5</v>
          </cell>
          <cell r="E250" t="str">
            <v>True</v>
          </cell>
          <cell r="F250">
            <v>0</v>
          </cell>
          <cell r="G250" t="str">
            <v>True</v>
          </cell>
        </row>
        <row r="251">
          <cell r="A251" t="str">
            <v>Automotive Side Marker Light Assemblies</v>
          </cell>
          <cell r="B251" t="str">
            <v>automotive-lights-bulbs-?ndicators-automotive-lighting-assemblies-automotive-signal-light-assemblies-automotive-marker-light-assemblies-Automotive Side Marker Light Assemblies</v>
          </cell>
          <cell r="D251" t="str">
            <v>6a55130b-059a-4323-8471-a1faad1aa7f5</v>
          </cell>
          <cell r="E251" t="str">
            <v>True</v>
          </cell>
          <cell r="F251">
            <v>0</v>
          </cell>
          <cell r="G251" t="str">
            <v>True</v>
          </cell>
        </row>
        <row r="252">
          <cell r="A252" t="str">
            <v>Automotive Vehicle Top Clearance Light Assemblies</v>
          </cell>
          <cell r="B252" t="str">
            <v>automotive-lights-bulbs-?ndicators-automotive-lighting-assemblies-automotive-signal-light-assemblies-automotive-marker-light-assemblies-Automotive Vehicle Top Clearance Light Assemblies</v>
          </cell>
          <cell r="D252" t="str">
            <v>6a55130b-059a-4323-8471-a1faad1aa7f5</v>
          </cell>
          <cell r="E252" t="str">
            <v>True</v>
          </cell>
          <cell r="F252">
            <v>0</v>
          </cell>
          <cell r="G252" t="str">
            <v>True</v>
          </cell>
        </row>
        <row r="253">
          <cell r="A253" t="str">
            <v>Powersports Caliper Guards</v>
          </cell>
          <cell r="B253" t="str">
            <v>automotive-motorcycle-powersports-powersports-parts-powersports-body-parts-powersports-body-guards-covers-Powersports Caliper Guards</v>
          </cell>
          <cell r="D253" t="str">
            <v>ae489d55-fdcd-4a4d-8c39-0f601cd011ea</v>
          </cell>
          <cell r="E253" t="str">
            <v>True</v>
          </cell>
          <cell r="F253">
            <v>0</v>
          </cell>
          <cell r="G253" t="str">
            <v>True</v>
          </cell>
        </row>
        <row r="254">
          <cell r="A254" t="str">
            <v>Powersports Case Savers</v>
          </cell>
          <cell r="B254" t="str">
            <v>automotive-motorcycle-powersports-powersports-parts-powersports-body-parts-powersports-body-guards-covers-Powersports Case Savers</v>
          </cell>
          <cell r="D254" t="str">
            <v>ae489d55-fdcd-4a4d-8c39-0f601cd011ea</v>
          </cell>
          <cell r="E254" t="str">
            <v>True</v>
          </cell>
          <cell r="F254">
            <v>0</v>
          </cell>
          <cell r="G254" t="str">
            <v>True</v>
          </cell>
        </row>
        <row r="255">
          <cell r="A255" t="str">
            <v>Powersports Disc Guards</v>
          </cell>
          <cell r="B255" t="str">
            <v>automotive-motorcycle-powersports-powersports-parts-powersports-body-parts-powersports-body-guards-covers-Powersports Disc Guards</v>
          </cell>
          <cell r="D255" t="str">
            <v>ae489d55-fdcd-4a4d-8c39-0f601cd011ea</v>
          </cell>
          <cell r="E255" t="str">
            <v>True</v>
          </cell>
          <cell r="F255">
            <v>0</v>
          </cell>
          <cell r="G255" t="str">
            <v>True</v>
          </cell>
        </row>
        <row r="256">
          <cell r="A256" t="str">
            <v>Powersports Engine Guards</v>
          </cell>
          <cell r="B256" t="str">
            <v>automotive-motorcycle-powersports-powersports-parts-powersports-body-parts-powersports-body-guards-covers-Powersports Engine Guards</v>
          </cell>
          <cell r="D256" t="str">
            <v>ae489d55-fdcd-4a4d-8c39-0f601cd011ea</v>
          </cell>
          <cell r="E256" t="str">
            <v>True</v>
          </cell>
          <cell r="F256">
            <v>0</v>
          </cell>
          <cell r="G256" t="str">
            <v>True</v>
          </cell>
        </row>
        <row r="257">
          <cell r="A257" t="str">
            <v>Powersports Fork Guards</v>
          </cell>
          <cell r="B257" t="str">
            <v>automotive-motorcycle-powersports-powersports-parts-powersports-body-parts-powersports-body-guards-covers-Powersports Fork Guards</v>
          </cell>
          <cell r="D257" t="str">
            <v>ae489d55-fdcd-4a4d-8c39-0f601cd011ea</v>
          </cell>
          <cell r="E257" t="str">
            <v>True</v>
          </cell>
          <cell r="F257">
            <v>0</v>
          </cell>
          <cell r="G257" t="str">
            <v>True</v>
          </cell>
        </row>
        <row r="258">
          <cell r="A258" t="str">
            <v>Powersports Frame Guards</v>
          </cell>
          <cell r="B258" t="str">
            <v>automotive-motorcycle-powersports-powersports-parts-powersports-body-parts-powersports-body-guards-covers-Powersports Frame Guards</v>
          </cell>
          <cell r="D258" t="str">
            <v>ae489d55-fdcd-4a4d-8c39-0f601cd011ea</v>
          </cell>
          <cell r="E258" t="str">
            <v>True</v>
          </cell>
          <cell r="F258">
            <v>0</v>
          </cell>
          <cell r="G258" t="str">
            <v>True</v>
          </cell>
        </row>
        <row r="259">
          <cell r="A259" t="str">
            <v>Powersports Horn Covers</v>
          </cell>
          <cell r="B259" t="str">
            <v>automotive-motorcycle-powersports-powersports-parts-powersports-body-parts-powersports-body-guards-covers-Powersports Horn Covers</v>
          </cell>
          <cell r="D259" t="str">
            <v>ae489d55-fdcd-4a4d-8c39-0f601cd011ea</v>
          </cell>
          <cell r="E259" t="str">
            <v>True</v>
          </cell>
          <cell r="F259">
            <v>0</v>
          </cell>
          <cell r="G259" t="str">
            <v>True</v>
          </cell>
        </row>
        <row r="260">
          <cell r="A260" t="str">
            <v>Powersports Mud Guards</v>
          </cell>
          <cell r="B260" t="str">
            <v>automotive-motorcycle-powersports-powersports-parts-powersports-body-parts-powersports-body-guards-covers-Powersports Mud Guards</v>
          </cell>
          <cell r="D260" t="str">
            <v>ae489d55-fdcd-4a4d-8c39-0f601cd011ea</v>
          </cell>
          <cell r="E260" t="str">
            <v>True</v>
          </cell>
          <cell r="F260">
            <v>0</v>
          </cell>
          <cell r="G260" t="str">
            <v>True</v>
          </cell>
        </row>
        <row r="261">
          <cell r="A261" t="str">
            <v>Powersports Skid Plates</v>
          </cell>
          <cell r="B261" t="str">
            <v>automotive-motorcycle-powersports-powersports-parts-powersports-body-parts-powersports-body-guards-covers-Powersports Skid Plates</v>
          </cell>
          <cell r="D261" t="str">
            <v>ae489d55-fdcd-4a4d-8c39-0f601cd011ea</v>
          </cell>
          <cell r="E261" t="str">
            <v>True</v>
          </cell>
          <cell r="F261">
            <v>0</v>
          </cell>
          <cell r="G261" t="str">
            <v>True</v>
          </cell>
        </row>
        <row r="262">
          <cell r="A262" t="str">
            <v>ATV Floor Boards</v>
          </cell>
          <cell r="B262" t="str">
            <v>automotive-motorcycle-powersports-powersports-parts-powersports-body-parts-powersports-footing-accessories-ATV Floor Boards</v>
          </cell>
          <cell r="D262" t="str">
            <v>e81a3622-4107-4aa3-ab75-03e007430fe0</v>
          </cell>
          <cell r="E262" t="str">
            <v>True</v>
          </cell>
          <cell r="F262">
            <v>0</v>
          </cell>
          <cell r="G262" t="str">
            <v>True</v>
          </cell>
        </row>
        <row r="263">
          <cell r="A263" t="str">
            <v>Powersports Foot Pegs</v>
          </cell>
          <cell r="B263" t="str">
            <v>automotive-motorcycle-powersports-powersports-parts-powersports-body-parts-powersports-footing-accessories-Powersports Foot Pegs</v>
          </cell>
          <cell r="D263" t="str">
            <v>e81a3622-4107-4aa3-ab75-03e007430fe0</v>
          </cell>
          <cell r="E263" t="str">
            <v>True</v>
          </cell>
          <cell r="F263">
            <v>0</v>
          </cell>
          <cell r="G263" t="str">
            <v>True</v>
          </cell>
        </row>
        <row r="264">
          <cell r="A264" t="str">
            <v>Powersports Frame Sliders</v>
          </cell>
          <cell r="B264" t="str">
            <v>automotive-motorcycle-powersports-powersports-parts-powersports-body-parts-powersports-frames-accessories-Powersports Frame Sliders</v>
          </cell>
          <cell r="D264" t="str">
            <v>ff40e1b7-9961-4a26-873b-fa82364bf4ad</v>
          </cell>
          <cell r="E264" t="str">
            <v>True</v>
          </cell>
          <cell r="F264">
            <v>0</v>
          </cell>
          <cell r="G264" t="str">
            <v>True</v>
          </cell>
        </row>
        <row r="265">
          <cell r="A265" t="str">
            <v>Powersports Frames</v>
          </cell>
          <cell r="B265" t="str">
            <v>automotive-motorcycle-powersports-powersports-parts-powersports-body-parts-powersports-frames-accessories-Powersports Frames</v>
          </cell>
          <cell r="D265" t="str">
            <v>ff40e1b7-9961-4a26-873b-fa82364bf4ad</v>
          </cell>
          <cell r="E265" t="str">
            <v>True</v>
          </cell>
          <cell r="F265">
            <v>0</v>
          </cell>
          <cell r="G265" t="str">
            <v>True</v>
          </cell>
        </row>
        <row r="266">
          <cell r="A266" t="str">
            <v>Powersports Grab Bars</v>
          </cell>
          <cell r="B266" t="str">
            <v>automotive-motorcycle-powersports-powersports-parts-powersports-body-parts-powersports-frames-accessories-Powersports Grab Bars</v>
          </cell>
          <cell r="D266" t="str">
            <v>ff40e1b7-9961-4a26-873b-fa82364bf4ad</v>
          </cell>
          <cell r="E266" t="str">
            <v>True</v>
          </cell>
          <cell r="F266">
            <v>0</v>
          </cell>
          <cell r="G266" t="str">
            <v>True</v>
          </cell>
        </row>
        <row r="267">
          <cell r="A267" t="str">
            <v>Powersports Highway Bars</v>
          </cell>
          <cell r="B267" t="str">
            <v>automotive-motorcycle-powersports-powersports-parts-powersports-body-parts-powersports-frames-accessories-Powersports Highway Bars</v>
          </cell>
          <cell r="D267" t="str">
            <v>ff40e1b7-9961-4a26-873b-fa82364bf4ad</v>
          </cell>
          <cell r="E267" t="str">
            <v>True</v>
          </cell>
          <cell r="F267">
            <v>0</v>
          </cell>
          <cell r="G267" t="str">
            <v>True</v>
          </cell>
        </row>
        <row r="268">
          <cell r="A268" t="str">
            <v>Powersports Luggage Racks</v>
          </cell>
          <cell r="B268" t="str">
            <v>automotive-motorcycle-powersports-powersports-parts-powersports-body-parts-powersports-frames-accessories-Powersports Luggage Racks</v>
          </cell>
          <cell r="D268" t="str">
            <v>ff40e1b7-9961-4a26-873b-fa82364bf4ad</v>
          </cell>
          <cell r="E268" t="str">
            <v>True</v>
          </cell>
          <cell r="F268">
            <v>0</v>
          </cell>
          <cell r="G268" t="str">
            <v>True</v>
          </cell>
        </row>
        <row r="269">
          <cell r="A269" t="str">
            <v>Powersports Nerf Bars</v>
          </cell>
          <cell r="B269" t="str">
            <v>automotive-motorcycle-powersports-powersports-parts-powersports-body-parts-powersports-frames-accessories-Powersports Nerf Bars</v>
          </cell>
          <cell r="D269" t="str">
            <v>ff40e1b7-9961-4a26-873b-fa82364bf4ad</v>
          </cell>
          <cell r="E269" t="str">
            <v>True</v>
          </cell>
          <cell r="F269">
            <v>0</v>
          </cell>
          <cell r="G269" t="str">
            <v>True</v>
          </cell>
        </row>
        <row r="270">
          <cell r="A270" t="str">
            <v>Powersports Gas Tank Protectors</v>
          </cell>
          <cell r="B270" t="str">
            <v>automotive-motorcycle-powersports-powersports-parts-powersports-body-parts-powersports-gas-tanks-accessories-Powersports Gas Tank Protectors</v>
          </cell>
          <cell r="D270" t="str">
            <v>35ae379d-0476-4956-b22a-a457a64c8134</v>
          </cell>
          <cell r="E270" t="str">
            <v>True</v>
          </cell>
          <cell r="F270">
            <v>0</v>
          </cell>
          <cell r="G270" t="str">
            <v>True</v>
          </cell>
        </row>
        <row r="271">
          <cell r="A271" t="str">
            <v>Powersports Blind Spot Mirrors</v>
          </cell>
          <cell r="B271" t="str">
            <v>automotive-motorcycle-powersports-powersports-parts-powersports-body-parts-powersports-mirrors-accessories-Powersports Blind Spot Mirrors</v>
          </cell>
          <cell r="D271" t="str">
            <v>b93733e2-5c14-4ea9-9601-9d29b55572dd</v>
          </cell>
          <cell r="E271" t="str">
            <v>True</v>
          </cell>
          <cell r="F271">
            <v>0</v>
          </cell>
          <cell r="G271" t="str">
            <v>True</v>
          </cell>
        </row>
        <row r="272">
          <cell r="A272" t="str">
            <v>Powersports Mirror Brackes</v>
          </cell>
          <cell r="B272" t="str">
            <v>automotive-motorcycle-powersports-powersports-parts-powersports-body-parts-powersports-mirrors-accessories-Powersports Mirror Brackes</v>
          </cell>
          <cell r="D272" t="str">
            <v>b93733e2-5c14-4ea9-9601-9d29b55572dd</v>
          </cell>
          <cell r="E272" t="str">
            <v>True</v>
          </cell>
          <cell r="F272">
            <v>0</v>
          </cell>
          <cell r="G272" t="str">
            <v>True</v>
          </cell>
        </row>
        <row r="273">
          <cell r="A273" t="str">
            <v>Powersports Side Mirrors</v>
          </cell>
          <cell r="B273" t="str">
            <v>automotive-motorcycle-powersports-powersports-parts-powersports-body-parts-powersports-mirrors-accessories-Powersports Side Mirrors</v>
          </cell>
          <cell r="D273" t="str">
            <v>b93733e2-5c14-4ea9-9601-9d29b55572dd</v>
          </cell>
          <cell r="E273" t="str">
            <v>True</v>
          </cell>
          <cell r="F273">
            <v>0</v>
          </cell>
          <cell r="G273" t="str">
            <v>True</v>
          </cell>
        </row>
        <row r="274">
          <cell r="A274" t="str">
            <v>Powersports Body Kits</v>
          </cell>
          <cell r="B274" t="str">
            <v>automotive-motorcycle-powersports-powersports-parts-powersports-body-parts-powersports-plastics-Powersports Body Kits</v>
          </cell>
          <cell r="D274" t="str">
            <v>b94a9f43-8429-413e-9351-5712790dfa96</v>
          </cell>
          <cell r="E274" t="str">
            <v>True</v>
          </cell>
          <cell r="F274">
            <v>0</v>
          </cell>
          <cell r="G274" t="str">
            <v>True</v>
          </cell>
        </row>
        <row r="275">
          <cell r="A275" t="str">
            <v>Powersports Bumpers &amp; Fenders</v>
          </cell>
          <cell r="B275" t="str">
            <v>automotive-motorcycle-powersports-powersports-parts-powersports-body-parts-powersports-plastics-Powersports Bumpers &amp; Fenders</v>
          </cell>
          <cell r="D275" t="str">
            <v>b94a9f43-8429-413e-9351-5712790dfa96</v>
          </cell>
          <cell r="E275" t="str">
            <v>True</v>
          </cell>
          <cell r="F275">
            <v>0</v>
          </cell>
          <cell r="G275" t="str">
            <v>True</v>
          </cell>
        </row>
        <row r="276">
          <cell r="A276" t="str">
            <v>Powersports Bumpers &amp; Fenders</v>
          </cell>
          <cell r="B276" t="str">
            <v>automotive-motorcycle-powersports-powersports-parts-powersports-body-parts-powersports-plastics-Powersports Bumpers &amp; Fenders</v>
          </cell>
          <cell r="D276" t="str">
            <v>b94a9f43-8429-413e-9351-5712790dfa96</v>
          </cell>
          <cell r="E276" t="str">
            <v>True</v>
          </cell>
          <cell r="F276">
            <v>0</v>
          </cell>
          <cell r="G276" t="str">
            <v>True</v>
          </cell>
        </row>
        <row r="277">
          <cell r="A277" t="str">
            <v>Powersports Bumpers &amp; Fenders</v>
          </cell>
          <cell r="B277" t="str">
            <v>automotive-motorcycle-powersports-powersports-parts-powersports-body-parts-powersports-plastics-Powersports Bumpers &amp; Fenders</v>
          </cell>
          <cell r="D277" t="str">
            <v>b94a9f43-8429-413e-9351-5712790dfa96</v>
          </cell>
          <cell r="E277" t="str">
            <v>True</v>
          </cell>
          <cell r="F277">
            <v>0</v>
          </cell>
          <cell r="G277" t="str">
            <v>True</v>
          </cell>
        </row>
        <row r="278">
          <cell r="A278" t="str">
            <v>Powersports Bumpers &amp; Fenders</v>
          </cell>
          <cell r="B278" t="str">
            <v>automotive-motorcycle-powersports-powersports-parts-powersports-body-parts-powersports-plastics-Powersports Bumpers &amp; Fenders</v>
          </cell>
          <cell r="D278" t="str">
            <v>b94a9f43-8429-413e-9351-5712790dfa96</v>
          </cell>
          <cell r="E278" t="str">
            <v>True</v>
          </cell>
          <cell r="F278">
            <v>0</v>
          </cell>
          <cell r="G278" t="str">
            <v>True</v>
          </cell>
        </row>
        <row r="279">
          <cell r="A279" t="str">
            <v>Powersports Bumpers &amp; Fenders</v>
          </cell>
          <cell r="B279" t="str">
            <v>automotive-motorcycle-powersports-powersports-parts-powersports-body-parts-powersports-plastics-Powersports Bumpers &amp; Fenders</v>
          </cell>
          <cell r="D279" t="str">
            <v>b94a9f43-8429-413e-9351-5712790dfa96</v>
          </cell>
          <cell r="E279" t="str">
            <v>True</v>
          </cell>
          <cell r="F279">
            <v>0</v>
          </cell>
          <cell r="G279" t="str">
            <v>True</v>
          </cell>
        </row>
        <row r="280">
          <cell r="A280" t="str">
            <v>Powersports Fairing Kits</v>
          </cell>
          <cell r="B280" t="str">
            <v>automotive-motorcycle-powersports-powersports-parts-powersports-body-parts-powersports-plastics-Powersports Fairing Kits</v>
          </cell>
          <cell r="D280" t="str">
            <v>b94a9f43-8429-413e-9351-5712790dfa96</v>
          </cell>
          <cell r="E280" t="str">
            <v>True</v>
          </cell>
          <cell r="F280">
            <v>0</v>
          </cell>
          <cell r="G280" t="str">
            <v>True</v>
          </cell>
        </row>
        <row r="281">
          <cell r="A281" t="str">
            <v>Powersports Radiator Shrouds</v>
          </cell>
          <cell r="B281" t="str">
            <v>automotive-motorcycle-powersports-powersports-parts-powersports-body-parts-powersports-plastics-Powersports Radiator Shrouds</v>
          </cell>
          <cell r="D281" t="str">
            <v>b94a9f43-8429-413e-9351-5712790dfa96</v>
          </cell>
          <cell r="E281" t="str">
            <v>True</v>
          </cell>
          <cell r="F281">
            <v>0</v>
          </cell>
          <cell r="G281" t="str">
            <v>True</v>
          </cell>
        </row>
        <row r="282">
          <cell r="A282" t="str">
            <v>Powersports Side Panels</v>
          </cell>
          <cell r="B282" t="str">
            <v>automotive-motorcycle-powersports-powersports-parts-powersports-body-parts-powersports-plastics-Powersports Side Panels</v>
          </cell>
          <cell r="D282" t="str">
            <v>b94a9f43-8429-413e-9351-5712790dfa96</v>
          </cell>
          <cell r="E282" t="str">
            <v>True</v>
          </cell>
          <cell r="F282">
            <v>0</v>
          </cell>
          <cell r="G282" t="str">
            <v>True</v>
          </cell>
        </row>
        <row r="283">
          <cell r="A283" t="str">
            <v>Powersports Seat Cowls</v>
          </cell>
          <cell r="B283" t="str">
            <v>automotive-motorcycle-powersports-powersports-parts-powersports-body-parts-powersports-seats-sissy-bars-Powersports Seat Cowls</v>
          </cell>
          <cell r="D283" t="str">
            <v>4f500291-6105-4036-8880-ab9abc71a64e</v>
          </cell>
          <cell r="E283" t="str">
            <v>True</v>
          </cell>
          <cell r="F283">
            <v>0</v>
          </cell>
          <cell r="G283" t="str">
            <v>True</v>
          </cell>
        </row>
        <row r="284">
          <cell r="A284" t="str">
            <v>Powersports Seats</v>
          </cell>
          <cell r="B284" t="str">
            <v>automotive-motorcycle-powersports-powersports-parts-powersports-body-parts-powersports-seats-sissy-bars-Powersports Seats</v>
          </cell>
          <cell r="D284" t="str">
            <v>4f500291-6105-4036-8880-ab9abc71a64e</v>
          </cell>
          <cell r="E284" t="str">
            <v>True</v>
          </cell>
          <cell r="F284">
            <v>0</v>
          </cell>
          <cell r="G284" t="str">
            <v>True</v>
          </cell>
        </row>
        <row r="285">
          <cell r="A285" t="str">
            <v>Powersports Sissy Bars</v>
          </cell>
          <cell r="B285" t="str">
            <v>automotive-motorcycle-powersports-powersports-parts-powersports-body-parts-powersports-seats-sissy-bars-Powersports Sissy Bars</v>
          </cell>
          <cell r="D285" t="str">
            <v>4f500291-6105-4036-8880-ab9abc71a64e</v>
          </cell>
          <cell r="E285" t="str">
            <v>True</v>
          </cell>
          <cell r="F285">
            <v>0</v>
          </cell>
          <cell r="G285" t="str">
            <v>True</v>
          </cell>
        </row>
        <row r="286">
          <cell r="A286" t="str">
            <v>Powersports Windscreen Trim</v>
          </cell>
          <cell r="B286" t="str">
            <v>automotive-motorcycle-powersports-powersports-parts-powersports-body-parts-powersports-windshields-accessories-Powersports Windscreen Trim</v>
          </cell>
          <cell r="D286" t="str">
            <v>2408c5ca-04e2-436c-abf1-aee163d03acc</v>
          </cell>
          <cell r="E286" t="str">
            <v>True</v>
          </cell>
          <cell r="F286">
            <v>0</v>
          </cell>
          <cell r="G286" t="str">
            <v>True</v>
          </cell>
        </row>
        <row r="287">
          <cell r="A287" t="str">
            <v>Powersports Windshield Hardware</v>
          </cell>
          <cell r="B287" t="str">
            <v>automotive-motorcycle-powersports-powersports-parts-powersports-body-parts-powersports-windshields-accessories-Powersports Windshield Hardware</v>
          </cell>
          <cell r="D287" t="str">
            <v>2408c5ca-04e2-436c-abf1-aee163d03acc</v>
          </cell>
          <cell r="E287" t="str">
            <v>True</v>
          </cell>
          <cell r="F287">
            <v>0</v>
          </cell>
          <cell r="G287" t="str">
            <v>True</v>
          </cell>
        </row>
        <row r="288">
          <cell r="A288" t="str">
            <v>Powersports Windshield Lowers &amp; Deflectors</v>
          </cell>
          <cell r="B288" t="str">
            <v>automotive-motorcycle-powersports-powersports-parts-powersports-body-parts-powersports-windshields-accessories-Powersports Windshield Lowers &amp; Deflectors</v>
          </cell>
          <cell r="D288" t="str">
            <v>2408c5ca-04e2-436c-abf1-aee163d03acc</v>
          </cell>
          <cell r="E288" t="str">
            <v>True</v>
          </cell>
          <cell r="F288">
            <v>0</v>
          </cell>
          <cell r="G288" t="str">
            <v>True</v>
          </cell>
        </row>
        <row r="289">
          <cell r="A289" t="str">
            <v>Powersports Windshield Lowers &amp; Deflectors</v>
          </cell>
          <cell r="B289" t="str">
            <v>automotive-motorcycle-powersports-powersports-parts-powersports-body-parts-powersports-windshields-accessories-Powersports Windshield Lowers &amp; Deflectors</v>
          </cell>
          <cell r="D289" t="str">
            <v>2408c5ca-04e2-436c-abf1-aee163d03acc</v>
          </cell>
          <cell r="E289" t="str">
            <v>True</v>
          </cell>
          <cell r="F289">
            <v>0</v>
          </cell>
          <cell r="G289" t="str">
            <v>True</v>
          </cell>
        </row>
        <row r="290">
          <cell r="A290" t="str">
            <v>Powersports Windshields</v>
          </cell>
          <cell r="B290" t="str">
            <v>automotive-motorcycle-powersports-powersports-parts-powersports-body-parts-powersports-windshields-accessories-Powersports Windshields</v>
          </cell>
          <cell r="D290" t="str">
            <v>2408c5ca-04e2-436c-abf1-aee163d03acc</v>
          </cell>
          <cell r="E290" t="str">
            <v>True</v>
          </cell>
          <cell r="F290">
            <v>0</v>
          </cell>
          <cell r="G290" t="str">
            <v>True</v>
          </cell>
        </row>
        <row r="291">
          <cell r="A291" t="str">
            <v>Powersports Brake Cables &amp; Lines</v>
          </cell>
          <cell r="B291" t="str">
            <v>automotive-motorcycle-powersports-powersports-parts-powersports-controls-powersports-control-cables-Powersports Brake Cables &amp; Lines</v>
          </cell>
          <cell r="D291" t="str">
            <v>7aa8265d-f5c4-4d12-9244-0e82cfb22e36</v>
          </cell>
          <cell r="E291" t="str">
            <v>True</v>
          </cell>
          <cell r="F291">
            <v>0</v>
          </cell>
          <cell r="G291" t="str">
            <v>True</v>
          </cell>
        </row>
        <row r="292">
          <cell r="A292" t="str">
            <v>Powersports Clutch Cables &amp; Lines</v>
          </cell>
          <cell r="B292" t="str">
            <v>automotive-motorcycle-powersports-powersports-parts-powersports-controls-powersports-control-cables-Powersports Clutch Cables &amp; Lines</v>
          </cell>
          <cell r="D292" t="str">
            <v>7aa8265d-f5c4-4d12-9244-0e82cfb22e36</v>
          </cell>
          <cell r="E292" t="str">
            <v>True</v>
          </cell>
          <cell r="F292">
            <v>0</v>
          </cell>
          <cell r="G292" t="str">
            <v>True</v>
          </cell>
        </row>
        <row r="293">
          <cell r="A293" t="str">
            <v>Powersports Brake Pedals</v>
          </cell>
          <cell r="B293" t="str">
            <v>automotive-motorcycle-powersports-powersports-parts-powersports-controls-powersports-foot-controls-Powersports Brake Pedals</v>
          </cell>
          <cell r="D293" t="str">
            <v>205a3c19-56df-4902-93d4-da649232cc9a</v>
          </cell>
          <cell r="E293" t="str">
            <v>True</v>
          </cell>
          <cell r="F293">
            <v>0</v>
          </cell>
          <cell r="G293" t="str">
            <v>True</v>
          </cell>
        </row>
        <row r="294">
          <cell r="A294" t="str">
            <v>Powersports Forward Controls</v>
          </cell>
          <cell r="B294" t="str">
            <v>automotive-motorcycle-powersports-powersports-parts-powersports-controls-powersports-foot-controls-Powersports Forward Controls</v>
          </cell>
          <cell r="D294" t="str">
            <v>205a3c19-56df-4902-93d4-da649232cc9a</v>
          </cell>
          <cell r="E294" t="str">
            <v>True</v>
          </cell>
          <cell r="F294">
            <v>0</v>
          </cell>
          <cell r="G294" t="str">
            <v>True</v>
          </cell>
        </row>
        <row r="295">
          <cell r="A295" t="str">
            <v>Powersports Kick Starters</v>
          </cell>
          <cell r="B295" t="str">
            <v>automotive-motorcycle-powersports-powersports-parts-powersports-controls-powersports-foot-controls-Powersports Kick Starters</v>
          </cell>
          <cell r="D295" t="str">
            <v>205a3c19-56df-4902-93d4-da649232cc9a</v>
          </cell>
          <cell r="E295" t="str">
            <v>True</v>
          </cell>
          <cell r="F295">
            <v>0</v>
          </cell>
          <cell r="G295" t="str">
            <v>True</v>
          </cell>
        </row>
        <row r="296">
          <cell r="A296" t="str">
            <v>Powersports Rearsets</v>
          </cell>
          <cell r="B296" t="str">
            <v>automotive-motorcycle-powersports-powersports-parts-powersports-controls-powersports-foot-controls-Powersports Rearsets</v>
          </cell>
          <cell r="D296" t="str">
            <v>205a3c19-56df-4902-93d4-da649232cc9a</v>
          </cell>
          <cell r="E296" t="str">
            <v>True</v>
          </cell>
          <cell r="F296">
            <v>0</v>
          </cell>
          <cell r="G296" t="str">
            <v>True</v>
          </cell>
        </row>
        <row r="297">
          <cell r="A297" t="str">
            <v>Powersports Bar Ends</v>
          </cell>
          <cell r="B297" t="str">
            <v>automotive-motorcycle-powersports-powersports-parts-powersports-controls-powersports-handlebars-parts-Powersports Bar Ends</v>
          </cell>
          <cell r="D297" t="str">
            <v>3151bc3d-470d-4f4a-9f01-a2d9002f8ca1</v>
          </cell>
          <cell r="E297" t="str">
            <v>True</v>
          </cell>
          <cell r="F297">
            <v>0</v>
          </cell>
          <cell r="G297" t="str">
            <v>True</v>
          </cell>
        </row>
        <row r="298">
          <cell r="A298" t="str">
            <v>Powersports Grips</v>
          </cell>
          <cell r="B298" t="str">
            <v>automotive-motorcycle-powersports-powersports-parts-powersports-controls-powersports-handlebars-parts-Powersports Grips</v>
          </cell>
          <cell r="D298" t="str">
            <v>3151bc3d-470d-4f4a-9f01-a2d9002f8ca1</v>
          </cell>
          <cell r="E298" t="str">
            <v>True</v>
          </cell>
          <cell r="F298">
            <v>0</v>
          </cell>
          <cell r="G298" t="str">
            <v>True</v>
          </cell>
        </row>
        <row r="299">
          <cell r="A299" t="str">
            <v>Powersports Handguards</v>
          </cell>
          <cell r="B299" t="str">
            <v>automotive-motorcycle-powersports-powersports-parts-powersports-controls-powersports-handlebars-parts-Powersports Handguards</v>
          </cell>
          <cell r="D299" t="str">
            <v>3151bc3d-470d-4f4a-9f01-a2d9002f8ca1</v>
          </cell>
          <cell r="E299" t="str">
            <v>True</v>
          </cell>
          <cell r="F299">
            <v>0</v>
          </cell>
          <cell r="G299" t="str">
            <v>True</v>
          </cell>
        </row>
        <row r="300">
          <cell r="A300" t="str">
            <v>Powersports Handlebar Pads</v>
          </cell>
          <cell r="B300" t="str">
            <v>automotive-motorcycle-powersports-powersports-parts-powersports-controls-powersports-handlebars-parts-Powersports Handlebar Pads</v>
          </cell>
          <cell r="D300" t="str">
            <v>3151bc3d-470d-4f4a-9f01-a2d9002f8ca1</v>
          </cell>
          <cell r="E300" t="str">
            <v>True</v>
          </cell>
          <cell r="F300">
            <v>0</v>
          </cell>
          <cell r="G300" t="str">
            <v>True</v>
          </cell>
        </row>
        <row r="301">
          <cell r="A301" t="str">
            <v>Powersports Handlebar Risers</v>
          </cell>
          <cell r="B301" t="str">
            <v>automotive-motorcycle-powersports-powersports-parts-powersports-controls-powersports-handlebars-parts-Powersports Handlebar Risers</v>
          </cell>
          <cell r="D301" t="str">
            <v>3151bc3d-470d-4f4a-9f01-a2d9002f8ca1</v>
          </cell>
          <cell r="E301" t="str">
            <v>True</v>
          </cell>
          <cell r="F301">
            <v>0</v>
          </cell>
          <cell r="G301" t="str">
            <v>True</v>
          </cell>
        </row>
        <row r="302">
          <cell r="A302" t="str">
            <v>Powersports Handlebars</v>
          </cell>
          <cell r="B302" t="str">
            <v>automotive-motorcycle-powersports-powersports-parts-powersports-controls-powersports-handlebars-parts-Powersports Handlebars</v>
          </cell>
          <cell r="D302" t="str">
            <v>3151bc3d-470d-4f4a-9f01-a2d9002f8ca1</v>
          </cell>
          <cell r="E302" t="str">
            <v>True</v>
          </cell>
          <cell r="F302">
            <v>0</v>
          </cell>
          <cell r="G302" t="str">
            <v>True</v>
          </cell>
        </row>
        <row r="303">
          <cell r="A303" t="str">
            <v>Powersports Stabilizers</v>
          </cell>
          <cell r="B303" t="str">
            <v>automotive-motorcycle-powersports-powersports-parts-powersports-controls-powersports-handlebars-parts-Powersports Stabilizers</v>
          </cell>
          <cell r="D303" t="str">
            <v>3151bc3d-470d-4f4a-9f01-a2d9002f8ca1</v>
          </cell>
          <cell r="E303" t="str">
            <v>True</v>
          </cell>
          <cell r="F303">
            <v>0</v>
          </cell>
          <cell r="G303" t="str">
            <v>True</v>
          </cell>
        </row>
        <row r="304">
          <cell r="A304" t="str">
            <v>Powersports Steering Wheels</v>
          </cell>
          <cell r="B304" t="str">
            <v>automotive-motorcycle-powersports-powersports-parts-powersports-controls-powersports-handlebars-parts-Powersports Steering Wheels</v>
          </cell>
          <cell r="D304" t="str">
            <v>3151bc3d-470d-4f4a-9f01-a2d9002f8ca1</v>
          </cell>
          <cell r="E304" t="str">
            <v>True</v>
          </cell>
          <cell r="F304">
            <v>0</v>
          </cell>
          <cell r="G304" t="str">
            <v>True</v>
          </cell>
        </row>
        <row r="305">
          <cell r="A305" t="str">
            <v>Powersports Brake Levers</v>
          </cell>
          <cell r="B305" t="str">
            <v>automotive-motorcycle-powersports-powersports-parts-powersports-controls-powersports-levers-Powersports Brake Levers</v>
          </cell>
          <cell r="D305" t="str">
            <v>4e085190-3508-40a6-a13e-e2de24b88962</v>
          </cell>
          <cell r="E305" t="str">
            <v>True</v>
          </cell>
          <cell r="F305">
            <v>0</v>
          </cell>
          <cell r="G305" t="str">
            <v>True</v>
          </cell>
        </row>
        <row r="306">
          <cell r="A306" t="str">
            <v>Powersports Clutch Levers</v>
          </cell>
          <cell r="B306" t="str">
            <v>automotive-motorcycle-powersports-powersports-parts-powersports-controls-powersports-levers-Powersports Clutch Levers</v>
          </cell>
          <cell r="D306" t="str">
            <v>4e085190-3508-40a6-a13e-e2de24b88962</v>
          </cell>
          <cell r="E306" t="str">
            <v>True</v>
          </cell>
          <cell r="F306">
            <v>0</v>
          </cell>
          <cell r="G306" t="str">
            <v>True</v>
          </cell>
        </row>
        <row r="307">
          <cell r="A307" t="str">
            <v>Powersports Shift Levers</v>
          </cell>
          <cell r="B307" t="str">
            <v>automotive-motorcycle-powersports-powersports-parts-powersports-controls-powersports-levers-Powersports Shift Levers</v>
          </cell>
          <cell r="D307" t="str">
            <v>4e085190-3508-40a6-a13e-e2de24b88962</v>
          </cell>
          <cell r="E307" t="str">
            <v>True</v>
          </cell>
          <cell r="F307">
            <v>0</v>
          </cell>
          <cell r="G307" t="str">
            <v>True</v>
          </cell>
        </row>
        <row r="308">
          <cell r="A308" t="str">
            <v>Powersports Throttles</v>
          </cell>
          <cell r="B308" t="str">
            <v>automotive-motorcycle-powersports-powersports-parts-powersports-controls-powersports-levers-Powersports Throttles</v>
          </cell>
          <cell r="D308" t="str">
            <v>4e085190-3508-40a6-a13e-e2de24b88962</v>
          </cell>
          <cell r="E308" t="str">
            <v>True</v>
          </cell>
          <cell r="F308">
            <v>0</v>
          </cell>
          <cell r="G308" t="str">
            <v>True</v>
          </cell>
        </row>
        <row r="309">
          <cell r="A309" t="str">
            <v>Powersports Chain &amp; Sprocket Kits</v>
          </cell>
          <cell r="B309" t="str">
            <v>automotive-motorcycle-powersports-powersports-parts-powersports-drive-train-parts-powersports-chains-accessories-Powersports Chain &amp; Sprocket Kits</v>
          </cell>
          <cell r="D309" t="str">
            <v>a19cc0a1-2eaf-4272-b628-029ea2d7cfcb</v>
          </cell>
          <cell r="E309" t="str">
            <v>True</v>
          </cell>
          <cell r="F309">
            <v>0</v>
          </cell>
          <cell r="G309" t="str">
            <v>True</v>
          </cell>
        </row>
        <row r="310">
          <cell r="A310" t="str">
            <v>Powersports Chain Adjusters</v>
          </cell>
          <cell r="B310" t="str">
            <v>automotive-motorcycle-powersports-powersports-parts-powersports-drive-train-parts-powersports-chains-accessories-Powersports Chain Adjusters</v>
          </cell>
          <cell r="D310" t="str">
            <v>a19cc0a1-2eaf-4272-b628-029ea2d7cfcb</v>
          </cell>
          <cell r="E310" t="str">
            <v>True</v>
          </cell>
          <cell r="F310">
            <v>0</v>
          </cell>
          <cell r="G310" t="str">
            <v>True</v>
          </cell>
        </row>
        <row r="311">
          <cell r="A311" t="str">
            <v>Powersports Chain Guards</v>
          </cell>
          <cell r="B311" t="str">
            <v>automotive-motorcycle-powersports-powersports-parts-powersports-drive-train-parts-powersports-chains-accessories-Powersports Chain Guards</v>
          </cell>
          <cell r="D311" t="str">
            <v>a19cc0a1-2eaf-4272-b628-029ea2d7cfcb</v>
          </cell>
          <cell r="E311" t="str">
            <v>True</v>
          </cell>
          <cell r="F311">
            <v>0</v>
          </cell>
          <cell r="G311" t="str">
            <v>True</v>
          </cell>
        </row>
        <row r="312">
          <cell r="A312" t="str">
            <v>Powersports Drive Chains</v>
          </cell>
          <cell r="B312" t="str">
            <v>automotive-motorcycle-powersports-powersports-parts-powersports-drive-train-parts-powersports-chains-accessories-Powersports Drive Chains</v>
          </cell>
          <cell r="D312" t="str">
            <v>a19cc0a1-2eaf-4272-b628-029ea2d7cfcb</v>
          </cell>
          <cell r="E312" t="str">
            <v>True</v>
          </cell>
          <cell r="F312">
            <v>0</v>
          </cell>
          <cell r="G312" t="str">
            <v>True</v>
          </cell>
        </row>
        <row r="313">
          <cell r="A313" t="str">
            <v>Powersports Master Links</v>
          </cell>
          <cell r="B313" t="str">
            <v>automotive-motorcycle-powersports-powersports-parts-powersports-drive-train-parts-powersports-chains-accessories-Powersports Master Links</v>
          </cell>
          <cell r="D313" t="str">
            <v>a19cc0a1-2eaf-4272-b628-029ea2d7cfcb</v>
          </cell>
          <cell r="E313" t="str">
            <v>True</v>
          </cell>
          <cell r="F313">
            <v>0</v>
          </cell>
          <cell r="G313" t="str">
            <v>True</v>
          </cell>
        </row>
        <row r="314">
          <cell r="A314" t="str">
            <v>Powersports Sprockets</v>
          </cell>
          <cell r="B314" t="str">
            <v>automotive-motorcycle-powersports-powersports-parts-powersports-drive-train-parts-powersports-chains-accessories-Powersports Sprockets</v>
          </cell>
          <cell r="D314" t="str">
            <v>a19cc0a1-2eaf-4272-b628-029ea2d7cfcb</v>
          </cell>
          <cell r="E314" t="str">
            <v>True</v>
          </cell>
          <cell r="F314">
            <v>0</v>
          </cell>
          <cell r="G314" t="str">
            <v>True</v>
          </cell>
        </row>
        <row r="315">
          <cell r="A315" t="str">
            <v>Powersports Piston Rings</v>
          </cell>
          <cell r="B315" t="str">
            <v>automotive-motorcycle-powersports-powersports-parts-powersports-engine-parts-powersports-pistons-parts-Powersports Piston Rings</v>
          </cell>
          <cell r="D315" t="str">
            <v>b351ebd0-6864-42bc-ad90-33c4dd037d61</v>
          </cell>
          <cell r="E315" t="str">
            <v>True</v>
          </cell>
          <cell r="F315">
            <v>0</v>
          </cell>
          <cell r="G315" t="str">
            <v>True</v>
          </cell>
        </row>
        <row r="316">
          <cell r="A316" t="str">
            <v>Powersports Pistons</v>
          </cell>
          <cell r="B316" t="str">
            <v>automotive-motorcycle-powersports-powersports-parts-powersports-engine-parts-powersports-pistons-parts-Powersports Pistons</v>
          </cell>
          <cell r="D316" t="str">
            <v>b351ebd0-6864-42bc-ad90-33c4dd037d61</v>
          </cell>
          <cell r="E316" t="str">
            <v>True</v>
          </cell>
          <cell r="F316">
            <v>0</v>
          </cell>
          <cell r="G316" t="str">
            <v>True</v>
          </cell>
        </row>
        <row r="317">
          <cell r="A317" t="str">
            <v>Powersports Exhaust Baffles</v>
          </cell>
          <cell r="B317" t="str">
            <v>automotive-motorcycle-powersports-powersports-parts-powersports-exhaust-parts-powersports-mufflers-baffles-Powersports Exhaust Baffles</v>
          </cell>
          <cell r="D317" t="str">
            <v>653c4124-e28b-40db-bd4a-2aab9de70746</v>
          </cell>
          <cell r="E317" t="str">
            <v>True</v>
          </cell>
          <cell r="F317">
            <v>0</v>
          </cell>
          <cell r="G317" t="str">
            <v>True</v>
          </cell>
        </row>
        <row r="318">
          <cell r="A318" t="str">
            <v>Powersports Silencers &amp; Mufflers</v>
          </cell>
          <cell r="B318" t="str">
            <v>automotive-motorcycle-powersports-powersports-parts-powersports-exhaust-parts-powersports-mufflers-baffles-Powersports Silencers &amp; Mufflers</v>
          </cell>
          <cell r="D318" t="str">
            <v>653c4124-e28b-40db-bd4a-2aab9de70746</v>
          </cell>
          <cell r="E318" t="str">
            <v>True</v>
          </cell>
          <cell r="F318">
            <v>0</v>
          </cell>
          <cell r="G318" t="str">
            <v>True</v>
          </cell>
        </row>
        <row r="319">
          <cell r="A319" t="str">
            <v>Powersports Accessory Light Kits</v>
          </cell>
          <cell r="B319" t="str">
            <v>automotive-motorcycle-powersports-powersports-parts-powersports-external-lights-powersports-accessory-lighting-Powersports Accessory Light Kits</v>
          </cell>
          <cell r="D319" t="str">
            <v>07bed778-551e-49b1-93ff-3898dfe54b80</v>
          </cell>
          <cell r="E319" t="str">
            <v>True</v>
          </cell>
          <cell r="F319">
            <v>0</v>
          </cell>
          <cell r="G319" t="str">
            <v>True</v>
          </cell>
        </row>
        <row r="320">
          <cell r="A320" t="str">
            <v>Powersports Accessory Lights</v>
          </cell>
          <cell r="B320" t="str">
            <v>automotive-motorcycle-powersports-powersports-parts-powersports-external-lights-powersports-accessory-lighting-Powersports Accessory Lights</v>
          </cell>
          <cell r="D320" t="str">
            <v>07bed778-551e-49b1-93ff-3898dfe54b80</v>
          </cell>
          <cell r="E320" t="str">
            <v>True</v>
          </cell>
          <cell r="F320">
            <v>0</v>
          </cell>
          <cell r="G320" t="str">
            <v>True</v>
          </cell>
        </row>
        <row r="321">
          <cell r="A321" t="str">
            <v>Powersports Spark Plug Wires</v>
          </cell>
          <cell r="B321" t="str">
            <v>automotive-motorcycle-powersports-powersports-parts-powersports-?gnition-parts-powersports-spark-plugs-accessories-Powersports Spark Plug Wires</v>
          </cell>
          <cell r="D321" t="str">
            <v>3dacac62-9477-46c0-becd-d97fc3928e97</v>
          </cell>
          <cell r="E321" t="str">
            <v>True</v>
          </cell>
          <cell r="F321">
            <v>0</v>
          </cell>
          <cell r="G321" t="str">
            <v>True</v>
          </cell>
        </row>
        <row r="322">
          <cell r="A322" t="str">
            <v>Powersports Spark Plugs</v>
          </cell>
          <cell r="B322" t="str">
            <v>automotive-motorcycle-powersports-powersports-parts-powersports-?gnition-parts-powersports-spark-plugs-accessories-Powersports Spark Plugs</v>
          </cell>
          <cell r="D322" t="str">
            <v>3dacac62-9477-46c0-becd-d97fc3928e97</v>
          </cell>
          <cell r="E322" t="str">
            <v>True</v>
          </cell>
          <cell r="F322">
            <v>0</v>
          </cell>
          <cell r="G322" t="str">
            <v>True</v>
          </cell>
        </row>
        <row r="323">
          <cell r="A323" t="str">
            <v>Powersports Axles</v>
          </cell>
          <cell r="B323" t="str">
            <v>automotive-motorcycle-powersports-powersports-parts-powersports-suspension-chassis-powersports-chassis-Powersports Axles</v>
          </cell>
          <cell r="D323" t="str">
            <v>d2880677-2bcc-4f37-8fcd-d6bd544845dd</v>
          </cell>
          <cell r="E323" t="str">
            <v>True</v>
          </cell>
          <cell r="F323">
            <v>0</v>
          </cell>
          <cell r="G323" t="str">
            <v>True</v>
          </cell>
        </row>
        <row r="324">
          <cell r="A324" t="str">
            <v>Powersports Shocks</v>
          </cell>
          <cell r="B324" t="str">
            <v>automotive-motorcycle-powersports-powersports-parts-powersports-suspension-chassis-powersports-chassis-Powersports Shocks</v>
          </cell>
          <cell r="D324" t="str">
            <v>d2880677-2bcc-4f37-8fcd-d6bd544845dd</v>
          </cell>
          <cell r="E324" t="str">
            <v>True</v>
          </cell>
          <cell r="F324">
            <v>0</v>
          </cell>
          <cell r="G324" t="str">
            <v>True</v>
          </cell>
        </row>
        <row r="325">
          <cell r="A325" t="str">
            <v>Powersports Springer Front Ends</v>
          </cell>
          <cell r="B325" t="str">
            <v>automotive-motorcycle-powersports-powersports-parts-powersports-suspension-chassis-powersports-chassis-Powersports Springer Front Ends</v>
          </cell>
          <cell r="D325" t="str">
            <v>d2880677-2bcc-4f37-8fcd-d6bd544845dd</v>
          </cell>
          <cell r="E325" t="str">
            <v>True</v>
          </cell>
          <cell r="F325">
            <v>0</v>
          </cell>
          <cell r="G325" t="str">
            <v>True</v>
          </cell>
        </row>
        <row r="326">
          <cell r="A326" t="str">
            <v>Powersports Springs</v>
          </cell>
          <cell r="B326" t="str">
            <v>automotive-motorcycle-powersports-powersports-parts-powersports-suspension-chassis-powersports-chassis-Powersports Springs</v>
          </cell>
          <cell r="D326" t="str">
            <v>d2880677-2bcc-4f37-8fcd-d6bd544845dd</v>
          </cell>
          <cell r="E326" t="str">
            <v>True</v>
          </cell>
          <cell r="F326">
            <v>0</v>
          </cell>
          <cell r="G326" t="str">
            <v>True</v>
          </cell>
        </row>
        <row r="327">
          <cell r="A327" t="str">
            <v>Powersports Fork Brackets</v>
          </cell>
          <cell r="B327" t="str">
            <v>automotive-motorcycle-powersports-powersports-parts-powersports-suspension-chassis-powersports-forks-accessories-Powersports Fork Brackets</v>
          </cell>
          <cell r="D327" t="str">
            <v>a2ad2260-9894-408f-9b1f-135a74090b7b</v>
          </cell>
          <cell r="E327" t="str">
            <v>True</v>
          </cell>
          <cell r="F327">
            <v>0</v>
          </cell>
          <cell r="G327" t="str">
            <v>True</v>
          </cell>
        </row>
        <row r="328">
          <cell r="A328" t="str">
            <v>Powersports Fork Sliders</v>
          </cell>
          <cell r="B328" t="str">
            <v>automotive-motorcycle-powersports-powersports-parts-powersports-suspension-chassis-powersports-forks-accessories-Powersports Fork Sliders</v>
          </cell>
          <cell r="D328" t="str">
            <v>a2ad2260-9894-408f-9b1f-135a74090b7b</v>
          </cell>
          <cell r="E328" t="str">
            <v>True</v>
          </cell>
          <cell r="F328">
            <v>0</v>
          </cell>
          <cell r="G328" t="str">
            <v>True</v>
          </cell>
        </row>
        <row r="329">
          <cell r="A329" t="str">
            <v>Powersports Fork Tubes</v>
          </cell>
          <cell r="B329" t="str">
            <v>automotive-motorcycle-powersports-powersports-parts-powersports-suspension-chassis-powersports-forks-accessories-Powersports Fork Tubes</v>
          </cell>
          <cell r="D329" t="str">
            <v>a2ad2260-9894-408f-9b1f-135a74090b7b</v>
          </cell>
          <cell r="E329" t="str">
            <v>True</v>
          </cell>
          <cell r="F329">
            <v>0</v>
          </cell>
          <cell r="G329" t="str">
            <v>True</v>
          </cell>
        </row>
        <row r="330">
          <cell r="A330" t="str">
            <v>Powersports Front Forks</v>
          </cell>
          <cell r="B330" t="str">
            <v>automotive-motorcycle-powersports-powersports-parts-powersports-suspension-chassis-powersports-forks-accessories-Powersports Front Forks</v>
          </cell>
          <cell r="D330" t="str">
            <v>a2ad2260-9894-408f-9b1f-135a74090b7b</v>
          </cell>
          <cell r="E330" t="str">
            <v>True</v>
          </cell>
          <cell r="F330">
            <v>0</v>
          </cell>
          <cell r="G330" t="str">
            <v>True</v>
          </cell>
        </row>
        <row r="331">
          <cell r="A331" t="str">
            <v>Powersports Tires &amp; Inner Tubes</v>
          </cell>
          <cell r="B331" t="str">
            <v>automotive-motorcycle-powersports-powersports-parts-powersports-wheels-tires-powersports-tires-accessories-Powersports Tires &amp; Inner Tubes</v>
          </cell>
          <cell r="D331" t="str">
            <v>0e0c3a05-5611-4e34-969e-f0f0a61292cb</v>
          </cell>
          <cell r="E331" t="str">
            <v>True</v>
          </cell>
          <cell r="F331">
            <v>0</v>
          </cell>
          <cell r="G331" t="str">
            <v>True</v>
          </cell>
        </row>
        <row r="332">
          <cell r="A332" t="str">
            <v>Powersports Tires &amp; Inner Tubes</v>
          </cell>
          <cell r="B332" t="str">
            <v>automotive-motorcycle-powersports-powersports-parts-powersports-wheels-tires-powersports-tires-accessories-Powersports Tires &amp; Inner Tubes</v>
          </cell>
          <cell r="D332" t="str">
            <v>0e0c3a05-5611-4e34-969e-f0f0a61292cb</v>
          </cell>
          <cell r="E332" t="str">
            <v>True</v>
          </cell>
          <cell r="F332">
            <v>0</v>
          </cell>
          <cell r="G332" t="str">
            <v>True</v>
          </cell>
        </row>
        <row r="333">
          <cell r="A333" t="str">
            <v>Powersports Tires &amp; Inner Tubes</v>
          </cell>
          <cell r="B333" t="str">
            <v>automotive-motorcycle-powersports-powersports-parts-powersports-wheels-tires-powersports-tires-accessories-Powersports Tires &amp; Inner Tubes</v>
          </cell>
          <cell r="D333" t="str">
            <v>0e0c3a05-5611-4e34-969e-f0f0a61292cb</v>
          </cell>
          <cell r="E333" t="str">
            <v>True</v>
          </cell>
          <cell r="F333">
            <v>0</v>
          </cell>
          <cell r="G333" t="str">
            <v>True</v>
          </cell>
        </row>
        <row r="334">
          <cell r="A334" t="str">
            <v>Powersports Tires &amp; Inner Tubes</v>
          </cell>
          <cell r="B334" t="str">
            <v>automotive-motorcycle-powersports-powersports-parts-powersports-wheels-tires-powersports-tires-accessories-Powersports Tires &amp; Inner Tubes</v>
          </cell>
          <cell r="D334" t="str">
            <v>0e0c3a05-5611-4e34-969e-f0f0a61292cb</v>
          </cell>
          <cell r="E334" t="str">
            <v>True</v>
          </cell>
          <cell r="F334">
            <v>0</v>
          </cell>
          <cell r="G334" t="str">
            <v>True</v>
          </cell>
        </row>
        <row r="335">
          <cell r="A335" t="str">
            <v>Powersports Tires &amp; Inner Tubes</v>
          </cell>
          <cell r="B335" t="str">
            <v>automotive-motorcycle-powersports-powersports-parts-powersports-wheels-tires-powersports-tires-accessories-Powersports Tires &amp; Inner Tubes</v>
          </cell>
          <cell r="D335" t="str">
            <v>0e0c3a05-5611-4e34-969e-f0f0a61292cb</v>
          </cell>
          <cell r="E335" t="str">
            <v>True</v>
          </cell>
          <cell r="F335">
            <v>0</v>
          </cell>
          <cell r="G335" t="str">
            <v>True</v>
          </cell>
        </row>
        <row r="336">
          <cell r="A336" t="str">
            <v>Powersports Tires &amp; Inner Tubes</v>
          </cell>
          <cell r="B336" t="str">
            <v>automotive-motorcycle-powersports-powersports-parts-powersports-wheels-tires-powersports-tires-accessories-Powersports Tires &amp; Inner Tubes</v>
          </cell>
          <cell r="D336" t="str">
            <v>0e0c3a05-5611-4e34-969e-f0f0a61292cb</v>
          </cell>
          <cell r="E336" t="str">
            <v>True</v>
          </cell>
          <cell r="F336">
            <v>0</v>
          </cell>
          <cell r="G336" t="str">
            <v>True</v>
          </cell>
        </row>
        <row r="337">
          <cell r="A337" t="str">
            <v>Powersports Tires &amp; Inner Tubes</v>
          </cell>
          <cell r="B337" t="str">
            <v>automotive-motorcycle-powersports-powersports-parts-powersports-wheels-tires-powersports-tires-accessories-Powersports Tires &amp; Inner Tubes</v>
          </cell>
          <cell r="D337" t="str">
            <v>0e0c3a05-5611-4e34-969e-f0f0a61292cb</v>
          </cell>
          <cell r="E337" t="str">
            <v>True</v>
          </cell>
          <cell r="F337">
            <v>0</v>
          </cell>
          <cell r="G337" t="str">
            <v>True</v>
          </cell>
        </row>
        <row r="338">
          <cell r="A338" t="str">
            <v>Powersports Tires &amp; Inner Tubes</v>
          </cell>
          <cell r="B338" t="str">
            <v>automotive-motorcycle-powersports-powersports-parts-powersports-wheels-tires-powersports-tires-accessories-Powersports Tires &amp; Inner Tubes</v>
          </cell>
          <cell r="D338" t="str">
            <v>0e0c3a05-5611-4e34-969e-f0f0a61292cb</v>
          </cell>
          <cell r="E338" t="str">
            <v>True</v>
          </cell>
          <cell r="F338">
            <v>0</v>
          </cell>
          <cell r="G338" t="str">
            <v>True</v>
          </cell>
        </row>
        <row r="339">
          <cell r="A339" t="str">
            <v>Powersports Tires &amp; Inner Tubes</v>
          </cell>
          <cell r="B339" t="str">
            <v>automotive-motorcycle-powersports-powersports-parts-powersports-wheels-tires-powersports-tires-accessories-Powersports Tires &amp; Inner Tubes</v>
          </cell>
          <cell r="D339" t="str">
            <v>0e0c3a05-5611-4e34-969e-f0f0a61292cb</v>
          </cell>
          <cell r="E339" t="str">
            <v>True</v>
          </cell>
          <cell r="F339">
            <v>0</v>
          </cell>
          <cell r="G339" t="str">
            <v>True</v>
          </cell>
        </row>
        <row r="340">
          <cell r="A340" t="str">
            <v>Powersports Tires &amp; Inner Tubes</v>
          </cell>
          <cell r="B340" t="str">
            <v>automotive-motorcycle-powersports-powersports-parts-powersports-wheels-tires-powersports-tires-accessories-Powersports Tires &amp; Inner Tubes</v>
          </cell>
          <cell r="D340" t="str">
            <v>0e0c3a05-5611-4e34-969e-f0f0a61292cb</v>
          </cell>
          <cell r="E340" t="str">
            <v>True</v>
          </cell>
          <cell r="F340">
            <v>0</v>
          </cell>
          <cell r="G340" t="str">
            <v>True</v>
          </cell>
        </row>
        <row r="341">
          <cell r="A341" t="str">
            <v>Powersports Tires &amp; Inner Tubes</v>
          </cell>
          <cell r="B341" t="str">
            <v>automotive-motorcycle-powersports-powersports-parts-powersports-wheels-tires-powersports-tires-accessories-Powersports Tires &amp; Inner Tubes</v>
          </cell>
          <cell r="D341" t="str">
            <v>0e0c3a05-5611-4e34-969e-f0f0a61292cb</v>
          </cell>
          <cell r="E341" t="str">
            <v>True</v>
          </cell>
          <cell r="F341">
            <v>0</v>
          </cell>
          <cell r="G341" t="str">
            <v>True</v>
          </cell>
        </row>
        <row r="342">
          <cell r="A342" t="str">
            <v>Powersports Tires &amp; Inner Tubes</v>
          </cell>
          <cell r="B342" t="str">
            <v>automotive-motorcycle-powersports-powersports-parts-powersports-wheels-tires-powersports-tires-accessories-Powersports Tires &amp; Inner Tubes</v>
          </cell>
          <cell r="D342" t="str">
            <v>0e0c3a05-5611-4e34-969e-f0f0a61292cb</v>
          </cell>
          <cell r="E342" t="str">
            <v>True</v>
          </cell>
          <cell r="F342">
            <v>0</v>
          </cell>
          <cell r="G342" t="str">
            <v>True</v>
          </cell>
        </row>
        <row r="343">
          <cell r="A343" t="str">
            <v>Powersports Tires &amp; Inner Tubes</v>
          </cell>
          <cell r="B343" t="str">
            <v>automotive-motorcycle-powersports-powersports-parts-powersports-wheels-tires-powersports-tires-accessories-Powersports Tires &amp; Inner Tubes</v>
          </cell>
          <cell r="D343" t="str">
            <v>0e0c3a05-5611-4e34-969e-f0f0a61292cb</v>
          </cell>
          <cell r="E343" t="str">
            <v>True</v>
          </cell>
          <cell r="F343">
            <v>0</v>
          </cell>
          <cell r="G343" t="str">
            <v>True</v>
          </cell>
        </row>
        <row r="344">
          <cell r="A344" t="str">
            <v>Powersports Tires &amp; Inner Tubes</v>
          </cell>
          <cell r="B344" t="str">
            <v>automotive-motorcycle-powersports-powersports-parts-powersports-wheels-tires-powersports-tires-accessories-Powersports Tires &amp; Inner Tubes</v>
          </cell>
          <cell r="D344" t="str">
            <v>0e0c3a05-5611-4e34-969e-f0f0a61292cb</v>
          </cell>
          <cell r="E344" t="str">
            <v>True</v>
          </cell>
          <cell r="F344">
            <v>0</v>
          </cell>
          <cell r="G344" t="str">
            <v>True</v>
          </cell>
        </row>
        <row r="345">
          <cell r="A345" t="str">
            <v>Powersports Tires &amp; Inner Tubes</v>
          </cell>
          <cell r="B345" t="str">
            <v>automotive-motorcycle-powersports-powersports-parts-powersports-wheels-tires-powersports-tires-accessories-Powersports Tires &amp; Inner Tubes</v>
          </cell>
          <cell r="D345" t="str">
            <v>0e0c3a05-5611-4e34-969e-f0f0a61292cb</v>
          </cell>
          <cell r="E345" t="str">
            <v>True</v>
          </cell>
          <cell r="F345">
            <v>0</v>
          </cell>
          <cell r="G345" t="str">
            <v>True</v>
          </cell>
        </row>
        <row r="346">
          <cell r="A346" t="str">
            <v>Powersports Tires &amp; Inner Tubes</v>
          </cell>
          <cell r="B346" t="str">
            <v>automotive-motorcycle-powersports-powersports-parts-powersports-wheels-tires-powersports-tires-accessories-Powersports Tires &amp; Inner Tubes</v>
          </cell>
          <cell r="D346" t="str">
            <v>0e0c3a05-5611-4e34-969e-f0f0a61292cb</v>
          </cell>
          <cell r="E346" t="str">
            <v>True</v>
          </cell>
          <cell r="F346">
            <v>0</v>
          </cell>
          <cell r="G346" t="str">
            <v>True</v>
          </cell>
        </row>
        <row r="347">
          <cell r="A347" t="str">
            <v>Powersports Tires &amp; Inner Tubes</v>
          </cell>
          <cell r="B347" t="str">
            <v>automotive-motorcycle-powersports-powersports-parts-powersports-wheels-tires-powersports-tires-accessories-Powersports Tires &amp; Inner Tubes</v>
          </cell>
          <cell r="D347" t="str">
            <v>0e0c3a05-5611-4e34-969e-f0f0a61292cb</v>
          </cell>
          <cell r="E347" t="str">
            <v>True</v>
          </cell>
          <cell r="F347">
            <v>0</v>
          </cell>
          <cell r="G347" t="str">
            <v>True</v>
          </cell>
        </row>
        <row r="348">
          <cell r="A348" t="str">
            <v>Powersports Wheel Chains</v>
          </cell>
          <cell r="B348" t="str">
            <v>automotive-motorcycle-powersports-powersports-parts-powersports-wheels-tires-powersports-tires-accessories-Powersports Wheel Chains</v>
          </cell>
          <cell r="D348" t="str">
            <v>0e0c3a05-5611-4e34-969e-f0f0a61292cb</v>
          </cell>
          <cell r="E348" t="str">
            <v>True</v>
          </cell>
          <cell r="F348">
            <v>0</v>
          </cell>
          <cell r="G348" t="str">
            <v>True</v>
          </cell>
        </row>
        <row r="349">
          <cell r="A349" t="str">
            <v>ATV &amp; UTV Wheels</v>
          </cell>
          <cell r="B349" t="str">
            <v>automotive-motorcycle-powersports-powersports-parts-powersports-wheels-tires-powersports-wheels-accessories-ATV &amp; UTV Wheels</v>
          </cell>
          <cell r="D349" t="str">
            <v>179ef509-7edd-49e7-9cde-1e39615f8fa3</v>
          </cell>
          <cell r="E349" t="str">
            <v>True</v>
          </cell>
          <cell r="F349">
            <v>0</v>
          </cell>
          <cell r="G349" t="str">
            <v>True</v>
          </cell>
        </row>
        <row r="350">
          <cell r="A350" t="str">
            <v>Powersports Rims</v>
          </cell>
          <cell r="B350" t="str">
            <v>automotive-motorcycle-powersports-powersports-parts-powersports-wheels-tires-powersports-wheels-accessories-Powersports Rims</v>
          </cell>
          <cell r="D350" t="str">
            <v>179ef509-7edd-49e7-9cde-1e39615f8fa3</v>
          </cell>
          <cell r="E350" t="str">
            <v>True</v>
          </cell>
          <cell r="F350">
            <v>0</v>
          </cell>
          <cell r="G350" t="str">
            <v>True</v>
          </cell>
        </row>
        <row r="351">
          <cell r="A351" t="str">
            <v>Powersports Spokes</v>
          </cell>
          <cell r="B351" t="str">
            <v>automotive-motorcycle-powersports-powersports-parts-powersports-wheels-tires-powersports-wheels-accessories-Powersports Spokes</v>
          </cell>
          <cell r="D351" t="str">
            <v>179ef509-7edd-49e7-9cde-1e39615f8fa3</v>
          </cell>
          <cell r="E351" t="str">
            <v>True</v>
          </cell>
          <cell r="F351">
            <v>0</v>
          </cell>
          <cell r="G351" t="str">
            <v>True</v>
          </cell>
        </row>
        <row r="352">
          <cell r="A352" t="str">
            <v>Powersports Wheel Hubs</v>
          </cell>
          <cell r="B352" t="str">
            <v>automotive-motorcycle-powersports-powersports-parts-powersports-wheels-tires-powersports-wheels-accessories-Powersports Wheel Hubs</v>
          </cell>
          <cell r="D352" t="str">
            <v>179ef509-7edd-49e7-9cde-1e39615f8fa3</v>
          </cell>
          <cell r="E352" t="str">
            <v>True</v>
          </cell>
          <cell r="F352">
            <v>0</v>
          </cell>
          <cell r="G352" t="str">
            <v>True</v>
          </cell>
        </row>
        <row r="353">
          <cell r="A353" t="str">
            <v>Powersports Wheel Repair Kits</v>
          </cell>
          <cell r="B353" t="str">
            <v>automotive-motorcycle-powersports-powersports-parts-powersports-wheels-tires-powersports-wheels-accessories-Powersports Wheel Repair Kits</v>
          </cell>
          <cell r="D353" t="str">
            <v>179ef509-7edd-49e7-9cde-1e39615f8fa3</v>
          </cell>
          <cell r="E353" t="str">
            <v>True</v>
          </cell>
          <cell r="F353">
            <v>0</v>
          </cell>
          <cell r="G353" t="str">
            <v>True</v>
          </cell>
        </row>
        <row r="354">
          <cell r="A354" t="str">
            <v>Powersports Wheel Spacers</v>
          </cell>
          <cell r="B354" t="str">
            <v>automotive-motorcycle-powersports-powersports-parts-powersports-wheels-tires-powersports-wheels-accessories-Powersports Wheel Spacers</v>
          </cell>
          <cell r="D354" t="str">
            <v>179ef509-7edd-49e7-9cde-1e39615f8fa3</v>
          </cell>
          <cell r="E354" t="str">
            <v>True</v>
          </cell>
          <cell r="F354">
            <v>0</v>
          </cell>
          <cell r="G354" t="str">
            <v>True</v>
          </cell>
        </row>
        <row r="355">
          <cell r="A355" t="str">
            <v>Powersports Wheel Studs</v>
          </cell>
          <cell r="B355" t="str">
            <v>automotive-motorcycle-powersports-powersports-parts-powersports-wheels-tires-powersports-wheels-accessories-Powersports Wheel Studs</v>
          </cell>
          <cell r="D355" t="str">
            <v>179ef509-7edd-49e7-9cde-1e39615f8fa3</v>
          </cell>
          <cell r="E355" t="str">
            <v>True</v>
          </cell>
          <cell r="F355">
            <v>0</v>
          </cell>
          <cell r="G355" t="str">
            <v>True</v>
          </cell>
        </row>
        <row r="356">
          <cell r="A356" t="str">
            <v>Powersports Wheels</v>
          </cell>
          <cell r="B356" t="str">
            <v>automotive-motorcycle-powersports-powersports-parts-powersports-wheels-tires-powersports-wheels-accessories-Powersports Wheels</v>
          </cell>
          <cell r="D356" t="str">
            <v>179ef509-7edd-49e7-9cde-1e39615f8fa3</v>
          </cell>
          <cell r="E356" t="str">
            <v>True</v>
          </cell>
          <cell r="F356">
            <v>0</v>
          </cell>
          <cell r="G356" t="str">
            <v>True</v>
          </cell>
        </row>
        <row r="357">
          <cell r="A357" t="str">
            <v>Powersports Wheels</v>
          </cell>
          <cell r="B357" t="str">
            <v>automotive-motorcycle-powersports-powersports-parts-powersports-wheels-tires-powersports-wheels-accessories-Powersports Wheels</v>
          </cell>
          <cell r="D357" t="str">
            <v>179ef509-7edd-49e7-9cde-1e39615f8fa3</v>
          </cell>
          <cell r="E357" t="str">
            <v>True</v>
          </cell>
          <cell r="F357">
            <v>0</v>
          </cell>
          <cell r="G357" t="str">
            <v>True</v>
          </cell>
        </row>
        <row r="358">
          <cell r="A358" t="str">
            <v>Powersports Wheels</v>
          </cell>
          <cell r="B358" t="str">
            <v>automotive-motorcycle-powersports-powersports-parts-powersports-wheels-tires-powersports-wheels-accessories-Powersports Wheels</v>
          </cell>
          <cell r="D358" t="str">
            <v>179ef509-7edd-49e7-9cde-1e39615f8fa3</v>
          </cell>
          <cell r="E358" t="str">
            <v>True</v>
          </cell>
          <cell r="F358">
            <v>0</v>
          </cell>
          <cell r="G358" t="str">
            <v>True</v>
          </cell>
        </row>
        <row r="359">
          <cell r="A359" t="str">
            <v>Powersports Goggle Lenses</v>
          </cell>
          <cell r="B359" t="str">
            <v>automotive-motorcycle-powersports-powersports-protective-gear-powersports-eyewear-powersports-goggle-accessories-Powersports Goggle Lenses</v>
          </cell>
          <cell r="D359" t="str">
            <v>2bad098f-824f-4eb8-86a4-14fa1e8f3fb1</v>
          </cell>
          <cell r="E359" t="str">
            <v>True</v>
          </cell>
          <cell r="F359">
            <v>0</v>
          </cell>
          <cell r="G359" t="str">
            <v>True</v>
          </cell>
        </row>
        <row r="360">
          <cell r="A360" t="str">
            <v>Powersports Goggle Straps</v>
          </cell>
          <cell r="B360" t="str">
            <v>automotive-motorcycle-powersports-powersports-protective-gear-powersports-eyewear-powersports-goggle-accessories-Powersports Goggle Straps</v>
          </cell>
          <cell r="D360" t="str">
            <v>2bad098f-824f-4eb8-86a4-14fa1e8f3fb1</v>
          </cell>
          <cell r="E360" t="str">
            <v>True</v>
          </cell>
          <cell r="F360">
            <v>0</v>
          </cell>
          <cell r="G360" t="str">
            <v>True</v>
          </cell>
        </row>
        <row r="361">
          <cell r="A361" t="str">
            <v>Childrens Motorcycle Protective Boots</v>
          </cell>
          <cell r="B361" t="str">
            <v>automotive-motorcycle-powersports-powersports-protective-gear-powersports-footwear-kids-motorcycle-protective-footwear-Childrens Motorcycle Protective Boots</v>
          </cell>
          <cell r="D361" t="str">
            <v>0b853596-d28f-4913-9392-70ad5373dff4</v>
          </cell>
          <cell r="E361" t="str">
            <v>True</v>
          </cell>
          <cell r="F361">
            <v>0</v>
          </cell>
          <cell r="G361" t="str">
            <v>True</v>
          </cell>
        </row>
        <row r="362">
          <cell r="A362" t="str">
            <v>Mens Motorcycle Protective Boots</v>
          </cell>
          <cell r="B362" t="str">
            <v>automotive-motorcycle-powersports-powersports-protective-gear-powersports-footwear-mens-motorcycle-protective-footwear-Mens Motorcycle Protective Boots</v>
          </cell>
          <cell r="D362" t="str">
            <v>364771d0-a93e-4c9a-9b72-13c10bbaaf05</v>
          </cell>
          <cell r="E362" t="str">
            <v>True</v>
          </cell>
          <cell r="F362">
            <v>0</v>
          </cell>
          <cell r="G362" t="str">
            <v>True</v>
          </cell>
        </row>
        <row r="363">
          <cell r="A363" t="str">
            <v>Mens Motorcycle Protective Shoes</v>
          </cell>
          <cell r="B363" t="str">
            <v>automotive-motorcycle-powersports-powersports-protective-gear-powersports-footwear-mens-motorcycle-protective-footwear-Mens Motorcycle Protective Shoes</v>
          </cell>
          <cell r="D363" t="str">
            <v>364771d0-a93e-4c9a-9b72-13c10bbaaf05</v>
          </cell>
          <cell r="E363" t="str">
            <v>True</v>
          </cell>
          <cell r="F363">
            <v>0</v>
          </cell>
          <cell r="G363" t="str">
            <v>True</v>
          </cell>
        </row>
        <row r="364">
          <cell r="A364" t="str">
            <v>Womens Motorcycle Protective Boots</v>
          </cell>
          <cell r="B364" t="str">
            <v>automotive-motorcycle-powersports-powersports-protective-gear-powersports-footwear-womens-motorcycle-protective-footwear-Womens Motorcycle Protective Boots</v>
          </cell>
          <cell r="D364" t="str">
            <v>d411d7d1-297a-464f-b297-d2f7d35efa68</v>
          </cell>
          <cell r="E364" t="str">
            <v>True</v>
          </cell>
          <cell r="F364">
            <v>0</v>
          </cell>
          <cell r="G364" t="str">
            <v>True</v>
          </cell>
        </row>
        <row r="365">
          <cell r="A365" t="str">
            <v>Womens Motorcycle Protective Shoes</v>
          </cell>
          <cell r="B365" t="str">
            <v>automotive-motorcycle-powersports-powersports-protective-gear-powersports-footwear-womens-motorcycle-protective-footwear-Womens Motorcycle Protective Shoes</v>
          </cell>
          <cell r="D365" t="str">
            <v>d411d7d1-297a-464f-b297-d2f7d35efa68</v>
          </cell>
          <cell r="E365" t="str">
            <v>True</v>
          </cell>
          <cell r="F365">
            <v>0</v>
          </cell>
          <cell r="G365" t="str">
            <v>True</v>
          </cell>
        </row>
        <row r="366">
          <cell r="A366" t="str">
            <v>RV Toilet Spare Parts</v>
          </cell>
          <cell r="B366" t="str">
            <v>automotive-rv-parts-accessories-rv-interior-parts-accessories-rv-bath-accessories-rv-toilets-parts-RV Toilet Spare Parts</v>
          </cell>
          <cell r="D366" t="str">
            <v>ba89f382-225f-45c6-8765-5a882803cf24</v>
          </cell>
          <cell r="E366" t="str">
            <v>True</v>
          </cell>
          <cell r="F366">
            <v>0</v>
          </cell>
          <cell r="G366" t="str">
            <v>True</v>
          </cell>
        </row>
        <row r="367">
          <cell r="A367" t="str">
            <v>RV Toilets</v>
          </cell>
          <cell r="B367" t="str">
            <v>automotive-rv-parts-accessories-rv-interior-parts-accessories-rv-bath-accessories-rv-toilets-parts-RV Toilets</v>
          </cell>
          <cell r="D367" t="str">
            <v>ba89f382-225f-45c6-8765-5a882803cf24</v>
          </cell>
          <cell r="E367" t="str">
            <v>True</v>
          </cell>
          <cell r="F367">
            <v>0</v>
          </cell>
          <cell r="G367" t="str">
            <v>True</v>
          </cell>
        </row>
        <row r="368">
          <cell r="A368" t="str">
            <v>RV Bed Mattresses</v>
          </cell>
          <cell r="B368" t="str">
            <v>automotive-rv-parts-accessories-rv-interior-parts-accessories-rv-bedroom-furnishings-accessories-rv-bed-pads-mattresses-RV Bed Mattresses</v>
          </cell>
          <cell r="D368" t="str">
            <v>7cee2263-743a-4048-8991-5f44b0f4d3ad</v>
          </cell>
          <cell r="E368" t="str">
            <v>True</v>
          </cell>
          <cell r="F368">
            <v>0</v>
          </cell>
          <cell r="G368" t="str">
            <v>True</v>
          </cell>
        </row>
        <row r="369">
          <cell r="A369" t="str">
            <v>RV Bed Pads</v>
          </cell>
          <cell r="B369" t="str">
            <v>automotive-rv-parts-accessories-rv-interior-parts-accessories-rv-bedroom-furnishings-accessories-rv-bed-pads-mattresses-RV Bed Pads</v>
          </cell>
          <cell r="D369" t="str">
            <v>7cee2263-743a-4048-8991-5f44b0f4d3ad</v>
          </cell>
          <cell r="E369" t="str">
            <v>True</v>
          </cell>
          <cell r="F369">
            <v>0</v>
          </cell>
          <cell r="G369" t="str">
            <v>True</v>
          </cell>
        </row>
        <row r="370">
          <cell r="A370" t="str">
            <v>RV Cooktop &amp; Ranges</v>
          </cell>
          <cell r="B370" t="str">
            <v>automotive-rv-parts-accessories-rv-interior-parts-accessories-rv-kitchen-furnishings-accessories-rv-kitchen-appliances-RV Cooktop &amp; Ranges</v>
          </cell>
          <cell r="D370" t="str">
            <v>a98b525c-3ff3-4e15-adbf-23375bb7f281</v>
          </cell>
          <cell r="E370" t="str">
            <v>True</v>
          </cell>
          <cell r="F370">
            <v>0</v>
          </cell>
          <cell r="G370" t="str">
            <v>True</v>
          </cell>
        </row>
        <row r="371">
          <cell r="A371" t="str">
            <v>RV Refrigerators &amp; Parts</v>
          </cell>
          <cell r="B371" t="str">
            <v>automotive-rv-parts-accessories-rv-interior-parts-accessories-rv-kitchen-furnishings-accessories-rv-kitchen-appliances-RV Refrigerators &amp; Parts</v>
          </cell>
          <cell r="D371" t="str">
            <v>a98b525c-3ff3-4e15-adbf-23375bb7f281</v>
          </cell>
          <cell r="E371" t="str">
            <v>True</v>
          </cell>
          <cell r="F371">
            <v>0</v>
          </cell>
          <cell r="G371" t="str">
            <v>True</v>
          </cell>
        </row>
        <row r="372">
          <cell r="A372" t="str">
            <v>RV Refrigerators &amp; Parts</v>
          </cell>
          <cell r="B372" t="str">
            <v>automotive-rv-parts-accessories-rv-interior-parts-accessories-rv-kitchen-furnishings-accessories-rv-kitchen-appliances-RV Refrigerators &amp; Parts</v>
          </cell>
          <cell r="D372" t="str">
            <v>a98b525c-3ff3-4e15-adbf-23375bb7f281</v>
          </cell>
          <cell r="E372" t="str">
            <v>True</v>
          </cell>
          <cell r="F372">
            <v>0</v>
          </cell>
          <cell r="G372" t="str">
            <v>True</v>
          </cell>
        </row>
        <row r="373">
          <cell r="A373" t="str">
            <v>RV Refrigerators &amp; Parts</v>
          </cell>
          <cell r="B373" t="str">
            <v>automotive-rv-parts-accessories-rv-interior-parts-accessories-rv-kitchen-furnishings-accessories-rv-kitchen-appliances-RV Refrigerators &amp; Parts</v>
          </cell>
          <cell r="D373" t="str">
            <v>a98b525c-3ff3-4e15-adbf-23375bb7f281</v>
          </cell>
          <cell r="E373" t="str">
            <v>True</v>
          </cell>
          <cell r="F373">
            <v>0</v>
          </cell>
          <cell r="G373" t="str">
            <v>True</v>
          </cell>
        </row>
        <row r="374">
          <cell r="A374" t="str">
            <v>RV Water Heater Thermostats, Elements &amp; Parts</v>
          </cell>
          <cell r="B374" t="str">
            <v>automotive-rv-parts-accessories-rv-plumbing-rv-freshwater-systems-rv-water-heaters,-parts-accessories-RV Water Heater Thermostats, Elements &amp; Parts</v>
          </cell>
          <cell r="D374" t="str">
            <v>940156e2-5fcd-4940-b4d9-cfb37d901e81</v>
          </cell>
          <cell r="E374" t="str">
            <v>True</v>
          </cell>
          <cell r="F374">
            <v>0</v>
          </cell>
          <cell r="G374" t="str">
            <v>True</v>
          </cell>
        </row>
        <row r="375">
          <cell r="A375" t="str">
            <v>RV Water Heaters</v>
          </cell>
          <cell r="B375" t="str">
            <v>automotive-rv-parts-accessories-rv-plumbing-rv-freshwater-systems-rv-water-heaters,-parts-accessories-RV Water Heaters</v>
          </cell>
          <cell r="D375" t="str">
            <v>940156e2-5fcd-4940-b4d9-cfb37d901e81</v>
          </cell>
          <cell r="E375" t="str">
            <v>True</v>
          </cell>
          <cell r="F375">
            <v>0</v>
          </cell>
          <cell r="G375" t="str">
            <v>True</v>
          </cell>
        </row>
        <row r="376">
          <cell r="A376" t="str">
            <v>Baby Bed Sheets</v>
          </cell>
          <cell r="B376" t="str">
            <v>baby-products-nursery-furniture-bedding-decor-nursery-bedding-mattresses-nursery-bedding-baby-bedding-Baby Bed Sheets</v>
          </cell>
          <cell r="D376" t="str">
            <v>50ffcb6c-2525-40a2-aaaf-83cb73f59ce5</v>
          </cell>
          <cell r="E376" t="str">
            <v>True</v>
          </cell>
          <cell r="F376">
            <v>0</v>
          </cell>
          <cell r="G376" t="str">
            <v>True</v>
          </cell>
        </row>
        <row r="377">
          <cell r="A377" t="str">
            <v>Baby Bedding Accessories</v>
          </cell>
          <cell r="B377" t="str">
            <v>baby-products-nursery-furniture-bedding-decor-nursery-bedding-mattresses-nursery-bedding-baby-bedding-Baby Bedding Accessories</v>
          </cell>
          <cell r="D377" t="str">
            <v>50ffcb6c-2525-40a2-aaaf-83cb73f59ce5</v>
          </cell>
          <cell r="E377" t="str">
            <v>True</v>
          </cell>
          <cell r="F377">
            <v>0</v>
          </cell>
          <cell r="G377" t="str">
            <v>True</v>
          </cell>
        </row>
        <row r="378">
          <cell r="A378" t="str">
            <v>Baby Bedding Accessories</v>
          </cell>
          <cell r="B378" t="str">
            <v>baby-products-nursery-furniture-bedding-decor-nursery-bedding-mattresses-nursery-bedding-baby-bedding-Baby Bedding Accessories</v>
          </cell>
          <cell r="D378" t="str">
            <v>50ffcb6c-2525-40a2-aaaf-83cb73f59ce5</v>
          </cell>
          <cell r="E378" t="str">
            <v>True</v>
          </cell>
          <cell r="F378">
            <v>0</v>
          </cell>
          <cell r="G378" t="str">
            <v>True</v>
          </cell>
        </row>
        <row r="379">
          <cell r="A379" t="str">
            <v>Baby Bedding Sets</v>
          </cell>
          <cell r="B379" t="str">
            <v>baby-products-nursery-furniture-bedding-decor-nursery-bedding-mattresses-nursery-bedding-baby-bedding-Baby Bedding Sets</v>
          </cell>
          <cell r="D379" t="str">
            <v>50ffcb6c-2525-40a2-aaaf-83cb73f59ce5</v>
          </cell>
          <cell r="E379" t="str">
            <v>True</v>
          </cell>
          <cell r="F379">
            <v>0</v>
          </cell>
          <cell r="G379" t="str">
            <v>True</v>
          </cell>
        </row>
        <row r="380">
          <cell r="A380" t="str">
            <v>Baby Head Shaping Pillows</v>
          </cell>
          <cell r="B380" t="str">
            <v>baby-products-nursery-furniture-bedding-decor-nursery-bedding-mattresses-nursery-bedding-baby-pillows-Baby Head Shaping Pillows</v>
          </cell>
          <cell r="D380" t="str">
            <v>11519d08-2a5c-4375-927e-6b242995c093</v>
          </cell>
          <cell r="E380" t="str">
            <v>True</v>
          </cell>
          <cell r="F380">
            <v>0</v>
          </cell>
          <cell r="G380" t="str">
            <v>True</v>
          </cell>
        </row>
        <row r="381">
          <cell r="A381" t="str">
            <v>Bassinet Bed Skirts</v>
          </cell>
          <cell r="B381" t="str">
            <v>baby-products-nursery-furniture-bedding-decor-nursery-bedding-mattresses-nursery-bedding-bassinet-bedding-Bassinet Bed Skirts</v>
          </cell>
          <cell r="D381" t="str">
            <v>467ddcfe-9d81-4da6-83f8-02a79570c075</v>
          </cell>
          <cell r="E381" t="str">
            <v>True</v>
          </cell>
          <cell r="F381">
            <v>0</v>
          </cell>
          <cell r="G381" t="str">
            <v>True</v>
          </cell>
        </row>
        <row r="382">
          <cell r="A382" t="str">
            <v>Bassinet Bedding Sets</v>
          </cell>
          <cell r="B382" t="str">
            <v>baby-products-nursery-furniture-bedding-decor-nursery-bedding-mattresses-nursery-bedding-bassinet-bedding-Bassinet Bedding Sets</v>
          </cell>
          <cell r="D382" t="str">
            <v>467ddcfe-9d81-4da6-83f8-02a79570c075</v>
          </cell>
          <cell r="E382" t="str">
            <v>True</v>
          </cell>
          <cell r="F382">
            <v>0</v>
          </cell>
          <cell r="G382" t="str">
            <v>True</v>
          </cell>
        </row>
        <row r="383">
          <cell r="A383" t="str">
            <v>Bassinet Bumpers</v>
          </cell>
          <cell r="B383" t="str">
            <v>baby-products-nursery-furniture-bedding-decor-nursery-bedding-mattresses-nursery-bedding-bassinet-bedding-Bassinet Bumpers</v>
          </cell>
          <cell r="D383" t="str">
            <v>467ddcfe-9d81-4da6-83f8-02a79570c075</v>
          </cell>
          <cell r="E383" t="str">
            <v>True</v>
          </cell>
          <cell r="F383">
            <v>0</v>
          </cell>
          <cell r="G383" t="str">
            <v>True</v>
          </cell>
        </row>
        <row r="384">
          <cell r="A384" t="str">
            <v>Bassinet Mattress Pads</v>
          </cell>
          <cell r="B384" t="str">
            <v>baby-products-nursery-furniture-bedding-decor-nursery-bedding-mattresses-nursery-bedding-bassinet-bedding-Bassinet Mattress Pads</v>
          </cell>
          <cell r="D384" t="str">
            <v>467ddcfe-9d81-4da6-83f8-02a79570c075</v>
          </cell>
          <cell r="E384" t="str">
            <v>True</v>
          </cell>
          <cell r="F384">
            <v>0</v>
          </cell>
          <cell r="G384" t="str">
            <v>True</v>
          </cell>
        </row>
        <row r="385">
          <cell r="A385" t="str">
            <v>Bassinet Sheets</v>
          </cell>
          <cell r="B385" t="str">
            <v>baby-products-nursery-furniture-bedding-decor-nursery-bedding-mattresses-nursery-bedding-bassinet-bedding-Bassinet Sheets</v>
          </cell>
          <cell r="D385" t="str">
            <v>467ddcfe-9d81-4da6-83f8-02a79570c075</v>
          </cell>
          <cell r="E385" t="str">
            <v>True</v>
          </cell>
          <cell r="F385">
            <v>0</v>
          </cell>
          <cell r="G385" t="str">
            <v>True</v>
          </cell>
        </row>
        <row r="386">
          <cell r="A386" t="str">
            <v>Cradle Bedding Sets</v>
          </cell>
          <cell r="B386" t="str">
            <v>baby-products-nursery-furniture-bedding-decor-nursery-bedding-mattresses-nursery-bedding-cradle-bedding-Cradle Bedding Sets</v>
          </cell>
          <cell r="D386" t="str">
            <v>3630535e-168e-4885-a58c-8e2985e86ea0</v>
          </cell>
          <cell r="E386" t="str">
            <v>True</v>
          </cell>
          <cell r="F386">
            <v>0</v>
          </cell>
          <cell r="G386" t="str">
            <v>True</v>
          </cell>
        </row>
        <row r="387">
          <cell r="A387" t="str">
            <v>Cradle Sheets</v>
          </cell>
          <cell r="B387" t="str">
            <v>baby-products-nursery-furniture-bedding-decor-nursery-bedding-mattresses-nursery-bedding-cradle-bedding-Cradle Sheets</v>
          </cell>
          <cell r="D387" t="str">
            <v>3630535e-168e-4885-a58c-8e2985e86ea0</v>
          </cell>
          <cell r="E387" t="str">
            <v>True</v>
          </cell>
          <cell r="F387">
            <v>0</v>
          </cell>
          <cell r="G387" t="str">
            <v>True</v>
          </cell>
        </row>
        <row r="388">
          <cell r="A388" t="str">
            <v>Crib Bed Skirts</v>
          </cell>
          <cell r="B388" t="str">
            <v>baby-products-nursery-furniture-bedding-decor-nursery-bedding-mattresses-nursery-bedding-crib-bedding-Crib Bed Skirts</v>
          </cell>
          <cell r="D388" t="str">
            <v>240cd6a7-2731-462d-b8df-65bfcec35c76</v>
          </cell>
          <cell r="E388" t="str">
            <v>True</v>
          </cell>
          <cell r="F388">
            <v>0</v>
          </cell>
          <cell r="G388" t="str">
            <v>True</v>
          </cell>
        </row>
        <row r="389">
          <cell r="A389" t="str">
            <v>Crib Bedding Bumpers</v>
          </cell>
          <cell r="B389" t="str">
            <v>baby-products-nursery-furniture-bedding-decor-nursery-bedding-mattresses-nursery-bedding-crib-bedding-Crib Bedding Bumpers</v>
          </cell>
          <cell r="D389" t="str">
            <v>240cd6a7-2731-462d-b8df-65bfcec35c76</v>
          </cell>
          <cell r="E389" t="str">
            <v>True</v>
          </cell>
          <cell r="F389">
            <v>0</v>
          </cell>
          <cell r="G389" t="str">
            <v>True</v>
          </cell>
        </row>
        <row r="390">
          <cell r="A390" t="str">
            <v>Crib Bedding Sets</v>
          </cell>
          <cell r="B390" t="str">
            <v>baby-products-nursery-furniture-bedding-decor-nursery-bedding-mattresses-nursery-bedding-crib-bedding-Crib Bedding Sets</v>
          </cell>
          <cell r="D390" t="str">
            <v>240cd6a7-2731-462d-b8df-65bfcec35c76</v>
          </cell>
          <cell r="E390" t="str">
            <v>True</v>
          </cell>
          <cell r="F390">
            <v>0</v>
          </cell>
          <cell r="G390" t="str">
            <v>True</v>
          </cell>
        </row>
        <row r="391">
          <cell r="A391" t="str">
            <v>Crib Mattress Pads</v>
          </cell>
          <cell r="B391" t="str">
            <v>baby-products-nursery-furniture-bedding-decor-nursery-bedding-mattresses-nursery-bedding-crib-bedding-Crib Mattress Pads</v>
          </cell>
          <cell r="D391" t="str">
            <v>240cd6a7-2731-462d-b8df-65bfcec35c76</v>
          </cell>
          <cell r="E391" t="str">
            <v>True</v>
          </cell>
          <cell r="F391">
            <v>0</v>
          </cell>
          <cell r="G391" t="str">
            <v>True</v>
          </cell>
        </row>
        <row r="392">
          <cell r="A392" t="str">
            <v>Crib Netting</v>
          </cell>
          <cell r="B392" t="str">
            <v>baby-products-nursery-furniture-bedding-decor-nursery-bedding-mattresses-nursery-bedding-crib-bedding-Crib Netting</v>
          </cell>
          <cell r="D392" t="str">
            <v>240cd6a7-2731-462d-b8df-65bfcec35c76</v>
          </cell>
          <cell r="E392" t="str">
            <v>True</v>
          </cell>
          <cell r="F392">
            <v>0</v>
          </cell>
          <cell r="G392" t="str">
            <v>True</v>
          </cell>
        </row>
        <row r="393">
          <cell r="A393" t="str">
            <v>Crib Rail Covers</v>
          </cell>
          <cell r="B393" t="str">
            <v>baby-products-nursery-furniture-bedding-decor-nursery-bedding-mattresses-nursery-bedding-crib-bedding-Crib Rail Covers</v>
          </cell>
          <cell r="D393" t="str">
            <v>240cd6a7-2731-462d-b8df-65bfcec35c76</v>
          </cell>
          <cell r="E393" t="str">
            <v>True</v>
          </cell>
          <cell r="F393">
            <v>0</v>
          </cell>
          <cell r="G393" t="str">
            <v>True</v>
          </cell>
        </row>
        <row r="394">
          <cell r="A394" t="str">
            <v>Crib Sheets</v>
          </cell>
          <cell r="B394" t="str">
            <v>baby-products-nursery-furniture-bedding-decor-nursery-bedding-mattresses-nursery-bedding-crib-bedding-Crib Sheets</v>
          </cell>
          <cell r="D394" t="str">
            <v>240cd6a7-2731-462d-b8df-65bfcec35c76</v>
          </cell>
          <cell r="E394" t="str">
            <v>True</v>
          </cell>
          <cell r="F394">
            <v>0</v>
          </cell>
          <cell r="G394" t="str">
            <v>True</v>
          </cell>
        </row>
        <row r="395">
          <cell r="A395" t="str">
            <v>Baby Throws</v>
          </cell>
          <cell r="B395" t="str">
            <v>baby-products-nursery-furniture-bedding-decor-nursery-bedding-mattresses-nursery-bedding-nursery-blankets-Baby Throws</v>
          </cell>
          <cell r="D395" t="str">
            <v>79b19b3f-44da-4c06-8ae7-460296b9abac</v>
          </cell>
          <cell r="E395" t="str">
            <v>True</v>
          </cell>
          <cell r="F395">
            <v>0</v>
          </cell>
          <cell r="G395" t="str">
            <v>True</v>
          </cell>
        </row>
        <row r="396">
          <cell r="A396" t="str">
            <v>Baby Wearable Blankets</v>
          </cell>
          <cell r="B396" t="str">
            <v>baby-products-nursery-furniture-bedding-decor-nursery-bedding-mattresses-nursery-bedding-nursery-blankets-Baby Wearable Blankets</v>
          </cell>
          <cell r="D396" t="str">
            <v>79b19b3f-44da-4c06-8ae7-460296b9abac</v>
          </cell>
          <cell r="E396" t="str">
            <v>True</v>
          </cell>
          <cell r="F396">
            <v>0</v>
          </cell>
          <cell r="G396" t="str">
            <v>True</v>
          </cell>
        </row>
        <row r="397">
          <cell r="A397" t="str">
            <v>Nursery Bed Blankets</v>
          </cell>
          <cell r="B397" t="str">
            <v>baby-products-nursery-furniture-bedding-decor-nursery-bedding-mattresses-nursery-bedding-nursery-blankets-Nursery Bed Blankets</v>
          </cell>
          <cell r="D397" t="str">
            <v>79b19b3f-44da-4c06-8ae7-460296b9abac</v>
          </cell>
          <cell r="E397" t="str">
            <v>True</v>
          </cell>
          <cell r="F397">
            <v>0</v>
          </cell>
          <cell r="G397" t="str">
            <v>True</v>
          </cell>
        </row>
        <row r="398">
          <cell r="A398" t="str">
            <v>Nursery Receiving Blankets</v>
          </cell>
          <cell r="B398" t="str">
            <v>baby-products-nursery-furniture-bedding-decor-nursery-bedding-mattresses-nursery-bedding-nursery-blankets-Nursery Receiving Blankets</v>
          </cell>
          <cell r="D398" t="str">
            <v>79b19b3f-44da-4c06-8ae7-460296b9abac</v>
          </cell>
          <cell r="E398" t="str">
            <v>True</v>
          </cell>
          <cell r="F398">
            <v>0</v>
          </cell>
          <cell r="G398" t="str">
            <v>True</v>
          </cell>
        </row>
        <row r="399">
          <cell r="A399" t="str">
            <v>Nursery Swaddling Blankets</v>
          </cell>
          <cell r="B399" t="str">
            <v>baby-products-nursery-furniture-bedding-decor-nursery-bedding-mattresses-nursery-bedding-nursery-blankets-Nursery Swaddling Blankets</v>
          </cell>
          <cell r="D399" t="str">
            <v>79b19b3f-44da-4c06-8ae7-460296b9abac</v>
          </cell>
          <cell r="E399" t="str">
            <v>True</v>
          </cell>
          <cell r="F399">
            <v>0</v>
          </cell>
          <cell r="G399" t="str">
            <v>True</v>
          </cell>
        </row>
        <row r="400">
          <cell r="A400" t="str">
            <v>Toddler Bedding Duvet Covers</v>
          </cell>
          <cell r="B400" t="str">
            <v>baby-products-nursery-furniture-bedding-decor-nursery-bedding-mattresses-toddler-bedding-toddler-duvets,-covers-sets-Toddler Bedding Duvet Covers</v>
          </cell>
          <cell r="D400" t="str">
            <v>db8ae079-a196-41fc-87b4-c9afb19d2545</v>
          </cell>
          <cell r="E400" t="str">
            <v>True</v>
          </cell>
          <cell r="F400">
            <v>0</v>
          </cell>
          <cell r="G400" t="str">
            <v>True</v>
          </cell>
        </row>
        <row r="401">
          <cell r="A401" t="str">
            <v>Toddler Bedding Duvets</v>
          </cell>
          <cell r="B401" t="str">
            <v>baby-products-nursery-furniture-bedding-decor-nursery-bedding-mattresses-toddler-bedding-toddler-duvets,-covers-sets-Toddler Bedding Duvets</v>
          </cell>
          <cell r="D401" t="str">
            <v>db8ae079-a196-41fc-87b4-c9afb19d2545</v>
          </cell>
          <cell r="E401" t="str">
            <v>True</v>
          </cell>
          <cell r="F401">
            <v>0</v>
          </cell>
          <cell r="G401" t="str">
            <v>True</v>
          </cell>
        </row>
        <row r="402">
          <cell r="A402" t="str">
            <v>Toddler Duvet Cover Sets</v>
          </cell>
          <cell r="B402" t="str">
            <v>baby-products-nursery-furniture-bedding-decor-nursery-bedding-mattresses-toddler-bedding-toddler-duvets,-covers-sets-Toddler Duvet Cover Sets</v>
          </cell>
          <cell r="D402" t="str">
            <v>db8ae079-a196-41fc-87b4-c9afb19d2545</v>
          </cell>
          <cell r="E402" t="str">
            <v>True</v>
          </cell>
          <cell r="F402">
            <v>0</v>
          </cell>
          <cell r="G402" t="str">
            <v>True</v>
          </cell>
        </row>
        <row r="403">
          <cell r="A403" t="str">
            <v>Toddler Pillowcases</v>
          </cell>
          <cell r="B403" t="str">
            <v>baby-products-nursery-furniture-bedding-decor-nursery-bedding-mattresses-toddler-bedding-toddler-sheets-pillowcases-Toddler Pillowcases</v>
          </cell>
          <cell r="D403" t="str">
            <v>8662ed67-e87e-4ed2-8847-fa4d2085aa0f</v>
          </cell>
          <cell r="E403" t="str">
            <v>True</v>
          </cell>
          <cell r="F403">
            <v>0</v>
          </cell>
          <cell r="G403" t="str">
            <v>True</v>
          </cell>
        </row>
        <row r="404">
          <cell r="A404" t="str">
            <v>Toddler Sheet &amp; Pillowcase Sets</v>
          </cell>
          <cell r="B404" t="str">
            <v>baby-products-nursery-furniture-bedding-decor-nursery-bedding-mattresses-toddler-bedding-toddler-sheets-pillowcases-Toddler Sheet &amp; Pillowcase Sets</v>
          </cell>
          <cell r="D404" t="str">
            <v>8662ed67-e87e-4ed2-8847-fa4d2085aa0f</v>
          </cell>
          <cell r="E404" t="str">
            <v>True</v>
          </cell>
          <cell r="F404">
            <v>0</v>
          </cell>
          <cell r="G404" t="str">
            <v>True</v>
          </cell>
        </row>
        <row r="405">
          <cell r="A405" t="str">
            <v>False Eyelash &amp; Adhesive Sets</v>
          </cell>
          <cell r="B405" t="str">
            <v>beauty-personal-care-beauty-tools-accessories-makeup-brushes-tools-eye-makeup-brushes-tools-false-eyelashes-adhesives-False Eyelash &amp; Adhesive Sets</v>
          </cell>
          <cell r="D405" t="str">
            <v>cfa4a6ba-1b1c-45d1-b4c1-778db0d1cd7e</v>
          </cell>
          <cell r="E405" t="str">
            <v>True</v>
          </cell>
          <cell r="F405">
            <v>0</v>
          </cell>
          <cell r="G405" t="str">
            <v>True</v>
          </cell>
        </row>
        <row r="406">
          <cell r="A406" t="str">
            <v>False Eyelash Adhesives</v>
          </cell>
          <cell r="B406" t="str">
            <v>beauty-personal-care-beauty-tools-accessories-makeup-brushes-tools-eye-makeup-brushes-tools-false-eyelashes-adhesives-False Eyelash Adhesives</v>
          </cell>
          <cell r="D406" t="str">
            <v>cfa4a6ba-1b1c-45d1-b4c1-778db0d1cd7e</v>
          </cell>
          <cell r="E406" t="str">
            <v>True</v>
          </cell>
          <cell r="F406">
            <v>0</v>
          </cell>
          <cell r="G406" t="str">
            <v>True</v>
          </cell>
        </row>
        <row r="407">
          <cell r="A407" t="str">
            <v>False Eyelashes</v>
          </cell>
          <cell r="B407" t="str">
            <v>beauty-personal-care-beauty-tools-accessories-makeup-brushes-tools-eye-makeup-brushes-tools-false-eyelashes-adhesives-False Eyelashes</v>
          </cell>
          <cell r="D407" t="str">
            <v>cfa4a6ba-1b1c-45d1-b4c1-778db0d1cd7e</v>
          </cell>
          <cell r="E407" t="str">
            <v>True</v>
          </cell>
          <cell r="F407">
            <v>0</v>
          </cell>
          <cell r="G407" t="str">
            <v>True</v>
          </cell>
        </row>
        <row r="408">
          <cell r="A408" t="str">
            <v>Blush Brushes</v>
          </cell>
          <cell r="B408" t="str">
            <v>beauty-personal-care-beauty-tools-accessories-makeup-brushes-tools-face-makeup-brushes-tools-face-makeup-brushes-Blush Brushes</v>
          </cell>
          <cell r="D408" t="str">
            <v>f032af51-ba79-49ce-aacb-0e4741fff918</v>
          </cell>
          <cell r="E408" t="str">
            <v>True</v>
          </cell>
          <cell r="F408">
            <v>0</v>
          </cell>
          <cell r="G408" t="str">
            <v>True</v>
          </cell>
        </row>
        <row r="409">
          <cell r="A409" t="str">
            <v>Concealer Brushes</v>
          </cell>
          <cell r="B409" t="str">
            <v>beauty-personal-care-beauty-tools-accessories-makeup-brushes-tools-face-makeup-brushes-tools-face-makeup-brushes-Concealer Brushes</v>
          </cell>
          <cell r="D409" t="str">
            <v>f032af51-ba79-49ce-aacb-0e4741fff918</v>
          </cell>
          <cell r="E409" t="str">
            <v>True</v>
          </cell>
          <cell r="F409">
            <v>0</v>
          </cell>
          <cell r="G409" t="str">
            <v>True</v>
          </cell>
        </row>
        <row r="410">
          <cell r="A410" t="str">
            <v>Contour Brushes</v>
          </cell>
          <cell r="B410" t="str">
            <v>beauty-personal-care-beauty-tools-accessories-makeup-brushes-tools-face-makeup-brushes-tools-face-makeup-brushes-Contour Brushes</v>
          </cell>
          <cell r="D410" t="str">
            <v>f032af51-ba79-49ce-aacb-0e4741fff918</v>
          </cell>
          <cell r="E410" t="str">
            <v>True</v>
          </cell>
          <cell r="F410">
            <v>0</v>
          </cell>
          <cell r="G410" t="str">
            <v>True</v>
          </cell>
        </row>
        <row r="411">
          <cell r="A411" t="str">
            <v>Fan Brushes</v>
          </cell>
          <cell r="B411" t="str">
            <v>beauty-personal-care-beauty-tools-accessories-makeup-brushes-tools-face-makeup-brushes-tools-face-makeup-brushes-Fan Brushes</v>
          </cell>
          <cell r="D411" t="str">
            <v>f032af51-ba79-49ce-aacb-0e4741fff918</v>
          </cell>
          <cell r="E411" t="str">
            <v>True</v>
          </cell>
          <cell r="F411">
            <v>0</v>
          </cell>
          <cell r="G411" t="str">
            <v>True</v>
          </cell>
        </row>
        <row r="412">
          <cell r="A412" t="str">
            <v>Foundation Brushes</v>
          </cell>
          <cell r="B412" t="str">
            <v>beauty-personal-care-beauty-tools-accessories-makeup-brushes-tools-face-makeup-brushes-tools-face-makeup-brushes-Foundation Brushes</v>
          </cell>
          <cell r="D412" t="str">
            <v>f032af51-ba79-49ce-aacb-0e4741fff918</v>
          </cell>
          <cell r="E412" t="str">
            <v>True</v>
          </cell>
          <cell r="F412">
            <v>0</v>
          </cell>
          <cell r="G412" t="str">
            <v>True</v>
          </cell>
        </row>
        <row r="413">
          <cell r="A413" t="str">
            <v>Kabuki Brushes</v>
          </cell>
          <cell r="B413" t="str">
            <v>beauty-personal-care-beauty-tools-accessories-makeup-brushes-tools-face-makeup-brushes-tools-face-makeup-brushes-Kabuki Brushes</v>
          </cell>
          <cell r="D413" t="str">
            <v>f032af51-ba79-49ce-aacb-0e4741fff918</v>
          </cell>
          <cell r="E413" t="str">
            <v>True</v>
          </cell>
          <cell r="F413">
            <v>0</v>
          </cell>
          <cell r="G413" t="str">
            <v>True</v>
          </cell>
        </row>
        <row r="414">
          <cell r="A414" t="str">
            <v>Acrylic False Nail Liquids</v>
          </cell>
          <cell r="B414" t="str">
            <v>beauty-personal-care-foot-hand-nail-care-products-nail-polish-decoration-products-false-nails-accessories-false-nail-acrylic-powders-liquids-Acrylic False Nail Liquids</v>
          </cell>
          <cell r="D414" t="str">
            <v>12fcc0b6-f572-4045-b14e-0e1b1b2a3131</v>
          </cell>
          <cell r="E414" t="str">
            <v>True</v>
          </cell>
          <cell r="F414">
            <v>0</v>
          </cell>
          <cell r="G414" t="str">
            <v>True</v>
          </cell>
        </row>
        <row r="415">
          <cell r="A415" t="str">
            <v>Acrylic False Nail Powders</v>
          </cell>
          <cell r="B415" t="str">
            <v>beauty-personal-care-foot-hand-nail-care-products-nail-polish-decoration-products-false-nails-accessories-false-nail-acrylic-powders-liquids-Acrylic False Nail Powders</v>
          </cell>
          <cell r="D415" t="str">
            <v>12fcc0b6-f572-4045-b14e-0e1b1b2a3131</v>
          </cell>
          <cell r="E415" t="str">
            <v>True</v>
          </cell>
          <cell r="F415">
            <v>0</v>
          </cell>
          <cell r="G415" t="str">
            <v>True</v>
          </cell>
        </row>
        <row r="416">
          <cell r="A416" t="str">
            <v>Rotating Power Toothbrushes</v>
          </cell>
          <cell r="B416" t="str">
            <v>beauty-personal-care-oral-care-products-toothbrushes-accessories-powered-toothbrushes-accessories-power-toothbrushes-Rotating Power Toothbrushes</v>
          </cell>
          <cell r="D416" t="str">
            <v>a8c892c1-79aa-4a91-b311-d6ee09562a78</v>
          </cell>
          <cell r="E416" t="str">
            <v>True</v>
          </cell>
          <cell r="F416">
            <v>0</v>
          </cell>
          <cell r="G416" t="str">
            <v>True</v>
          </cell>
        </row>
        <row r="417">
          <cell r="A417" t="str">
            <v>Sonic Toothbrushes</v>
          </cell>
          <cell r="B417" t="str">
            <v>beauty-personal-care-oral-care-products-toothbrushes-accessories-powered-toothbrushes-accessories-power-toothbrushes-Sonic Toothbrushes</v>
          </cell>
          <cell r="D417" t="str">
            <v>a8c892c1-79aa-4a91-b311-d6ee09562a78</v>
          </cell>
          <cell r="E417" t="str">
            <v>True</v>
          </cell>
          <cell r="F417">
            <v>0</v>
          </cell>
          <cell r="G417" t="str">
            <v>True</v>
          </cell>
        </row>
        <row r="418">
          <cell r="A418" t="str">
            <v>Ultrasonic Toothbrushes</v>
          </cell>
          <cell r="B418" t="str">
            <v>beauty-personal-care-oral-care-products-toothbrushes-accessories-powered-toothbrushes-accessories-power-toothbrushes-Ultrasonic Toothbrushes</v>
          </cell>
          <cell r="D418" t="str">
            <v>a8c892c1-79aa-4a91-b311-d6ee09562a78</v>
          </cell>
          <cell r="E418" t="str">
            <v>True</v>
          </cell>
          <cell r="F418">
            <v>0</v>
          </cell>
          <cell r="G418" t="str">
            <v>True</v>
          </cell>
        </row>
        <row r="419">
          <cell r="A419" t="str">
            <v>Chamber Music</v>
          </cell>
          <cell r="B419" t="str">
            <v>books-arts-photography-music-musical-genres-classical-music-Chamber Music</v>
          </cell>
          <cell r="D419" t="str">
            <v>f5175ee2-4ec2-4c51-b66e-3932d108196c</v>
          </cell>
          <cell r="E419" t="str">
            <v>True</v>
          </cell>
          <cell r="F419">
            <v>0</v>
          </cell>
          <cell r="G419" t="str">
            <v>True</v>
          </cell>
        </row>
        <row r="420">
          <cell r="A420" t="str">
            <v>Ethnic Music</v>
          </cell>
          <cell r="B420" t="str">
            <v>books-arts-photography-music-musical-genres-ethnic-?nternational-music-Ethnic Music</v>
          </cell>
          <cell r="D420" t="str">
            <v>d95fd714-8882-45ed-a3b0-7746ef37d4fb</v>
          </cell>
          <cell r="E420" t="str">
            <v>True</v>
          </cell>
          <cell r="F420">
            <v>0</v>
          </cell>
          <cell r="G420" t="str">
            <v>True</v>
          </cell>
        </row>
        <row r="421">
          <cell r="A421" t="str">
            <v>Ethnomusicology</v>
          </cell>
          <cell r="B421" t="str">
            <v>books-arts-photography-music-musical-genres-ethnic-?nternational-music-Ethnomusicology</v>
          </cell>
          <cell r="D421" t="str">
            <v>d95fd714-8882-45ed-a3b0-7746ef37d4fb</v>
          </cell>
          <cell r="E421" t="str">
            <v>True</v>
          </cell>
          <cell r="F421">
            <v>0</v>
          </cell>
          <cell r="G421" t="str">
            <v>True</v>
          </cell>
        </row>
        <row r="422">
          <cell r="A422" t="str">
            <v>International Music</v>
          </cell>
          <cell r="B422" t="str">
            <v>books-arts-photography-music-musical-genres-ethnic-?nternational-music-International Music</v>
          </cell>
          <cell r="D422" t="str">
            <v>d95fd714-8882-45ed-a3b0-7746ef37d4fb</v>
          </cell>
          <cell r="E422" t="str">
            <v>True</v>
          </cell>
          <cell r="F422">
            <v>0</v>
          </cell>
          <cell r="G422" t="str">
            <v>True</v>
          </cell>
        </row>
        <row r="423">
          <cell r="A423" t="str">
            <v>Salsa Music</v>
          </cell>
          <cell r="B423" t="str">
            <v>books-arts-photography-music-musical-genres-ethnic-?nternational-music-Salsa Music</v>
          </cell>
          <cell r="D423" t="str">
            <v>d95fd714-8882-45ed-a3b0-7746ef37d4fb</v>
          </cell>
          <cell r="E423" t="str">
            <v>True</v>
          </cell>
          <cell r="F423">
            <v>0</v>
          </cell>
          <cell r="G423" t="str">
            <v>True</v>
          </cell>
        </row>
        <row r="424">
          <cell r="A424" t="str">
            <v>World Beat Music</v>
          </cell>
          <cell r="B424" t="str">
            <v>books-arts-photography-music-musical-genres-ethnic-?nternational-music-World Beat Music</v>
          </cell>
          <cell r="D424" t="str">
            <v>d95fd714-8882-45ed-a3b0-7746ef37d4fb</v>
          </cell>
          <cell r="E424" t="str">
            <v>True</v>
          </cell>
          <cell r="F424">
            <v>0</v>
          </cell>
          <cell r="G424" t="str">
            <v>True</v>
          </cell>
        </row>
        <row r="425">
          <cell r="A425" t="str">
            <v>Christian Music</v>
          </cell>
          <cell r="B425" t="str">
            <v>books-arts-photography-music-musical-genres-religious-sacred-music-Christian Music</v>
          </cell>
          <cell r="D425" t="str">
            <v>f04c2882-4eac-4b62-9a1b-428ffa2af4db</v>
          </cell>
          <cell r="E425" t="str">
            <v>True</v>
          </cell>
          <cell r="F425">
            <v>0</v>
          </cell>
          <cell r="G425" t="str">
            <v>True</v>
          </cell>
        </row>
        <row r="426">
          <cell r="A426" t="str">
            <v>Christian Music</v>
          </cell>
          <cell r="B426" t="str">
            <v>books-arts-photography-music-musical-genres-religious-sacred-music-Christian Music</v>
          </cell>
          <cell r="D426" t="str">
            <v>f04c2882-4eac-4b62-9a1b-428ffa2af4db</v>
          </cell>
          <cell r="E426" t="str">
            <v>True</v>
          </cell>
          <cell r="F426">
            <v>0</v>
          </cell>
          <cell r="G426" t="str">
            <v>True</v>
          </cell>
        </row>
        <row r="427">
          <cell r="A427" t="str">
            <v>Christian Music</v>
          </cell>
          <cell r="B427" t="str">
            <v>books-arts-photography-music-musical-genres-religious-sacred-music-Christian Music</v>
          </cell>
          <cell r="D427" t="str">
            <v>f04c2882-4eac-4b62-9a1b-428ffa2af4db</v>
          </cell>
          <cell r="E427" t="str">
            <v>True</v>
          </cell>
          <cell r="F427">
            <v>0</v>
          </cell>
          <cell r="G427" t="str">
            <v>True</v>
          </cell>
        </row>
        <row r="428">
          <cell r="A428" t="str">
            <v>Christian Music</v>
          </cell>
          <cell r="B428" t="str">
            <v>books-arts-photography-music-musical-genres-religious-sacred-music-Christian Music</v>
          </cell>
          <cell r="D428" t="str">
            <v>f04c2882-4eac-4b62-9a1b-428ffa2af4db</v>
          </cell>
          <cell r="E428" t="str">
            <v>True</v>
          </cell>
          <cell r="F428">
            <v>0</v>
          </cell>
          <cell r="G428" t="str">
            <v>True</v>
          </cell>
        </row>
        <row r="429">
          <cell r="A429" t="str">
            <v>Christian Music</v>
          </cell>
          <cell r="B429" t="str">
            <v>books-arts-photography-music-musical-genres-religious-sacred-music-Christian Music</v>
          </cell>
          <cell r="D429" t="str">
            <v>f04c2882-4eac-4b62-9a1b-428ffa2af4db</v>
          </cell>
          <cell r="E429" t="str">
            <v>True</v>
          </cell>
          <cell r="F429">
            <v>0</v>
          </cell>
          <cell r="G429" t="str">
            <v>True</v>
          </cell>
        </row>
        <row r="430">
          <cell r="A430" t="str">
            <v>Jewish Music</v>
          </cell>
          <cell r="B430" t="str">
            <v>books-arts-photography-music-musical-genres-religious-sacred-music-Jewish Music</v>
          </cell>
          <cell r="D430" t="str">
            <v>f04c2882-4eac-4b62-9a1b-428ffa2af4db</v>
          </cell>
          <cell r="E430" t="str">
            <v>True</v>
          </cell>
          <cell r="F430">
            <v>0</v>
          </cell>
          <cell r="G430" t="str">
            <v>True</v>
          </cell>
        </row>
        <row r="431">
          <cell r="A431" t="str">
            <v>Muslim Music</v>
          </cell>
          <cell r="B431" t="str">
            <v>books-arts-photography-music-musical-genres-religious-sacred-music-Muslim Music</v>
          </cell>
          <cell r="D431" t="str">
            <v>f04c2882-4eac-4b62-9a1b-428ffa2af4db</v>
          </cell>
          <cell r="E431" t="str">
            <v>True</v>
          </cell>
          <cell r="F431">
            <v>0</v>
          </cell>
          <cell r="G431" t="str">
            <v>True</v>
          </cell>
        </row>
        <row r="432">
          <cell r="A432" t="str">
            <v>Horns</v>
          </cell>
          <cell r="B432" t="str">
            <v>books-arts-photography-music-musical-?nstruments-brass-?nstruments-Horns</v>
          </cell>
          <cell r="D432" t="str">
            <v>52d95976-9e77-4b7f-82b9-b55b273cc858</v>
          </cell>
          <cell r="E432" t="str">
            <v>True</v>
          </cell>
          <cell r="F432">
            <v>0</v>
          </cell>
          <cell r="G432" t="str">
            <v>True</v>
          </cell>
        </row>
        <row r="433">
          <cell r="A433" t="str">
            <v>Trombones</v>
          </cell>
          <cell r="B433" t="str">
            <v>books-arts-photography-music-musical-?nstruments-brass-?nstruments-Trombones</v>
          </cell>
          <cell r="D433" t="str">
            <v>52d95976-9e77-4b7f-82b9-b55b273cc858</v>
          </cell>
          <cell r="E433" t="str">
            <v>True</v>
          </cell>
          <cell r="F433">
            <v>0</v>
          </cell>
          <cell r="G433" t="str">
            <v>True</v>
          </cell>
        </row>
        <row r="434">
          <cell r="A434" t="str">
            <v>Trumpets &amp; Cornets</v>
          </cell>
          <cell r="B434" t="str">
            <v>books-arts-photography-music-musical-?nstruments-brass-?nstruments-Trumpets &amp; Cornets</v>
          </cell>
          <cell r="D434" t="str">
            <v>52d95976-9e77-4b7f-82b9-b55b273cc858</v>
          </cell>
          <cell r="E434" t="str">
            <v>True</v>
          </cell>
          <cell r="F434">
            <v>0</v>
          </cell>
          <cell r="G434" t="str">
            <v>True</v>
          </cell>
        </row>
        <row r="435">
          <cell r="A435" t="str">
            <v>Banjos</v>
          </cell>
          <cell r="B435" t="str">
            <v>books-arts-photography-music-musical-?nstruments-string-?nstruments-Banjos</v>
          </cell>
          <cell r="D435" t="str">
            <v>9db31dd2-7de6-453f-98dc-6ad70dbcaf82</v>
          </cell>
          <cell r="E435" t="str">
            <v>True</v>
          </cell>
          <cell r="F435">
            <v>0</v>
          </cell>
          <cell r="G435" t="str">
            <v>True</v>
          </cell>
        </row>
        <row r="436">
          <cell r="A436" t="str">
            <v>Cellos</v>
          </cell>
          <cell r="B436" t="str">
            <v>books-arts-photography-music-musical-?nstruments-string-?nstruments-Cellos</v>
          </cell>
          <cell r="D436" t="str">
            <v>9db31dd2-7de6-453f-98dc-6ad70dbcaf82</v>
          </cell>
          <cell r="E436" t="str">
            <v>True</v>
          </cell>
          <cell r="F436">
            <v>0</v>
          </cell>
          <cell r="G436" t="str">
            <v>True</v>
          </cell>
        </row>
        <row r="437">
          <cell r="A437" t="str">
            <v>Mandolins</v>
          </cell>
          <cell r="B437" t="str">
            <v>books-arts-photography-music-musical-?nstruments-string-?nstruments-Mandolins</v>
          </cell>
          <cell r="D437" t="str">
            <v>9db31dd2-7de6-453f-98dc-6ad70dbcaf82</v>
          </cell>
          <cell r="E437" t="str">
            <v>True</v>
          </cell>
          <cell r="F437">
            <v>0</v>
          </cell>
          <cell r="G437" t="str">
            <v>True</v>
          </cell>
        </row>
        <row r="438">
          <cell r="A438" t="str">
            <v>Ukuleles</v>
          </cell>
          <cell r="B438" t="str">
            <v>books-arts-photography-music-musical-?nstruments-string-?nstruments-Ukuleles</v>
          </cell>
          <cell r="D438" t="str">
            <v>9db31dd2-7de6-453f-98dc-6ad70dbcaf82</v>
          </cell>
          <cell r="E438" t="str">
            <v>True</v>
          </cell>
          <cell r="F438">
            <v>0</v>
          </cell>
          <cell r="G438" t="str">
            <v>True</v>
          </cell>
        </row>
        <row r="439">
          <cell r="A439" t="str">
            <v>Violas</v>
          </cell>
          <cell r="B439" t="str">
            <v>books-arts-photography-music-musical-?nstruments-string-?nstruments-Violas</v>
          </cell>
          <cell r="D439" t="str">
            <v>9db31dd2-7de6-453f-98dc-6ad70dbcaf82</v>
          </cell>
          <cell r="E439" t="str">
            <v>True</v>
          </cell>
          <cell r="F439">
            <v>0</v>
          </cell>
          <cell r="G439" t="str">
            <v>True</v>
          </cell>
        </row>
        <row r="440">
          <cell r="A440" t="str">
            <v>Violins</v>
          </cell>
          <cell r="B440" t="str">
            <v>books-arts-photography-music-musical-?nstruments-string-?nstruments-Violins</v>
          </cell>
          <cell r="D440" t="str">
            <v>9db31dd2-7de6-453f-98dc-6ad70dbcaf82</v>
          </cell>
          <cell r="E440" t="str">
            <v>True</v>
          </cell>
          <cell r="F440">
            <v>0</v>
          </cell>
          <cell r="G440" t="str">
            <v>True</v>
          </cell>
        </row>
        <row r="441">
          <cell r="A441" t="str">
            <v>Bassoons</v>
          </cell>
          <cell r="B441" t="str">
            <v>books-arts-photography-music-musical-?nstruments-woodwind-?nstruments-Bassoons</v>
          </cell>
          <cell r="D441" t="str">
            <v>1acd2e69-ee95-4152-8231-4c902692a157</v>
          </cell>
          <cell r="E441" t="str">
            <v>True</v>
          </cell>
          <cell r="F441">
            <v>0</v>
          </cell>
          <cell r="G441" t="str">
            <v>True</v>
          </cell>
        </row>
        <row r="442">
          <cell r="A442" t="str">
            <v>Clarinets</v>
          </cell>
          <cell r="B442" t="str">
            <v>books-arts-photography-music-musical-?nstruments-woodwind-?nstruments-Clarinets</v>
          </cell>
          <cell r="D442" t="str">
            <v>1acd2e69-ee95-4152-8231-4c902692a157</v>
          </cell>
          <cell r="E442" t="str">
            <v>True</v>
          </cell>
          <cell r="F442">
            <v>0</v>
          </cell>
          <cell r="G442" t="str">
            <v>True</v>
          </cell>
        </row>
        <row r="443">
          <cell r="A443" t="str">
            <v>Flutes</v>
          </cell>
          <cell r="B443" t="str">
            <v>books-arts-photography-music-musical-?nstruments-woodwind-?nstruments-Flutes</v>
          </cell>
          <cell r="D443" t="str">
            <v>1acd2e69-ee95-4152-8231-4c902692a157</v>
          </cell>
          <cell r="E443" t="str">
            <v>True</v>
          </cell>
          <cell r="F443">
            <v>0</v>
          </cell>
          <cell r="G443" t="str">
            <v>True</v>
          </cell>
        </row>
        <row r="444">
          <cell r="A444" t="str">
            <v>Harmonicas</v>
          </cell>
          <cell r="B444" t="str">
            <v>books-arts-photography-music-musical-?nstruments-woodwind-?nstruments-Harmonicas</v>
          </cell>
          <cell r="D444" t="str">
            <v>1acd2e69-ee95-4152-8231-4c902692a157</v>
          </cell>
          <cell r="E444" t="str">
            <v>True</v>
          </cell>
          <cell r="F444">
            <v>0</v>
          </cell>
          <cell r="G444" t="str">
            <v>True</v>
          </cell>
        </row>
        <row r="445">
          <cell r="A445" t="str">
            <v>Recorders</v>
          </cell>
          <cell r="B445" t="str">
            <v>books-arts-photography-music-musical-?nstruments-woodwind-?nstruments-Recorders</v>
          </cell>
          <cell r="D445" t="str">
            <v>1acd2e69-ee95-4152-8231-4c902692a157</v>
          </cell>
          <cell r="E445" t="str">
            <v>True</v>
          </cell>
          <cell r="F445">
            <v>0</v>
          </cell>
          <cell r="G445" t="str">
            <v>True</v>
          </cell>
        </row>
        <row r="446">
          <cell r="A446" t="str">
            <v>Saxophones</v>
          </cell>
          <cell r="B446" t="str">
            <v>books-arts-photography-music-musical-?nstruments-woodwind-?nstruments-Saxophones</v>
          </cell>
          <cell r="D446" t="str">
            <v>1acd2e69-ee95-4152-8231-4c902692a157</v>
          </cell>
          <cell r="E446" t="str">
            <v>True</v>
          </cell>
          <cell r="F446">
            <v>0</v>
          </cell>
          <cell r="G446" t="str">
            <v>True</v>
          </cell>
        </row>
        <row r="447">
          <cell r="A447" t="str">
            <v>French Horn Songbooks</v>
          </cell>
          <cell r="B447" t="str">
            <v>books-arts-photography-music-songbooks-brass-songbooks-French Horn Songbooks</v>
          </cell>
          <cell r="D447" t="str">
            <v>049e6885-bb1f-48c7-ae98-325da3e6860a</v>
          </cell>
          <cell r="E447" t="str">
            <v>True</v>
          </cell>
          <cell r="F447">
            <v>0</v>
          </cell>
          <cell r="G447" t="str">
            <v>True</v>
          </cell>
        </row>
        <row r="448">
          <cell r="A448" t="str">
            <v>Trombone Songbooks</v>
          </cell>
          <cell r="B448" t="str">
            <v>books-arts-photography-music-songbooks-brass-songbooks-Trombone Songbooks</v>
          </cell>
          <cell r="D448" t="str">
            <v>049e6885-bb1f-48c7-ae98-325da3e6860a</v>
          </cell>
          <cell r="E448" t="str">
            <v>True</v>
          </cell>
          <cell r="F448">
            <v>0</v>
          </cell>
          <cell r="G448" t="str">
            <v>True</v>
          </cell>
        </row>
        <row r="449">
          <cell r="A449" t="str">
            <v>Trumpet &amp; Cornet Songbooks</v>
          </cell>
          <cell r="B449" t="str">
            <v>books-arts-photography-music-songbooks-brass-songbooks-Trumpet &amp; Cornet Songbooks</v>
          </cell>
          <cell r="D449" t="str">
            <v>049e6885-bb1f-48c7-ae98-325da3e6860a</v>
          </cell>
          <cell r="E449" t="str">
            <v>True</v>
          </cell>
          <cell r="F449">
            <v>0</v>
          </cell>
          <cell r="G449" t="str">
            <v>True</v>
          </cell>
        </row>
        <row r="450">
          <cell r="A450" t="str">
            <v>Tuba Songbooks</v>
          </cell>
          <cell r="B450" t="str">
            <v>books-arts-photography-music-songbooks-brass-songbooks-Tuba Songbooks</v>
          </cell>
          <cell r="D450" t="str">
            <v>049e6885-bb1f-48c7-ae98-325da3e6860a</v>
          </cell>
          <cell r="E450" t="str">
            <v>True</v>
          </cell>
          <cell r="F450">
            <v>0</v>
          </cell>
          <cell r="G450" t="str">
            <v>True</v>
          </cell>
        </row>
        <row r="451">
          <cell r="A451" t="str">
            <v>Electric Bass &amp; Guitar Songbooks</v>
          </cell>
          <cell r="B451" t="str">
            <v>books-arts-photography-music-songbooks-guitar-fretted-?nstrument-songbooks-Electric Bass &amp; Guitar Songbooks</v>
          </cell>
          <cell r="D451" t="str">
            <v>3803723f-425a-45ab-bfdf-28ba758a8292</v>
          </cell>
          <cell r="E451" t="str">
            <v>True</v>
          </cell>
          <cell r="F451">
            <v>0</v>
          </cell>
          <cell r="G451" t="str">
            <v>True</v>
          </cell>
        </row>
        <row r="452">
          <cell r="A452" t="str">
            <v>Guitar Songbooks</v>
          </cell>
          <cell r="B452" t="str">
            <v>books-arts-photography-music-songbooks-guitar-fretted-?nstrument-songbooks-Guitar Songbooks</v>
          </cell>
          <cell r="D452" t="str">
            <v>3803723f-425a-45ab-bfdf-28ba758a8292</v>
          </cell>
          <cell r="E452" t="str">
            <v>True</v>
          </cell>
          <cell r="F452">
            <v>0</v>
          </cell>
          <cell r="G452" t="str">
            <v>True</v>
          </cell>
        </row>
        <row r="453">
          <cell r="A453" t="str">
            <v>Cello Songbooks</v>
          </cell>
          <cell r="B453" t="str">
            <v>books-arts-photography-music-songbooks-strings-songbooks-Cello Songbooks</v>
          </cell>
          <cell r="D453" t="str">
            <v>8b6a1395-4cea-4462-9892-f4a6fadd1b13</v>
          </cell>
          <cell r="E453" t="str">
            <v>True</v>
          </cell>
          <cell r="F453">
            <v>0</v>
          </cell>
          <cell r="G453" t="str">
            <v>True</v>
          </cell>
        </row>
        <row r="454">
          <cell r="A454" t="str">
            <v>Harp Songbooks</v>
          </cell>
          <cell r="B454" t="str">
            <v>books-arts-photography-music-songbooks-strings-songbooks-Harp Songbooks</v>
          </cell>
          <cell r="D454" t="str">
            <v>8b6a1395-4cea-4462-9892-f4a6fadd1b13</v>
          </cell>
          <cell r="E454" t="str">
            <v>True</v>
          </cell>
          <cell r="F454">
            <v>0</v>
          </cell>
          <cell r="G454" t="str">
            <v>True</v>
          </cell>
        </row>
        <row r="455">
          <cell r="A455" t="str">
            <v>Viola Songbooks</v>
          </cell>
          <cell r="B455" t="str">
            <v>books-arts-photography-music-songbooks-strings-songbooks-Viola Songbooks</v>
          </cell>
          <cell r="D455" t="str">
            <v>8b6a1395-4cea-4462-9892-f4a6fadd1b13</v>
          </cell>
          <cell r="E455" t="str">
            <v>True</v>
          </cell>
          <cell r="F455">
            <v>0</v>
          </cell>
          <cell r="G455" t="str">
            <v>True</v>
          </cell>
        </row>
        <row r="456">
          <cell r="A456" t="str">
            <v>Violin Songbooks</v>
          </cell>
          <cell r="B456" t="str">
            <v>books-arts-photography-music-songbooks-strings-songbooks-Violin Songbooks</v>
          </cell>
          <cell r="D456" t="str">
            <v>8b6a1395-4cea-4462-9892-f4a6fadd1b13</v>
          </cell>
          <cell r="E456" t="str">
            <v>True</v>
          </cell>
          <cell r="F456">
            <v>0</v>
          </cell>
          <cell r="G456" t="str">
            <v>True</v>
          </cell>
        </row>
        <row r="457">
          <cell r="A457" t="str">
            <v>Bassoon Songbooks</v>
          </cell>
          <cell r="B457" t="str">
            <v>books-arts-photography-music-songbooks-woodwinds-songbooks-Bassoon Songbooks</v>
          </cell>
          <cell r="D457" t="str">
            <v>c41ffdfb-1f52-4126-b326-042f4c0fc4ba</v>
          </cell>
          <cell r="E457" t="str">
            <v>True</v>
          </cell>
          <cell r="F457">
            <v>0</v>
          </cell>
          <cell r="G457" t="str">
            <v>True</v>
          </cell>
        </row>
        <row r="458">
          <cell r="A458" t="str">
            <v>Clarinet Songbooks</v>
          </cell>
          <cell r="B458" t="str">
            <v>books-arts-photography-music-songbooks-woodwinds-songbooks-Clarinet Songbooks</v>
          </cell>
          <cell r="D458" t="str">
            <v>c41ffdfb-1f52-4126-b326-042f4c0fc4ba</v>
          </cell>
          <cell r="E458" t="str">
            <v>True</v>
          </cell>
          <cell r="F458">
            <v>0</v>
          </cell>
          <cell r="G458" t="str">
            <v>True</v>
          </cell>
        </row>
        <row r="459">
          <cell r="A459" t="str">
            <v>Flute Songbooks</v>
          </cell>
          <cell r="B459" t="str">
            <v>books-arts-photography-music-songbooks-woodwinds-songbooks-Flute Songbooks</v>
          </cell>
          <cell r="D459" t="str">
            <v>c41ffdfb-1f52-4126-b326-042f4c0fc4ba</v>
          </cell>
          <cell r="E459" t="str">
            <v>True</v>
          </cell>
          <cell r="F459">
            <v>0</v>
          </cell>
          <cell r="G459" t="str">
            <v>True</v>
          </cell>
        </row>
        <row r="460">
          <cell r="A460" t="str">
            <v>Oboe Songbooks</v>
          </cell>
          <cell r="B460" t="str">
            <v>books-arts-photography-music-songbooks-woodwinds-songbooks-Oboe Songbooks</v>
          </cell>
          <cell r="D460" t="str">
            <v>c41ffdfb-1f52-4126-b326-042f4c0fc4ba</v>
          </cell>
          <cell r="E460" t="str">
            <v>True</v>
          </cell>
          <cell r="F460">
            <v>0</v>
          </cell>
          <cell r="G460" t="str">
            <v>True</v>
          </cell>
        </row>
        <row r="461">
          <cell r="A461" t="str">
            <v>Recorder Songbooks</v>
          </cell>
          <cell r="B461" t="str">
            <v>books-arts-photography-music-songbooks-woodwinds-songbooks-Recorder Songbooks</v>
          </cell>
          <cell r="D461" t="str">
            <v>c41ffdfb-1f52-4126-b326-042f4c0fc4ba</v>
          </cell>
          <cell r="E461" t="str">
            <v>True</v>
          </cell>
          <cell r="F461">
            <v>0</v>
          </cell>
          <cell r="G461" t="str">
            <v>True</v>
          </cell>
        </row>
        <row r="462">
          <cell r="A462" t="str">
            <v>Saxophone Songbooks</v>
          </cell>
          <cell r="B462" t="str">
            <v>books-arts-photography-music-songbooks-woodwinds-songbooks-Saxophone Songbooks</v>
          </cell>
          <cell r="D462" t="str">
            <v>c41ffdfb-1f52-4126-b326-042f4c0fc4ba</v>
          </cell>
          <cell r="E462" t="str">
            <v>True</v>
          </cell>
          <cell r="F462">
            <v>0</v>
          </cell>
          <cell r="G462" t="str">
            <v>True</v>
          </cell>
        </row>
        <row r="463">
          <cell r="A463" t="str">
            <v>Afghan War Biographies</v>
          </cell>
          <cell r="B463" t="str">
            <v>books-biographies-leaders-notable-people-biographies-military-leader-biographies-afghan-?raq-war-biographies-Afghan War Biographies</v>
          </cell>
          <cell r="D463" t="str">
            <v>c6dc61ba-f8bb-4e74-bb29-1354a22f0181</v>
          </cell>
          <cell r="E463" t="str">
            <v>True</v>
          </cell>
          <cell r="F463">
            <v>0</v>
          </cell>
          <cell r="G463" t="str">
            <v>True</v>
          </cell>
        </row>
        <row r="464">
          <cell r="A464" t="str">
            <v>Iraq War Biographies</v>
          </cell>
          <cell r="B464" t="str">
            <v>books-biographies-leaders-notable-people-biographies-military-leader-biographies-afghan-?raq-war-biographies-Iraq War Biographies</v>
          </cell>
          <cell r="D464" t="str">
            <v>c6dc61ba-f8bb-4e74-bb29-1354a22f0181</v>
          </cell>
          <cell r="E464" t="str">
            <v>True</v>
          </cell>
          <cell r="F464">
            <v>0</v>
          </cell>
          <cell r="G464" t="str">
            <v>True</v>
          </cell>
        </row>
        <row r="465">
          <cell r="A465" t="str">
            <v>Childrens Bead Crafts</v>
          </cell>
          <cell r="B465" t="str">
            <v>books-childrens-books-childrens-activities-crafts-games-books-childrens-craft-hobby-books-childrens-beadwork,-fashion-jewelry-craft-books-Childrens Bead Crafts</v>
          </cell>
          <cell r="D465" t="str">
            <v>17b3f278-2394-4bf0-83ea-8449124afa51</v>
          </cell>
          <cell r="E465" t="str">
            <v>True</v>
          </cell>
          <cell r="F465">
            <v>0</v>
          </cell>
          <cell r="G465" t="str">
            <v>True</v>
          </cell>
        </row>
        <row r="466">
          <cell r="A466" t="str">
            <v>Childrens Fashion Crafts</v>
          </cell>
          <cell r="B466" t="str">
            <v>books-childrens-books-childrens-activities-crafts-games-books-childrens-craft-hobby-books-childrens-beadwork,-fashion-jewelry-craft-books-Childrens Fashion Crafts</v>
          </cell>
          <cell r="D466" t="str">
            <v>17b3f278-2394-4bf0-83ea-8449124afa51</v>
          </cell>
          <cell r="E466" t="str">
            <v>True</v>
          </cell>
          <cell r="F466">
            <v>0</v>
          </cell>
          <cell r="G466" t="str">
            <v>True</v>
          </cell>
        </row>
        <row r="467">
          <cell r="A467" t="str">
            <v>Childrens Jewelry Crafts</v>
          </cell>
          <cell r="B467" t="str">
            <v>books-childrens-books-childrens-activities-crafts-games-books-childrens-craft-hobby-books-childrens-beadwork,-fashion-jewelry-craft-books-Childrens Jewelry Crafts</v>
          </cell>
          <cell r="D467" t="str">
            <v>17b3f278-2394-4bf0-83ea-8449124afa51</v>
          </cell>
          <cell r="E467" t="str">
            <v>True</v>
          </cell>
          <cell r="F467">
            <v>0</v>
          </cell>
          <cell r="G467" t="str">
            <v>True</v>
          </cell>
        </row>
        <row r="468">
          <cell r="A468" t="str">
            <v>Childrens 1800s American Historical Fiction</v>
          </cell>
          <cell r="B468" t="str">
            <v>books-childrens-books-childrens-literature-childrens-historical-fiction-childrens-american-historical-fiction-Childrens 1800s American Historical Fiction</v>
          </cell>
          <cell r="D468" t="str">
            <v>d821cd24-f250-41ea-bd3d-f8071435cb8e</v>
          </cell>
          <cell r="E468" t="str">
            <v>True</v>
          </cell>
          <cell r="F468">
            <v>0</v>
          </cell>
          <cell r="G468" t="str">
            <v>True</v>
          </cell>
        </row>
        <row r="469">
          <cell r="A469" t="str">
            <v>Childrens 1900s American Historical Fiction</v>
          </cell>
          <cell r="B469" t="str">
            <v>books-childrens-books-childrens-literature-childrens-historical-fiction-childrens-american-historical-fiction-Childrens 1900s American Historical Fiction</v>
          </cell>
          <cell r="D469" t="str">
            <v>d821cd24-f250-41ea-bd3d-f8071435cb8e</v>
          </cell>
          <cell r="E469" t="str">
            <v>True</v>
          </cell>
          <cell r="F469">
            <v>0</v>
          </cell>
          <cell r="G469" t="str">
            <v>True</v>
          </cell>
        </row>
        <row r="470">
          <cell r="A470" t="str">
            <v>Childrens Colonial American Historical Fiction</v>
          </cell>
          <cell r="B470" t="str">
            <v>books-childrens-books-childrens-literature-childrens-historical-fiction-childrens-american-historical-fiction-Childrens Colonial American Historical Fiction</v>
          </cell>
          <cell r="D470" t="str">
            <v>d821cd24-f250-41ea-bd3d-f8071435cb8e</v>
          </cell>
          <cell r="E470" t="str">
            <v>True</v>
          </cell>
          <cell r="F470">
            <v>0</v>
          </cell>
          <cell r="G470" t="str">
            <v>True</v>
          </cell>
        </row>
        <row r="471">
          <cell r="A471" t="str">
            <v>Childrens Western American Historical Fiction</v>
          </cell>
          <cell r="B471" t="str">
            <v>books-childrens-books-childrens-literature-childrens-historical-fiction-childrens-american-historical-fiction-Childrens Western American Historical Fiction</v>
          </cell>
          <cell r="D471" t="str">
            <v>d821cd24-f250-41ea-bd3d-f8071435cb8e</v>
          </cell>
          <cell r="E471" t="str">
            <v>True</v>
          </cell>
          <cell r="F471">
            <v>0</v>
          </cell>
          <cell r="G471" t="str">
            <v>True</v>
          </cell>
        </row>
        <row r="472">
          <cell r="A472" t="str">
            <v>Childrens Christian Action &amp; Adventure Fiction</v>
          </cell>
          <cell r="B472" t="str">
            <v>books-childrens-books-childrens-literature-childrens-religious-fiction-books-childrens-christian-fiction-books-Childrens Christian Action &amp; Adventure Fiction</v>
          </cell>
          <cell r="D472" t="str">
            <v>5f21e08d-e2af-442f-b218-ecc62e5e1191</v>
          </cell>
          <cell r="E472" t="str">
            <v>True</v>
          </cell>
          <cell r="F472">
            <v>0</v>
          </cell>
          <cell r="G472" t="str">
            <v>True</v>
          </cell>
        </row>
        <row r="473">
          <cell r="A473" t="str">
            <v>Childrens Christian Animal Fiction</v>
          </cell>
          <cell r="B473" t="str">
            <v>books-childrens-books-childrens-literature-childrens-religious-fiction-books-childrens-christian-fiction-books-Childrens Christian Animal Fiction</v>
          </cell>
          <cell r="D473" t="str">
            <v>5f21e08d-e2af-442f-b218-ecc62e5e1191</v>
          </cell>
          <cell r="E473" t="str">
            <v>True</v>
          </cell>
          <cell r="F473">
            <v>0</v>
          </cell>
          <cell r="G473" t="str">
            <v>True</v>
          </cell>
        </row>
        <row r="474">
          <cell r="A474" t="str">
            <v>Childrens Christian Bedtime Fiction</v>
          </cell>
          <cell r="B474" t="str">
            <v>books-childrens-books-childrens-literature-childrens-religious-fiction-books-childrens-christian-fiction-books-Childrens Christian Bedtime Fiction</v>
          </cell>
          <cell r="D474" t="str">
            <v>5f21e08d-e2af-442f-b218-ecc62e5e1191</v>
          </cell>
          <cell r="E474" t="str">
            <v>True</v>
          </cell>
          <cell r="F474">
            <v>0</v>
          </cell>
          <cell r="G474" t="str">
            <v>True</v>
          </cell>
        </row>
        <row r="475">
          <cell r="A475" t="str">
            <v>Childrens Christian Comics &amp; Graphic Novels</v>
          </cell>
          <cell r="B475" t="str">
            <v>books-childrens-books-childrens-literature-childrens-religious-fiction-books-childrens-christian-fiction-books-Childrens Christian Comics &amp; Graphic Novels</v>
          </cell>
          <cell r="D475" t="str">
            <v>5f21e08d-e2af-442f-b218-ecc62e5e1191</v>
          </cell>
          <cell r="E475" t="str">
            <v>True</v>
          </cell>
          <cell r="F475">
            <v>0</v>
          </cell>
          <cell r="G475" t="str">
            <v>True</v>
          </cell>
        </row>
        <row r="476">
          <cell r="A476" t="str">
            <v>Childrens Christian Early Readers Fiction</v>
          </cell>
          <cell r="B476" t="str">
            <v>books-childrens-books-childrens-literature-childrens-religious-fiction-books-childrens-christian-fiction-books-Childrens Christian Early Readers Fiction</v>
          </cell>
          <cell r="D476" t="str">
            <v>5f21e08d-e2af-442f-b218-ecc62e5e1191</v>
          </cell>
          <cell r="E476" t="str">
            <v>True</v>
          </cell>
          <cell r="F476">
            <v>0</v>
          </cell>
          <cell r="G476" t="str">
            <v>True</v>
          </cell>
        </row>
        <row r="477">
          <cell r="A477" t="str">
            <v>Childrens Christian Emotions &amp; Feelings Fiction</v>
          </cell>
          <cell r="B477" t="str">
            <v>books-childrens-books-childrens-literature-childrens-religious-fiction-books-childrens-christian-fiction-books-Childrens Christian Emotions &amp; Feelings Fiction</v>
          </cell>
          <cell r="D477" t="str">
            <v>5f21e08d-e2af-442f-b218-ecc62e5e1191</v>
          </cell>
          <cell r="E477" t="str">
            <v>True</v>
          </cell>
          <cell r="F477">
            <v>0</v>
          </cell>
          <cell r="G477" t="str">
            <v>True</v>
          </cell>
        </row>
        <row r="478">
          <cell r="A478" t="str">
            <v>Childrens Christian Family Fiction</v>
          </cell>
          <cell r="B478" t="str">
            <v>books-childrens-books-childrens-literature-childrens-religious-fiction-books-childrens-christian-fiction-books-Childrens Christian Family Fiction</v>
          </cell>
          <cell r="D478" t="str">
            <v>5f21e08d-e2af-442f-b218-ecc62e5e1191</v>
          </cell>
          <cell r="E478" t="str">
            <v>True</v>
          </cell>
          <cell r="F478">
            <v>0</v>
          </cell>
          <cell r="G478" t="str">
            <v>True</v>
          </cell>
        </row>
        <row r="479">
          <cell r="A479" t="str">
            <v>Childrens Christian Friendship Fiction</v>
          </cell>
          <cell r="B479" t="str">
            <v>books-childrens-books-childrens-literature-childrens-religious-fiction-books-childrens-christian-fiction-books-Childrens Christian Friendship Fiction</v>
          </cell>
          <cell r="D479" t="str">
            <v>5f21e08d-e2af-442f-b218-ecc62e5e1191</v>
          </cell>
          <cell r="E479" t="str">
            <v>True</v>
          </cell>
          <cell r="F479">
            <v>0</v>
          </cell>
          <cell r="G479" t="str">
            <v>True</v>
          </cell>
        </row>
        <row r="480">
          <cell r="A480" t="str">
            <v>Childrens Christian Historical Fiction</v>
          </cell>
          <cell r="B480" t="str">
            <v>books-childrens-books-childrens-literature-childrens-religious-fiction-books-childrens-christian-fiction-books-Childrens Christian Historical Fiction</v>
          </cell>
          <cell r="D480" t="str">
            <v>5f21e08d-e2af-442f-b218-ecc62e5e1191</v>
          </cell>
          <cell r="E480" t="str">
            <v>True</v>
          </cell>
          <cell r="F480">
            <v>0</v>
          </cell>
          <cell r="G480" t="str">
            <v>True</v>
          </cell>
        </row>
        <row r="481">
          <cell r="A481" t="str">
            <v>Childrens Christian Holiday Fiction</v>
          </cell>
          <cell r="B481" t="str">
            <v>books-childrens-books-childrens-literature-childrens-religious-fiction-books-childrens-christian-fiction-books-Childrens Christian Holiday Fiction</v>
          </cell>
          <cell r="D481" t="str">
            <v>5f21e08d-e2af-442f-b218-ecc62e5e1191</v>
          </cell>
          <cell r="E481" t="str">
            <v>True</v>
          </cell>
          <cell r="F481">
            <v>0</v>
          </cell>
          <cell r="G481" t="str">
            <v>True</v>
          </cell>
        </row>
        <row r="482">
          <cell r="A482" t="str">
            <v>Childrens Christian Humor Fiction</v>
          </cell>
          <cell r="B482" t="str">
            <v>books-childrens-books-childrens-literature-childrens-religious-fiction-books-childrens-christian-fiction-books-Childrens Christian Humor Fiction</v>
          </cell>
          <cell r="D482" t="str">
            <v>5f21e08d-e2af-442f-b218-ecc62e5e1191</v>
          </cell>
          <cell r="E482" t="str">
            <v>True</v>
          </cell>
          <cell r="F482">
            <v>0</v>
          </cell>
          <cell r="G482" t="str">
            <v>True</v>
          </cell>
        </row>
        <row r="483">
          <cell r="A483" t="str">
            <v>Childrens Christian Learning Concepts Fiction</v>
          </cell>
          <cell r="B483" t="str">
            <v>books-childrens-books-childrens-literature-childrens-religious-fiction-books-childrens-christian-fiction-books-Childrens Christian Learning Concepts Fiction</v>
          </cell>
          <cell r="D483" t="str">
            <v>5f21e08d-e2af-442f-b218-ecc62e5e1191</v>
          </cell>
          <cell r="E483" t="str">
            <v>True</v>
          </cell>
          <cell r="F483">
            <v>0</v>
          </cell>
          <cell r="G483" t="str">
            <v>True</v>
          </cell>
        </row>
        <row r="484">
          <cell r="A484" t="str">
            <v>Childrens Christian Mysteries &amp; Detective Stories</v>
          </cell>
          <cell r="B484" t="str">
            <v>books-childrens-books-childrens-literature-childrens-religious-fiction-books-childrens-christian-fiction-books-Childrens Christian Mysteries &amp; Detective Stories</v>
          </cell>
          <cell r="D484" t="str">
            <v>5f21e08d-e2af-442f-b218-ecc62e5e1191</v>
          </cell>
          <cell r="E484" t="str">
            <v>True</v>
          </cell>
          <cell r="F484">
            <v>0</v>
          </cell>
          <cell r="G484" t="str">
            <v>True</v>
          </cell>
        </row>
        <row r="485">
          <cell r="A485" t="str">
            <v>Childrens Christian People &amp; Places Fiction</v>
          </cell>
          <cell r="B485" t="str">
            <v>books-childrens-books-childrens-literature-childrens-religious-fiction-books-childrens-christian-fiction-books-Childrens Christian People &amp; Places Fiction</v>
          </cell>
          <cell r="D485" t="str">
            <v>5f21e08d-e2af-442f-b218-ecc62e5e1191</v>
          </cell>
          <cell r="E485" t="str">
            <v>True</v>
          </cell>
          <cell r="F485">
            <v>0</v>
          </cell>
          <cell r="G485" t="str">
            <v>True</v>
          </cell>
        </row>
        <row r="486">
          <cell r="A486" t="str">
            <v>Childrens Christian Relationship Fiction</v>
          </cell>
          <cell r="B486" t="str">
            <v>books-childrens-books-childrens-literature-childrens-religious-fiction-books-childrens-christian-fiction-books-Childrens Christian Relationship Fiction</v>
          </cell>
          <cell r="D486" t="str">
            <v>5f21e08d-e2af-442f-b218-ecc62e5e1191</v>
          </cell>
          <cell r="E486" t="str">
            <v>True</v>
          </cell>
          <cell r="F486">
            <v>0</v>
          </cell>
          <cell r="G486" t="str">
            <v>True</v>
          </cell>
        </row>
        <row r="487">
          <cell r="A487" t="str">
            <v>Childrens Christian Social Issues Fiction</v>
          </cell>
          <cell r="B487" t="str">
            <v>books-childrens-books-childrens-literature-childrens-religious-fiction-books-childrens-christian-fiction-books-Childrens Christian Social Issues Fiction</v>
          </cell>
          <cell r="D487" t="str">
            <v>5f21e08d-e2af-442f-b218-ecc62e5e1191</v>
          </cell>
          <cell r="E487" t="str">
            <v>True</v>
          </cell>
          <cell r="F487">
            <v>0</v>
          </cell>
          <cell r="G487" t="str">
            <v>True</v>
          </cell>
        </row>
        <row r="488">
          <cell r="A488" t="str">
            <v>Childrens Christian Sports Fiction</v>
          </cell>
          <cell r="B488" t="str">
            <v>books-childrens-books-childrens-literature-childrens-religious-fiction-books-childrens-christian-fiction-books-Childrens Christian Sports Fiction</v>
          </cell>
          <cell r="D488" t="str">
            <v>5f21e08d-e2af-442f-b218-ecc62e5e1191</v>
          </cell>
          <cell r="E488" t="str">
            <v>True</v>
          </cell>
          <cell r="F488">
            <v>0</v>
          </cell>
          <cell r="G488" t="str">
            <v>True</v>
          </cell>
        </row>
        <row r="489">
          <cell r="A489" t="str">
            <v>Childrens Christian Values Fiction</v>
          </cell>
          <cell r="B489" t="str">
            <v>books-childrens-books-childrens-literature-childrens-religious-fiction-books-childrens-christian-fiction-books-Childrens Christian Values Fiction</v>
          </cell>
          <cell r="D489" t="str">
            <v>5f21e08d-e2af-442f-b218-ecc62e5e1191</v>
          </cell>
          <cell r="E489" t="str">
            <v>True</v>
          </cell>
          <cell r="F489">
            <v>0</v>
          </cell>
          <cell r="G489" t="str">
            <v>True</v>
          </cell>
        </row>
        <row r="490">
          <cell r="A490" t="str">
            <v>Childrens Bible Reference &amp; Interpretation</v>
          </cell>
          <cell r="B490" t="str">
            <v>books-childrens-books-childrens-religion-books-childrens-christian-books-childrens-christian-bible-Childrens Bible Reference &amp; Interpretation</v>
          </cell>
          <cell r="D490" t="str">
            <v>3e34b764-db48-4a5c-ab56-b9002a84ee5e</v>
          </cell>
          <cell r="E490" t="str">
            <v>True</v>
          </cell>
          <cell r="F490">
            <v>0</v>
          </cell>
          <cell r="G490" t="str">
            <v>True</v>
          </cell>
        </row>
        <row r="491">
          <cell r="A491" t="str">
            <v>Childrens Bible Stories</v>
          </cell>
          <cell r="B491" t="str">
            <v>books-childrens-books-childrens-religion-books-childrens-christian-books-childrens-christian-bible-Childrens Bible Stories</v>
          </cell>
          <cell r="D491" t="str">
            <v>3e34b764-db48-4a5c-ab56-b9002a84ee5e</v>
          </cell>
          <cell r="E491" t="str">
            <v>True</v>
          </cell>
          <cell r="F491">
            <v>0</v>
          </cell>
          <cell r="G491" t="str">
            <v>True</v>
          </cell>
        </row>
        <row r="492">
          <cell r="A492" t="str">
            <v>Childrens Bible Study</v>
          </cell>
          <cell r="B492" t="str">
            <v>books-childrens-books-childrens-religion-books-childrens-christian-books-childrens-christian-bible-Childrens Bible Study</v>
          </cell>
          <cell r="D492" t="str">
            <v>3e34b764-db48-4a5c-ab56-b9002a84ee5e</v>
          </cell>
          <cell r="E492" t="str">
            <v>True</v>
          </cell>
          <cell r="F492">
            <v>0</v>
          </cell>
          <cell r="G492" t="str">
            <v>True</v>
          </cell>
        </row>
        <row r="493">
          <cell r="A493" t="str">
            <v>Childrens Picture Bibles</v>
          </cell>
          <cell r="B493" t="str">
            <v>books-childrens-books-childrens-religion-books-childrens-christian-books-childrens-christian-bible-Childrens Picture Bibles</v>
          </cell>
          <cell r="D493" t="str">
            <v>3e34b764-db48-4a5c-ab56-b9002a84ee5e</v>
          </cell>
          <cell r="E493" t="str">
            <v>True</v>
          </cell>
          <cell r="F493">
            <v>0</v>
          </cell>
          <cell r="G493" t="str">
            <v>True</v>
          </cell>
        </row>
        <row r="494">
          <cell r="A494" t="str">
            <v>Jesus, the Gospels &amp; Acts</v>
          </cell>
          <cell r="B494" t="str">
            <v>books-christian-books-bibles-christian-bible-study-reference-christian-bible-study-new-testament-bible-study-Jesus, the Gospels &amp; Acts</v>
          </cell>
          <cell r="D494" t="str">
            <v>1004df67-caa1-4798-9005-dc77637c1894</v>
          </cell>
          <cell r="E494" t="str">
            <v>True</v>
          </cell>
          <cell r="F494">
            <v>0</v>
          </cell>
          <cell r="G494" t="str">
            <v>True</v>
          </cell>
        </row>
        <row r="495">
          <cell r="A495" t="str">
            <v>Pauls Letters</v>
          </cell>
          <cell r="B495" t="str">
            <v>books-christian-books-bibles-christian-bible-study-reference-christian-bible-study-new-testament-bible-study-Pauls Letters</v>
          </cell>
          <cell r="D495" t="str">
            <v>1004df67-caa1-4798-9005-dc77637c1894</v>
          </cell>
          <cell r="E495" t="str">
            <v>True</v>
          </cell>
          <cell r="F495">
            <v>0</v>
          </cell>
          <cell r="G495" t="str">
            <v>True</v>
          </cell>
        </row>
        <row r="496">
          <cell r="A496" t="str">
            <v>Windows 10 Guides</v>
          </cell>
          <cell r="B496" t="str">
            <v>books-computers-technology-operating-systems-windows-operating-system-microsoft-os-guides-Windows 10 Guides</v>
          </cell>
          <cell r="D496" t="str">
            <v>90a849ce-b82d-4fb6-84e6-1fce81d63909</v>
          </cell>
          <cell r="E496" t="str">
            <v>True</v>
          </cell>
          <cell r="F496">
            <v>0</v>
          </cell>
          <cell r="G496" t="str">
            <v>True</v>
          </cell>
        </row>
        <row r="497">
          <cell r="A497" t="str">
            <v>Windows 7 Guides</v>
          </cell>
          <cell r="B497" t="str">
            <v>books-computers-technology-operating-systems-windows-operating-system-microsoft-os-guides-Windows 7 Guides</v>
          </cell>
          <cell r="D497" t="str">
            <v>90a849ce-b82d-4fb6-84e6-1fce81d63909</v>
          </cell>
          <cell r="E497" t="str">
            <v>True</v>
          </cell>
          <cell r="F497">
            <v>0</v>
          </cell>
          <cell r="G497" t="str">
            <v>True</v>
          </cell>
        </row>
        <row r="498">
          <cell r="A498" t="str">
            <v>Windows 8 Guides</v>
          </cell>
          <cell r="B498" t="str">
            <v>books-computers-technology-operating-systems-windows-operating-system-microsoft-os-guides-Windows 8 Guides</v>
          </cell>
          <cell r="D498" t="str">
            <v>90a849ce-b82d-4fb6-84e6-1fce81d63909</v>
          </cell>
          <cell r="E498" t="str">
            <v>True</v>
          </cell>
          <cell r="F498">
            <v>0</v>
          </cell>
          <cell r="G498" t="str">
            <v>True</v>
          </cell>
        </row>
        <row r="499">
          <cell r="A499" t="str">
            <v>Windows Vista Guides</v>
          </cell>
          <cell r="B499" t="str">
            <v>books-computers-technology-operating-systems-windows-operating-system-microsoft-os-guides-Windows Vista Guides</v>
          </cell>
          <cell r="D499" t="str">
            <v>90a849ce-b82d-4fb6-84e6-1fce81d63909</v>
          </cell>
          <cell r="E499" t="str">
            <v>True</v>
          </cell>
          <cell r="F499">
            <v>0</v>
          </cell>
          <cell r="G499" t="str">
            <v>True</v>
          </cell>
        </row>
        <row r="500">
          <cell r="A500" t="str">
            <v>Windows XP Guides</v>
          </cell>
          <cell r="B500" t="str">
            <v>books-computers-technology-operating-systems-windows-operating-system-microsoft-os-guides-Windows XP Guides</v>
          </cell>
          <cell r="D500" t="str">
            <v>90a849ce-b82d-4fb6-84e6-1fce81d63909</v>
          </cell>
          <cell r="E500" t="str">
            <v>True</v>
          </cell>
          <cell r="F500">
            <v>0</v>
          </cell>
          <cell r="G500" t="str">
            <v>True</v>
          </cell>
        </row>
        <row r="501">
          <cell r="A501" t="str">
            <v>Furniture &amp; Carpentry Crafts</v>
          </cell>
          <cell r="B501" t="str">
            <v>books-crafts-hobbies-home-home-improvement-design-books-how-to-home-?mprovements-woodworking-Furniture &amp; Carpentry Crafts</v>
          </cell>
          <cell r="D501" t="str">
            <v>a4887d12-dd3b-4a1e-b63d-c4c2c18a092c</v>
          </cell>
          <cell r="E501" t="str">
            <v>True</v>
          </cell>
          <cell r="F501">
            <v>0</v>
          </cell>
          <cell r="G501" t="str">
            <v>True</v>
          </cell>
        </row>
        <row r="502">
          <cell r="A502" t="str">
            <v>Woodworking Projects</v>
          </cell>
          <cell r="B502" t="str">
            <v>books-crafts-hobbies-home-home-improvement-design-books-how-to-home-?mprovements-woodworking-Woodworking Projects</v>
          </cell>
          <cell r="D502" t="str">
            <v>a4887d12-dd3b-4a1e-b63d-c4c2c18a092c</v>
          </cell>
          <cell r="E502" t="str">
            <v>True</v>
          </cell>
          <cell r="F502">
            <v>0</v>
          </cell>
          <cell r="G502" t="str">
            <v>True</v>
          </cell>
        </row>
        <row r="503">
          <cell r="A503" t="str">
            <v>Woodworking Tools</v>
          </cell>
          <cell r="B503" t="str">
            <v>books-crafts-hobbies-home-home-improvement-design-books-how-to-home-?mprovements-woodworking-Woodworking Tools</v>
          </cell>
          <cell r="D503" t="str">
            <v>a4887d12-dd3b-4a1e-b63d-c4c2c18a092c</v>
          </cell>
          <cell r="E503" t="str">
            <v>True</v>
          </cell>
          <cell r="F503">
            <v>0</v>
          </cell>
          <cell r="G503" t="str">
            <v>True</v>
          </cell>
        </row>
        <row r="504">
          <cell r="A504" t="str">
            <v>Charter Schools</v>
          </cell>
          <cell r="B504" t="str">
            <v>books-education-teaching-schools-teaching-education-theory-education-reform-policy-Charter Schools</v>
          </cell>
          <cell r="D504" t="str">
            <v>bafaa8f4-f15c-4cda-b4dd-cabdade2ad15</v>
          </cell>
          <cell r="E504" t="str">
            <v>True</v>
          </cell>
          <cell r="F504">
            <v>0</v>
          </cell>
          <cell r="G504" t="str">
            <v>True</v>
          </cell>
        </row>
        <row r="505">
          <cell r="A505" t="str">
            <v>Federal Education Legislation</v>
          </cell>
          <cell r="B505" t="str">
            <v>books-education-teaching-schools-teaching-education-theory-education-reform-policy-Federal Education Legislation</v>
          </cell>
          <cell r="D505" t="str">
            <v>bafaa8f4-f15c-4cda-b4dd-cabdade2ad15</v>
          </cell>
          <cell r="E505" t="str">
            <v>True</v>
          </cell>
          <cell r="F505">
            <v>0</v>
          </cell>
          <cell r="G505" t="str">
            <v>True</v>
          </cell>
        </row>
        <row r="506">
          <cell r="A506" t="str">
            <v>School Safety</v>
          </cell>
          <cell r="B506" t="str">
            <v>books-education-teaching-schools-teaching-education-theory-education-reform-policy-School Safety</v>
          </cell>
          <cell r="D506" t="str">
            <v>bafaa8f4-f15c-4cda-b4dd-cabdade2ad15</v>
          </cell>
          <cell r="E506" t="str">
            <v>True</v>
          </cell>
          <cell r="F506">
            <v>0</v>
          </cell>
          <cell r="G506" t="str">
            <v>True</v>
          </cell>
        </row>
        <row r="507">
          <cell r="A507" t="str">
            <v>Environmental Pollution Engineering</v>
          </cell>
          <cell r="B507" t="str">
            <v>books-engineering-transportation-engineering-civil-environmental-engineering-environmental-engineering-Environmental Pollution Engineering</v>
          </cell>
          <cell r="D507" t="str">
            <v>daa1c716-5dfc-408f-9137-3ff70dc2c7cf</v>
          </cell>
          <cell r="E507" t="str">
            <v>True</v>
          </cell>
          <cell r="F507">
            <v>0</v>
          </cell>
          <cell r="G507" t="str">
            <v>True</v>
          </cell>
        </row>
        <row r="508">
          <cell r="A508" t="str">
            <v>Groundwater &amp; Flood Control</v>
          </cell>
          <cell r="B508" t="str">
            <v>books-engineering-transportation-engineering-civil-environmental-engineering-environmental-engineering-Groundwater &amp; Flood Control</v>
          </cell>
          <cell r="D508" t="str">
            <v>daa1c716-5dfc-408f-9137-3ff70dc2c7cf</v>
          </cell>
          <cell r="E508" t="str">
            <v>True</v>
          </cell>
          <cell r="F508">
            <v>0</v>
          </cell>
          <cell r="G508" t="str">
            <v>True</v>
          </cell>
        </row>
        <row r="509">
          <cell r="A509" t="str">
            <v>Waste Management</v>
          </cell>
          <cell r="B509" t="str">
            <v>books-engineering-transportation-engineering-civil-environmental-engineering-environmental-engineering-Waste Management</v>
          </cell>
          <cell r="D509" t="str">
            <v>daa1c716-5dfc-408f-9137-3ff70dc2c7cf</v>
          </cell>
          <cell r="E509" t="str">
            <v>True</v>
          </cell>
          <cell r="F509">
            <v>0</v>
          </cell>
          <cell r="G509" t="str">
            <v>True</v>
          </cell>
        </row>
        <row r="510">
          <cell r="A510" t="str">
            <v>Water Quality &amp; Treatment</v>
          </cell>
          <cell r="B510" t="str">
            <v>books-engineering-transportation-engineering-civil-environmental-engineering-environmental-engineering-Water Quality &amp; Treatment</v>
          </cell>
          <cell r="D510" t="str">
            <v>daa1c716-5dfc-408f-9137-3ff70dc2c7cf</v>
          </cell>
          <cell r="E510" t="str">
            <v>True</v>
          </cell>
          <cell r="F510">
            <v>0</v>
          </cell>
          <cell r="G510" t="str">
            <v>True</v>
          </cell>
        </row>
        <row r="511">
          <cell r="A511" t="str">
            <v>Circuit Design</v>
          </cell>
          <cell r="B511" t="str">
            <v>books-engineering-transportation-engineering-electrical-electronics-electrical-electronic-circuits-Circuit Design</v>
          </cell>
          <cell r="D511" t="str">
            <v>a2c5b39c-3864-4dd4-ab1e-38aa8aba9e90</v>
          </cell>
          <cell r="E511" t="str">
            <v>True</v>
          </cell>
          <cell r="F511">
            <v>0</v>
          </cell>
          <cell r="G511" t="str">
            <v>True</v>
          </cell>
        </row>
        <row r="512">
          <cell r="A512" t="str">
            <v>Integrated Circuits</v>
          </cell>
          <cell r="B512" t="str">
            <v>books-engineering-transportation-engineering-electrical-electronics-electrical-electronic-circuits-Integrated Circuits</v>
          </cell>
          <cell r="D512" t="str">
            <v>a2c5b39c-3864-4dd4-ab1e-38aa8aba9e90</v>
          </cell>
          <cell r="E512" t="str">
            <v>True</v>
          </cell>
          <cell r="F512">
            <v>0</v>
          </cell>
          <cell r="G512" t="str">
            <v>True</v>
          </cell>
        </row>
        <row r="513">
          <cell r="A513" t="str">
            <v>Logic Circuits</v>
          </cell>
          <cell r="B513" t="str">
            <v>books-engineering-transportation-engineering-electrical-electronics-electrical-electronic-circuits-Logic Circuits</v>
          </cell>
          <cell r="D513" t="str">
            <v>a2c5b39c-3864-4dd4-ab1e-38aa8aba9e90</v>
          </cell>
          <cell r="E513" t="str">
            <v>True</v>
          </cell>
          <cell r="F513">
            <v>0</v>
          </cell>
          <cell r="G513" t="str">
            <v>True</v>
          </cell>
        </row>
        <row r="514">
          <cell r="A514" t="str">
            <v>VLSI &amp; ULSI Circuits</v>
          </cell>
          <cell r="B514" t="str">
            <v>books-engineering-transportation-engineering-electrical-electronics-electrical-electronic-circuits-VLSI &amp; ULSI Circuits</v>
          </cell>
          <cell r="D514" t="str">
            <v>a2c5b39c-3864-4dd4-ab1e-38aa8aba9e90</v>
          </cell>
          <cell r="E514" t="str">
            <v>True</v>
          </cell>
          <cell r="F514">
            <v>0</v>
          </cell>
          <cell r="G514" t="str">
            <v>True</v>
          </cell>
        </row>
        <row r="515">
          <cell r="A515" t="str">
            <v>Electronic Sensors</v>
          </cell>
          <cell r="B515" t="str">
            <v>books-engineering-transportation-engineering-electrical-electronics-electronics-Electronic Sensors</v>
          </cell>
          <cell r="D515" t="str">
            <v>93a20b5f-a02e-40f7-b8ea-abf342d1e044</v>
          </cell>
          <cell r="E515" t="str">
            <v>True</v>
          </cell>
          <cell r="F515">
            <v>0</v>
          </cell>
          <cell r="G515" t="str">
            <v>True</v>
          </cell>
        </row>
        <row r="516">
          <cell r="A516" t="str">
            <v>Microelectronics</v>
          </cell>
          <cell r="B516" t="str">
            <v>books-engineering-transportation-engineering-electrical-electronics-electronics-Microelectronics</v>
          </cell>
          <cell r="D516" t="str">
            <v>93a20b5f-a02e-40f7-b8ea-abf342d1e044</v>
          </cell>
          <cell r="E516" t="str">
            <v>True</v>
          </cell>
          <cell r="F516">
            <v>0</v>
          </cell>
          <cell r="G516" t="str">
            <v>True</v>
          </cell>
        </row>
        <row r="517">
          <cell r="A517" t="str">
            <v>Optoelectronics</v>
          </cell>
          <cell r="B517" t="str">
            <v>books-engineering-transportation-engineering-electrical-electronics-electronics-Optoelectronics</v>
          </cell>
          <cell r="D517" t="str">
            <v>93a20b5f-a02e-40f7-b8ea-abf342d1e044</v>
          </cell>
          <cell r="E517" t="str">
            <v>True</v>
          </cell>
          <cell r="F517">
            <v>0</v>
          </cell>
          <cell r="G517" t="str">
            <v>True</v>
          </cell>
        </row>
        <row r="518">
          <cell r="A518" t="str">
            <v>Semiconductors</v>
          </cell>
          <cell r="B518" t="str">
            <v>books-engineering-transportation-engineering-electrical-electronics-electronics-Semiconductors</v>
          </cell>
          <cell r="D518" t="str">
            <v>93a20b5f-a02e-40f7-b8ea-abf342d1e044</v>
          </cell>
          <cell r="E518" t="str">
            <v>True</v>
          </cell>
          <cell r="F518">
            <v>0</v>
          </cell>
          <cell r="G518" t="str">
            <v>True</v>
          </cell>
        </row>
        <row r="519">
          <cell r="A519" t="str">
            <v>Solid State Electrical Engineering</v>
          </cell>
          <cell r="B519" t="str">
            <v>books-engineering-transportation-engineering-electrical-electronics-electronics-Solid State Electrical Engineering</v>
          </cell>
          <cell r="D519" t="str">
            <v>93a20b5f-a02e-40f7-b8ea-abf342d1e044</v>
          </cell>
          <cell r="E519" t="str">
            <v>True</v>
          </cell>
          <cell r="F519">
            <v>0</v>
          </cell>
          <cell r="G519" t="str">
            <v>True</v>
          </cell>
        </row>
        <row r="520">
          <cell r="A520" t="str">
            <v>Transistors Electrical Engineering</v>
          </cell>
          <cell r="B520" t="str">
            <v>books-engineering-transportation-engineering-electrical-electronics-electronics-Transistors Electrical Engineering</v>
          </cell>
          <cell r="D520" t="str">
            <v>93a20b5f-a02e-40f7-b8ea-abf342d1e044</v>
          </cell>
          <cell r="E520" t="str">
            <v>True</v>
          </cell>
          <cell r="F520">
            <v>0</v>
          </cell>
          <cell r="G520" t="str">
            <v>True</v>
          </cell>
        </row>
        <row r="521">
          <cell r="A521" t="str">
            <v>Hydroelectric Energy</v>
          </cell>
          <cell r="B521" t="str">
            <v>books-engineering-transportation-engineering-energy-production-extraction-alternative-renewable-energy-Hydroelectric Energy</v>
          </cell>
          <cell r="D521" t="str">
            <v>f2791102-b5af-4152-a4b2-f73bed143f84</v>
          </cell>
          <cell r="E521" t="str">
            <v>True</v>
          </cell>
          <cell r="F521">
            <v>0</v>
          </cell>
          <cell r="G521" t="str">
            <v>True</v>
          </cell>
        </row>
        <row r="522">
          <cell r="A522" t="str">
            <v>Solar Energy</v>
          </cell>
          <cell r="B522" t="str">
            <v>books-engineering-transportation-engineering-energy-production-extraction-alternative-renewable-energy-Solar Energy</v>
          </cell>
          <cell r="D522" t="str">
            <v>f2791102-b5af-4152-a4b2-f73bed143f84</v>
          </cell>
          <cell r="E522" t="str">
            <v>True</v>
          </cell>
          <cell r="F522">
            <v>0</v>
          </cell>
          <cell r="G522" t="str">
            <v>True</v>
          </cell>
        </row>
        <row r="523">
          <cell r="A523" t="str">
            <v>Wind Energy</v>
          </cell>
          <cell r="B523" t="str">
            <v>books-engineering-transportation-engineering-energy-production-extraction-alternative-renewable-energy-Wind Energy</v>
          </cell>
          <cell r="D523" t="str">
            <v>f2791102-b5af-4152-a4b2-f73bed143f84</v>
          </cell>
          <cell r="E523" t="str">
            <v>True</v>
          </cell>
          <cell r="F523">
            <v>0</v>
          </cell>
          <cell r="G523" t="str">
            <v>True</v>
          </cell>
        </row>
        <row r="524">
          <cell r="A524" t="str">
            <v>Coal Energy</v>
          </cell>
          <cell r="B524" t="str">
            <v>books-engineering-transportation-engineering-energy-production-extraction-fossil-fuels-Coal Energy</v>
          </cell>
          <cell r="D524" t="str">
            <v>91cee21a-57d2-438c-ac41-fb56c49841f2</v>
          </cell>
          <cell r="E524" t="str">
            <v>True</v>
          </cell>
          <cell r="F524">
            <v>0</v>
          </cell>
          <cell r="G524" t="str">
            <v>True</v>
          </cell>
        </row>
        <row r="525">
          <cell r="A525" t="str">
            <v>Natural Gas Energy</v>
          </cell>
          <cell r="B525" t="str">
            <v>books-engineering-transportation-engineering-energy-production-extraction-fossil-fuels-Natural Gas Energy</v>
          </cell>
          <cell r="D525" t="str">
            <v>91cee21a-57d2-438c-ac41-fb56c49841f2</v>
          </cell>
          <cell r="E525" t="str">
            <v>True</v>
          </cell>
          <cell r="F525">
            <v>0</v>
          </cell>
          <cell r="G525" t="str">
            <v>True</v>
          </cell>
        </row>
        <row r="526">
          <cell r="A526" t="str">
            <v>Petroleum Engineering</v>
          </cell>
          <cell r="B526" t="str">
            <v>books-engineering-transportation-engineering-energy-production-extraction-fossil-fuels-Petroleum Engineering</v>
          </cell>
          <cell r="D526" t="str">
            <v>91cee21a-57d2-438c-ac41-fb56c49841f2</v>
          </cell>
          <cell r="E526" t="str">
            <v>True</v>
          </cell>
          <cell r="F526">
            <v>0</v>
          </cell>
          <cell r="G526" t="str">
            <v>True</v>
          </cell>
        </row>
        <row r="527">
          <cell r="A527" t="str">
            <v>Architectural Codes &amp; Standards</v>
          </cell>
          <cell r="B527" t="str">
            <v>books-engineering-transportation-engineering-engineering-reference-architecture-reference-Architectural Codes &amp; Standards</v>
          </cell>
          <cell r="D527" t="str">
            <v>963f2e55-b9a7-4396-aa44-229a1c281fad</v>
          </cell>
          <cell r="E527" t="str">
            <v>True</v>
          </cell>
          <cell r="F527">
            <v>0</v>
          </cell>
          <cell r="G527" t="str">
            <v>True</v>
          </cell>
        </row>
        <row r="528">
          <cell r="A528" t="str">
            <v>Architectural Materials</v>
          </cell>
          <cell r="B528" t="str">
            <v>books-engineering-transportation-engineering-engineering-reference-architecture-reference-Architectural Materials</v>
          </cell>
          <cell r="D528" t="str">
            <v>963f2e55-b9a7-4396-aa44-229a1c281fad</v>
          </cell>
          <cell r="E528" t="str">
            <v>True</v>
          </cell>
          <cell r="F528">
            <v>0</v>
          </cell>
          <cell r="G528" t="str">
            <v>True</v>
          </cell>
        </row>
        <row r="529">
          <cell r="A529" t="str">
            <v>Architecture Annuals</v>
          </cell>
          <cell r="B529" t="str">
            <v>books-engineering-transportation-engineering-engineering-reference-architecture-reference-Architecture Annuals</v>
          </cell>
          <cell r="D529" t="str">
            <v>963f2e55-b9a7-4396-aa44-229a1c281fad</v>
          </cell>
          <cell r="E529" t="str">
            <v>True</v>
          </cell>
          <cell r="F529">
            <v>0</v>
          </cell>
          <cell r="G529" t="str">
            <v>True</v>
          </cell>
        </row>
        <row r="530">
          <cell r="A530" t="str">
            <v>Architecture Study &amp; Teaching</v>
          </cell>
          <cell r="B530" t="str">
            <v>books-engineering-transportation-engineering-engineering-reference-architecture-reference-Architecture Study &amp; Teaching</v>
          </cell>
          <cell r="D530" t="str">
            <v>963f2e55-b9a7-4396-aa44-229a1c281fad</v>
          </cell>
          <cell r="E530" t="str">
            <v>True</v>
          </cell>
          <cell r="F530">
            <v>0</v>
          </cell>
          <cell r="G530" t="str">
            <v>True</v>
          </cell>
        </row>
        <row r="531">
          <cell r="A531" t="str">
            <v>Industrial Packaging</v>
          </cell>
          <cell r="B531" t="str">
            <v>books-engineering-transportation-engineering-?ndustrial-manufacturing-systems-?ndustrial-design-Industrial Packaging</v>
          </cell>
          <cell r="D531" t="str">
            <v>cf52898d-ed2f-4311-aa79-54d4ec62c9ba</v>
          </cell>
          <cell r="E531" t="str">
            <v>True</v>
          </cell>
          <cell r="F531">
            <v>0</v>
          </cell>
          <cell r="G531" t="str">
            <v>True</v>
          </cell>
        </row>
        <row r="532">
          <cell r="A532" t="str">
            <v>Civil War Campaigns &amp; Battlefields History</v>
          </cell>
          <cell r="B532" t="str">
            <v>books-history-american-history-united-states-history-u.s.-civil-war-history-Civil War Campaigns &amp; Battlefields History</v>
          </cell>
          <cell r="D532" t="str">
            <v>3ae2048a-0f3c-45d7-af68-5c73c9b41d3e</v>
          </cell>
          <cell r="E532" t="str">
            <v>True</v>
          </cell>
          <cell r="F532">
            <v>0</v>
          </cell>
          <cell r="G532" t="str">
            <v>True</v>
          </cell>
        </row>
        <row r="533">
          <cell r="A533" t="str">
            <v>Civil War Campaigns &amp; Battlefields History</v>
          </cell>
          <cell r="B533" t="str">
            <v>books-history-american-history-united-states-history-u.s.-civil-war-history-Civil War Campaigns &amp; Battlefields History</v>
          </cell>
          <cell r="D533" t="str">
            <v>3ae2048a-0f3c-45d7-af68-5c73c9b41d3e</v>
          </cell>
          <cell r="E533" t="str">
            <v>True</v>
          </cell>
          <cell r="F533">
            <v>0</v>
          </cell>
          <cell r="G533" t="str">
            <v>True</v>
          </cell>
        </row>
        <row r="534">
          <cell r="A534" t="str">
            <v>Civil War Campaigns &amp; Battlefields History</v>
          </cell>
          <cell r="B534" t="str">
            <v>books-history-american-history-united-states-history-u.s.-civil-war-history-Civil War Campaigns &amp; Battlefields History</v>
          </cell>
          <cell r="D534" t="str">
            <v>3ae2048a-0f3c-45d7-af68-5c73c9b41d3e</v>
          </cell>
          <cell r="E534" t="str">
            <v>True</v>
          </cell>
          <cell r="F534">
            <v>0</v>
          </cell>
          <cell r="G534" t="str">
            <v>True</v>
          </cell>
        </row>
        <row r="535">
          <cell r="A535" t="str">
            <v>Civil War Campaigns &amp; Battlefields History</v>
          </cell>
          <cell r="B535" t="str">
            <v>books-history-american-history-united-states-history-u.s.-civil-war-history-Civil War Campaigns &amp; Battlefields History</v>
          </cell>
          <cell r="D535" t="str">
            <v>3ae2048a-0f3c-45d7-af68-5c73c9b41d3e</v>
          </cell>
          <cell r="E535" t="str">
            <v>True</v>
          </cell>
          <cell r="F535">
            <v>0</v>
          </cell>
          <cell r="G535" t="str">
            <v>True</v>
          </cell>
        </row>
        <row r="536">
          <cell r="A536" t="str">
            <v>Civil War Campaigns &amp; Battlefields History</v>
          </cell>
          <cell r="B536" t="str">
            <v>books-history-american-history-united-states-history-u.s.-civil-war-history-Civil War Campaigns &amp; Battlefields History</v>
          </cell>
          <cell r="D536" t="str">
            <v>3ae2048a-0f3c-45d7-af68-5c73c9b41d3e</v>
          </cell>
          <cell r="E536" t="str">
            <v>True</v>
          </cell>
          <cell r="F536">
            <v>0</v>
          </cell>
          <cell r="G536" t="str">
            <v>True</v>
          </cell>
        </row>
        <row r="537">
          <cell r="A537" t="str">
            <v>Civil War Campaigns &amp; Battlefields History</v>
          </cell>
          <cell r="B537" t="str">
            <v>books-history-american-history-united-states-history-u.s.-civil-war-history-Civil War Campaigns &amp; Battlefields History</v>
          </cell>
          <cell r="D537" t="str">
            <v>3ae2048a-0f3c-45d7-af68-5c73c9b41d3e</v>
          </cell>
          <cell r="E537" t="str">
            <v>True</v>
          </cell>
          <cell r="F537">
            <v>0</v>
          </cell>
          <cell r="G537" t="str">
            <v>True</v>
          </cell>
        </row>
        <row r="538">
          <cell r="A538" t="str">
            <v>U.S. Abolition of Slavery History</v>
          </cell>
          <cell r="B538" t="str">
            <v>books-history-american-history-united-states-history-u.s.-civil-war-history-U.S. Abolition of Slavery History</v>
          </cell>
          <cell r="D538" t="str">
            <v>3ae2048a-0f3c-45d7-af68-5c73c9b41d3e</v>
          </cell>
          <cell r="E538" t="str">
            <v>True</v>
          </cell>
          <cell r="F538">
            <v>0</v>
          </cell>
          <cell r="G538" t="str">
            <v>True</v>
          </cell>
        </row>
        <row r="539">
          <cell r="A539" t="str">
            <v>U.S. Civil War Confederacy History</v>
          </cell>
          <cell r="B539" t="str">
            <v>books-history-american-history-united-states-history-u.s.-civil-war-history-U.S. Civil War Confederacy History</v>
          </cell>
          <cell r="D539" t="str">
            <v>3ae2048a-0f3c-45d7-af68-5c73c9b41d3e</v>
          </cell>
          <cell r="E539" t="str">
            <v>True</v>
          </cell>
          <cell r="F539">
            <v>0</v>
          </cell>
          <cell r="G539" t="str">
            <v>True</v>
          </cell>
        </row>
        <row r="540">
          <cell r="A540" t="str">
            <v>U.S. Civil War Regimental Histories</v>
          </cell>
          <cell r="B540" t="str">
            <v>books-history-american-history-united-states-history-u.s.-civil-war-history-U.S. Civil War Regimental Histories</v>
          </cell>
          <cell r="D540" t="str">
            <v>3ae2048a-0f3c-45d7-af68-5c73c9b41d3e</v>
          </cell>
          <cell r="E540" t="str">
            <v>True</v>
          </cell>
          <cell r="F540">
            <v>0</v>
          </cell>
          <cell r="G540" t="str">
            <v>True</v>
          </cell>
        </row>
        <row r="541">
          <cell r="A541" t="str">
            <v>U.S. Civil War Womens History</v>
          </cell>
          <cell r="B541" t="str">
            <v>books-history-american-history-united-states-history-u.s.-civil-war-history-U.S. Civil War Womens History</v>
          </cell>
          <cell r="D541" t="str">
            <v>3ae2048a-0f3c-45d7-af68-5c73c9b41d3e</v>
          </cell>
          <cell r="E541" t="str">
            <v>True</v>
          </cell>
          <cell r="F541">
            <v>0</v>
          </cell>
          <cell r="G541" t="str">
            <v>True</v>
          </cell>
        </row>
        <row r="542">
          <cell r="A542" t="str">
            <v>Armored Vehicles Weapons &amp; Warfare History</v>
          </cell>
          <cell r="B542" t="str">
            <v>books-history-military-history-weapons-warfare-history-conventional-weapons-warfare-history-Armored Vehicles Weapons &amp; Warfare History</v>
          </cell>
          <cell r="D542" t="str">
            <v>faae497a-f317-4733-99ab-e2efd8ff8076</v>
          </cell>
          <cell r="E542" t="str">
            <v>True</v>
          </cell>
          <cell r="F542">
            <v>0</v>
          </cell>
          <cell r="G542" t="str">
            <v>True</v>
          </cell>
        </row>
        <row r="543">
          <cell r="A543" t="str">
            <v>Firearms Weapons &amp; Warfare History</v>
          </cell>
          <cell r="B543" t="str">
            <v>books-history-military-history-weapons-warfare-history-conventional-weapons-warfare-history-Firearms Weapons &amp; Warfare History</v>
          </cell>
          <cell r="D543" t="str">
            <v>faae497a-f317-4733-99ab-e2efd8ff8076</v>
          </cell>
          <cell r="E543" t="str">
            <v>True</v>
          </cell>
          <cell r="F543">
            <v>0</v>
          </cell>
          <cell r="G543" t="str">
            <v>True</v>
          </cell>
        </row>
        <row r="544">
          <cell r="A544" t="str">
            <v>French Dramas &amp; Plays</v>
          </cell>
          <cell r="B544" t="str">
            <v>books-literature-fiction-dramas-plays-regional-cultural-dramas-plays-european-dramas-plays-French Dramas &amp; Plays</v>
          </cell>
          <cell r="D544" t="str">
            <v>0a871d43-134a-48c1-9dc0-348ce0d3b885</v>
          </cell>
          <cell r="E544" t="str">
            <v>True</v>
          </cell>
          <cell r="F544">
            <v>0</v>
          </cell>
          <cell r="G544" t="str">
            <v>True</v>
          </cell>
        </row>
        <row r="545">
          <cell r="A545" t="str">
            <v>German Dramas &amp; Plays</v>
          </cell>
          <cell r="B545" t="str">
            <v>books-literature-fiction-dramas-plays-regional-cultural-dramas-plays-european-dramas-plays-German Dramas &amp; Plays</v>
          </cell>
          <cell r="D545" t="str">
            <v>0a871d43-134a-48c1-9dc0-348ce0d3b885</v>
          </cell>
          <cell r="E545" t="str">
            <v>True</v>
          </cell>
          <cell r="F545">
            <v>0</v>
          </cell>
          <cell r="G545" t="str">
            <v>True</v>
          </cell>
        </row>
        <row r="546">
          <cell r="A546" t="str">
            <v>Italian Dramas &amp; Plays</v>
          </cell>
          <cell r="B546" t="str">
            <v>books-literature-fiction-dramas-plays-regional-cultural-dramas-plays-european-dramas-plays-Italian Dramas &amp; Plays</v>
          </cell>
          <cell r="D546" t="str">
            <v>0a871d43-134a-48c1-9dc0-348ce0d3b885</v>
          </cell>
          <cell r="E546" t="str">
            <v>True</v>
          </cell>
          <cell r="F546">
            <v>0</v>
          </cell>
          <cell r="G546" t="str">
            <v>True</v>
          </cell>
        </row>
        <row r="547">
          <cell r="A547" t="str">
            <v>Spanish &amp; Portuguese Dramas &amp; Plays</v>
          </cell>
          <cell r="B547" t="str">
            <v>books-literature-fiction-dramas-plays-regional-cultural-dramas-plays-european-dramas-plays-Spanish &amp; Portuguese Dramas &amp; Plays</v>
          </cell>
          <cell r="D547" t="str">
            <v>0a871d43-134a-48c1-9dc0-348ce0d3b885</v>
          </cell>
          <cell r="E547" t="str">
            <v>True</v>
          </cell>
          <cell r="F547">
            <v>0</v>
          </cell>
          <cell r="G547" t="str">
            <v>True</v>
          </cell>
        </row>
        <row r="548">
          <cell r="A548" t="str">
            <v>Historical Fiction Anthologies</v>
          </cell>
          <cell r="B548" t="str">
            <v>books-literature-fiction-genre-literature-fiction-historical-fiction-historical-fiction-short-stories-anthologies-Historical Fiction Anthologies</v>
          </cell>
          <cell r="D548" t="str">
            <v>49b5c32f-f6d2-4010-9262-e42d0487695f</v>
          </cell>
          <cell r="E548" t="str">
            <v>True</v>
          </cell>
          <cell r="F548">
            <v>0</v>
          </cell>
          <cell r="G548" t="str">
            <v>True</v>
          </cell>
        </row>
        <row r="549">
          <cell r="A549" t="str">
            <v>Historical Fiction Short Stories</v>
          </cell>
          <cell r="B549" t="str">
            <v>books-literature-fiction-genre-literature-fiction-historical-fiction-historical-fiction-short-stories-anthologies-Historical Fiction Short Stories</v>
          </cell>
          <cell r="D549" t="str">
            <v>49b5c32f-f6d2-4010-9262-e42d0487695f</v>
          </cell>
          <cell r="E549" t="str">
            <v>True</v>
          </cell>
          <cell r="F549">
            <v>0</v>
          </cell>
          <cell r="G549" t="str">
            <v>True</v>
          </cell>
        </row>
        <row r="550">
          <cell r="A550" t="str">
            <v>16th Century Literary Criticism</v>
          </cell>
          <cell r="B550" t="str">
            <v>books-literature-fiction-literary-criticism-literary-movements-periods-modern-literary-criticism-16th Century Literary Criticism</v>
          </cell>
          <cell r="D550" t="str">
            <v>2e245c52-2753-4b16-9c18-b891fa125086</v>
          </cell>
          <cell r="E550" t="str">
            <v>True</v>
          </cell>
          <cell r="F550">
            <v>0</v>
          </cell>
          <cell r="G550" t="str">
            <v>True</v>
          </cell>
        </row>
        <row r="551">
          <cell r="A551" t="str">
            <v>17th Century Literary Criticism</v>
          </cell>
          <cell r="B551" t="str">
            <v>books-literature-fiction-literary-criticism-literary-movements-periods-modern-literary-criticism-17th Century Literary Criticism</v>
          </cell>
          <cell r="D551" t="str">
            <v>2e245c52-2753-4b16-9c18-b891fa125086</v>
          </cell>
          <cell r="E551" t="str">
            <v>True</v>
          </cell>
          <cell r="F551">
            <v>0</v>
          </cell>
          <cell r="G551" t="str">
            <v>True</v>
          </cell>
        </row>
        <row r="552">
          <cell r="A552" t="str">
            <v>18th Century Literary Criticism</v>
          </cell>
          <cell r="B552" t="str">
            <v>books-literature-fiction-literary-criticism-literary-movements-periods-modern-literary-criticism-18th Century Literary Criticism</v>
          </cell>
          <cell r="D552" t="str">
            <v>2e245c52-2753-4b16-9c18-b891fa125086</v>
          </cell>
          <cell r="E552" t="str">
            <v>True</v>
          </cell>
          <cell r="F552">
            <v>0</v>
          </cell>
          <cell r="G552" t="str">
            <v>True</v>
          </cell>
        </row>
        <row r="553">
          <cell r="A553" t="str">
            <v>19th Century Literary Criticism</v>
          </cell>
          <cell r="B553" t="str">
            <v>books-literature-fiction-literary-criticism-literary-movements-periods-modern-literary-criticism-19th Century Literary Criticism</v>
          </cell>
          <cell r="D553" t="str">
            <v>2e245c52-2753-4b16-9c18-b891fa125086</v>
          </cell>
          <cell r="E553" t="str">
            <v>True</v>
          </cell>
          <cell r="F553">
            <v>0</v>
          </cell>
          <cell r="G553" t="str">
            <v>True</v>
          </cell>
        </row>
        <row r="554">
          <cell r="A554" t="str">
            <v>20th Century Literary Criticism</v>
          </cell>
          <cell r="B554" t="str">
            <v>books-literature-fiction-literary-criticism-literary-movements-periods-modern-literary-criticism-20th Century Literary Criticism</v>
          </cell>
          <cell r="D554" t="str">
            <v>2e245c52-2753-4b16-9c18-b891fa125086</v>
          </cell>
          <cell r="E554" t="str">
            <v>True</v>
          </cell>
          <cell r="F554">
            <v>0</v>
          </cell>
          <cell r="G554" t="str">
            <v>True</v>
          </cell>
        </row>
        <row r="555">
          <cell r="A555" t="str">
            <v>21st Century Literary Criticism</v>
          </cell>
          <cell r="B555" t="str">
            <v>books-literature-fiction-literary-criticism-literary-movements-periods-modern-literary-criticism-21st Century Literary Criticism</v>
          </cell>
          <cell r="D555" t="str">
            <v>2e245c52-2753-4b16-9c18-b891fa125086</v>
          </cell>
          <cell r="E555" t="str">
            <v>True</v>
          </cell>
          <cell r="F555">
            <v>0</v>
          </cell>
          <cell r="G555" t="str">
            <v>True</v>
          </cell>
        </row>
        <row r="556">
          <cell r="A556" t="str">
            <v>Asian American Literary Criticism</v>
          </cell>
          <cell r="B556" t="str">
            <v>books-literature-fiction-literary-criticism-regional-cultural-literary-criticism-american-literature-criticism-Asian American Literary Criticism</v>
          </cell>
          <cell r="D556" t="str">
            <v>f5af5e14-96c9-41d3-8e4a-7de766ccde46</v>
          </cell>
          <cell r="E556" t="str">
            <v>True</v>
          </cell>
          <cell r="F556">
            <v>0</v>
          </cell>
          <cell r="G556" t="str">
            <v>True</v>
          </cell>
        </row>
        <row r="557">
          <cell r="A557" t="str">
            <v>Black &amp; African American Literary Criticism</v>
          </cell>
          <cell r="B557" t="str">
            <v>books-literature-fiction-literary-criticism-regional-cultural-literary-criticism-american-literature-criticism-Black &amp; African American Literary Criticism</v>
          </cell>
          <cell r="D557" t="str">
            <v>f5af5e14-96c9-41d3-8e4a-7de766ccde46</v>
          </cell>
          <cell r="E557" t="str">
            <v>True</v>
          </cell>
          <cell r="F557">
            <v>0</v>
          </cell>
          <cell r="G557" t="str">
            <v>True</v>
          </cell>
        </row>
        <row r="558">
          <cell r="A558" t="str">
            <v>Hispanic American Literary Criticism</v>
          </cell>
          <cell r="B558" t="str">
            <v>books-literature-fiction-literary-criticism-regional-cultural-literary-criticism-american-literature-criticism-Hispanic American Literary Criticism</v>
          </cell>
          <cell r="D558" t="str">
            <v>f5af5e14-96c9-41d3-8e4a-7de766ccde46</v>
          </cell>
          <cell r="E558" t="str">
            <v>True</v>
          </cell>
          <cell r="F558">
            <v>0</v>
          </cell>
          <cell r="G558" t="str">
            <v>True</v>
          </cell>
        </row>
        <row r="559">
          <cell r="A559" t="str">
            <v>Regional American Literature Criticism</v>
          </cell>
          <cell r="B559" t="str">
            <v>books-literature-fiction-literary-criticism-regional-cultural-literary-criticism-american-literature-criticism-Regional American Literature Criticism</v>
          </cell>
          <cell r="D559" t="str">
            <v>f5af5e14-96c9-41d3-8e4a-7de766ccde46</v>
          </cell>
          <cell r="E559" t="str">
            <v>True</v>
          </cell>
          <cell r="F559">
            <v>0</v>
          </cell>
          <cell r="G559" t="str">
            <v>True</v>
          </cell>
        </row>
        <row r="560">
          <cell r="A560" t="str">
            <v>Chinese Literary Criticism</v>
          </cell>
          <cell r="B560" t="str">
            <v>books-literature-fiction-literary-criticism-regional-cultural-literary-criticism-asian-literary-history-criticism-Chinese Literary Criticism</v>
          </cell>
          <cell r="D560" t="str">
            <v>d9d6bccf-5810-4632-b2b2-38b3337dcbbd</v>
          </cell>
          <cell r="E560" t="str">
            <v>True</v>
          </cell>
          <cell r="F560">
            <v>0</v>
          </cell>
          <cell r="G560" t="str">
            <v>True</v>
          </cell>
        </row>
        <row r="561">
          <cell r="A561" t="str">
            <v>Indian Literary Criticism</v>
          </cell>
          <cell r="B561" t="str">
            <v>books-literature-fiction-literary-criticism-regional-cultural-literary-criticism-asian-literary-history-criticism-Indian Literary Criticism</v>
          </cell>
          <cell r="D561" t="str">
            <v>d9d6bccf-5810-4632-b2b2-38b3337dcbbd</v>
          </cell>
          <cell r="E561" t="str">
            <v>True</v>
          </cell>
          <cell r="F561">
            <v>0</v>
          </cell>
          <cell r="G561" t="str">
            <v>True</v>
          </cell>
        </row>
        <row r="562">
          <cell r="A562" t="str">
            <v>Japanese Literary Criticism</v>
          </cell>
          <cell r="B562" t="str">
            <v>books-literature-fiction-literary-criticism-regional-cultural-literary-criticism-asian-literary-history-criticism-Japanese Literary Criticism</v>
          </cell>
          <cell r="D562" t="str">
            <v>d9d6bccf-5810-4632-b2b2-38b3337dcbbd</v>
          </cell>
          <cell r="E562" t="str">
            <v>True</v>
          </cell>
          <cell r="F562">
            <v>0</v>
          </cell>
          <cell r="G562" t="str">
            <v>True</v>
          </cell>
        </row>
        <row r="563">
          <cell r="A563" t="str">
            <v>British &amp; Irish Literary Criticism</v>
          </cell>
          <cell r="B563" t="str">
            <v>books-literature-fiction-literary-criticism-regional-cultural-literary-criticism-european-literary-history-criticism-British &amp; Irish Literary Criticism</v>
          </cell>
          <cell r="D563" t="str">
            <v>6bc3624d-454f-4c92-a782-453a88560e70</v>
          </cell>
          <cell r="E563" t="str">
            <v>True</v>
          </cell>
          <cell r="F563">
            <v>0</v>
          </cell>
          <cell r="G563" t="str">
            <v>True</v>
          </cell>
        </row>
        <row r="564">
          <cell r="A564" t="str">
            <v>Eastern European Literary Criticism</v>
          </cell>
          <cell r="B564" t="str">
            <v>books-literature-fiction-literary-criticism-regional-cultural-literary-criticism-european-literary-history-criticism-Eastern European Literary Criticism</v>
          </cell>
          <cell r="D564" t="str">
            <v>6bc3624d-454f-4c92-a782-453a88560e70</v>
          </cell>
          <cell r="E564" t="str">
            <v>True</v>
          </cell>
          <cell r="F564">
            <v>0</v>
          </cell>
          <cell r="G564" t="str">
            <v>True</v>
          </cell>
        </row>
        <row r="565">
          <cell r="A565" t="str">
            <v>French Literary Criticism</v>
          </cell>
          <cell r="B565" t="str">
            <v>books-literature-fiction-literary-criticism-regional-cultural-literary-criticism-european-literary-history-criticism-French Literary Criticism</v>
          </cell>
          <cell r="D565" t="str">
            <v>6bc3624d-454f-4c92-a782-453a88560e70</v>
          </cell>
          <cell r="E565" t="str">
            <v>True</v>
          </cell>
          <cell r="F565">
            <v>0</v>
          </cell>
          <cell r="G565" t="str">
            <v>True</v>
          </cell>
        </row>
        <row r="566">
          <cell r="A566" t="str">
            <v>German Literary Criticism</v>
          </cell>
          <cell r="B566" t="str">
            <v>books-literature-fiction-literary-criticism-regional-cultural-literary-criticism-european-literary-history-criticism-German Literary Criticism</v>
          </cell>
          <cell r="D566" t="str">
            <v>6bc3624d-454f-4c92-a782-453a88560e70</v>
          </cell>
          <cell r="E566" t="str">
            <v>True</v>
          </cell>
          <cell r="F566">
            <v>0</v>
          </cell>
          <cell r="G566" t="str">
            <v>True</v>
          </cell>
        </row>
        <row r="567">
          <cell r="A567" t="str">
            <v>Italian Literary Criticism</v>
          </cell>
          <cell r="B567" t="str">
            <v>books-literature-fiction-literary-criticism-regional-cultural-literary-criticism-european-literary-history-criticism-Italian Literary Criticism</v>
          </cell>
          <cell r="D567" t="str">
            <v>6bc3624d-454f-4c92-a782-453a88560e70</v>
          </cell>
          <cell r="E567" t="str">
            <v>True</v>
          </cell>
          <cell r="F567">
            <v>0</v>
          </cell>
          <cell r="G567" t="str">
            <v>True</v>
          </cell>
        </row>
        <row r="568">
          <cell r="A568" t="str">
            <v>Scandinavian Literary Criticism</v>
          </cell>
          <cell r="B568" t="str">
            <v>books-literature-fiction-literary-criticism-regional-cultural-literary-criticism-european-literary-history-criticism-Scandinavian Literary Criticism</v>
          </cell>
          <cell r="D568" t="str">
            <v>6bc3624d-454f-4c92-a782-453a88560e70</v>
          </cell>
          <cell r="E568" t="str">
            <v>True</v>
          </cell>
          <cell r="F568">
            <v>0</v>
          </cell>
          <cell r="G568" t="str">
            <v>True</v>
          </cell>
        </row>
        <row r="569">
          <cell r="A569" t="str">
            <v>Spanish &amp; Portuguese Literary Criticism</v>
          </cell>
          <cell r="B569" t="str">
            <v>books-literature-fiction-literary-criticism-regional-cultural-literary-criticism-european-literary-history-criticism-Spanish &amp; Portuguese Literary Criticism</v>
          </cell>
          <cell r="D569" t="str">
            <v>6bc3624d-454f-4c92-a782-453a88560e70</v>
          </cell>
          <cell r="E569" t="str">
            <v>True</v>
          </cell>
          <cell r="F569">
            <v>0</v>
          </cell>
          <cell r="G569" t="str">
            <v>True</v>
          </cell>
        </row>
        <row r="570">
          <cell r="A570" t="str">
            <v>Asian American Poetry</v>
          </cell>
          <cell r="B570" t="str">
            <v>books-literature-fiction-poetry-regional-cultural-poetry-american-poetry-Asian American Poetry</v>
          </cell>
          <cell r="D570" t="str">
            <v>b9670932-19c8-4de1-9271-5b9ac1cd219d</v>
          </cell>
          <cell r="E570" t="str">
            <v>True</v>
          </cell>
          <cell r="F570">
            <v>0</v>
          </cell>
          <cell r="G570" t="str">
            <v>True</v>
          </cell>
        </row>
        <row r="571">
          <cell r="A571" t="str">
            <v>Black &amp; African American Poetry</v>
          </cell>
          <cell r="B571" t="str">
            <v>books-literature-fiction-poetry-regional-cultural-poetry-american-poetry-Black &amp; African American Poetry</v>
          </cell>
          <cell r="D571" t="str">
            <v>b9670932-19c8-4de1-9271-5b9ac1cd219d</v>
          </cell>
          <cell r="E571" t="str">
            <v>True</v>
          </cell>
          <cell r="F571">
            <v>0</v>
          </cell>
          <cell r="G571" t="str">
            <v>True</v>
          </cell>
        </row>
        <row r="572">
          <cell r="A572" t="str">
            <v>Hispanic American Poetry</v>
          </cell>
          <cell r="B572" t="str">
            <v>books-literature-fiction-poetry-regional-cultural-poetry-american-poetry-Hispanic American Poetry</v>
          </cell>
          <cell r="D572" t="str">
            <v>b9670932-19c8-4de1-9271-5b9ac1cd219d</v>
          </cell>
          <cell r="E572" t="str">
            <v>True</v>
          </cell>
          <cell r="F572">
            <v>0</v>
          </cell>
          <cell r="G572" t="str">
            <v>True</v>
          </cell>
        </row>
        <row r="573">
          <cell r="A573" t="str">
            <v>Native American Poetry</v>
          </cell>
          <cell r="B573" t="str">
            <v>books-literature-fiction-poetry-regional-cultural-poetry-american-poetry-Native American Poetry</v>
          </cell>
          <cell r="D573" t="str">
            <v>b9670932-19c8-4de1-9271-5b9ac1cd219d</v>
          </cell>
          <cell r="E573" t="str">
            <v>True</v>
          </cell>
          <cell r="F573">
            <v>0</v>
          </cell>
          <cell r="G573" t="str">
            <v>True</v>
          </cell>
        </row>
        <row r="574">
          <cell r="A574" t="str">
            <v>Chinese Poetry</v>
          </cell>
          <cell r="B574" t="str">
            <v>books-literature-fiction-poetry-regional-cultural-poetry-asian-poetry-Chinese Poetry</v>
          </cell>
          <cell r="D574" t="str">
            <v>702ce3a2-0a7b-4f88-afa2-ccef39ee8b8e</v>
          </cell>
          <cell r="E574" t="str">
            <v>True</v>
          </cell>
          <cell r="F574">
            <v>0</v>
          </cell>
          <cell r="G574" t="str">
            <v>True</v>
          </cell>
        </row>
        <row r="575">
          <cell r="A575" t="str">
            <v>Haiku &amp; Japanese Poetry</v>
          </cell>
          <cell r="B575" t="str">
            <v>books-literature-fiction-poetry-regional-cultural-poetry-asian-poetry-Haiku &amp; Japanese Poetry</v>
          </cell>
          <cell r="D575" t="str">
            <v>702ce3a2-0a7b-4f88-afa2-ccef39ee8b8e</v>
          </cell>
          <cell r="E575" t="str">
            <v>True</v>
          </cell>
          <cell r="F575">
            <v>0</v>
          </cell>
          <cell r="G575" t="str">
            <v>True</v>
          </cell>
        </row>
        <row r="576">
          <cell r="A576" t="str">
            <v>British &amp; Irish Poetry</v>
          </cell>
          <cell r="B576" t="str">
            <v>books-literature-fiction-poetry-regional-cultural-poetry-european-poetry-British &amp; Irish Poetry</v>
          </cell>
          <cell r="D576" t="str">
            <v>c08733f9-e5cd-4870-bc80-e61e03c75dec</v>
          </cell>
          <cell r="E576" t="str">
            <v>True</v>
          </cell>
          <cell r="F576">
            <v>0</v>
          </cell>
          <cell r="G576" t="str">
            <v>True</v>
          </cell>
        </row>
        <row r="577">
          <cell r="A577" t="str">
            <v>French Poetry</v>
          </cell>
          <cell r="B577" t="str">
            <v>books-literature-fiction-poetry-regional-cultural-poetry-european-poetry-French Poetry</v>
          </cell>
          <cell r="D577" t="str">
            <v>c08733f9-e5cd-4870-bc80-e61e03c75dec</v>
          </cell>
          <cell r="E577" t="str">
            <v>True</v>
          </cell>
          <cell r="F577">
            <v>0</v>
          </cell>
          <cell r="G577" t="str">
            <v>True</v>
          </cell>
        </row>
        <row r="578">
          <cell r="A578" t="str">
            <v>German Poetry</v>
          </cell>
          <cell r="B578" t="str">
            <v>books-literature-fiction-poetry-regional-cultural-poetry-european-poetry-German Poetry</v>
          </cell>
          <cell r="D578" t="str">
            <v>c08733f9-e5cd-4870-bc80-e61e03c75dec</v>
          </cell>
          <cell r="E578" t="str">
            <v>True</v>
          </cell>
          <cell r="F578">
            <v>0</v>
          </cell>
          <cell r="G578" t="str">
            <v>True</v>
          </cell>
        </row>
        <row r="579">
          <cell r="A579" t="str">
            <v>Italian Poetry</v>
          </cell>
          <cell r="B579" t="str">
            <v>books-literature-fiction-poetry-regional-cultural-poetry-european-poetry-Italian Poetry</v>
          </cell>
          <cell r="D579" t="str">
            <v>c08733f9-e5cd-4870-bc80-e61e03c75dec</v>
          </cell>
          <cell r="E579" t="str">
            <v>True</v>
          </cell>
          <cell r="F579">
            <v>0</v>
          </cell>
          <cell r="G579" t="str">
            <v>True</v>
          </cell>
        </row>
        <row r="580">
          <cell r="A580" t="str">
            <v>Norse &amp; Icelandic Sagas</v>
          </cell>
          <cell r="B580" t="str">
            <v>books-literature-fiction-poetry-regional-cultural-poetry-european-poetry-Norse &amp; Icelandic Sagas</v>
          </cell>
          <cell r="D580" t="str">
            <v>c08733f9-e5cd-4870-bc80-e61e03c75dec</v>
          </cell>
          <cell r="E580" t="str">
            <v>True</v>
          </cell>
          <cell r="F580">
            <v>0</v>
          </cell>
          <cell r="G580" t="str">
            <v>True</v>
          </cell>
        </row>
        <row r="581">
          <cell r="A581" t="str">
            <v>Spanish Poetry</v>
          </cell>
          <cell r="B581" t="str">
            <v>books-literature-fiction-poetry-regional-cultural-poetry-european-poetry-Spanish Poetry</v>
          </cell>
          <cell r="D581" t="str">
            <v>c08733f9-e5cd-4870-bc80-e61e03c75dec</v>
          </cell>
          <cell r="E581" t="str">
            <v>True</v>
          </cell>
          <cell r="F581">
            <v>0</v>
          </cell>
          <cell r="G581" t="str">
            <v>True</v>
          </cell>
        </row>
        <row r="582">
          <cell r="A582" t="str">
            <v>Communicable Diseases</v>
          </cell>
          <cell r="B582" t="str">
            <v>books-medical-books-medicine-?nternal-medicine-?nfectious-diseases-Communicable Diseases</v>
          </cell>
          <cell r="D582" t="str">
            <v>c2eef7d6-c323-42b2-874b-a42e82a4339b</v>
          </cell>
          <cell r="E582" t="str">
            <v>True</v>
          </cell>
          <cell r="F582">
            <v>0</v>
          </cell>
          <cell r="G582" t="str">
            <v>True</v>
          </cell>
        </row>
        <row r="583">
          <cell r="A583" t="str">
            <v>Parasitology</v>
          </cell>
          <cell r="B583" t="str">
            <v>books-medical-books-medicine-?nternal-medicine-?nfectious-diseases-Parasitology</v>
          </cell>
          <cell r="D583" t="str">
            <v>c2eef7d6-c323-42b2-874b-a42e82a4339b</v>
          </cell>
          <cell r="E583" t="str">
            <v>True</v>
          </cell>
          <cell r="F583">
            <v>0</v>
          </cell>
          <cell r="G583" t="str">
            <v>True</v>
          </cell>
        </row>
        <row r="584">
          <cell r="A584" t="str">
            <v>Tropical Medicine</v>
          </cell>
          <cell r="B584" t="str">
            <v>books-medical-books-medicine-?nternal-medicine-?nfectious-diseases-Tropical Medicine</v>
          </cell>
          <cell r="D584" t="str">
            <v>c2eef7d6-c323-42b2-874b-a42e82a4339b</v>
          </cell>
          <cell r="E584" t="str">
            <v>True</v>
          </cell>
          <cell r="F584">
            <v>0</v>
          </cell>
          <cell r="G584" t="str">
            <v>True</v>
          </cell>
        </row>
        <row r="585">
          <cell r="A585" t="str">
            <v>Alzheimers</v>
          </cell>
          <cell r="B585" t="str">
            <v>books-medical-books-medicine-?nternal-medicine-neurology-Alzheimers</v>
          </cell>
          <cell r="D585" t="str">
            <v>98205a50-4e35-4588-bac3-8a1df44fb942</v>
          </cell>
          <cell r="E585" t="str">
            <v>True</v>
          </cell>
          <cell r="F585">
            <v>0</v>
          </cell>
          <cell r="G585" t="str">
            <v>True</v>
          </cell>
        </row>
        <row r="586">
          <cell r="A586" t="str">
            <v>Headache</v>
          </cell>
          <cell r="B586" t="str">
            <v>books-medical-books-medicine-?nternal-medicine-neurology-Headache</v>
          </cell>
          <cell r="D586" t="str">
            <v>98205a50-4e35-4588-bac3-8a1df44fb942</v>
          </cell>
          <cell r="E586" t="str">
            <v>True</v>
          </cell>
          <cell r="F586">
            <v>0</v>
          </cell>
          <cell r="G586" t="str">
            <v>True</v>
          </cell>
        </row>
        <row r="587">
          <cell r="A587" t="str">
            <v>Neuroscience</v>
          </cell>
          <cell r="B587" t="str">
            <v>books-medical-books-medicine-?nternal-medicine-neurology-Neuroscience</v>
          </cell>
          <cell r="D587" t="str">
            <v>98205a50-4e35-4588-bac3-8a1df44fb942</v>
          </cell>
          <cell r="E587" t="str">
            <v>True</v>
          </cell>
          <cell r="F587">
            <v>0</v>
          </cell>
          <cell r="G587" t="str">
            <v>True</v>
          </cell>
        </row>
        <row r="588">
          <cell r="A588" t="str">
            <v>Forensic Medicine</v>
          </cell>
          <cell r="B588" t="str">
            <v>books-medical-books-medicine-?nternal-medicine-pathology-Forensic Medicine</v>
          </cell>
          <cell r="D588" t="str">
            <v>fc9bbe0f-4d47-49ef-b168-712cebe3be93</v>
          </cell>
          <cell r="E588" t="str">
            <v>True</v>
          </cell>
          <cell r="F588">
            <v>0</v>
          </cell>
          <cell r="G588" t="str">
            <v>True</v>
          </cell>
        </row>
        <row r="589">
          <cell r="A589" t="str">
            <v>Laboratory Medicine</v>
          </cell>
          <cell r="B589" t="str">
            <v>books-medical-books-medicine-?nternal-medicine-pathology-Laboratory Medicine</v>
          </cell>
          <cell r="D589" t="str">
            <v>fc9bbe0f-4d47-49ef-b168-712cebe3be93</v>
          </cell>
          <cell r="E589" t="str">
            <v>True</v>
          </cell>
          <cell r="F589">
            <v>0</v>
          </cell>
          <cell r="G589" t="str">
            <v>True</v>
          </cell>
        </row>
        <row r="590">
          <cell r="A590" t="str">
            <v>Medical Diseases</v>
          </cell>
          <cell r="B590" t="str">
            <v>books-medical-books-medicine-?nternal-medicine-pathology-Medical Diseases</v>
          </cell>
          <cell r="D590" t="str">
            <v>fc9bbe0f-4d47-49ef-b168-712cebe3be93</v>
          </cell>
          <cell r="E590" t="str">
            <v>True</v>
          </cell>
          <cell r="F590">
            <v>0</v>
          </cell>
          <cell r="G590" t="str">
            <v>True</v>
          </cell>
        </row>
        <row r="591">
          <cell r="A591" t="str">
            <v>Medical Diseases</v>
          </cell>
          <cell r="B591" t="str">
            <v>books-medical-books-medicine-?nternal-medicine-pathology-Medical Diseases</v>
          </cell>
          <cell r="D591" t="str">
            <v>fc9bbe0f-4d47-49ef-b168-712cebe3be93</v>
          </cell>
          <cell r="E591" t="str">
            <v>True</v>
          </cell>
          <cell r="F591">
            <v>0</v>
          </cell>
          <cell r="G591" t="str">
            <v>True</v>
          </cell>
        </row>
        <row r="592">
          <cell r="A592" t="str">
            <v>Medical Diseases</v>
          </cell>
          <cell r="B592" t="str">
            <v>books-medical-books-medicine-?nternal-medicine-pathology-Medical Diseases</v>
          </cell>
          <cell r="D592" t="str">
            <v>fc9bbe0f-4d47-49ef-b168-712cebe3be93</v>
          </cell>
          <cell r="E592" t="str">
            <v>True</v>
          </cell>
          <cell r="F592">
            <v>0</v>
          </cell>
          <cell r="G592" t="str">
            <v>True</v>
          </cell>
        </row>
        <row r="593">
          <cell r="A593" t="str">
            <v>Medical Diseases</v>
          </cell>
          <cell r="B593" t="str">
            <v>books-medical-books-medicine-?nternal-medicine-pathology-Medical Diseases</v>
          </cell>
          <cell r="D593" t="str">
            <v>fc9bbe0f-4d47-49ef-b168-712cebe3be93</v>
          </cell>
          <cell r="E593" t="str">
            <v>True</v>
          </cell>
          <cell r="F593">
            <v>0</v>
          </cell>
          <cell r="G593" t="str">
            <v>True</v>
          </cell>
        </row>
        <row r="594">
          <cell r="A594" t="str">
            <v>Medical Diseases</v>
          </cell>
          <cell r="B594" t="str">
            <v>books-medical-books-medicine-?nternal-medicine-pathology-Medical Diseases</v>
          </cell>
          <cell r="D594" t="str">
            <v>fc9bbe0f-4d47-49ef-b168-712cebe3be93</v>
          </cell>
          <cell r="E594" t="str">
            <v>True</v>
          </cell>
          <cell r="F594">
            <v>0</v>
          </cell>
          <cell r="G594" t="str">
            <v>True</v>
          </cell>
        </row>
        <row r="595">
          <cell r="A595" t="str">
            <v>Medical Diseases</v>
          </cell>
          <cell r="B595" t="str">
            <v>books-medical-books-medicine-?nternal-medicine-pathology-Medical Diseases</v>
          </cell>
          <cell r="D595" t="str">
            <v>fc9bbe0f-4d47-49ef-b168-712cebe3be93</v>
          </cell>
          <cell r="E595" t="str">
            <v>True</v>
          </cell>
          <cell r="F595">
            <v>0</v>
          </cell>
          <cell r="G595" t="str">
            <v>True</v>
          </cell>
        </row>
        <row r="596">
          <cell r="A596" t="str">
            <v>Medical Diseases</v>
          </cell>
          <cell r="B596" t="str">
            <v>books-medical-books-medicine-?nternal-medicine-pathology-Medical Diseases</v>
          </cell>
          <cell r="D596" t="str">
            <v>fc9bbe0f-4d47-49ef-b168-712cebe3be93</v>
          </cell>
          <cell r="E596" t="str">
            <v>True</v>
          </cell>
          <cell r="F596">
            <v>0</v>
          </cell>
          <cell r="G596" t="str">
            <v>True</v>
          </cell>
        </row>
        <row r="597">
          <cell r="A597" t="str">
            <v>Medical Diseases</v>
          </cell>
          <cell r="B597" t="str">
            <v>books-medical-books-medicine-?nternal-medicine-pathology-Medical Diseases</v>
          </cell>
          <cell r="D597" t="str">
            <v>fc9bbe0f-4d47-49ef-b168-712cebe3be93</v>
          </cell>
          <cell r="E597" t="str">
            <v>True</v>
          </cell>
          <cell r="F597">
            <v>0</v>
          </cell>
          <cell r="G597" t="str">
            <v>True</v>
          </cell>
        </row>
        <row r="598">
          <cell r="A598" t="str">
            <v>Pathology Clinical Chemistry</v>
          </cell>
          <cell r="B598" t="str">
            <v>books-medical-books-medicine-?nternal-medicine-pathology-Pathology Clinical Chemistry</v>
          </cell>
          <cell r="D598" t="str">
            <v>fc9bbe0f-4d47-49ef-b168-712cebe3be93</v>
          </cell>
          <cell r="E598" t="str">
            <v>True</v>
          </cell>
          <cell r="F598">
            <v>0</v>
          </cell>
          <cell r="G598" t="str">
            <v>True</v>
          </cell>
        </row>
        <row r="599">
          <cell r="A599" t="str">
            <v>Pediatric Emergencies</v>
          </cell>
          <cell r="B599" t="str">
            <v>books-medical-books-medicine-?nternal-medicine-pediatrics-Pediatric Emergencies</v>
          </cell>
          <cell r="D599" t="str">
            <v>772d0f4d-50c8-44c8-98da-b77f442999fc</v>
          </cell>
          <cell r="E599" t="str">
            <v>True</v>
          </cell>
          <cell r="F599">
            <v>0</v>
          </cell>
          <cell r="G599" t="str">
            <v>True</v>
          </cell>
        </row>
        <row r="600">
          <cell r="A600" t="str">
            <v>Pediatric Perinatology &amp; Neonatology</v>
          </cell>
          <cell r="B600" t="str">
            <v>books-medical-books-medicine-?nternal-medicine-pediatrics-Pediatric Perinatology &amp; Neonatology</v>
          </cell>
          <cell r="D600" t="str">
            <v>772d0f4d-50c8-44c8-98da-b77f442999fc</v>
          </cell>
          <cell r="E600" t="str">
            <v>True</v>
          </cell>
          <cell r="F600">
            <v>0</v>
          </cell>
          <cell r="G600" t="str">
            <v>True</v>
          </cell>
        </row>
        <row r="601">
          <cell r="A601" t="str">
            <v>Adolescent Psychiatry</v>
          </cell>
          <cell r="B601" t="str">
            <v>books-medical-books-medicine-?nternal-medicine-psychiatry-Adolescent Psychiatry</v>
          </cell>
          <cell r="D601" t="str">
            <v>a05df606-d4ab-4313-9a63-c0c72052e405</v>
          </cell>
          <cell r="E601" t="str">
            <v>True</v>
          </cell>
          <cell r="F601">
            <v>0</v>
          </cell>
          <cell r="G601" t="str">
            <v>True</v>
          </cell>
        </row>
        <row r="602">
          <cell r="A602" t="str">
            <v>Child Psychiatry</v>
          </cell>
          <cell r="B602" t="str">
            <v>books-medical-books-medicine-?nternal-medicine-psychiatry-Child Psychiatry</v>
          </cell>
          <cell r="D602" t="str">
            <v>a05df606-d4ab-4313-9a63-c0c72052e405</v>
          </cell>
          <cell r="E602" t="str">
            <v>True</v>
          </cell>
          <cell r="F602">
            <v>0</v>
          </cell>
          <cell r="G602" t="str">
            <v>True</v>
          </cell>
        </row>
        <row r="603">
          <cell r="A603" t="str">
            <v>Diagnostic Imaging</v>
          </cell>
          <cell r="B603" t="str">
            <v>books-medical-books-medicine-?nternal-medicine-radiology-Diagnostic Imaging</v>
          </cell>
          <cell r="D603" t="str">
            <v>c965b38c-2364-4827-bcbc-c6f0cddb6690</v>
          </cell>
          <cell r="E603" t="str">
            <v>True</v>
          </cell>
          <cell r="F603">
            <v>0</v>
          </cell>
          <cell r="G603" t="str">
            <v>True</v>
          </cell>
        </row>
        <row r="604">
          <cell r="A604" t="str">
            <v>Nuclear Medicine</v>
          </cell>
          <cell r="B604" t="str">
            <v>books-medical-books-medicine-?nternal-medicine-radiology-Nuclear Medicine</v>
          </cell>
          <cell r="D604" t="str">
            <v>c965b38c-2364-4827-bcbc-c6f0cddb6690</v>
          </cell>
          <cell r="E604" t="str">
            <v>True</v>
          </cell>
          <cell r="F604">
            <v>0</v>
          </cell>
          <cell r="G604" t="str">
            <v>True</v>
          </cell>
        </row>
        <row r="605">
          <cell r="A605" t="str">
            <v>Ultrasonography</v>
          </cell>
          <cell r="B605" t="str">
            <v>books-medical-books-medicine-?nternal-medicine-radiology-Ultrasonography</v>
          </cell>
          <cell r="D605" t="str">
            <v>c965b38c-2364-4827-bcbc-c6f0cddb6690</v>
          </cell>
          <cell r="E605" t="str">
            <v>True</v>
          </cell>
          <cell r="F605">
            <v>0</v>
          </cell>
          <cell r="G605" t="str">
            <v>True</v>
          </cell>
        </row>
        <row r="606">
          <cell r="A606" t="str">
            <v>Asian &amp; Asian Descent Studies</v>
          </cell>
          <cell r="B606" t="str">
            <v>books-politics-social-sciences-social-sciences-specific-demographic-studies-ethnic-demographic-studies-Asian &amp; Asian Descent Studies</v>
          </cell>
          <cell r="D606" t="str">
            <v>7491b566-b4a0-4013-8f69-865bd2b2515e</v>
          </cell>
          <cell r="E606" t="str">
            <v>True</v>
          </cell>
          <cell r="F606">
            <v>0</v>
          </cell>
          <cell r="G606" t="str">
            <v>True</v>
          </cell>
        </row>
        <row r="607">
          <cell r="A607" t="str">
            <v>Australian &amp; Oceanian Studies</v>
          </cell>
          <cell r="B607" t="str">
            <v>books-politics-social-sciences-social-sciences-specific-demographic-studies-ethnic-demographic-studies-Australian &amp; Oceanian Studies</v>
          </cell>
          <cell r="D607" t="str">
            <v>7491b566-b4a0-4013-8f69-865bd2b2515e</v>
          </cell>
          <cell r="E607" t="str">
            <v>True</v>
          </cell>
          <cell r="F607">
            <v>0</v>
          </cell>
          <cell r="G607" t="str">
            <v>True</v>
          </cell>
        </row>
        <row r="608">
          <cell r="A608" t="str">
            <v>European &amp; European Descent Studies</v>
          </cell>
          <cell r="B608" t="str">
            <v>books-politics-social-sciences-social-sciences-specific-demographic-studies-ethnic-demographic-studies-European &amp; European Descent Studies</v>
          </cell>
          <cell r="D608" t="str">
            <v>7491b566-b4a0-4013-8f69-865bd2b2515e</v>
          </cell>
          <cell r="E608" t="str">
            <v>True</v>
          </cell>
          <cell r="F608">
            <v>0</v>
          </cell>
          <cell r="G608" t="str">
            <v>True</v>
          </cell>
        </row>
        <row r="609">
          <cell r="A609" t="str">
            <v>Indigenous Peoples Studies</v>
          </cell>
          <cell r="B609" t="str">
            <v>books-politics-social-sciences-social-sciences-specific-demographic-studies-ethnic-demographic-studies-Indigenous Peoples Studies</v>
          </cell>
          <cell r="D609" t="str">
            <v>7491b566-b4a0-4013-8f69-865bd2b2515e</v>
          </cell>
          <cell r="E609" t="str">
            <v>True</v>
          </cell>
          <cell r="F609">
            <v>0</v>
          </cell>
          <cell r="G609" t="str">
            <v>True</v>
          </cell>
        </row>
        <row r="610">
          <cell r="A610" t="str">
            <v>Latin American Studies</v>
          </cell>
          <cell r="B610" t="str">
            <v>books-politics-social-sciences-social-sciences-specific-demographic-studies-ethnic-demographic-studies-Latin American Studies</v>
          </cell>
          <cell r="D610" t="str">
            <v>7491b566-b4a0-4013-8f69-865bd2b2515e</v>
          </cell>
          <cell r="E610" t="str">
            <v>True</v>
          </cell>
          <cell r="F610">
            <v>0</v>
          </cell>
          <cell r="G610" t="str">
            <v>True</v>
          </cell>
        </row>
        <row r="611">
          <cell r="A611" t="str">
            <v>Latin American Studies</v>
          </cell>
          <cell r="B611" t="str">
            <v>books-politics-social-sciences-social-sciences-specific-demographic-studies-ethnic-demographic-studies-Latin American Studies</v>
          </cell>
          <cell r="D611" t="str">
            <v>7491b566-b4a0-4013-8f69-865bd2b2515e</v>
          </cell>
          <cell r="E611" t="str">
            <v>True</v>
          </cell>
          <cell r="F611">
            <v>0</v>
          </cell>
          <cell r="G611" t="str">
            <v>True</v>
          </cell>
        </row>
        <row r="612">
          <cell r="A612" t="str">
            <v>Middle Eastern Studies</v>
          </cell>
          <cell r="B612" t="str">
            <v>books-politics-social-sciences-social-sciences-specific-demographic-studies-ethnic-demographic-studies-Middle Eastern Studies</v>
          </cell>
          <cell r="D612" t="str">
            <v>7491b566-b4a0-4013-8f69-865bd2b2515e</v>
          </cell>
          <cell r="E612" t="str">
            <v>True</v>
          </cell>
          <cell r="F612">
            <v>0</v>
          </cell>
          <cell r="G612" t="str">
            <v>True</v>
          </cell>
        </row>
        <row r="613">
          <cell r="A613" t="str">
            <v>Mixed Heritage &amp; Multiracial</v>
          </cell>
          <cell r="B613" t="str">
            <v>books-politics-social-sciences-social-sciences-specific-demographic-studies-ethnic-demographic-studies-Mixed Heritage &amp; Multiracial</v>
          </cell>
          <cell r="D613" t="str">
            <v>7491b566-b4a0-4013-8f69-865bd2b2515e</v>
          </cell>
          <cell r="E613" t="str">
            <v>True</v>
          </cell>
          <cell r="F613">
            <v>0</v>
          </cell>
          <cell r="G613" t="str">
            <v>True</v>
          </cell>
        </row>
        <row r="614">
          <cell r="A614" t="str">
            <v>People of African Descent &amp; Black Studies</v>
          </cell>
          <cell r="B614" t="str">
            <v>books-politics-social-sciences-social-sciences-specific-demographic-studies-ethnic-demographic-studies-People of African Descent &amp; Black Studies</v>
          </cell>
          <cell r="D614" t="str">
            <v>7491b566-b4a0-4013-8f69-865bd2b2515e</v>
          </cell>
          <cell r="E614" t="str">
            <v>True</v>
          </cell>
          <cell r="F614">
            <v>0</v>
          </cell>
          <cell r="G614" t="str">
            <v>True</v>
          </cell>
        </row>
        <row r="615">
          <cell r="A615" t="str">
            <v>Agriculture Bibliographies &amp; Indexes</v>
          </cell>
          <cell r="B615" t="str">
            <v>books-reference-writing-research-publishing-book-publishing-reference-bibliography-?ndex-reference-Agriculture Bibliographies &amp; Indexes</v>
          </cell>
          <cell r="D615" t="str">
            <v>f7dd8918-ff2d-472e-91f6-40351b763ac6</v>
          </cell>
          <cell r="E615" t="str">
            <v>True</v>
          </cell>
          <cell r="F615">
            <v>0</v>
          </cell>
          <cell r="G615" t="str">
            <v>True</v>
          </cell>
        </row>
        <row r="616">
          <cell r="A616" t="str">
            <v>Art &amp; Photography Bibliographies &amp; Indexes</v>
          </cell>
          <cell r="B616" t="str">
            <v>books-reference-writing-research-publishing-book-publishing-reference-bibliography-?ndex-reference-Art &amp; Photography Bibliographies &amp; Indexes</v>
          </cell>
          <cell r="D616" t="str">
            <v>f7dd8918-ff2d-472e-91f6-40351b763ac6</v>
          </cell>
          <cell r="E616" t="str">
            <v>True</v>
          </cell>
          <cell r="F616">
            <v>0</v>
          </cell>
          <cell r="G616" t="str">
            <v>True</v>
          </cell>
        </row>
        <row r="617">
          <cell r="A617" t="str">
            <v>Business Bibliographies &amp; Indexes</v>
          </cell>
          <cell r="B617" t="str">
            <v>books-reference-writing-research-publishing-book-publishing-reference-bibliography-?ndex-reference-Business Bibliographies &amp; Indexes</v>
          </cell>
          <cell r="D617" t="str">
            <v>f7dd8918-ff2d-472e-91f6-40351b763ac6</v>
          </cell>
          <cell r="E617" t="str">
            <v>True</v>
          </cell>
          <cell r="F617">
            <v>0</v>
          </cell>
          <cell r="G617" t="str">
            <v>True</v>
          </cell>
        </row>
        <row r="618">
          <cell r="A618" t="str">
            <v>Education Bibliographies &amp; Indexes</v>
          </cell>
          <cell r="B618" t="str">
            <v>books-reference-writing-research-publishing-book-publishing-reference-bibliography-?ndex-reference-Education Bibliographies &amp; Indexes</v>
          </cell>
          <cell r="D618" t="str">
            <v>f7dd8918-ff2d-472e-91f6-40351b763ac6</v>
          </cell>
          <cell r="E618" t="str">
            <v>True</v>
          </cell>
          <cell r="F618">
            <v>0</v>
          </cell>
          <cell r="G618" t="str">
            <v>True</v>
          </cell>
        </row>
        <row r="619">
          <cell r="A619" t="str">
            <v>Historical Bibliographies &amp; Indexes</v>
          </cell>
          <cell r="B619" t="str">
            <v>books-reference-writing-research-publishing-book-publishing-reference-bibliography-?ndex-reference-Historical Bibliographies &amp; Indexes</v>
          </cell>
          <cell r="D619" t="str">
            <v>f7dd8918-ff2d-472e-91f6-40351b763ac6</v>
          </cell>
          <cell r="E619" t="str">
            <v>True</v>
          </cell>
          <cell r="F619">
            <v>0</v>
          </cell>
          <cell r="G619" t="str">
            <v>True</v>
          </cell>
        </row>
        <row r="620">
          <cell r="A620" t="str">
            <v>Legal Bibliographies &amp; Indexes</v>
          </cell>
          <cell r="B620" t="str">
            <v>books-reference-writing-research-publishing-book-publishing-reference-bibliography-?ndex-reference-Legal Bibliographies &amp; Indexes</v>
          </cell>
          <cell r="D620" t="str">
            <v>f7dd8918-ff2d-472e-91f6-40351b763ac6</v>
          </cell>
          <cell r="E620" t="str">
            <v>True</v>
          </cell>
          <cell r="F620">
            <v>0</v>
          </cell>
          <cell r="G620" t="str">
            <v>True</v>
          </cell>
        </row>
        <row r="621">
          <cell r="A621" t="str">
            <v>Literary Bibliographies &amp; Indexes</v>
          </cell>
          <cell r="B621" t="str">
            <v>books-reference-writing-research-publishing-book-publishing-reference-bibliography-?ndex-reference-Literary Bibliographies &amp; Indexes</v>
          </cell>
          <cell r="D621" t="str">
            <v>f7dd8918-ff2d-472e-91f6-40351b763ac6</v>
          </cell>
          <cell r="E621" t="str">
            <v>True</v>
          </cell>
          <cell r="F621">
            <v>0</v>
          </cell>
          <cell r="G621" t="str">
            <v>True</v>
          </cell>
        </row>
        <row r="622">
          <cell r="A622" t="str">
            <v>Medical Bibliographies &amp; Indexes</v>
          </cell>
          <cell r="B622" t="str">
            <v>books-reference-writing-research-publishing-book-publishing-reference-bibliography-?ndex-reference-Medical Bibliographies &amp; Indexes</v>
          </cell>
          <cell r="D622" t="str">
            <v>f7dd8918-ff2d-472e-91f6-40351b763ac6</v>
          </cell>
          <cell r="E622" t="str">
            <v>True</v>
          </cell>
          <cell r="F622">
            <v>0</v>
          </cell>
          <cell r="G622" t="str">
            <v>True</v>
          </cell>
        </row>
        <row r="623">
          <cell r="A623" t="str">
            <v>Music Bibliographies &amp; Indexes</v>
          </cell>
          <cell r="B623" t="str">
            <v>books-reference-writing-research-publishing-book-publishing-reference-bibliography-?ndex-reference-Music Bibliographies &amp; Indexes</v>
          </cell>
          <cell r="D623" t="str">
            <v>f7dd8918-ff2d-472e-91f6-40351b763ac6</v>
          </cell>
          <cell r="E623" t="str">
            <v>True</v>
          </cell>
          <cell r="F623">
            <v>0</v>
          </cell>
          <cell r="G623" t="str">
            <v>True</v>
          </cell>
        </row>
        <row r="624">
          <cell r="A624" t="str">
            <v>Political Bibliographies &amp; Indexes</v>
          </cell>
          <cell r="B624" t="str">
            <v>books-reference-writing-research-publishing-book-publishing-reference-bibliography-?ndex-reference-Political Bibliographies &amp; Indexes</v>
          </cell>
          <cell r="D624" t="str">
            <v>f7dd8918-ff2d-472e-91f6-40351b763ac6</v>
          </cell>
          <cell r="E624" t="str">
            <v>True</v>
          </cell>
          <cell r="F624">
            <v>0</v>
          </cell>
          <cell r="G624" t="str">
            <v>True</v>
          </cell>
        </row>
        <row r="625">
          <cell r="A625" t="str">
            <v>Religious Bibliographies &amp; Indexes</v>
          </cell>
          <cell r="B625" t="str">
            <v>books-reference-writing-research-publishing-book-publishing-reference-bibliography-?ndex-reference-Religious Bibliographies &amp; Indexes</v>
          </cell>
          <cell r="D625" t="str">
            <v>f7dd8918-ff2d-472e-91f6-40351b763ac6</v>
          </cell>
          <cell r="E625" t="str">
            <v>True</v>
          </cell>
          <cell r="F625">
            <v>0</v>
          </cell>
          <cell r="G625" t="str">
            <v>True</v>
          </cell>
        </row>
        <row r="626">
          <cell r="A626" t="str">
            <v>Science Bibliographies &amp; Indexes</v>
          </cell>
          <cell r="B626" t="str">
            <v>books-reference-writing-research-publishing-book-publishing-reference-bibliography-?ndex-reference-Science Bibliographies &amp; Indexes</v>
          </cell>
          <cell r="D626" t="str">
            <v>f7dd8918-ff2d-472e-91f6-40351b763ac6</v>
          </cell>
          <cell r="E626" t="str">
            <v>True</v>
          </cell>
          <cell r="F626">
            <v>0</v>
          </cell>
          <cell r="G626" t="str">
            <v>True</v>
          </cell>
        </row>
        <row r="627">
          <cell r="A627" t="str">
            <v>Abstract Algebra</v>
          </cell>
          <cell r="B627" t="str">
            <v>books-science-math-mathematics-pure-mathematics-algebra-Abstract Algebra</v>
          </cell>
          <cell r="D627" t="str">
            <v>591fdca6-4586-46c1-b612-7f9f06ef8180</v>
          </cell>
          <cell r="E627" t="str">
            <v>True</v>
          </cell>
          <cell r="F627">
            <v>0</v>
          </cell>
          <cell r="G627" t="str">
            <v>True</v>
          </cell>
        </row>
        <row r="628">
          <cell r="A628" t="str">
            <v>Elementary Algebra</v>
          </cell>
          <cell r="B628" t="str">
            <v>books-science-math-mathematics-pure-mathematics-algebra-Elementary Algebra</v>
          </cell>
          <cell r="D628" t="str">
            <v>591fdca6-4586-46c1-b612-7f9f06ef8180</v>
          </cell>
          <cell r="E628" t="str">
            <v>True</v>
          </cell>
          <cell r="F628">
            <v>0</v>
          </cell>
          <cell r="G628" t="str">
            <v>True</v>
          </cell>
        </row>
        <row r="629">
          <cell r="A629" t="str">
            <v>Intermediate Algebra</v>
          </cell>
          <cell r="B629" t="str">
            <v>books-science-math-mathematics-pure-mathematics-algebra-Intermediate Algebra</v>
          </cell>
          <cell r="D629" t="str">
            <v>591fdca6-4586-46c1-b612-7f9f06ef8180</v>
          </cell>
          <cell r="E629" t="str">
            <v>True</v>
          </cell>
          <cell r="F629">
            <v>0</v>
          </cell>
          <cell r="G629" t="str">
            <v>True</v>
          </cell>
        </row>
        <row r="630">
          <cell r="A630" t="str">
            <v>Linear Algebra</v>
          </cell>
          <cell r="B630" t="str">
            <v>books-science-math-mathematics-pure-mathematics-algebra-Linear Algebra</v>
          </cell>
          <cell r="D630" t="str">
            <v>591fdca6-4586-46c1-b612-7f9f06ef8180</v>
          </cell>
          <cell r="E630" t="str">
            <v>True</v>
          </cell>
          <cell r="F630">
            <v>0</v>
          </cell>
          <cell r="G630" t="str">
            <v>True</v>
          </cell>
        </row>
        <row r="631">
          <cell r="A631" t="str">
            <v>Economic Theory</v>
          </cell>
          <cell r="B631" t="str">
            <v>books-specialty-boutique-textbooks-business-finance-economics-Economic Theory</v>
          </cell>
          <cell r="D631" t="str">
            <v>aacdf7c6-0949-48f6-8570-a9afd24aca20</v>
          </cell>
          <cell r="E631" t="str">
            <v>True</v>
          </cell>
          <cell r="F631">
            <v>0</v>
          </cell>
          <cell r="G631" t="str">
            <v>True</v>
          </cell>
        </row>
        <row r="632">
          <cell r="A632" t="str">
            <v>Macroeconomics</v>
          </cell>
          <cell r="B632" t="str">
            <v>books-specialty-boutique-textbooks-business-finance-economics-Macroeconomics</v>
          </cell>
          <cell r="D632" t="str">
            <v>aacdf7c6-0949-48f6-8570-a9afd24aca20</v>
          </cell>
          <cell r="E632" t="str">
            <v>True</v>
          </cell>
          <cell r="F632">
            <v>0</v>
          </cell>
          <cell r="G632" t="str">
            <v>True</v>
          </cell>
        </row>
        <row r="633">
          <cell r="A633" t="str">
            <v>Microeconomics</v>
          </cell>
          <cell r="B633" t="str">
            <v>books-specialty-boutique-textbooks-business-finance-economics-Microeconomics</v>
          </cell>
          <cell r="D633" t="str">
            <v>aacdf7c6-0949-48f6-8570-a9afd24aca20</v>
          </cell>
          <cell r="E633" t="str">
            <v>True</v>
          </cell>
          <cell r="F633">
            <v>0</v>
          </cell>
          <cell r="G633" t="str">
            <v>True</v>
          </cell>
        </row>
        <row r="634">
          <cell r="A634" t="str">
            <v>Chinese Language Instruction</v>
          </cell>
          <cell r="B634" t="str">
            <v>books-specialty-boutique-textbooks-humanities-foreign-language-?nstruction-Chinese Language Instruction</v>
          </cell>
          <cell r="D634" t="str">
            <v>4ac95561-4de0-496d-9ef3-2ade4a604b30</v>
          </cell>
          <cell r="E634" t="str">
            <v>True</v>
          </cell>
          <cell r="F634">
            <v>0</v>
          </cell>
          <cell r="G634" t="str">
            <v>True</v>
          </cell>
        </row>
        <row r="635">
          <cell r="A635" t="str">
            <v>French Language Instruction</v>
          </cell>
          <cell r="B635" t="str">
            <v>books-specialty-boutique-textbooks-humanities-foreign-language-?nstruction-French Language Instruction</v>
          </cell>
          <cell r="D635" t="str">
            <v>4ac95561-4de0-496d-9ef3-2ade4a604b30</v>
          </cell>
          <cell r="E635" t="str">
            <v>True</v>
          </cell>
          <cell r="F635">
            <v>0</v>
          </cell>
          <cell r="G635" t="str">
            <v>True</v>
          </cell>
        </row>
        <row r="636">
          <cell r="A636" t="str">
            <v>German Language Instruction</v>
          </cell>
          <cell r="B636" t="str">
            <v>books-specialty-boutique-textbooks-humanities-foreign-language-?nstruction-German Language Instruction</v>
          </cell>
          <cell r="D636" t="str">
            <v>4ac95561-4de0-496d-9ef3-2ade4a604b30</v>
          </cell>
          <cell r="E636" t="str">
            <v>True</v>
          </cell>
          <cell r="F636">
            <v>0</v>
          </cell>
          <cell r="G636" t="str">
            <v>True</v>
          </cell>
        </row>
        <row r="637">
          <cell r="A637" t="str">
            <v>Italian Language Instruction</v>
          </cell>
          <cell r="B637" t="str">
            <v>books-specialty-boutique-textbooks-humanities-foreign-language-?nstruction-Italian Language Instruction</v>
          </cell>
          <cell r="D637" t="str">
            <v>4ac95561-4de0-496d-9ef3-2ade4a604b30</v>
          </cell>
          <cell r="E637" t="str">
            <v>True</v>
          </cell>
          <cell r="F637">
            <v>0</v>
          </cell>
          <cell r="G637" t="str">
            <v>True</v>
          </cell>
        </row>
        <row r="638">
          <cell r="A638" t="str">
            <v>Japanese Language Instruction</v>
          </cell>
          <cell r="B638" t="str">
            <v>books-specialty-boutique-textbooks-humanities-foreign-language-?nstruction-Japanese Language Instruction</v>
          </cell>
          <cell r="D638" t="str">
            <v>4ac95561-4de0-496d-9ef3-2ade4a604b30</v>
          </cell>
          <cell r="E638" t="str">
            <v>True</v>
          </cell>
          <cell r="F638">
            <v>0</v>
          </cell>
          <cell r="G638" t="str">
            <v>True</v>
          </cell>
        </row>
        <row r="639">
          <cell r="A639" t="str">
            <v>Spanish Language Instruction</v>
          </cell>
          <cell r="B639" t="str">
            <v>books-specialty-boutique-textbooks-humanities-foreign-language-?nstruction-Spanish Language Instruction</v>
          </cell>
          <cell r="D639" t="str">
            <v>4ac95561-4de0-496d-9ef3-2ade4a604b30</v>
          </cell>
          <cell r="E639" t="str">
            <v>True</v>
          </cell>
          <cell r="F639">
            <v>0</v>
          </cell>
          <cell r="G639" t="str">
            <v>True</v>
          </cell>
        </row>
        <row r="640">
          <cell r="A640" t="str">
            <v>African History</v>
          </cell>
          <cell r="B640" t="str">
            <v>books-specialty-boutique-textbooks-humanities-history-African History</v>
          </cell>
          <cell r="D640" t="str">
            <v>1ba415b9-7d6f-4391-a34e-d20eea5857eb</v>
          </cell>
          <cell r="E640" t="str">
            <v>True</v>
          </cell>
          <cell r="F640">
            <v>0</v>
          </cell>
          <cell r="G640" t="str">
            <v>True</v>
          </cell>
        </row>
        <row r="641">
          <cell r="A641" t="str">
            <v>Ancient History</v>
          </cell>
          <cell r="B641" t="str">
            <v>books-specialty-boutique-textbooks-humanities-history-Ancient History</v>
          </cell>
          <cell r="D641" t="str">
            <v>1ba415b9-7d6f-4391-a34e-d20eea5857eb</v>
          </cell>
          <cell r="E641" t="str">
            <v>True</v>
          </cell>
          <cell r="F641">
            <v>0</v>
          </cell>
          <cell r="G641" t="str">
            <v>True</v>
          </cell>
        </row>
        <row r="642">
          <cell r="A642" t="str">
            <v>Asian History</v>
          </cell>
          <cell r="B642" t="str">
            <v>books-specialty-boutique-textbooks-humanities-history-Asian History</v>
          </cell>
          <cell r="D642" t="str">
            <v>1ba415b9-7d6f-4391-a34e-d20eea5857eb</v>
          </cell>
          <cell r="E642" t="str">
            <v>True</v>
          </cell>
          <cell r="F642">
            <v>0</v>
          </cell>
          <cell r="G642" t="str">
            <v>True</v>
          </cell>
        </row>
        <row r="643">
          <cell r="A643" t="str">
            <v>European History</v>
          </cell>
          <cell r="B643" t="str">
            <v>books-specialty-boutique-textbooks-humanities-history-European History</v>
          </cell>
          <cell r="D643" t="str">
            <v>1ba415b9-7d6f-4391-a34e-d20eea5857eb</v>
          </cell>
          <cell r="E643" t="str">
            <v>True</v>
          </cell>
          <cell r="F643">
            <v>0</v>
          </cell>
          <cell r="G643" t="str">
            <v>True</v>
          </cell>
        </row>
        <row r="644">
          <cell r="A644" t="str">
            <v>Latin American History</v>
          </cell>
          <cell r="B644" t="str">
            <v>books-specialty-boutique-textbooks-humanities-history-Latin American History</v>
          </cell>
          <cell r="D644" t="str">
            <v>1ba415b9-7d6f-4391-a34e-d20eea5857eb</v>
          </cell>
          <cell r="E644" t="str">
            <v>True</v>
          </cell>
          <cell r="F644">
            <v>0</v>
          </cell>
          <cell r="G644" t="str">
            <v>True</v>
          </cell>
        </row>
        <row r="645">
          <cell r="A645" t="str">
            <v>Middle Eastern History</v>
          </cell>
          <cell r="B645" t="str">
            <v>books-specialty-boutique-textbooks-humanities-history-Middle Eastern History</v>
          </cell>
          <cell r="D645" t="str">
            <v>1ba415b9-7d6f-4391-a34e-d20eea5857eb</v>
          </cell>
          <cell r="E645" t="str">
            <v>True</v>
          </cell>
          <cell r="F645">
            <v>0</v>
          </cell>
          <cell r="G645" t="str">
            <v>True</v>
          </cell>
        </row>
        <row r="646">
          <cell r="A646" t="str">
            <v>Military History</v>
          </cell>
          <cell r="B646" t="str">
            <v>books-specialty-boutique-textbooks-humanities-history-Military History</v>
          </cell>
          <cell r="D646" t="str">
            <v>1ba415b9-7d6f-4391-a34e-d20eea5857eb</v>
          </cell>
          <cell r="E646" t="str">
            <v>True</v>
          </cell>
          <cell r="F646">
            <v>0</v>
          </cell>
          <cell r="G646" t="str">
            <v>True</v>
          </cell>
        </row>
        <row r="647">
          <cell r="A647" t="str">
            <v>United States History</v>
          </cell>
          <cell r="B647" t="str">
            <v>books-specialty-boutique-textbooks-humanities-history-United States History</v>
          </cell>
          <cell r="D647" t="str">
            <v>1ba415b9-7d6f-4391-a34e-d20eea5857eb</v>
          </cell>
          <cell r="E647" t="str">
            <v>True</v>
          </cell>
          <cell r="F647">
            <v>0</v>
          </cell>
          <cell r="G647" t="str">
            <v>True</v>
          </cell>
        </row>
        <row r="648">
          <cell r="A648" t="str">
            <v>American Literature</v>
          </cell>
          <cell r="B648" t="str">
            <v>books-specialty-boutique-textbooks-humanities-literature-American Literature</v>
          </cell>
          <cell r="D648" t="str">
            <v>a88f88ad-629d-4c57-8d65-165cbaadb98c</v>
          </cell>
          <cell r="E648" t="str">
            <v>True</v>
          </cell>
          <cell r="F648">
            <v>0</v>
          </cell>
          <cell r="G648" t="str">
            <v>True</v>
          </cell>
        </row>
        <row r="649">
          <cell r="A649" t="str">
            <v>Creative Writing &amp; Composition</v>
          </cell>
          <cell r="B649" t="str">
            <v>books-specialty-boutique-textbooks-humanities-literature-Creative Writing &amp; Composition</v>
          </cell>
          <cell r="D649" t="str">
            <v>a88f88ad-629d-4c57-8d65-165cbaadb98c</v>
          </cell>
          <cell r="E649" t="str">
            <v>True</v>
          </cell>
          <cell r="F649">
            <v>0</v>
          </cell>
          <cell r="G649" t="str">
            <v>True</v>
          </cell>
        </row>
        <row r="650">
          <cell r="A650" t="str">
            <v>English Literature</v>
          </cell>
          <cell r="B650" t="str">
            <v>books-specialty-boutique-textbooks-humanities-literature-English Literature</v>
          </cell>
          <cell r="D650" t="str">
            <v>a88f88ad-629d-4c57-8d65-165cbaadb98c</v>
          </cell>
          <cell r="E650" t="str">
            <v>True</v>
          </cell>
          <cell r="F650">
            <v>0</v>
          </cell>
          <cell r="G650" t="str">
            <v>True</v>
          </cell>
        </row>
        <row r="651">
          <cell r="A651" t="str">
            <v>Literary Theory</v>
          </cell>
          <cell r="B651" t="str">
            <v>books-specialty-boutique-textbooks-humanities-literature-Literary Theory</v>
          </cell>
          <cell r="D651" t="str">
            <v>a88f88ad-629d-4c57-8d65-165cbaadb98c</v>
          </cell>
          <cell r="E651" t="str">
            <v>True</v>
          </cell>
          <cell r="F651">
            <v>0</v>
          </cell>
          <cell r="G651" t="str">
            <v>True</v>
          </cell>
        </row>
        <row r="652">
          <cell r="A652" t="str">
            <v>World Literature</v>
          </cell>
          <cell r="B652" t="str">
            <v>books-specialty-boutique-textbooks-humanities-literature-World Literature</v>
          </cell>
          <cell r="D652" t="str">
            <v>a88f88ad-629d-4c57-8d65-165cbaadb98c</v>
          </cell>
          <cell r="E652" t="str">
            <v>True</v>
          </cell>
          <cell r="F652">
            <v>0</v>
          </cell>
          <cell r="G652" t="str">
            <v>True</v>
          </cell>
        </row>
        <row r="653">
          <cell r="A653" t="str">
            <v>World Literature</v>
          </cell>
          <cell r="B653" t="str">
            <v>books-specialty-boutique-textbooks-humanities-literature-World Literature</v>
          </cell>
          <cell r="D653" t="str">
            <v>a88f88ad-629d-4c57-8d65-165cbaadb98c</v>
          </cell>
          <cell r="E653" t="str">
            <v>True</v>
          </cell>
          <cell r="F653">
            <v>0</v>
          </cell>
          <cell r="G653" t="str">
            <v>True</v>
          </cell>
        </row>
        <row r="654">
          <cell r="A654" t="str">
            <v>World Literature</v>
          </cell>
          <cell r="B654" t="str">
            <v>books-specialty-boutique-textbooks-humanities-literature-World Literature</v>
          </cell>
          <cell r="D654" t="str">
            <v>a88f88ad-629d-4c57-8d65-165cbaadb98c</v>
          </cell>
          <cell r="E654" t="str">
            <v>True</v>
          </cell>
          <cell r="F654">
            <v>0</v>
          </cell>
          <cell r="G654" t="str">
            <v>True</v>
          </cell>
        </row>
        <row r="655">
          <cell r="A655" t="str">
            <v>World Literature</v>
          </cell>
          <cell r="B655" t="str">
            <v>books-specialty-boutique-textbooks-humanities-literature-World Literature</v>
          </cell>
          <cell r="D655" t="str">
            <v>a88f88ad-629d-4c57-8d65-165cbaadb98c</v>
          </cell>
          <cell r="E655" t="str">
            <v>True</v>
          </cell>
          <cell r="F655">
            <v>0</v>
          </cell>
          <cell r="G655" t="str">
            <v>True</v>
          </cell>
        </row>
        <row r="656">
          <cell r="A656" t="str">
            <v>World Literature</v>
          </cell>
          <cell r="B656" t="str">
            <v>books-specialty-boutique-textbooks-humanities-literature-World Literature</v>
          </cell>
          <cell r="D656" t="str">
            <v>a88f88ad-629d-4c57-8d65-165cbaadb98c</v>
          </cell>
          <cell r="E656" t="str">
            <v>True</v>
          </cell>
          <cell r="F656">
            <v>0</v>
          </cell>
          <cell r="G656" t="str">
            <v>True</v>
          </cell>
        </row>
        <row r="657">
          <cell r="A657" t="str">
            <v>Dance</v>
          </cell>
          <cell r="B657" t="str">
            <v>books-specialty-boutique-textbooks-humanities-performing-arts-Dance</v>
          </cell>
          <cell r="D657" t="str">
            <v>22939fa3-376d-4765-a82f-64532e5d5225</v>
          </cell>
          <cell r="E657" t="str">
            <v>True</v>
          </cell>
          <cell r="F657">
            <v>0</v>
          </cell>
          <cell r="G657" t="str">
            <v>True</v>
          </cell>
        </row>
        <row r="658">
          <cell r="A658" t="str">
            <v>Film &amp; Television</v>
          </cell>
          <cell r="B658" t="str">
            <v>books-specialty-boutique-textbooks-humanities-performing-arts-Film &amp; Television</v>
          </cell>
          <cell r="D658" t="str">
            <v>22939fa3-376d-4765-a82f-64532e5d5225</v>
          </cell>
          <cell r="E658" t="str">
            <v>True</v>
          </cell>
          <cell r="F658">
            <v>0</v>
          </cell>
          <cell r="G658" t="str">
            <v>True</v>
          </cell>
        </row>
        <row r="659">
          <cell r="A659" t="str">
            <v>Music</v>
          </cell>
          <cell r="B659" t="str">
            <v>books-specialty-boutique-textbooks-humanities-performing-arts-Music</v>
          </cell>
          <cell r="D659" t="str">
            <v>22939fa3-376d-4765-a82f-64532e5d5225</v>
          </cell>
          <cell r="E659" t="str">
            <v>True</v>
          </cell>
          <cell r="F659">
            <v>0</v>
          </cell>
          <cell r="G659" t="str">
            <v>True</v>
          </cell>
        </row>
        <row r="660">
          <cell r="A660" t="str">
            <v>Theater</v>
          </cell>
          <cell r="B660" t="str">
            <v>books-specialty-boutique-textbooks-humanities-performing-arts-Theater</v>
          </cell>
          <cell r="D660" t="str">
            <v>22939fa3-376d-4765-a82f-64532e5d5225</v>
          </cell>
          <cell r="E660" t="str">
            <v>True</v>
          </cell>
          <cell r="F660">
            <v>0</v>
          </cell>
          <cell r="G660" t="str">
            <v>True</v>
          </cell>
        </row>
        <row r="661">
          <cell r="A661" t="str">
            <v>Aesthetics</v>
          </cell>
          <cell r="B661" t="str">
            <v>books-specialty-boutique-textbooks-humanities-philosophy-Aesthetics</v>
          </cell>
          <cell r="D661" t="str">
            <v>ae59ad02-3922-48b4-b4ef-dde121918f5c</v>
          </cell>
          <cell r="E661" t="str">
            <v>True</v>
          </cell>
          <cell r="F661">
            <v>0</v>
          </cell>
          <cell r="G661" t="str">
            <v>True</v>
          </cell>
        </row>
        <row r="662">
          <cell r="A662" t="str">
            <v>Epistemology</v>
          </cell>
          <cell r="B662" t="str">
            <v>books-specialty-boutique-textbooks-humanities-philosophy-Epistemology</v>
          </cell>
          <cell r="D662" t="str">
            <v>ae59ad02-3922-48b4-b4ef-dde121918f5c</v>
          </cell>
          <cell r="E662" t="str">
            <v>True</v>
          </cell>
          <cell r="F662">
            <v>0</v>
          </cell>
          <cell r="G662" t="str">
            <v>True</v>
          </cell>
        </row>
        <row r="663">
          <cell r="A663" t="str">
            <v>Ethics</v>
          </cell>
          <cell r="B663" t="str">
            <v>books-specialty-boutique-textbooks-humanities-philosophy-Ethics</v>
          </cell>
          <cell r="D663" t="str">
            <v>ae59ad02-3922-48b4-b4ef-dde121918f5c</v>
          </cell>
          <cell r="E663" t="str">
            <v>True</v>
          </cell>
          <cell r="F663">
            <v>0</v>
          </cell>
          <cell r="G663" t="str">
            <v>True</v>
          </cell>
        </row>
        <row r="664">
          <cell r="A664" t="str">
            <v>History of Philosophy</v>
          </cell>
          <cell r="B664" t="str">
            <v>books-specialty-boutique-textbooks-humanities-philosophy-History of Philosophy</v>
          </cell>
          <cell r="D664" t="str">
            <v>ae59ad02-3922-48b4-b4ef-dde121918f5c</v>
          </cell>
          <cell r="E664" t="str">
            <v>True</v>
          </cell>
          <cell r="F664">
            <v>0</v>
          </cell>
          <cell r="G664" t="str">
            <v>True</v>
          </cell>
        </row>
        <row r="665">
          <cell r="A665" t="str">
            <v>Logic</v>
          </cell>
          <cell r="B665" t="str">
            <v>books-specialty-boutique-textbooks-humanities-philosophy-Logic</v>
          </cell>
          <cell r="D665" t="str">
            <v>ae59ad02-3922-48b4-b4ef-dde121918f5c</v>
          </cell>
          <cell r="E665" t="str">
            <v>True</v>
          </cell>
          <cell r="F665">
            <v>0</v>
          </cell>
          <cell r="G665" t="str">
            <v>True</v>
          </cell>
        </row>
        <row r="666">
          <cell r="A666" t="str">
            <v>Metaphysics</v>
          </cell>
          <cell r="B666" t="str">
            <v>books-specialty-boutique-textbooks-humanities-philosophy-Metaphysics</v>
          </cell>
          <cell r="D666" t="str">
            <v>ae59ad02-3922-48b4-b4ef-dde121918f5c</v>
          </cell>
          <cell r="E666" t="str">
            <v>True</v>
          </cell>
          <cell r="F666">
            <v>0</v>
          </cell>
          <cell r="G666" t="str">
            <v>True</v>
          </cell>
        </row>
        <row r="667">
          <cell r="A667" t="str">
            <v>Buddhism</v>
          </cell>
          <cell r="B667" t="str">
            <v>books-specialty-boutique-textbooks-humanities-religious-studies-Buddhism</v>
          </cell>
          <cell r="D667" t="str">
            <v>724e63bd-cc75-43f6-967e-0bccd426232c</v>
          </cell>
          <cell r="E667" t="str">
            <v>True</v>
          </cell>
          <cell r="F667">
            <v>0</v>
          </cell>
          <cell r="G667" t="str">
            <v>True</v>
          </cell>
        </row>
        <row r="668">
          <cell r="A668" t="str">
            <v>Christianity</v>
          </cell>
          <cell r="B668" t="str">
            <v>books-specialty-boutique-textbooks-humanities-religious-studies-Christianity</v>
          </cell>
          <cell r="D668" t="str">
            <v>724e63bd-cc75-43f6-967e-0bccd426232c</v>
          </cell>
          <cell r="E668" t="str">
            <v>True</v>
          </cell>
          <cell r="F668">
            <v>0</v>
          </cell>
          <cell r="G668" t="str">
            <v>True</v>
          </cell>
        </row>
        <row r="669">
          <cell r="A669" t="str">
            <v>Comparative Religion</v>
          </cell>
          <cell r="B669" t="str">
            <v>books-specialty-boutique-textbooks-humanities-religious-studies-Comparative Religion</v>
          </cell>
          <cell r="D669" t="str">
            <v>724e63bd-cc75-43f6-967e-0bccd426232c</v>
          </cell>
          <cell r="E669" t="str">
            <v>True</v>
          </cell>
          <cell r="F669">
            <v>0</v>
          </cell>
          <cell r="G669" t="str">
            <v>True</v>
          </cell>
        </row>
        <row r="670">
          <cell r="A670" t="str">
            <v>Islam</v>
          </cell>
          <cell r="B670" t="str">
            <v>books-specialty-boutique-textbooks-humanities-religious-studies-Islam</v>
          </cell>
          <cell r="D670" t="str">
            <v>724e63bd-cc75-43f6-967e-0bccd426232c</v>
          </cell>
          <cell r="E670" t="str">
            <v>True</v>
          </cell>
          <cell r="F670">
            <v>0</v>
          </cell>
          <cell r="G670" t="str">
            <v>True</v>
          </cell>
        </row>
        <row r="671">
          <cell r="A671" t="str">
            <v>Judaism</v>
          </cell>
          <cell r="B671" t="str">
            <v>books-specialty-boutique-textbooks-humanities-religious-studies-Judaism</v>
          </cell>
          <cell r="D671" t="str">
            <v>724e63bd-cc75-43f6-967e-0bccd426232c</v>
          </cell>
          <cell r="E671" t="str">
            <v>True</v>
          </cell>
          <cell r="F671">
            <v>0</v>
          </cell>
          <cell r="G671" t="str">
            <v>True</v>
          </cell>
        </row>
        <row r="672">
          <cell r="A672" t="str">
            <v>Drawing</v>
          </cell>
          <cell r="B672" t="str">
            <v>books-specialty-boutique-textbooks-humanities-visual-arts-Drawing</v>
          </cell>
          <cell r="D672" t="str">
            <v>260f2833-2ef9-4d35-8179-7e6df34fcf14</v>
          </cell>
          <cell r="E672" t="str">
            <v>True</v>
          </cell>
          <cell r="F672">
            <v>0</v>
          </cell>
          <cell r="G672" t="str">
            <v>True</v>
          </cell>
        </row>
        <row r="673">
          <cell r="A673" t="str">
            <v>Painting</v>
          </cell>
          <cell r="B673" t="str">
            <v>books-specialty-boutique-textbooks-humanities-visual-arts-Painting</v>
          </cell>
          <cell r="D673" t="str">
            <v>260f2833-2ef9-4d35-8179-7e6df34fcf14</v>
          </cell>
          <cell r="E673" t="str">
            <v>True</v>
          </cell>
          <cell r="F673">
            <v>0</v>
          </cell>
          <cell r="G673" t="str">
            <v>True</v>
          </cell>
        </row>
        <row r="674">
          <cell r="A674" t="str">
            <v>Photography</v>
          </cell>
          <cell r="B674" t="str">
            <v>books-specialty-boutique-textbooks-humanities-visual-arts-Photography</v>
          </cell>
          <cell r="D674" t="str">
            <v>260f2833-2ef9-4d35-8179-7e6df34fcf14</v>
          </cell>
          <cell r="E674" t="str">
            <v>True</v>
          </cell>
          <cell r="F674">
            <v>0</v>
          </cell>
          <cell r="G674" t="str">
            <v>True</v>
          </cell>
        </row>
        <row r="675">
          <cell r="A675" t="str">
            <v>Sculpture</v>
          </cell>
          <cell r="B675" t="str">
            <v>books-specialty-boutique-textbooks-humanities-visual-arts-Sculpture</v>
          </cell>
          <cell r="D675" t="str">
            <v>260f2833-2ef9-4d35-8179-7e6df34fcf14</v>
          </cell>
          <cell r="E675" t="str">
            <v>True</v>
          </cell>
          <cell r="F675">
            <v>0</v>
          </cell>
          <cell r="G675" t="str">
            <v>True</v>
          </cell>
        </row>
        <row r="676">
          <cell r="A676" t="str">
            <v>Audiology &amp; Speech Pathology</v>
          </cell>
          <cell r="B676" t="str">
            <v>books-specialty-boutique-textbooks-medicine-health-sciences-allied-health-services-Audiology &amp; Speech Pathology</v>
          </cell>
          <cell r="D676" t="str">
            <v>f2040208-807f-4757-9142-d425a1452cf3</v>
          </cell>
          <cell r="E676" t="str">
            <v>True</v>
          </cell>
          <cell r="F676">
            <v>0</v>
          </cell>
          <cell r="G676" t="str">
            <v>True</v>
          </cell>
        </row>
        <row r="677">
          <cell r="A677" t="str">
            <v>Caregiving Health Services</v>
          </cell>
          <cell r="B677" t="str">
            <v>books-specialty-boutique-textbooks-medicine-health-sciences-allied-health-services-Caregiving Health Services</v>
          </cell>
          <cell r="D677" t="str">
            <v>f2040208-807f-4757-9142-d425a1452cf3</v>
          </cell>
          <cell r="E677" t="str">
            <v>True</v>
          </cell>
          <cell r="F677">
            <v>0</v>
          </cell>
          <cell r="G677" t="str">
            <v>True</v>
          </cell>
        </row>
        <row r="678">
          <cell r="A678" t="str">
            <v>Emergency Medical Services</v>
          </cell>
          <cell r="B678" t="str">
            <v>books-specialty-boutique-textbooks-medicine-health-sciences-allied-health-services-Emergency Medical Services</v>
          </cell>
          <cell r="D678" t="str">
            <v>f2040208-807f-4757-9142-d425a1452cf3</v>
          </cell>
          <cell r="E678" t="str">
            <v>True</v>
          </cell>
          <cell r="F678">
            <v>0</v>
          </cell>
          <cell r="G678" t="str">
            <v>True</v>
          </cell>
        </row>
        <row r="679">
          <cell r="A679" t="str">
            <v>Medical Assistant Health Service</v>
          </cell>
          <cell r="B679" t="str">
            <v>books-specialty-boutique-textbooks-medicine-health-sciences-allied-health-services-Medical Assistant Health Service</v>
          </cell>
          <cell r="D679" t="str">
            <v>f2040208-807f-4757-9142-d425a1452cf3</v>
          </cell>
          <cell r="E679" t="str">
            <v>True</v>
          </cell>
          <cell r="F679">
            <v>0</v>
          </cell>
          <cell r="G679" t="str">
            <v>True</v>
          </cell>
        </row>
        <row r="680">
          <cell r="A680" t="str">
            <v>Medical Technology</v>
          </cell>
          <cell r="B680" t="str">
            <v>books-specialty-boutique-textbooks-medicine-health-sciences-allied-health-services-Medical Technology</v>
          </cell>
          <cell r="D680" t="str">
            <v>f2040208-807f-4757-9142-d425a1452cf3</v>
          </cell>
          <cell r="E680" t="str">
            <v>True</v>
          </cell>
          <cell r="F680">
            <v>0</v>
          </cell>
          <cell r="G680" t="str">
            <v>True</v>
          </cell>
        </row>
        <row r="681">
          <cell r="A681" t="str">
            <v>Occupational Therapy</v>
          </cell>
          <cell r="B681" t="str">
            <v>books-specialty-boutique-textbooks-medicine-health-sciences-allied-health-services-Occupational Therapy</v>
          </cell>
          <cell r="D681" t="str">
            <v>f2040208-807f-4757-9142-d425a1452cf3</v>
          </cell>
          <cell r="E681" t="str">
            <v>True</v>
          </cell>
          <cell r="F681">
            <v>0</v>
          </cell>
          <cell r="G681" t="str">
            <v>True</v>
          </cell>
        </row>
        <row r="682">
          <cell r="A682" t="str">
            <v>Optometry</v>
          </cell>
          <cell r="B682" t="str">
            <v>books-specialty-boutique-textbooks-medicine-health-sciences-allied-health-services-Optometry</v>
          </cell>
          <cell r="D682" t="str">
            <v>f2040208-807f-4757-9142-d425a1452cf3</v>
          </cell>
          <cell r="E682" t="str">
            <v>True</v>
          </cell>
          <cell r="F682">
            <v>0</v>
          </cell>
          <cell r="G682" t="str">
            <v>True</v>
          </cell>
        </row>
        <row r="683">
          <cell r="A683" t="str">
            <v>Pharmacy</v>
          </cell>
          <cell r="B683" t="str">
            <v>books-specialty-boutique-textbooks-medicine-health-sciences-allied-health-services-Pharmacy</v>
          </cell>
          <cell r="D683" t="str">
            <v>f2040208-807f-4757-9142-d425a1452cf3</v>
          </cell>
          <cell r="E683" t="str">
            <v>True</v>
          </cell>
          <cell r="F683">
            <v>0</v>
          </cell>
          <cell r="G683" t="str">
            <v>True</v>
          </cell>
        </row>
        <row r="684">
          <cell r="A684" t="str">
            <v>Physical Therapy</v>
          </cell>
          <cell r="B684" t="str">
            <v>books-specialty-boutique-textbooks-medicine-health-sciences-allied-health-services-Physical Therapy</v>
          </cell>
          <cell r="D684" t="str">
            <v>f2040208-807f-4757-9142-d425a1452cf3</v>
          </cell>
          <cell r="E684" t="str">
            <v>True</v>
          </cell>
          <cell r="F684">
            <v>0</v>
          </cell>
          <cell r="G684" t="str">
            <v>True</v>
          </cell>
        </row>
        <row r="685">
          <cell r="A685" t="str">
            <v>Podiatry</v>
          </cell>
          <cell r="B685" t="str">
            <v>books-specialty-boutique-textbooks-medicine-health-sciences-allied-health-services-Podiatry</v>
          </cell>
          <cell r="D685" t="str">
            <v>f2040208-807f-4757-9142-d425a1452cf3</v>
          </cell>
          <cell r="E685" t="str">
            <v>True</v>
          </cell>
          <cell r="F685">
            <v>0</v>
          </cell>
          <cell r="G685" t="str">
            <v>True</v>
          </cell>
        </row>
        <row r="686">
          <cell r="A686" t="str">
            <v>Radiological &amp; Ultrasound Technology</v>
          </cell>
          <cell r="B686" t="str">
            <v>books-specialty-boutique-textbooks-medicine-health-sciences-allied-health-services-Radiological &amp; Ultrasound Technology</v>
          </cell>
          <cell r="D686" t="str">
            <v>f2040208-807f-4757-9142-d425a1452cf3</v>
          </cell>
          <cell r="E686" t="str">
            <v>True</v>
          </cell>
          <cell r="F686">
            <v>0</v>
          </cell>
          <cell r="G686" t="str">
            <v>True</v>
          </cell>
        </row>
        <row r="687">
          <cell r="A687" t="str">
            <v>Respiratory Therapy</v>
          </cell>
          <cell r="B687" t="str">
            <v>books-specialty-boutique-textbooks-medicine-health-sciences-allied-health-services-Respiratory Therapy</v>
          </cell>
          <cell r="D687" t="str">
            <v>f2040208-807f-4757-9142-d425a1452cf3</v>
          </cell>
          <cell r="E687" t="str">
            <v>True</v>
          </cell>
          <cell r="F687">
            <v>0</v>
          </cell>
          <cell r="G687" t="str">
            <v>True</v>
          </cell>
        </row>
        <row r="688">
          <cell r="A688" t="str">
            <v>Acupuncture</v>
          </cell>
          <cell r="B688" t="str">
            <v>books-specialty-boutique-textbooks-medicine-health-sciences-alternative-medicine-Acupuncture</v>
          </cell>
          <cell r="D688" t="str">
            <v>f615c8fc-095e-4f02-874f-7daaafa81aad</v>
          </cell>
          <cell r="E688" t="str">
            <v>True</v>
          </cell>
          <cell r="F688">
            <v>0</v>
          </cell>
          <cell r="G688" t="str">
            <v>True</v>
          </cell>
        </row>
        <row r="689">
          <cell r="A689" t="str">
            <v>Chiropractic Medicine</v>
          </cell>
          <cell r="B689" t="str">
            <v>books-specialty-boutique-textbooks-medicine-health-sciences-alternative-medicine-Chiropractic Medicine</v>
          </cell>
          <cell r="D689" t="str">
            <v>f615c8fc-095e-4f02-874f-7daaafa81aad</v>
          </cell>
          <cell r="E689" t="str">
            <v>True</v>
          </cell>
          <cell r="F689">
            <v>0</v>
          </cell>
          <cell r="G689" t="str">
            <v>True</v>
          </cell>
        </row>
        <row r="690">
          <cell r="A690" t="str">
            <v>Diet Therapy</v>
          </cell>
          <cell r="B690" t="str">
            <v>books-specialty-boutique-textbooks-medicine-health-sciences-alternative-medicine-Diet Therapy</v>
          </cell>
          <cell r="D690" t="str">
            <v>f615c8fc-095e-4f02-874f-7daaafa81aad</v>
          </cell>
          <cell r="E690" t="str">
            <v>True</v>
          </cell>
          <cell r="F690">
            <v>0</v>
          </cell>
          <cell r="G690" t="str">
            <v>True</v>
          </cell>
        </row>
        <row r="691">
          <cell r="A691" t="str">
            <v>Holistic Medicine</v>
          </cell>
          <cell r="B691" t="str">
            <v>books-specialty-boutique-textbooks-medicine-health-sciences-alternative-medicine-Holistic Medicine</v>
          </cell>
          <cell r="D691" t="str">
            <v>f615c8fc-095e-4f02-874f-7daaafa81aad</v>
          </cell>
          <cell r="E691" t="str">
            <v>True</v>
          </cell>
          <cell r="F691">
            <v>0</v>
          </cell>
          <cell r="G691" t="str">
            <v>True</v>
          </cell>
        </row>
        <row r="692">
          <cell r="A692" t="str">
            <v>Hypnotherapy</v>
          </cell>
          <cell r="B692" t="str">
            <v>books-specialty-boutique-textbooks-medicine-health-sciences-alternative-medicine-Hypnotherapy</v>
          </cell>
          <cell r="D692" t="str">
            <v>f615c8fc-095e-4f02-874f-7daaafa81aad</v>
          </cell>
          <cell r="E692" t="str">
            <v>True</v>
          </cell>
          <cell r="F692">
            <v>0</v>
          </cell>
          <cell r="G692" t="str">
            <v>True</v>
          </cell>
        </row>
        <row r="693">
          <cell r="A693" t="str">
            <v>Dental Assisting</v>
          </cell>
          <cell r="B693" t="str">
            <v>books-specialty-boutique-textbooks-medicine-health-sciences-dentistry-Dental Assisting</v>
          </cell>
          <cell r="D693" t="str">
            <v>35222617-e729-4033-9faf-ef8be743daca</v>
          </cell>
          <cell r="E693" t="str">
            <v>True</v>
          </cell>
          <cell r="F693">
            <v>0</v>
          </cell>
          <cell r="G693" t="str">
            <v>True</v>
          </cell>
        </row>
        <row r="694">
          <cell r="A694" t="str">
            <v>Dental Hygiene</v>
          </cell>
          <cell r="B694" t="str">
            <v>books-specialty-boutique-textbooks-medicine-health-sciences-dentistry-Dental Hygiene</v>
          </cell>
          <cell r="D694" t="str">
            <v>35222617-e729-4033-9faf-ef8be743daca</v>
          </cell>
          <cell r="E694" t="str">
            <v>True</v>
          </cell>
          <cell r="F694">
            <v>0</v>
          </cell>
          <cell r="G694" t="str">
            <v>True</v>
          </cell>
        </row>
        <row r="695">
          <cell r="A695" t="str">
            <v>General</v>
          </cell>
          <cell r="B695" t="str">
            <v>books-specialty-boutique-textbooks-medicine-health-sciences-dentistry-General</v>
          </cell>
          <cell r="D695" t="str">
            <v>35222617-e729-4033-9faf-ef8be743daca</v>
          </cell>
          <cell r="E695" t="str">
            <v>True</v>
          </cell>
          <cell r="F695">
            <v>0</v>
          </cell>
          <cell r="G695" t="str">
            <v>True</v>
          </cell>
        </row>
        <row r="696">
          <cell r="A696" t="str">
            <v>Oral Surgery</v>
          </cell>
          <cell r="B696" t="str">
            <v>books-specialty-boutique-textbooks-medicine-health-sciences-dentistry-Oral Surgery</v>
          </cell>
          <cell r="D696" t="str">
            <v>35222617-e729-4033-9faf-ef8be743daca</v>
          </cell>
          <cell r="E696" t="str">
            <v>True</v>
          </cell>
          <cell r="F696">
            <v>0</v>
          </cell>
          <cell r="G696" t="str">
            <v>True</v>
          </cell>
        </row>
        <row r="697">
          <cell r="A697" t="str">
            <v>Orthodontics</v>
          </cell>
          <cell r="B697" t="str">
            <v>books-specialty-boutique-textbooks-medicine-health-sciences-dentistry-Orthodontics</v>
          </cell>
          <cell r="D697" t="str">
            <v>35222617-e729-4033-9faf-ef8be743daca</v>
          </cell>
          <cell r="E697" t="str">
            <v>True</v>
          </cell>
          <cell r="F697">
            <v>0</v>
          </cell>
          <cell r="G697" t="str">
            <v>True</v>
          </cell>
        </row>
        <row r="698">
          <cell r="A698" t="str">
            <v>Periodontics</v>
          </cell>
          <cell r="B698" t="str">
            <v>books-specialty-boutique-textbooks-medicine-health-sciences-dentistry-Periodontics</v>
          </cell>
          <cell r="D698" t="str">
            <v>35222617-e729-4033-9faf-ef8be743daca</v>
          </cell>
          <cell r="E698" t="str">
            <v>True</v>
          </cell>
          <cell r="F698">
            <v>0</v>
          </cell>
          <cell r="G698" t="str">
            <v>True</v>
          </cell>
        </row>
        <row r="699">
          <cell r="A699" t="str">
            <v>Health Care Delivery</v>
          </cell>
          <cell r="B699" t="str">
            <v>books-specialty-boutique-textbooks-medicine-health-sciences-medical-administration-policy-Health Care Delivery</v>
          </cell>
          <cell r="D699" t="str">
            <v>63c49daa-f47d-492a-9b72-89a2a7ad7074</v>
          </cell>
          <cell r="E699" t="str">
            <v>True</v>
          </cell>
          <cell r="F699">
            <v>0</v>
          </cell>
          <cell r="G699" t="str">
            <v>True</v>
          </cell>
        </row>
        <row r="700">
          <cell r="A700" t="str">
            <v>Health Policy</v>
          </cell>
          <cell r="B700" t="str">
            <v>books-specialty-boutique-textbooks-medicine-health-sciences-medical-administration-policy-Health Policy</v>
          </cell>
          <cell r="D700" t="str">
            <v>63c49daa-f47d-492a-9b72-89a2a7ad7074</v>
          </cell>
          <cell r="E700" t="str">
            <v>True</v>
          </cell>
          <cell r="F700">
            <v>0</v>
          </cell>
          <cell r="G700" t="str">
            <v>True</v>
          </cell>
        </row>
        <row r="701">
          <cell r="A701" t="str">
            <v>Health Risk Assessment</v>
          </cell>
          <cell r="B701" t="str">
            <v>books-specialty-boutique-textbooks-medicine-health-sciences-medical-administration-policy-Health Risk Assessment</v>
          </cell>
          <cell r="D701" t="str">
            <v>63c49daa-f47d-492a-9b72-89a2a7ad7074</v>
          </cell>
          <cell r="E701" t="str">
            <v>True</v>
          </cell>
          <cell r="F701">
            <v>0</v>
          </cell>
          <cell r="G701" t="str">
            <v>True</v>
          </cell>
        </row>
        <row r="702">
          <cell r="A702" t="str">
            <v>Hospital Administration &amp; Care</v>
          </cell>
          <cell r="B702" t="str">
            <v>books-specialty-boutique-textbooks-medicine-health-sciences-medical-administration-policy-Hospital Administration &amp; Care</v>
          </cell>
          <cell r="D702" t="str">
            <v>63c49daa-f47d-492a-9b72-89a2a7ad7074</v>
          </cell>
          <cell r="E702" t="str">
            <v>True</v>
          </cell>
          <cell r="F702">
            <v>0</v>
          </cell>
          <cell r="G702" t="str">
            <v>True</v>
          </cell>
        </row>
        <row r="703">
          <cell r="A703" t="str">
            <v>Medicaid &amp; Medicare</v>
          </cell>
          <cell r="B703" t="str">
            <v>books-specialty-boutique-textbooks-medicine-health-sciences-medical-administration-policy-Medicaid &amp; Medicare</v>
          </cell>
          <cell r="D703" t="str">
            <v>63c49daa-f47d-492a-9b72-89a2a7ad7074</v>
          </cell>
          <cell r="E703" t="str">
            <v>True</v>
          </cell>
          <cell r="F703">
            <v>0</v>
          </cell>
          <cell r="G703" t="str">
            <v>True</v>
          </cell>
        </row>
        <row r="704">
          <cell r="A704" t="str">
            <v>Medical Ethics</v>
          </cell>
          <cell r="B704" t="str">
            <v>books-specialty-boutique-textbooks-medicine-health-sciences-medical-administration-policy-Medical Ethics</v>
          </cell>
          <cell r="D704" t="str">
            <v>63c49daa-f47d-492a-9b72-89a2a7ad7074</v>
          </cell>
          <cell r="E704" t="str">
            <v>True</v>
          </cell>
          <cell r="F704">
            <v>0</v>
          </cell>
          <cell r="G704" t="str">
            <v>True</v>
          </cell>
        </row>
        <row r="705">
          <cell r="A705" t="str">
            <v>Medical History &amp; Records</v>
          </cell>
          <cell r="B705" t="str">
            <v>books-specialty-boutique-textbooks-medicine-health-sciences-medical-administration-policy-Medical History &amp; Records</v>
          </cell>
          <cell r="D705" t="str">
            <v>63c49daa-f47d-492a-9b72-89a2a7ad7074</v>
          </cell>
          <cell r="E705" t="str">
            <v>True</v>
          </cell>
          <cell r="F705">
            <v>0</v>
          </cell>
          <cell r="G705" t="str">
            <v>True</v>
          </cell>
        </row>
        <row r="706">
          <cell r="A706" t="str">
            <v>Medical Practice Management</v>
          </cell>
          <cell r="B706" t="str">
            <v>books-specialty-boutique-textbooks-medicine-health-sciences-medical-administration-policy-Medical Practice Management</v>
          </cell>
          <cell r="D706" t="str">
            <v>63c49daa-f47d-492a-9b72-89a2a7ad7074</v>
          </cell>
          <cell r="E706" t="str">
            <v>True</v>
          </cell>
          <cell r="F706">
            <v>0</v>
          </cell>
          <cell r="G706" t="str">
            <v>True</v>
          </cell>
        </row>
        <row r="707">
          <cell r="A707" t="str">
            <v>Nosology</v>
          </cell>
          <cell r="B707" t="str">
            <v>books-specialty-boutique-textbooks-medicine-health-sciences-medical-administration-policy-Nosology</v>
          </cell>
          <cell r="D707" t="str">
            <v>63c49daa-f47d-492a-9b72-89a2a7ad7074</v>
          </cell>
          <cell r="E707" t="str">
            <v>True</v>
          </cell>
          <cell r="F707">
            <v>0</v>
          </cell>
          <cell r="G707" t="str">
            <v>True</v>
          </cell>
        </row>
        <row r="708">
          <cell r="A708" t="str">
            <v>Public Health</v>
          </cell>
          <cell r="B708" t="str">
            <v>books-specialty-boutique-textbooks-medicine-health-sciences-medical-administration-policy-Public Health</v>
          </cell>
          <cell r="D708" t="str">
            <v>63c49daa-f47d-492a-9b72-89a2a7ad7074</v>
          </cell>
          <cell r="E708" t="str">
            <v>True</v>
          </cell>
          <cell r="F708">
            <v>0</v>
          </cell>
          <cell r="G708" t="str">
            <v>True</v>
          </cell>
        </row>
        <row r="709">
          <cell r="A709" t="str">
            <v>Drug Reference Guides</v>
          </cell>
          <cell r="B709" t="str">
            <v>books-specialty-boutique-textbooks-medicine-health-sciences-medical-reference-Drug Reference Guides</v>
          </cell>
          <cell r="D709" t="str">
            <v>a7be209a-ff35-4afd-a6a1-4cfbaf85f172</v>
          </cell>
          <cell r="E709" t="str">
            <v>True</v>
          </cell>
          <cell r="F709">
            <v>0</v>
          </cell>
          <cell r="G709" t="str">
            <v>True</v>
          </cell>
        </row>
        <row r="710">
          <cell r="A710" t="str">
            <v>Basic Sciences</v>
          </cell>
          <cell r="B710" t="str">
            <v>books-specialty-boutique-textbooks-medicine-health-sciences-medicine-Basic Sciences</v>
          </cell>
          <cell r="D710" t="str">
            <v>7a3892cc-87cc-496b-8463-30e61a58f614</v>
          </cell>
          <cell r="E710" t="str">
            <v>True</v>
          </cell>
          <cell r="F710">
            <v>0</v>
          </cell>
          <cell r="G710" t="str">
            <v>True</v>
          </cell>
        </row>
        <row r="711">
          <cell r="A711" t="str">
            <v>Basic Sciences</v>
          </cell>
          <cell r="B711" t="str">
            <v>books-specialty-boutique-textbooks-medicine-health-sciences-medicine-Basic Sciences</v>
          </cell>
          <cell r="D711" t="str">
            <v>7a3892cc-87cc-496b-8463-30e61a58f614</v>
          </cell>
          <cell r="E711" t="str">
            <v>True</v>
          </cell>
          <cell r="F711">
            <v>0</v>
          </cell>
          <cell r="G711" t="str">
            <v>True</v>
          </cell>
        </row>
        <row r="712">
          <cell r="A712" t="str">
            <v>Basic Sciences</v>
          </cell>
          <cell r="B712" t="str">
            <v>books-specialty-boutique-textbooks-medicine-health-sciences-medicine-Basic Sciences</v>
          </cell>
          <cell r="D712" t="str">
            <v>7a3892cc-87cc-496b-8463-30e61a58f614</v>
          </cell>
          <cell r="E712" t="str">
            <v>True</v>
          </cell>
          <cell r="F712">
            <v>0</v>
          </cell>
          <cell r="G712" t="str">
            <v>True</v>
          </cell>
        </row>
        <row r="713">
          <cell r="A713" t="str">
            <v>Basic Sciences</v>
          </cell>
          <cell r="B713" t="str">
            <v>books-specialty-boutique-textbooks-medicine-health-sciences-medicine-Basic Sciences</v>
          </cell>
          <cell r="D713" t="str">
            <v>7a3892cc-87cc-496b-8463-30e61a58f614</v>
          </cell>
          <cell r="E713" t="str">
            <v>True</v>
          </cell>
          <cell r="F713">
            <v>0</v>
          </cell>
          <cell r="G713" t="str">
            <v>True</v>
          </cell>
        </row>
        <row r="714">
          <cell r="A714" t="str">
            <v>Basic Sciences</v>
          </cell>
          <cell r="B714" t="str">
            <v>books-specialty-boutique-textbooks-medicine-health-sciences-medicine-Basic Sciences</v>
          </cell>
          <cell r="D714" t="str">
            <v>7a3892cc-87cc-496b-8463-30e61a58f614</v>
          </cell>
          <cell r="E714" t="str">
            <v>True</v>
          </cell>
          <cell r="F714">
            <v>0</v>
          </cell>
          <cell r="G714" t="str">
            <v>True</v>
          </cell>
        </row>
        <row r="715">
          <cell r="A715" t="str">
            <v>Basic Sciences</v>
          </cell>
          <cell r="B715" t="str">
            <v>books-specialty-boutique-textbooks-medicine-health-sciences-medicine-Basic Sciences</v>
          </cell>
          <cell r="D715" t="str">
            <v>7a3892cc-87cc-496b-8463-30e61a58f614</v>
          </cell>
          <cell r="E715" t="str">
            <v>True</v>
          </cell>
          <cell r="F715">
            <v>0</v>
          </cell>
          <cell r="G715" t="str">
            <v>True</v>
          </cell>
        </row>
        <row r="716">
          <cell r="A716" t="str">
            <v>Basic Sciences</v>
          </cell>
          <cell r="B716" t="str">
            <v>books-specialty-boutique-textbooks-medicine-health-sciences-medicine-Basic Sciences</v>
          </cell>
          <cell r="D716" t="str">
            <v>7a3892cc-87cc-496b-8463-30e61a58f614</v>
          </cell>
          <cell r="E716" t="str">
            <v>True</v>
          </cell>
          <cell r="F716">
            <v>0</v>
          </cell>
          <cell r="G716" t="str">
            <v>True</v>
          </cell>
        </row>
        <row r="717">
          <cell r="A717" t="str">
            <v>Basic Sciences</v>
          </cell>
          <cell r="B717" t="str">
            <v>books-specialty-boutique-textbooks-medicine-health-sciences-medicine-Basic Sciences</v>
          </cell>
          <cell r="D717" t="str">
            <v>7a3892cc-87cc-496b-8463-30e61a58f614</v>
          </cell>
          <cell r="E717" t="str">
            <v>True</v>
          </cell>
          <cell r="F717">
            <v>0</v>
          </cell>
          <cell r="G717" t="str">
            <v>True</v>
          </cell>
        </row>
        <row r="718">
          <cell r="A718" t="str">
            <v>Basic Sciences</v>
          </cell>
          <cell r="B718" t="str">
            <v>books-specialty-boutique-textbooks-medicine-health-sciences-medicine-Basic Sciences</v>
          </cell>
          <cell r="D718" t="str">
            <v>7a3892cc-87cc-496b-8463-30e61a58f614</v>
          </cell>
          <cell r="E718" t="str">
            <v>True</v>
          </cell>
          <cell r="F718">
            <v>0</v>
          </cell>
          <cell r="G718" t="str">
            <v>True</v>
          </cell>
        </row>
        <row r="719">
          <cell r="A719" t="str">
            <v>Basic Sciences</v>
          </cell>
          <cell r="B719" t="str">
            <v>books-specialty-boutique-textbooks-medicine-health-sciences-medicine-Basic Sciences</v>
          </cell>
          <cell r="D719" t="str">
            <v>7a3892cc-87cc-496b-8463-30e61a58f614</v>
          </cell>
          <cell r="E719" t="str">
            <v>True</v>
          </cell>
          <cell r="F719">
            <v>0</v>
          </cell>
          <cell r="G719" t="str">
            <v>True</v>
          </cell>
        </row>
        <row r="720">
          <cell r="A720" t="str">
            <v>Basic Sciences</v>
          </cell>
          <cell r="B720" t="str">
            <v>books-specialty-boutique-textbooks-medicine-health-sciences-medicine-Basic Sciences</v>
          </cell>
          <cell r="D720" t="str">
            <v>7a3892cc-87cc-496b-8463-30e61a58f614</v>
          </cell>
          <cell r="E720" t="str">
            <v>True</v>
          </cell>
          <cell r="F720">
            <v>0</v>
          </cell>
          <cell r="G720" t="str">
            <v>True</v>
          </cell>
        </row>
        <row r="721">
          <cell r="A721" t="str">
            <v>Basic Sciences</v>
          </cell>
          <cell r="B721" t="str">
            <v>books-specialty-boutique-textbooks-medicine-health-sciences-medicine-Basic Sciences</v>
          </cell>
          <cell r="D721" t="str">
            <v>7a3892cc-87cc-496b-8463-30e61a58f614</v>
          </cell>
          <cell r="E721" t="str">
            <v>True</v>
          </cell>
          <cell r="F721">
            <v>0</v>
          </cell>
          <cell r="G721" t="str">
            <v>True</v>
          </cell>
        </row>
        <row r="722">
          <cell r="A722" t="str">
            <v>Basic Sciences</v>
          </cell>
          <cell r="B722" t="str">
            <v>books-specialty-boutique-textbooks-medicine-health-sciences-medicine-Basic Sciences</v>
          </cell>
          <cell r="D722" t="str">
            <v>7a3892cc-87cc-496b-8463-30e61a58f614</v>
          </cell>
          <cell r="E722" t="str">
            <v>True</v>
          </cell>
          <cell r="F722">
            <v>0</v>
          </cell>
          <cell r="G722" t="str">
            <v>True</v>
          </cell>
        </row>
        <row r="723">
          <cell r="A723" t="str">
            <v>Basic Sciences</v>
          </cell>
          <cell r="B723" t="str">
            <v>books-specialty-boutique-textbooks-medicine-health-sciences-medicine-Basic Sciences</v>
          </cell>
          <cell r="D723" t="str">
            <v>7a3892cc-87cc-496b-8463-30e61a58f614</v>
          </cell>
          <cell r="E723" t="str">
            <v>True</v>
          </cell>
          <cell r="F723">
            <v>0</v>
          </cell>
          <cell r="G723" t="str">
            <v>True</v>
          </cell>
        </row>
        <row r="724">
          <cell r="A724" t="str">
            <v>Basic Sciences</v>
          </cell>
          <cell r="B724" t="str">
            <v>books-specialty-boutique-textbooks-medicine-health-sciences-medicine-Basic Sciences</v>
          </cell>
          <cell r="D724" t="str">
            <v>7a3892cc-87cc-496b-8463-30e61a58f614</v>
          </cell>
          <cell r="E724" t="str">
            <v>True</v>
          </cell>
          <cell r="F724">
            <v>0</v>
          </cell>
          <cell r="G724" t="str">
            <v>True</v>
          </cell>
        </row>
        <row r="725">
          <cell r="A725" t="str">
            <v>Biotechnology</v>
          </cell>
          <cell r="B725" t="str">
            <v>books-specialty-boutique-textbooks-medicine-health-sciences-medicine-Biotechnology</v>
          </cell>
          <cell r="D725" t="str">
            <v>7a3892cc-87cc-496b-8463-30e61a58f614</v>
          </cell>
          <cell r="E725" t="str">
            <v>True</v>
          </cell>
          <cell r="F725">
            <v>0</v>
          </cell>
          <cell r="G725" t="str">
            <v>True</v>
          </cell>
        </row>
        <row r="726">
          <cell r="A726" t="str">
            <v>Clinical Medicine</v>
          </cell>
          <cell r="B726" t="str">
            <v>books-specialty-boutique-textbooks-medicine-health-sciences-medicine-Clinical Medicine</v>
          </cell>
          <cell r="D726" t="str">
            <v>7a3892cc-87cc-496b-8463-30e61a58f614</v>
          </cell>
          <cell r="E726" t="str">
            <v>True</v>
          </cell>
          <cell r="F726">
            <v>0</v>
          </cell>
          <cell r="G726" t="str">
            <v>True</v>
          </cell>
        </row>
        <row r="727">
          <cell r="A727" t="str">
            <v>Clinical Medicine</v>
          </cell>
          <cell r="B727" t="str">
            <v>books-specialty-boutique-textbooks-medicine-health-sciences-medicine-Clinical Medicine</v>
          </cell>
          <cell r="D727" t="str">
            <v>7a3892cc-87cc-496b-8463-30e61a58f614</v>
          </cell>
          <cell r="E727" t="str">
            <v>True</v>
          </cell>
          <cell r="F727">
            <v>0</v>
          </cell>
          <cell r="G727" t="str">
            <v>True</v>
          </cell>
        </row>
        <row r="728">
          <cell r="A728" t="str">
            <v>Clinical Medicine</v>
          </cell>
          <cell r="B728" t="str">
            <v>books-specialty-boutique-textbooks-medicine-health-sciences-medicine-Clinical Medicine</v>
          </cell>
          <cell r="D728" t="str">
            <v>7a3892cc-87cc-496b-8463-30e61a58f614</v>
          </cell>
          <cell r="E728" t="str">
            <v>True</v>
          </cell>
          <cell r="F728">
            <v>0</v>
          </cell>
          <cell r="G728" t="str">
            <v>True</v>
          </cell>
        </row>
        <row r="729">
          <cell r="A729" t="str">
            <v>Clinical Medicine</v>
          </cell>
          <cell r="B729" t="str">
            <v>books-specialty-boutique-textbooks-medicine-health-sciences-medicine-Clinical Medicine</v>
          </cell>
          <cell r="D729" t="str">
            <v>7a3892cc-87cc-496b-8463-30e61a58f614</v>
          </cell>
          <cell r="E729" t="str">
            <v>True</v>
          </cell>
          <cell r="F729">
            <v>0</v>
          </cell>
          <cell r="G729" t="str">
            <v>True</v>
          </cell>
        </row>
        <row r="730">
          <cell r="A730" t="str">
            <v>Clinical Medicine</v>
          </cell>
          <cell r="B730" t="str">
            <v>books-specialty-boutique-textbooks-medicine-health-sciences-medicine-Clinical Medicine</v>
          </cell>
          <cell r="D730" t="str">
            <v>7a3892cc-87cc-496b-8463-30e61a58f614</v>
          </cell>
          <cell r="E730" t="str">
            <v>True</v>
          </cell>
          <cell r="F730">
            <v>0</v>
          </cell>
          <cell r="G730" t="str">
            <v>True</v>
          </cell>
        </row>
        <row r="731">
          <cell r="A731" t="str">
            <v>Clinical Medicine</v>
          </cell>
          <cell r="B731" t="str">
            <v>books-specialty-boutique-textbooks-medicine-health-sciences-medicine-Clinical Medicine</v>
          </cell>
          <cell r="D731" t="str">
            <v>7a3892cc-87cc-496b-8463-30e61a58f614</v>
          </cell>
          <cell r="E731" t="str">
            <v>True</v>
          </cell>
          <cell r="F731">
            <v>0</v>
          </cell>
          <cell r="G731" t="str">
            <v>True</v>
          </cell>
        </row>
        <row r="732">
          <cell r="A732" t="str">
            <v>Clinical Medicine</v>
          </cell>
          <cell r="B732" t="str">
            <v>books-specialty-boutique-textbooks-medicine-health-sciences-medicine-Clinical Medicine</v>
          </cell>
          <cell r="D732" t="str">
            <v>7a3892cc-87cc-496b-8463-30e61a58f614</v>
          </cell>
          <cell r="E732" t="str">
            <v>True</v>
          </cell>
          <cell r="F732">
            <v>0</v>
          </cell>
          <cell r="G732" t="str">
            <v>True</v>
          </cell>
        </row>
        <row r="733">
          <cell r="A733" t="str">
            <v>Clinical Medicine</v>
          </cell>
          <cell r="B733" t="str">
            <v>books-specialty-boutique-textbooks-medicine-health-sciences-medicine-Clinical Medicine</v>
          </cell>
          <cell r="D733" t="str">
            <v>7a3892cc-87cc-496b-8463-30e61a58f614</v>
          </cell>
          <cell r="E733" t="str">
            <v>True</v>
          </cell>
          <cell r="F733">
            <v>0</v>
          </cell>
          <cell r="G733" t="str">
            <v>True</v>
          </cell>
        </row>
        <row r="734">
          <cell r="A734" t="str">
            <v>Clinical Medicine</v>
          </cell>
          <cell r="B734" t="str">
            <v>books-specialty-boutique-textbooks-medicine-health-sciences-medicine-Clinical Medicine</v>
          </cell>
          <cell r="D734" t="str">
            <v>7a3892cc-87cc-496b-8463-30e61a58f614</v>
          </cell>
          <cell r="E734" t="str">
            <v>True</v>
          </cell>
          <cell r="F734">
            <v>0</v>
          </cell>
          <cell r="G734" t="str">
            <v>True</v>
          </cell>
        </row>
        <row r="735">
          <cell r="A735" t="str">
            <v>Clinical Medicine</v>
          </cell>
          <cell r="B735" t="str">
            <v>books-specialty-boutique-textbooks-medicine-health-sciences-medicine-Clinical Medicine</v>
          </cell>
          <cell r="D735" t="str">
            <v>7a3892cc-87cc-496b-8463-30e61a58f614</v>
          </cell>
          <cell r="E735" t="str">
            <v>True</v>
          </cell>
          <cell r="F735">
            <v>0</v>
          </cell>
          <cell r="G735" t="str">
            <v>True</v>
          </cell>
        </row>
        <row r="736">
          <cell r="A736" t="str">
            <v>Clinical Medicine</v>
          </cell>
          <cell r="B736" t="str">
            <v>books-specialty-boutique-textbooks-medicine-health-sciences-medicine-Clinical Medicine</v>
          </cell>
          <cell r="D736" t="str">
            <v>7a3892cc-87cc-496b-8463-30e61a58f614</v>
          </cell>
          <cell r="E736" t="str">
            <v>True</v>
          </cell>
          <cell r="F736">
            <v>0</v>
          </cell>
          <cell r="G736" t="str">
            <v>True</v>
          </cell>
        </row>
        <row r="737">
          <cell r="A737" t="str">
            <v>Clinical Medicine</v>
          </cell>
          <cell r="B737" t="str">
            <v>books-specialty-boutique-textbooks-medicine-health-sciences-medicine-Clinical Medicine</v>
          </cell>
          <cell r="D737" t="str">
            <v>7a3892cc-87cc-496b-8463-30e61a58f614</v>
          </cell>
          <cell r="E737" t="str">
            <v>True</v>
          </cell>
          <cell r="F737">
            <v>0</v>
          </cell>
          <cell r="G737" t="str">
            <v>True</v>
          </cell>
        </row>
        <row r="738">
          <cell r="A738" t="str">
            <v>Clinical Medicine</v>
          </cell>
          <cell r="B738" t="str">
            <v>books-specialty-boutique-textbooks-medicine-health-sciences-medicine-Clinical Medicine</v>
          </cell>
          <cell r="D738" t="str">
            <v>7a3892cc-87cc-496b-8463-30e61a58f614</v>
          </cell>
          <cell r="E738" t="str">
            <v>True</v>
          </cell>
          <cell r="F738">
            <v>0</v>
          </cell>
          <cell r="G738" t="str">
            <v>True</v>
          </cell>
        </row>
        <row r="739">
          <cell r="A739" t="str">
            <v>Clinical Medicine</v>
          </cell>
          <cell r="B739" t="str">
            <v>books-specialty-boutique-textbooks-medicine-health-sciences-medicine-Clinical Medicine</v>
          </cell>
          <cell r="D739" t="str">
            <v>7a3892cc-87cc-496b-8463-30e61a58f614</v>
          </cell>
          <cell r="E739" t="str">
            <v>True</v>
          </cell>
          <cell r="F739">
            <v>0</v>
          </cell>
          <cell r="G739" t="str">
            <v>True</v>
          </cell>
        </row>
        <row r="740">
          <cell r="A740" t="str">
            <v>Clinical Medicine</v>
          </cell>
          <cell r="B740" t="str">
            <v>books-specialty-boutique-textbooks-medicine-health-sciences-medicine-Clinical Medicine</v>
          </cell>
          <cell r="D740" t="str">
            <v>7a3892cc-87cc-496b-8463-30e61a58f614</v>
          </cell>
          <cell r="E740" t="str">
            <v>True</v>
          </cell>
          <cell r="F740">
            <v>0</v>
          </cell>
          <cell r="G740" t="str">
            <v>True</v>
          </cell>
        </row>
        <row r="741">
          <cell r="A741" t="str">
            <v>Clinical Medicine</v>
          </cell>
          <cell r="B741" t="str">
            <v>books-specialty-boutique-textbooks-medicine-health-sciences-medicine-Clinical Medicine</v>
          </cell>
          <cell r="D741" t="str">
            <v>7a3892cc-87cc-496b-8463-30e61a58f614</v>
          </cell>
          <cell r="E741" t="str">
            <v>True</v>
          </cell>
          <cell r="F741">
            <v>0</v>
          </cell>
          <cell r="G741" t="str">
            <v>True</v>
          </cell>
        </row>
        <row r="742">
          <cell r="A742" t="str">
            <v>Clinical Medicine</v>
          </cell>
          <cell r="B742" t="str">
            <v>books-specialty-boutique-textbooks-medicine-health-sciences-medicine-Clinical Medicine</v>
          </cell>
          <cell r="D742" t="str">
            <v>7a3892cc-87cc-496b-8463-30e61a58f614</v>
          </cell>
          <cell r="E742" t="str">
            <v>True</v>
          </cell>
          <cell r="F742">
            <v>0</v>
          </cell>
          <cell r="G742" t="str">
            <v>True</v>
          </cell>
        </row>
        <row r="743">
          <cell r="A743" t="str">
            <v>Clinical Medicine</v>
          </cell>
          <cell r="B743" t="str">
            <v>books-specialty-boutique-textbooks-medicine-health-sciences-medicine-Clinical Medicine</v>
          </cell>
          <cell r="D743" t="str">
            <v>7a3892cc-87cc-496b-8463-30e61a58f614</v>
          </cell>
          <cell r="E743" t="str">
            <v>True</v>
          </cell>
          <cell r="F743">
            <v>0</v>
          </cell>
          <cell r="G743" t="str">
            <v>True</v>
          </cell>
        </row>
        <row r="744">
          <cell r="A744" t="str">
            <v>Clinical Medicine</v>
          </cell>
          <cell r="B744" t="str">
            <v>books-specialty-boutique-textbooks-medicine-health-sciences-medicine-Clinical Medicine</v>
          </cell>
          <cell r="D744" t="str">
            <v>7a3892cc-87cc-496b-8463-30e61a58f614</v>
          </cell>
          <cell r="E744" t="str">
            <v>True</v>
          </cell>
          <cell r="F744">
            <v>0</v>
          </cell>
          <cell r="G744" t="str">
            <v>True</v>
          </cell>
        </row>
        <row r="745">
          <cell r="A745" t="str">
            <v>Clinical Medicine</v>
          </cell>
          <cell r="B745" t="str">
            <v>books-specialty-boutique-textbooks-medicine-health-sciences-medicine-Clinical Medicine</v>
          </cell>
          <cell r="D745" t="str">
            <v>7a3892cc-87cc-496b-8463-30e61a58f614</v>
          </cell>
          <cell r="E745" t="str">
            <v>True</v>
          </cell>
          <cell r="F745">
            <v>0</v>
          </cell>
          <cell r="G745" t="str">
            <v>True</v>
          </cell>
        </row>
        <row r="746">
          <cell r="A746" t="str">
            <v>Clinical Medicine</v>
          </cell>
          <cell r="B746" t="str">
            <v>books-specialty-boutique-textbooks-medicine-health-sciences-medicine-Clinical Medicine</v>
          </cell>
          <cell r="D746" t="str">
            <v>7a3892cc-87cc-496b-8463-30e61a58f614</v>
          </cell>
          <cell r="E746" t="str">
            <v>True</v>
          </cell>
          <cell r="F746">
            <v>0</v>
          </cell>
          <cell r="G746" t="str">
            <v>True</v>
          </cell>
        </row>
        <row r="747">
          <cell r="A747" t="str">
            <v>Clinical Medicine</v>
          </cell>
          <cell r="B747" t="str">
            <v>books-specialty-boutique-textbooks-medicine-health-sciences-medicine-Clinical Medicine</v>
          </cell>
          <cell r="D747" t="str">
            <v>7a3892cc-87cc-496b-8463-30e61a58f614</v>
          </cell>
          <cell r="E747" t="str">
            <v>True</v>
          </cell>
          <cell r="F747">
            <v>0</v>
          </cell>
          <cell r="G747" t="str">
            <v>True</v>
          </cell>
        </row>
        <row r="748">
          <cell r="A748" t="str">
            <v>Clinical Medicine</v>
          </cell>
          <cell r="B748" t="str">
            <v>books-specialty-boutique-textbooks-medicine-health-sciences-medicine-Clinical Medicine</v>
          </cell>
          <cell r="D748" t="str">
            <v>7a3892cc-87cc-496b-8463-30e61a58f614</v>
          </cell>
          <cell r="E748" t="str">
            <v>True</v>
          </cell>
          <cell r="F748">
            <v>0</v>
          </cell>
          <cell r="G748" t="str">
            <v>True</v>
          </cell>
        </row>
        <row r="749">
          <cell r="A749" t="str">
            <v>Clinical Medicine</v>
          </cell>
          <cell r="B749" t="str">
            <v>books-specialty-boutique-textbooks-medicine-health-sciences-medicine-Clinical Medicine</v>
          </cell>
          <cell r="D749" t="str">
            <v>7a3892cc-87cc-496b-8463-30e61a58f614</v>
          </cell>
          <cell r="E749" t="str">
            <v>True</v>
          </cell>
          <cell r="F749">
            <v>0</v>
          </cell>
          <cell r="G749" t="str">
            <v>True</v>
          </cell>
        </row>
        <row r="750">
          <cell r="A750" t="str">
            <v>Clinical Medicine</v>
          </cell>
          <cell r="B750" t="str">
            <v>books-specialty-boutique-textbooks-medicine-health-sciences-medicine-Clinical Medicine</v>
          </cell>
          <cell r="D750" t="str">
            <v>7a3892cc-87cc-496b-8463-30e61a58f614</v>
          </cell>
          <cell r="E750" t="str">
            <v>True</v>
          </cell>
          <cell r="F750">
            <v>0</v>
          </cell>
          <cell r="G750" t="str">
            <v>True</v>
          </cell>
        </row>
        <row r="751">
          <cell r="A751" t="str">
            <v>Clinical Medicine</v>
          </cell>
          <cell r="B751" t="str">
            <v>books-specialty-boutique-textbooks-medicine-health-sciences-medicine-Clinical Medicine</v>
          </cell>
          <cell r="D751" t="str">
            <v>7a3892cc-87cc-496b-8463-30e61a58f614</v>
          </cell>
          <cell r="E751" t="str">
            <v>True</v>
          </cell>
          <cell r="F751">
            <v>0</v>
          </cell>
          <cell r="G751" t="str">
            <v>True</v>
          </cell>
        </row>
        <row r="752">
          <cell r="A752" t="str">
            <v>Clinical Medicine</v>
          </cell>
          <cell r="B752" t="str">
            <v>books-specialty-boutique-textbooks-medicine-health-sciences-medicine-Clinical Medicine</v>
          </cell>
          <cell r="D752" t="str">
            <v>7a3892cc-87cc-496b-8463-30e61a58f614</v>
          </cell>
          <cell r="E752" t="str">
            <v>True</v>
          </cell>
          <cell r="F752">
            <v>0</v>
          </cell>
          <cell r="G752" t="str">
            <v>True</v>
          </cell>
        </row>
        <row r="753">
          <cell r="A753" t="str">
            <v>Clinical Medicine</v>
          </cell>
          <cell r="B753" t="str">
            <v>books-specialty-boutique-textbooks-medicine-health-sciences-medicine-Clinical Medicine</v>
          </cell>
          <cell r="D753" t="str">
            <v>7a3892cc-87cc-496b-8463-30e61a58f614</v>
          </cell>
          <cell r="E753" t="str">
            <v>True</v>
          </cell>
          <cell r="F753">
            <v>0</v>
          </cell>
          <cell r="G753" t="str">
            <v>True</v>
          </cell>
        </row>
        <row r="754">
          <cell r="A754" t="str">
            <v>Clinical Medicine</v>
          </cell>
          <cell r="B754" t="str">
            <v>books-specialty-boutique-textbooks-medicine-health-sciences-medicine-Clinical Medicine</v>
          </cell>
          <cell r="D754" t="str">
            <v>7a3892cc-87cc-496b-8463-30e61a58f614</v>
          </cell>
          <cell r="E754" t="str">
            <v>True</v>
          </cell>
          <cell r="F754">
            <v>0</v>
          </cell>
          <cell r="G754" t="str">
            <v>True</v>
          </cell>
        </row>
        <row r="755">
          <cell r="A755" t="str">
            <v>Clinical Medicine</v>
          </cell>
          <cell r="B755" t="str">
            <v>books-specialty-boutique-textbooks-medicine-health-sciences-medicine-Clinical Medicine</v>
          </cell>
          <cell r="D755" t="str">
            <v>7a3892cc-87cc-496b-8463-30e61a58f614</v>
          </cell>
          <cell r="E755" t="str">
            <v>True</v>
          </cell>
          <cell r="F755">
            <v>0</v>
          </cell>
          <cell r="G755" t="str">
            <v>True</v>
          </cell>
        </row>
        <row r="756">
          <cell r="A756" t="str">
            <v>Clinical Medicine</v>
          </cell>
          <cell r="B756" t="str">
            <v>books-specialty-boutique-textbooks-medicine-health-sciences-medicine-Clinical Medicine</v>
          </cell>
          <cell r="D756" t="str">
            <v>7a3892cc-87cc-496b-8463-30e61a58f614</v>
          </cell>
          <cell r="E756" t="str">
            <v>True</v>
          </cell>
          <cell r="F756">
            <v>0</v>
          </cell>
          <cell r="G756" t="str">
            <v>True</v>
          </cell>
        </row>
        <row r="757">
          <cell r="A757" t="str">
            <v>Clinical Medicine</v>
          </cell>
          <cell r="B757" t="str">
            <v>books-specialty-boutique-textbooks-medicine-health-sciences-medicine-Clinical Medicine</v>
          </cell>
          <cell r="D757" t="str">
            <v>7a3892cc-87cc-496b-8463-30e61a58f614</v>
          </cell>
          <cell r="E757" t="str">
            <v>True</v>
          </cell>
          <cell r="F757">
            <v>0</v>
          </cell>
          <cell r="G757" t="str">
            <v>True</v>
          </cell>
        </row>
        <row r="758">
          <cell r="A758" t="str">
            <v>Clinical Medicine</v>
          </cell>
          <cell r="B758" t="str">
            <v>books-specialty-boutique-textbooks-medicine-health-sciences-medicine-Clinical Medicine</v>
          </cell>
          <cell r="D758" t="str">
            <v>7a3892cc-87cc-496b-8463-30e61a58f614</v>
          </cell>
          <cell r="E758" t="str">
            <v>True</v>
          </cell>
          <cell r="F758">
            <v>0</v>
          </cell>
          <cell r="G758" t="str">
            <v>True</v>
          </cell>
        </row>
        <row r="759">
          <cell r="A759" t="str">
            <v>Clinical Medicine</v>
          </cell>
          <cell r="B759" t="str">
            <v>books-specialty-boutique-textbooks-medicine-health-sciences-medicine-Clinical Medicine</v>
          </cell>
          <cell r="D759" t="str">
            <v>7a3892cc-87cc-496b-8463-30e61a58f614</v>
          </cell>
          <cell r="E759" t="str">
            <v>True</v>
          </cell>
          <cell r="F759">
            <v>0</v>
          </cell>
          <cell r="G759" t="str">
            <v>True</v>
          </cell>
        </row>
        <row r="760">
          <cell r="A760" t="str">
            <v>Clinical Medicine</v>
          </cell>
          <cell r="B760" t="str">
            <v>books-specialty-boutique-textbooks-medicine-health-sciences-medicine-Clinical Medicine</v>
          </cell>
          <cell r="D760" t="str">
            <v>7a3892cc-87cc-496b-8463-30e61a58f614</v>
          </cell>
          <cell r="E760" t="str">
            <v>True</v>
          </cell>
          <cell r="F760">
            <v>0</v>
          </cell>
          <cell r="G760" t="str">
            <v>True</v>
          </cell>
        </row>
        <row r="761">
          <cell r="A761" t="str">
            <v>Clinical Medicine</v>
          </cell>
          <cell r="B761" t="str">
            <v>books-specialty-boutique-textbooks-medicine-health-sciences-medicine-Clinical Medicine</v>
          </cell>
          <cell r="D761" t="str">
            <v>7a3892cc-87cc-496b-8463-30e61a58f614</v>
          </cell>
          <cell r="E761" t="str">
            <v>True</v>
          </cell>
          <cell r="F761">
            <v>0</v>
          </cell>
          <cell r="G761" t="str">
            <v>True</v>
          </cell>
        </row>
        <row r="762">
          <cell r="A762" t="str">
            <v>Clinical Medicine</v>
          </cell>
          <cell r="B762" t="str">
            <v>books-specialty-boutique-textbooks-medicine-health-sciences-medicine-Clinical Medicine</v>
          </cell>
          <cell r="D762" t="str">
            <v>7a3892cc-87cc-496b-8463-30e61a58f614</v>
          </cell>
          <cell r="E762" t="str">
            <v>True</v>
          </cell>
          <cell r="F762">
            <v>0</v>
          </cell>
          <cell r="G762" t="str">
            <v>True</v>
          </cell>
        </row>
        <row r="763">
          <cell r="A763" t="str">
            <v>Clinical Medicine</v>
          </cell>
          <cell r="B763" t="str">
            <v>books-specialty-boutique-textbooks-medicine-health-sciences-medicine-Clinical Medicine</v>
          </cell>
          <cell r="D763" t="str">
            <v>7a3892cc-87cc-496b-8463-30e61a58f614</v>
          </cell>
          <cell r="E763" t="str">
            <v>True</v>
          </cell>
          <cell r="F763">
            <v>0</v>
          </cell>
          <cell r="G763" t="str">
            <v>True</v>
          </cell>
        </row>
        <row r="764">
          <cell r="A764" t="str">
            <v>Clinical Medicine</v>
          </cell>
          <cell r="B764" t="str">
            <v>books-specialty-boutique-textbooks-medicine-health-sciences-medicine-Clinical Medicine</v>
          </cell>
          <cell r="D764" t="str">
            <v>7a3892cc-87cc-496b-8463-30e61a58f614</v>
          </cell>
          <cell r="E764" t="str">
            <v>True</v>
          </cell>
          <cell r="F764">
            <v>0</v>
          </cell>
          <cell r="G764" t="str">
            <v>True</v>
          </cell>
        </row>
        <row r="765">
          <cell r="A765" t="str">
            <v>Clinical Medicine</v>
          </cell>
          <cell r="B765" t="str">
            <v>books-specialty-boutique-textbooks-medicine-health-sciences-medicine-Clinical Medicine</v>
          </cell>
          <cell r="D765" t="str">
            <v>7a3892cc-87cc-496b-8463-30e61a58f614</v>
          </cell>
          <cell r="E765" t="str">
            <v>True</v>
          </cell>
          <cell r="F765">
            <v>0</v>
          </cell>
          <cell r="G765" t="str">
            <v>True</v>
          </cell>
        </row>
        <row r="766">
          <cell r="A766" t="str">
            <v>Clinical Medicine</v>
          </cell>
          <cell r="B766" t="str">
            <v>books-specialty-boutique-textbooks-medicine-health-sciences-medicine-Clinical Medicine</v>
          </cell>
          <cell r="D766" t="str">
            <v>7a3892cc-87cc-496b-8463-30e61a58f614</v>
          </cell>
          <cell r="E766" t="str">
            <v>True</v>
          </cell>
          <cell r="F766">
            <v>0</v>
          </cell>
          <cell r="G766" t="str">
            <v>True</v>
          </cell>
        </row>
        <row r="767">
          <cell r="A767" t="str">
            <v>Clinical Medicine</v>
          </cell>
          <cell r="B767" t="str">
            <v>books-specialty-boutique-textbooks-medicine-health-sciences-medicine-Clinical Medicine</v>
          </cell>
          <cell r="D767" t="str">
            <v>7a3892cc-87cc-496b-8463-30e61a58f614</v>
          </cell>
          <cell r="E767" t="str">
            <v>True</v>
          </cell>
          <cell r="F767">
            <v>0</v>
          </cell>
          <cell r="G767" t="str">
            <v>True</v>
          </cell>
        </row>
        <row r="768">
          <cell r="A768" t="str">
            <v>Clinical Medicine</v>
          </cell>
          <cell r="B768" t="str">
            <v>books-specialty-boutique-textbooks-medicine-health-sciences-medicine-Clinical Medicine</v>
          </cell>
          <cell r="D768" t="str">
            <v>7a3892cc-87cc-496b-8463-30e61a58f614</v>
          </cell>
          <cell r="E768" t="str">
            <v>True</v>
          </cell>
          <cell r="F768">
            <v>0</v>
          </cell>
          <cell r="G768" t="str">
            <v>True</v>
          </cell>
        </row>
        <row r="769">
          <cell r="A769" t="str">
            <v>Clinical Medicine</v>
          </cell>
          <cell r="B769" t="str">
            <v>books-specialty-boutique-textbooks-medicine-health-sciences-medicine-Clinical Medicine</v>
          </cell>
          <cell r="D769" t="str">
            <v>7a3892cc-87cc-496b-8463-30e61a58f614</v>
          </cell>
          <cell r="E769" t="str">
            <v>True</v>
          </cell>
          <cell r="F769">
            <v>0</v>
          </cell>
          <cell r="G769" t="str">
            <v>True</v>
          </cell>
        </row>
        <row r="770">
          <cell r="A770" t="str">
            <v>Clinical Medicine</v>
          </cell>
          <cell r="B770" t="str">
            <v>books-specialty-boutique-textbooks-medicine-health-sciences-medicine-Clinical Medicine</v>
          </cell>
          <cell r="D770" t="str">
            <v>7a3892cc-87cc-496b-8463-30e61a58f614</v>
          </cell>
          <cell r="E770" t="str">
            <v>True</v>
          </cell>
          <cell r="F770">
            <v>0</v>
          </cell>
          <cell r="G770" t="str">
            <v>True</v>
          </cell>
        </row>
        <row r="771">
          <cell r="A771" t="str">
            <v>Clinical Medicine</v>
          </cell>
          <cell r="B771" t="str">
            <v>books-specialty-boutique-textbooks-medicine-health-sciences-medicine-Clinical Medicine</v>
          </cell>
          <cell r="D771" t="str">
            <v>7a3892cc-87cc-496b-8463-30e61a58f614</v>
          </cell>
          <cell r="E771" t="str">
            <v>True</v>
          </cell>
          <cell r="F771">
            <v>0</v>
          </cell>
          <cell r="G771" t="str">
            <v>True</v>
          </cell>
        </row>
        <row r="772">
          <cell r="A772" t="str">
            <v>Clinical Medicine</v>
          </cell>
          <cell r="B772" t="str">
            <v>books-specialty-boutique-textbooks-medicine-health-sciences-medicine-Clinical Medicine</v>
          </cell>
          <cell r="D772" t="str">
            <v>7a3892cc-87cc-496b-8463-30e61a58f614</v>
          </cell>
          <cell r="E772" t="str">
            <v>True</v>
          </cell>
          <cell r="F772">
            <v>0</v>
          </cell>
          <cell r="G772" t="str">
            <v>True</v>
          </cell>
        </row>
        <row r="773">
          <cell r="A773" t="str">
            <v>Clinical Medicine</v>
          </cell>
          <cell r="B773" t="str">
            <v>books-specialty-boutique-textbooks-medicine-health-sciences-medicine-Clinical Medicine</v>
          </cell>
          <cell r="D773" t="str">
            <v>7a3892cc-87cc-496b-8463-30e61a58f614</v>
          </cell>
          <cell r="E773" t="str">
            <v>True</v>
          </cell>
          <cell r="F773">
            <v>0</v>
          </cell>
          <cell r="G773" t="str">
            <v>True</v>
          </cell>
        </row>
        <row r="774">
          <cell r="A774" t="str">
            <v>General</v>
          </cell>
          <cell r="B774" t="str">
            <v>books-specialty-boutique-textbooks-medicine-health-sciences-dentistry-General</v>
          </cell>
          <cell r="D774" t="str">
            <v>35222617-e729-4033-9faf-ef8be743daca</v>
          </cell>
          <cell r="E774" t="str">
            <v>True</v>
          </cell>
          <cell r="F774">
            <v>0</v>
          </cell>
          <cell r="G774" t="str">
            <v>True</v>
          </cell>
        </row>
        <row r="775">
          <cell r="A775" t="str">
            <v>Medical Education &amp; Training</v>
          </cell>
          <cell r="B775" t="str">
            <v>books-specialty-boutique-textbooks-medicine-health-sciences-medicine-Medical Education &amp; Training</v>
          </cell>
          <cell r="D775" t="str">
            <v>7a3892cc-87cc-496b-8463-30e61a58f614</v>
          </cell>
          <cell r="E775" t="str">
            <v>True</v>
          </cell>
          <cell r="F775">
            <v>0</v>
          </cell>
          <cell r="G775" t="str">
            <v>True</v>
          </cell>
        </row>
        <row r="776">
          <cell r="A776" t="str">
            <v>Special Topics</v>
          </cell>
          <cell r="B776" t="str">
            <v>books-specialty-boutique-textbooks-medicine-health-sciences-medicine-Special Topics</v>
          </cell>
          <cell r="D776" t="str">
            <v>7a3892cc-87cc-496b-8463-30e61a58f614</v>
          </cell>
          <cell r="E776" t="str">
            <v>True</v>
          </cell>
          <cell r="F776">
            <v>0</v>
          </cell>
          <cell r="G776" t="str">
            <v>True</v>
          </cell>
        </row>
        <row r="777">
          <cell r="A777" t="str">
            <v>Special Topics</v>
          </cell>
          <cell r="B777" t="str">
            <v>books-specialty-boutique-textbooks-medicine-health-sciences-medicine-Special Topics</v>
          </cell>
          <cell r="D777" t="str">
            <v>7a3892cc-87cc-496b-8463-30e61a58f614</v>
          </cell>
          <cell r="E777" t="str">
            <v>True</v>
          </cell>
          <cell r="F777">
            <v>0</v>
          </cell>
          <cell r="G777" t="str">
            <v>True</v>
          </cell>
        </row>
        <row r="778">
          <cell r="A778" t="str">
            <v>Special Topics</v>
          </cell>
          <cell r="B778" t="str">
            <v>books-specialty-boutique-textbooks-medicine-health-sciences-medicine-Special Topics</v>
          </cell>
          <cell r="D778" t="str">
            <v>7a3892cc-87cc-496b-8463-30e61a58f614</v>
          </cell>
          <cell r="E778" t="str">
            <v>True</v>
          </cell>
          <cell r="F778">
            <v>0</v>
          </cell>
          <cell r="G778" t="str">
            <v>True</v>
          </cell>
        </row>
        <row r="779">
          <cell r="A779" t="str">
            <v>Clinical Nursing</v>
          </cell>
          <cell r="B779" t="str">
            <v>books-specialty-boutique-textbooks-medicine-health-sciences-nursing-Clinical Nursing</v>
          </cell>
          <cell r="D779" t="str">
            <v>52b8cbcc-6fd2-4912-9b4a-187601d47d60</v>
          </cell>
          <cell r="E779" t="str">
            <v>True</v>
          </cell>
          <cell r="F779">
            <v>0</v>
          </cell>
          <cell r="G779" t="str">
            <v>True</v>
          </cell>
        </row>
        <row r="780">
          <cell r="A780" t="str">
            <v>Clinical Nursing</v>
          </cell>
          <cell r="B780" t="str">
            <v>books-specialty-boutique-textbooks-medicine-health-sciences-nursing-Clinical Nursing</v>
          </cell>
          <cell r="D780" t="str">
            <v>52b8cbcc-6fd2-4912-9b4a-187601d47d60</v>
          </cell>
          <cell r="E780" t="str">
            <v>True</v>
          </cell>
          <cell r="F780">
            <v>0</v>
          </cell>
          <cell r="G780" t="str">
            <v>True</v>
          </cell>
        </row>
        <row r="781">
          <cell r="A781" t="str">
            <v>Clinical Nursing</v>
          </cell>
          <cell r="B781" t="str">
            <v>books-specialty-boutique-textbooks-medicine-health-sciences-nursing-Clinical Nursing</v>
          </cell>
          <cell r="D781" t="str">
            <v>52b8cbcc-6fd2-4912-9b4a-187601d47d60</v>
          </cell>
          <cell r="E781" t="str">
            <v>True</v>
          </cell>
          <cell r="F781">
            <v>0</v>
          </cell>
          <cell r="G781" t="str">
            <v>True</v>
          </cell>
        </row>
        <row r="782">
          <cell r="A782" t="str">
            <v>Clinical Nursing</v>
          </cell>
          <cell r="B782" t="str">
            <v>books-specialty-boutique-textbooks-medicine-health-sciences-nursing-Clinical Nursing</v>
          </cell>
          <cell r="D782" t="str">
            <v>52b8cbcc-6fd2-4912-9b4a-187601d47d60</v>
          </cell>
          <cell r="E782" t="str">
            <v>True</v>
          </cell>
          <cell r="F782">
            <v>0</v>
          </cell>
          <cell r="G782" t="str">
            <v>True</v>
          </cell>
        </row>
        <row r="783">
          <cell r="A783" t="str">
            <v>Clinical Nursing</v>
          </cell>
          <cell r="B783" t="str">
            <v>books-specialty-boutique-textbooks-medicine-health-sciences-nursing-Clinical Nursing</v>
          </cell>
          <cell r="D783" t="str">
            <v>52b8cbcc-6fd2-4912-9b4a-187601d47d60</v>
          </cell>
          <cell r="E783" t="str">
            <v>True</v>
          </cell>
          <cell r="F783">
            <v>0</v>
          </cell>
          <cell r="G783" t="str">
            <v>True</v>
          </cell>
        </row>
        <row r="784">
          <cell r="A784" t="str">
            <v>Clinical Nursing</v>
          </cell>
          <cell r="B784" t="str">
            <v>books-specialty-boutique-textbooks-medicine-health-sciences-nursing-Clinical Nursing</v>
          </cell>
          <cell r="D784" t="str">
            <v>52b8cbcc-6fd2-4912-9b4a-187601d47d60</v>
          </cell>
          <cell r="E784" t="str">
            <v>True</v>
          </cell>
          <cell r="F784">
            <v>0</v>
          </cell>
          <cell r="G784" t="str">
            <v>True</v>
          </cell>
        </row>
        <row r="785">
          <cell r="A785" t="str">
            <v>Clinical Nursing</v>
          </cell>
          <cell r="B785" t="str">
            <v>books-specialty-boutique-textbooks-medicine-health-sciences-nursing-Clinical Nursing</v>
          </cell>
          <cell r="D785" t="str">
            <v>52b8cbcc-6fd2-4912-9b4a-187601d47d60</v>
          </cell>
          <cell r="E785" t="str">
            <v>True</v>
          </cell>
          <cell r="F785">
            <v>0</v>
          </cell>
          <cell r="G785" t="str">
            <v>True</v>
          </cell>
        </row>
        <row r="786">
          <cell r="A786" t="str">
            <v>Clinical Nursing</v>
          </cell>
          <cell r="B786" t="str">
            <v>books-specialty-boutique-textbooks-medicine-health-sciences-nursing-Clinical Nursing</v>
          </cell>
          <cell r="D786" t="str">
            <v>52b8cbcc-6fd2-4912-9b4a-187601d47d60</v>
          </cell>
          <cell r="E786" t="str">
            <v>True</v>
          </cell>
          <cell r="F786">
            <v>0</v>
          </cell>
          <cell r="G786" t="str">
            <v>True</v>
          </cell>
        </row>
        <row r="787">
          <cell r="A787" t="str">
            <v>Clinical Nursing</v>
          </cell>
          <cell r="B787" t="str">
            <v>books-specialty-boutique-textbooks-medicine-health-sciences-nursing-Clinical Nursing</v>
          </cell>
          <cell r="D787" t="str">
            <v>52b8cbcc-6fd2-4912-9b4a-187601d47d60</v>
          </cell>
          <cell r="E787" t="str">
            <v>True</v>
          </cell>
          <cell r="F787">
            <v>0</v>
          </cell>
          <cell r="G787" t="str">
            <v>True</v>
          </cell>
        </row>
        <row r="788">
          <cell r="A788" t="str">
            <v>Clinical Nursing</v>
          </cell>
          <cell r="B788" t="str">
            <v>books-specialty-boutique-textbooks-medicine-health-sciences-nursing-Clinical Nursing</v>
          </cell>
          <cell r="D788" t="str">
            <v>52b8cbcc-6fd2-4912-9b4a-187601d47d60</v>
          </cell>
          <cell r="E788" t="str">
            <v>True</v>
          </cell>
          <cell r="F788">
            <v>0</v>
          </cell>
          <cell r="G788" t="str">
            <v>True</v>
          </cell>
        </row>
        <row r="789">
          <cell r="A789" t="str">
            <v>Clinical Nursing</v>
          </cell>
          <cell r="B789" t="str">
            <v>books-specialty-boutique-textbooks-medicine-health-sciences-nursing-Clinical Nursing</v>
          </cell>
          <cell r="D789" t="str">
            <v>52b8cbcc-6fd2-4912-9b4a-187601d47d60</v>
          </cell>
          <cell r="E789" t="str">
            <v>True</v>
          </cell>
          <cell r="F789">
            <v>0</v>
          </cell>
          <cell r="G789" t="str">
            <v>True</v>
          </cell>
        </row>
        <row r="790">
          <cell r="A790" t="str">
            <v>Clinical Nursing</v>
          </cell>
          <cell r="B790" t="str">
            <v>books-specialty-boutique-textbooks-medicine-health-sciences-nursing-Clinical Nursing</v>
          </cell>
          <cell r="D790" t="str">
            <v>52b8cbcc-6fd2-4912-9b4a-187601d47d60</v>
          </cell>
          <cell r="E790" t="str">
            <v>True</v>
          </cell>
          <cell r="F790">
            <v>0</v>
          </cell>
          <cell r="G790" t="str">
            <v>True</v>
          </cell>
        </row>
        <row r="791">
          <cell r="A791" t="str">
            <v>Clinical Nursing</v>
          </cell>
          <cell r="B791" t="str">
            <v>books-specialty-boutique-textbooks-medicine-health-sciences-nursing-Clinical Nursing</v>
          </cell>
          <cell r="D791" t="str">
            <v>52b8cbcc-6fd2-4912-9b4a-187601d47d60</v>
          </cell>
          <cell r="E791" t="str">
            <v>True</v>
          </cell>
          <cell r="F791">
            <v>0</v>
          </cell>
          <cell r="G791" t="str">
            <v>True</v>
          </cell>
        </row>
        <row r="792">
          <cell r="A792" t="str">
            <v>Clinical Nursing</v>
          </cell>
          <cell r="B792" t="str">
            <v>books-specialty-boutique-textbooks-medicine-health-sciences-nursing-Clinical Nursing</v>
          </cell>
          <cell r="D792" t="str">
            <v>52b8cbcc-6fd2-4912-9b4a-187601d47d60</v>
          </cell>
          <cell r="E792" t="str">
            <v>True</v>
          </cell>
          <cell r="F792">
            <v>0</v>
          </cell>
          <cell r="G792" t="str">
            <v>True</v>
          </cell>
        </row>
        <row r="793">
          <cell r="A793" t="str">
            <v>Clinical Nursing</v>
          </cell>
          <cell r="B793" t="str">
            <v>books-specialty-boutique-textbooks-medicine-health-sciences-nursing-Clinical Nursing</v>
          </cell>
          <cell r="D793" t="str">
            <v>52b8cbcc-6fd2-4912-9b4a-187601d47d60</v>
          </cell>
          <cell r="E793" t="str">
            <v>True</v>
          </cell>
          <cell r="F793">
            <v>0</v>
          </cell>
          <cell r="G793" t="str">
            <v>True</v>
          </cell>
        </row>
        <row r="794">
          <cell r="A794" t="str">
            <v>Clinical Nursing</v>
          </cell>
          <cell r="B794" t="str">
            <v>books-specialty-boutique-textbooks-medicine-health-sciences-nursing-Clinical Nursing</v>
          </cell>
          <cell r="D794" t="str">
            <v>52b8cbcc-6fd2-4912-9b4a-187601d47d60</v>
          </cell>
          <cell r="E794" t="str">
            <v>True</v>
          </cell>
          <cell r="F794">
            <v>0</v>
          </cell>
          <cell r="G794" t="str">
            <v>True</v>
          </cell>
        </row>
        <row r="795">
          <cell r="A795" t="str">
            <v>General</v>
          </cell>
          <cell r="B795" t="str">
            <v>books-specialty-boutique-textbooks-medicine-health-sciences-dentistry-General</v>
          </cell>
          <cell r="D795" t="str">
            <v>35222617-e729-4033-9faf-ef8be743daca</v>
          </cell>
          <cell r="E795" t="str">
            <v>True</v>
          </cell>
          <cell r="F795">
            <v>0</v>
          </cell>
          <cell r="G795" t="str">
            <v>True</v>
          </cell>
        </row>
        <row r="796">
          <cell r="A796" t="str">
            <v>Issues</v>
          </cell>
          <cell r="B796" t="str">
            <v>books-specialty-boutique-textbooks-medicine-health-sciences-nursing-Issues</v>
          </cell>
          <cell r="D796" t="str">
            <v>52b8cbcc-6fd2-4912-9b4a-187601d47d60</v>
          </cell>
          <cell r="E796" t="str">
            <v>True</v>
          </cell>
          <cell r="F796">
            <v>0</v>
          </cell>
          <cell r="G796" t="str">
            <v>True</v>
          </cell>
        </row>
        <row r="797">
          <cell r="A797" t="str">
            <v>LPN &amp; LVN Test Preparation</v>
          </cell>
          <cell r="B797" t="str">
            <v>books-specialty-boutique-textbooks-medicine-health-sciences-nursing-LPN &amp; LVN Test Preparation</v>
          </cell>
          <cell r="D797" t="str">
            <v>52b8cbcc-6fd2-4912-9b4a-187601d47d60</v>
          </cell>
          <cell r="E797" t="str">
            <v>True</v>
          </cell>
          <cell r="F797">
            <v>0</v>
          </cell>
          <cell r="G797" t="str">
            <v>True</v>
          </cell>
        </row>
        <row r="798">
          <cell r="A798" t="str">
            <v>Nursing Administration</v>
          </cell>
          <cell r="B798" t="str">
            <v>books-specialty-boutique-textbooks-medicine-health-sciences-nursing-Nursing Administration</v>
          </cell>
          <cell r="D798" t="str">
            <v>52b8cbcc-6fd2-4912-9b4a-187601d47d60</v>
          </cell>
          <cell r="E798" t="str">
            <v>True</v>
          </cell>
          <cell r="F798">
            <v>0</v>
          </cell>
          <cell r="G798" t="str">
            <v>True</v>
          </cell>
        </row>
        <row r="799">
          <cell r="A799" t="str">
            <v>Nursing Fundamentals &amp; Skills</v>
          </cell>
          <cell r="B799" t="str">
            <v>books-specialty-boutique-textbooks-medicine-health-sciences-nursing-Nursing Fundamentals &amp; Skills</v>
          </cell>
          <cell r="D799" t="str">
            <v>52b8cbcc-6fd2-4912-9b4a-187601d47d60</v>
          </cell>
          <cell r="E799" t="str">
            <v>True</v>
          </cell>
          <cell r="F799">
            <v>0</v>
          </cell>
          <cell r="G799" t="str">
            <v>True</v>
          </cell>
        </row>
        <row r="800">
          <cell r="A800" t="str">
            <v>Nursing Reference</v>
          </cell>
          <cell r="B800" t="str">
            <v>books-specialty-boutique-textbooks-medicine-health-sciences-nursing-Nursing Reference</v>
          </cell>
          <cell r="D800" t="str">
            <v>52b8cbcc-6fd2-4912-9b4a-187601d47d60</v>
          </cell>
          <cell r="E800" t="str">
            <v>True</v>
          </cell>
          <cell r="F800">
            <v>0</v>
          </cell>
          <cell r="G800" t="str">
            <v>True</v>
          </cell>
        </row>
        <row r="801">
          <cell r="A801" t="str">
            <v>Nursing Research &amp; Theory</v>
          </cell>
          <cell r="B801" t="str">
            <v>books-specialty-boutique-textbooks-medicine-health-sciences-nursing-Nursing Research &amp; Theory</v>
          </cell>
          <cell r="D801" t="str">
            <v>52b8cbcc-6fd2-4912-9b4a-187601d47d60</v>
          </cell>
          <cell r="E801" t="str">
            <v>True</v>
          </cell>
          <cell r="F801">
            <v>0</v>
          </cell>
          <cell r="G801" t="str">
            <v>True</v>
          </cell>
        </row>
        <row r="802">
          <cell r="A802" t="str">
            <v>Nursing Test Preparation</v>
          </cell>
          <cell r="B802" t="str">
            <v>books-specialty-boutique-textbooks-medicine-health-sciences-nursing-Nursing Test Preparation</v>
          </cell>
          <cell r="D802" t="str">
            <v>52b8cbcc-6fd2-4912-9b4a-187601d47d60</v>
          </cell>
          <cell r="E802" t="str">
            <v>True</v>
          </cell>
          <cell r="F802">
            <v>0</v>
          </cell>
          <cell r="G802" t="str">
            <v>True</v>
          </cell>
        </row>
        <row r="803">
          <cell r="A803" t="str">
            <v>Equine Veterinary Medicine</v>
          </cell>
          <cell r="B803" t="str">
            <v>books-specialty-boutique-textbooks-medicine-health-sciences-veterinary-medicine-Equine Veterinary Medicine</v>
          </cell>
          <cell r="D803" t="str">
            <v>937a3d5c-fea1-4c9d-ad6d-1d2d29278e4b</v>
          </cell>
          <cell r="E803" t="str">
            <v>True</v>
          </cell>
          <cell r="F803">
            <v>0</v>
          </cell>
          <cell r="G803" t="str">
            <v>True</v>
          </cell>
        </row>
        <row r="804">
          <cell r="A804" t="str">
            <v>Food Animal Medicine</v>
          </cell>
          <cell r="B804" t="str">
            <v>books-specialty-boutique-textbooks-medicine-health-sciences-veterinary-medicine-Food Animal Medicine</v>
          </cell>
          <cell r="D804" t="str">
            <v>937a3d5c-fea1-4c9d-ad6d-1d2d29278e4b</v>
          </cell>
          <cell r="E804" t="str">
            <v>True</v>
          </cell>
          <cell r="F804">
            <v>0</v>
          </cell>
          <cell r="G804" t="str">
            <v>True</v>
          </cell>
        </row>
        <row r="805">
          <cell r="A805" t="str">
            <v>General</v>
          </cell>
          <cell r="B805" t="str">
            <v>books-specialty-boutique-textbooks-medicine-health-sciences-dentistry-General</v>
          </cell>
          <cell r="D805" t="str">
            <v>35222617-e729-4033-9faf-ef8be743daca</v>
          </cell>
          <cell r="E805" t="str">
            <v>True</v>
          </cell>
          <cell r="F805">
            <v>0</v>
          </cell>
          <cell r="G805" t="str">
            <v>True</v>
          </cell>
        </row>
        <row r="806">
          <cell r="A806" t="str">
            <v>Small Animal Medicine</v>
          </cell>
          <cell r="B806" t="str">
            <v>books-specialty-boutique-textbooks-medicine-health-sciences-veterinary-medicine-Small Animal Medicine</v>
          </cell>
          <cell r="D806" t="str">
            <v>937a3d5c-fea1-4c9d-ad6d-1d2d29278e4b</v>
          </cell>
          <cell r="E806" t="str">
            <v>True</v>
          </cell>
          <cell r="F806">
            <v>0</v>
          </cell>
          <cell r="G806" t="str">
            <v>True</v>
          </cell>
        </row>
        <row r="807">
          <cell r="A807" t="str">
            <v>Anatomy &amp; Physiology</v>
          </cell>
          <cell r="B807" t="str">
            <v>books-specialty-boutique-textbooks-science-mathematics-biology-life-sciences-Anatomy &amp; Physiology</v>
          </cell>
          <cell r="D807" t="str">
            <v>f32dc62e-dc5b-44e7-b7d0-1ad8cb8dc59d</v>
          </cell>
          <cell r="E807" t="str">
            <v>True</v>
          </cell>
          <cell r="F807">
            <v>0</v>
          </cell>
          <cell r="G807" t="str">
            <v>True</v>
          </cell>
        </row>
        <row r="808">
          <cell r="A808" t="str">
            <v>Biology</v>
          </cell>
          <cell r="B808" t="str">
            <v>books-specialty-boutique-textbooks-science-mathematics-biology-life-sciences-Biology</v>
          </cell>
          <cell r="D808" t="str">
            <v>f32dc62e-dc5b-44e7-b7d0-1ad8cb8dc59d</v>
          </cell>
          <cell r="E808" t="str">
            <v>True</v>
          </cell>
          <cell r="F808">
            <v>0</v>
          </cell>
          <cell r="G808" t="str">
            <v>True</v>
          </cell>
        </row>
        <row r="809">
          <cell r="A809" t="str">
            <v>Botany</v>
          </cell>
          <cell r="B809" t="str">
            <v>books-specialty-boutique-textbooks-science-mathematics-biology-life-sciences-Botany</v>
          </cell>
          <cell r="D809" t="str">
            <v>f32dc62e-dc5b-44e7-b7d0-1ad8cb8dc59d</v>
          </cell>
          <cell r="E809" t="str">
            <v>True</v>
          </cell>
          <cell r="F809">
            <v>0</v>
          </cell>
          <cell r="G809" t="str">
            <v>True</v>
          </cell>
        </row>
        <row r="810">
          <cell r="A810" t="str">
            <v>Ecology</v>
          </cell>
          <cell r="B810" t="str">
            <v>books-specialty-boutique-textbooks-science-mathematics-biology-life-sciences-Ecology</v>
          </cell>
          <cell r="D810" t="str">
            <v>f32dc62e-dc5b-44e7-b7d0-1ad8cb8dc59d</v>
          </cell>
          <cell r="E810" t="str">
            <v>True</v>
          </cell>
          <cell r="F810">
            <v>0</v>
          </cell>
          <cell r="G810" t="str">
            <v>True</v>
          </cell>
        </row>
        <row r="811">
          <cell r="A811" t="str">
            <v>Zoology</v>
          </cell>
          <cell r="B811" t="str">
            <v>books-specialty-boutique-textbooks-science-mathematics-biology-life-sciences-Zoology</v>
          </cell>
          <cell r="D811" t="str">
            <v>f32dc62e-dc5b-44e7-b7d0-1ad8cb8dc59d</v>
          </cell>
          <cell r="E811" t="str">
            <v>True</v>
          </cell>
          <cell r="F811">
            <v>0</v>
          </cell>
          <cell r="G811" t="str">
            <v>True</v>
          </cell>
        </row>
        <row r="812">
          <cell r="A812" t="str">
            <v>Algebra &amp; Trigonometry</v>
          </cell>
          <cell r="B812" t="str">
            <v>books-specialty-boutique-textbooks-science-mathematics-mathematics-Algebra &amp; Trigonometry</v>
          </cell>
          <cell r="D812" t="str">
            <v>2acc1952-fe0c-4193-bad0-9e004e5b23af</v>
          </cell>
          <cell r="E812" t="str">
            <v>True</v>
          </cell>
          <cell r="F812">
            <v>0</v>
          </cell>
          <cell r="G812" t="str">
            <v>True</v>
          </cell>
        </row>
        <row r="813">
          <cell r="A813" t="str">
            <v>Geometry</v>
          </cell>
          <cell r="B813" t="str">
            <v>books-specialty-boutique-textbooks-science-mathematics-mathematics-Geometry</v>
          </cell>
          <cell r="D813" t="str">
            <v>2acc1952-fe0c-4193-bad0-9e004e5b23af</v>
          </cell>
          <cell r="E813" t="str">
            <v>True</v>
          </cell>
          <cell r="F813">
            <v>0</v>
          </cell>
          <cell r="G813" t="str">
            <v>True</v>
          </cell>
        </row>
        <row r="814">
          <cell r="A814" t="str">
            <v>Government</v>
          </cell>
          <cell r="B814" t="str">
            <v>books-specialty-boutique-textbooks-social-sciences-political-science-Government</v>
          </cell>
          <cell r="D814" t="str">
            <v>26078087-a89a-4bad-8f6e-d6d2dfa8d1a9</v>
          </cell>
          <cell r="E814" t="str">
            <v>True</v>
          </cell>
          <cell r="F814">
            <v>0</v>
          </cell>
          <cell r="G814" t="str">
            <v>True</v>
          </cell>
        </row>
        <row r="815">
          <cell r="A815" t="str">
            <v>International Relations</v>
          </cell>
          <cell r="B815" t="str">
            <v>books-specialty-boutique-textbooks-social-sciences-political-science-International Relations</v>
          </cell>
          <cell r="D815" t="str">
            <v>26078087-a89a-4bad-8f6e-d6d2dfa8d1a9</v>
          </cell>
          <cell r="E815" t="str">
            <v>True</v>
          </cell>
          <cell r="F815">
            <v>0</v>
          </cell>
          <cell r="G815" t="str">
            <v>True</v>
          </cell>
        </row>
        <row r="816">
          <cell r="A816" t="str">
            <v>Political Ideologies</v>
          </cell>
          <cell r="B816" t="str">
            <v>books-specialty-boutique-textbooks-social-sciences-political-science-Political Ideologies</v>
          </cell>
          <cell r="D816" t="str">
            <v>26078087-a89a-4bad-8f6e-d6d2dfa8d1a9</v>
          </cell>
          <cell r="E816" t="str">
            <v>True</v>
          </cell>
          <cell r="F816">
            <v>0</v>
          </cell>
          <cell r="G816" t="str">
            <v>True</v>
          </cell>
        </row>
        <row r="817">
          <cell r="A817" t="str">
            <v>Public Policy</v>
          </cell>
          <cell r="B817" t="str">
            <v>books-specialty-boutique-textbooks-social-sciences-political-science-Public Policy</v>
          </cell>
          <cell r="D817" t="str">
            <v>26078087-a89a-4bad-8f6e-d6d2dfa8d1a9</v>
          </cell>
          <cell r="E817" t="str">
            <v>True</v>
          </cell>
          <cell r="F817">
            <v>0</v>
          </cell>
          <cell r="G817" t="str">
            <v>True</v>
          </cell>
        </row>
        <row r="818">
          <cell r="A818" t="str">
            <v>Clinical Psychology</v>
          </cell>
          <cell r="B818" t="str">
            <v>books-specialty-boutique-textbooks-social-sciences-psychology-Clinical Psychology</v>
          </cell>
          <cell r="D818" t="str">
            <v>e96eb0d7-a09b-4663-b68e-c2a24d8c3467</v>
          </cell>
          <cell r="E818" t="str">
            <v>True</v>
          </cell>
          <cell r="F818">
            <v>0</v>
          </cell>
          <cell r="G818" t="str">
            <v>True</v>
          </cell>
        </row>
        <row r="819">
          <cell r="A819" t="str">
            <v>Cognitive Psychology</v>
          </cell>
          <cell r="B819" t="str">
            <v>books-specialty-boutique-textbooks-social-sciences-psychology-Cognitive Psychology</v>
          </cell>
          <cell r="D819" t="str">
            <v>e96eb0d7-a09b-4663-b68e-c2a24d8c3467</v>
          </cell>
          <cell r="E819" t="str">
            <v>True</v>
          </cell>
          <cell r="F819">
            <v>0</v>
          </cell>
          <cell r="G819" t="str">
            <v>True</v>
          </cell>
        </row>
        <row r="820">
          <cell r="A820" t="str">
            <v>Developmental Psychology</v>
          </cell>
          <cell r="B820" t="str">
            <v>books-specialty-boutique-textbooks-social-sciences-psychology-Developmental Psychology</v>
          </cell>
          <cell r="D820" t="str">
            <v>e96eb0d7-a09b-4663-b68e-c2a24d8c3467</v>
          </cell>
          <cell r="E820" t="str">
            <v>True</v>
          </cell>
          <cell r="F820">
            <v>0</v>
          </cell>
          <cell r="G820" t="str">
            <v>True</v>
          </cell>
        </row>
        <row r="821">
          <cell r="A821" t="str">
            <v>Neuropsychology</v>
          </cell>
          <cell r="B821" t="str">
            <v>books-specialty-boutique-textbooks-social-sciences-psychology-Neuropsychology</v>
          </cell>
          <cell r="D821" t="str">
            <v>e96eb0d7-a09b-4663-b68e-c2a24d8c3467</v>
          </cell>
          <cell r="E821" t="str">
            <v>True</v>
          </cell>
          <cell r="F821">
            <v>0</v>
          </cell>
          <cell r="G821" t="str">
            <v>True</v>
          </cell>
        </row>
        <row r="822">
          <cell r="A822" t="str">
            <v>Psychopathology</v>
          </cell>
          <cell r="B822" t="str">
            <v>books-specialty-boutique-textbooks-social-sciences-psychology-Psychopathology</v>
          </cell>
          <cell r="D822" t="str">
            <v>e96eb0d7-a09b-4663-b68e-c2a24d8c3467</v>
          </cell>
          <cell r="E822" t="str">
            <v>True</v>
          </cell>
          <cell r="F822">
            <v>0</v>
          </cell>
          <cell r="G822" t="str">
            <v>True</v>
          </cell>
        </row>
        <row r="823">
          <cell r="A823" t="str">
            <v>Psychotherapy</v>
          </cell>
          <cell r="B823" t="str">
            <v>books-specialty-boutique-textbooks-social-sciences-psychology-Psychotherapy</v>
          </cell>
          <cell r="D823" t="str">
            <v>e96eb0d7-a09b-4663-b68e-c2a24d8c3467</v>
          </cell>
          <cell r="E823" t="str">
            <v>True</v>
          </cell>
          <cell r="F823">
            <v>0</v>
          </cell>
          <cell r="G823" t="str">
            <v>True</v>
          </cell>
        </row>
        <row r="824">
          <cell r="A824" t="str">
            <v>Teen &amp; Young Adult 19th Century United States History</v>
          </cell>
          <cell r="B824" t="str">
            <v>books-teen-young-adult-books-teen-young-adult-education-reference-history-for-teens-young-adults-teen-young-adult-united-states-history-Teen &amp; Young Adult 19th Century United States History</v>
          </cell>
          <cell r="D824" t="str">
            <v>87cbc12f-f0be-425e-8a41-770282ebb4b2</v>
          </cell>
          <cell r="E824" t="str">
            <v>True</v>
          </cell>
          <cell r="F824">
            <v>0</v>
          </cell>
          <cell r="G824" t="str">
            <v>True</v>
          </cell>
        </row>
        <row r="825">
          <cell r="A825" t="str">
            <v>Teen &amp; Young Adult 20th Century United States History</v>
          </cell>
          <cell r="B825" t="str">
            <v>books-teen-young-adult-books-teen-young-adult-education-reference-history-for-teens-young-adults-teen-young-adult-united-states-history-Teen &amp; Young Adult 20th Century United States History</v>
          </cell>
          <cell r="D825" t="str">
            <v>87cbc12f-f0be-425e-8a41-770282ebb4b2</v>
          </cell>
          <cell r="E825" t="str">
            <v>True</v>
          </cell>
          <cell r="F825">
            <v>0</v>
          </cell>
          <cell r="G825" t="str">
            <v>True</v>
          </cell>
        </row>
        <row r="826">
          <cell r="A826" t="str">
            <v>Teen &amp; Young Adult 21st Century United States History</v>
          </cell>
          <cell r="B826" t="str">
            <v>books-teen-young-adult-books-teen-young-adult-education-reference-history-for-teens-young-adults-teen-young-adult-united-states-history-Teen &amp; Young Adult 21st Century United States History</v>
          </cell>
          <cell r="D826" t="str">
            <v>87cbc12f-f0be-425e-8a41-770282ebb4b2</v>
          </cell>
          <cell r="E826" t="str">
            <v>True</v>
          </cell>
          <cell r="F826">
            <v>0</v>
          </cell>
          <cell r="G826" t="str">
            <v>True</v>
          </cell>
        </row>
        <row r="827">
          <cell r="A827" t="str">
            <v>Teen &amp; Young Adult United States Civil War Period History</v>
          </cell>
          <cell r="B827" t="str">
            <v>books-teen-young-adult-books-teen-young-adult-education-reference-history-for-teens-young-adults-teen-young-adult-united-states-history-Teen &amp; Young Adult United States Civil War Period History</v>
          </cell>
          <cell r="D827" t="str">
            <v>87cbc12f-f0be-425e-8a41-770282ebb4b2</v>
          </cell>
          <cell r="E827" t="str">
            <v>True</v>
          </cell>
          <cell r="F827">
            <v>0</v>
          </cell>
          <cell r="G827" t="str">
            <v>True</v>
          </cell>
        </row>
        <row r="828">
          <cell r="A828" t="str">
            <v>Teen &amp; Young Adult United States Colonial &amp; Revolutionary Periods History</v>
          </cell>
          <cell r="B828" t="str">
            <v>books-teen-young-adult-books-teen-young-adult-education-reference-history-for-teens-young-adults-teen-young-adult-united-states-history-Teen &amp; Young Adult United States Colonial &amp; Revolutionary Periods History</v>
          </cell>
          <cell r="D828" t="str">
            <v>87cbc12f-f0be-425e-8a41-770282ebb4b2</v>
          </cell>
          <cell r="E828" t="str">
            <v>True</v>
          </cell>
          <cell r="F828">
            <v>0</v>
          </cell>
          <cell r="G828" t="str">
            <v>True</v>
          </cell>
        </row>
        <row r="829">
          <cell r="A829" t="str">
            <v>Teen &amp; Young Adult United States State &amp; Local History</v>
          </cell>
          <cell r="B829" t="str">
            <v>books-teen-young-adult-books-teen-young-adult-education-reference-history-for-teens-young-adults-teen-young-adult-united-states-history-Teen &amp; Young Adult United States State &amp; Local History</v>
          </cell>
          <cell r="D829" t="str">
            <v>87cbc12f-f0be-425e-8a41-770282ebb4b2</v>
          </cell>
          <cell r="E829" t="str">
            <v>True</v>
          </cell>
          <cell r="F829">
            <v>0</v>
          </cell>
          <cell r="G829" t="str">
            <v>True</v>
          </cell>
        </row>
        <row r="830">
          <cell r="A830" t="str">
            <v>Teen &amp; Young Adult Computer Programming</v>
          </cell>
          <cell r="B830" t="str">
            <v>books-teen-young-adult-books-teen-young-adult-education-reference-science-technology-for-teens-computer-science-for-teens-young-adults-Teen &amp; Young Adult Computer Programming</v>
          </cell>
          <cell r="D830" t="str">
            <v>095dcbb0-eb20-41a1-b37c-e2675bad98c1</v>
          </cell>
          <cell r="E830" t="str">
            <v>True</v>
          </cell>
          <cell r="F830">
            <v>0</v>
          </cell>
          <cell r="G830" t="str">
            <v>True</v>
          </cell>
        </row>
        <row r="831">
          <cell r="A831" t="str">
            <v>Teen &amp; Young Adult Computer Software Books</v>
          </cell>
          <cell r="B831" t="str">
            <v>books-teen-young-adult-books-teen-young-adult-education-reference-science-technology-for-teens-computer-science-for-teens-young-adults-Teen &amp; Young Adult Computer Software Books</v>
          </cell>
          <cell r="D831" t="str">
            <v>095dcbb0-eb20-41a1-b37c-e2675bad98c1</v>
          </cell>
          <cell r="E831" t="str">
            <v>True</v>
          </cell>
          <cell r="F831">
            <v>0</v>
          </cell>
          <cell r="G831" t="str">
            <v>True</v>
          </cell>
        </row>
        <row r="832">
          <cell r="A832" t="str">
            <v>Teen &amp; Young Adult Internet Books</v>
          </cell>
          <cell r="B832" t="str">
            <v>books-teen-young-adult-books-teen-young-adult-education-reference-science-technology-for-teens-computer-science-for-teens-young-adults-Teen &amp; Young Adult Internet Books</v>
          </cell>
          <cell r="D832" t="str">
            <v>095dcbb0-eb20-41a1-b37c-e2675bad98c1</v>
          </cell>
          <cell r="E832" t="str">
            <v>True</v>
          </cell>
          <cell r="F832">
            <v>0</v>
          </cell>
          <cell r="G832" t="str">
            <v>True</v>
          </cell>
        </row>
        <row r="833">
          <cell r="A833" t="str">
            <v>Teen &amp; Young Adult Geography</v>
          </cell>
          <cell r="B833" t="str">
            <v>books-teen-young-adult-books-teen-young-adult-education-reference-science-technology-for-teens-earth-science-for-teens-young-adults-Teen &amp; Young Adult Geography</v>
          </cell>
          <cell r="D833" t="str">
            <v>20418932-bb38-4c33-bf8b-6c0beaec087a</v>
          </cell>
          <cell r="E833" t="str">
            <v>True</v>
          </cell>
          <cell r="F833">
            <v>0</v>
          </cell>
          <cell r="G833" t="str">
            <v>True</v>
          </cell>
        </row>
        <row r="834">
          <cell r="A834" t="str">
            <v>Teen &amp; Young Adult Water Science</v>
          </cell>
          <cell r="B834" t="str">
            <v>books-teen-young-adult-books-teen-young-adult-education-reference-science-technology-for-teens-earth-science-for-teens-young-adults-Teen &amp; Young Adult Water Science</v>
          </cell>
          <cell r="D834" t="str">
            <v>20418932-bb38-4c33-bf8b-6c0beaec087a</v>
          </cell>
          <cell r="E834" t="str">
            <v>True</v>
          </cell>
          <cell r="F834">
            <v>0</v>
          </cell>
          <cell r="G834" t="str">
            <v>True</v>
          </cell>
        </row>
        <row r="835">
          <cell r="A835" t="str">
            <v>Teen &amp; Young Adult Weather Science</v>
          </cell>
          <cell r="B835" t="str">
            <v>books-teen-young-adult-books-teen-young-adult-education-reference-science-technology-for-teens-earth-science-for-teens-young-adults-Teen &amp; Young Adult Weather Science</v>
          </cell>
          <cell r="D835" t="str">
            <v>20418932-bb38-4c33-bf8b-6c0beaec087a</v>
          </cell>
          <cell r="E835" t="str">
            <v>True</v>
          </cell>
          <cell r="F835">
            <v>0</v>
          </cell>
          <cell r="G835" t="str">
            <v>True</v>
          </cell>
        </row>
        <row r="836">
          <cell r="A836" t="str">
            <v>Teen &amp; Young Adult Agriculture</v>
          </cell>
          <cell r="B836" t="str">
            <v>books-teen-young-adult-books-teen-young-adult-education-reference-science-technology-for-teens-teen-young-adult-technology-Teen &amp; Young Adult Agriculture</v>
          </cell>
          <cell r="D836" t="str">
            <v>3b1dc587-f7a3-4bc8-ba28-fef2713a849f</v>
          </cell>
          <cell r="E836" t="str">
            <v>True</v>
          </cell>
          <cell r="F836">
            <v>0</v>
          </cell>
          <cell r="G836" t="str">
            <v>True</v>
          </cell>
        </row>
        <row r="837">
          <cell r="A837" t="str">
            <v>Teen &amp; Young Adult Air &amp; Space Science</v>
          </cell>
          <cell r="B837" t="str">
            <v>books-teen-young-adult-books-teen-young-adult-education-reference-science-technology-for-teens-teen-young-adult-technology-Teen &amp; Young Adult Air &amp; Space Science</v>
          </cell>
          <cell r="D837" t="str">
            <v>3b1dc587-f7a3-4bc8-ba28-fef2713a849f</v>
          </cell>
          <cell r="E837" t="str">
            <v>True</v>
          </cell>
          <cell r="F837">
            <v>0</v>
          </cell>
          <cell r="G837" t="str">
            <v>True</v>
          </cell>
        </row>
        <row r="838">
          <cell r="A838" t="str">
            <v>Teen &amp; Young Adult Electricity &amp; Electronics</v>
          </cell>
          <cell r="B838" t="str">
            <v>books-teen-young-adult-books-teen-young-adult-education-reference-science-technology-for-teens-teen-young-adult-technology-Teen &amp; Young Adult Electricity &amp; Electronics</v>
          </cell>
          <cell r="D838" t="str">
            <v>3b1dc587-f7a3-4bc8-ba28-fef2713a849f</v>
          </cell>
          <cell r="E838" t="str">
            <v>True</v>
          </cell>
          <cell r="F838">
            <v>0</v>
          </cell>
          <cell r="G838" t="str">
            <v>True</v>
          </cell>
        </row>
        <row r="839">
          <cell r="A839" t="str">
            <v>Teen &amp; Young Adult How Things Work</v>
          </cell>
          <cell r="B839" t="str">
            <v>books-teen-young-adult-books-teen-young-adult-education-reference-science-technology-for-teens-teen-young-adult-technology-Teen &amp; Young Adult How Things Work</v>
          </cell>
          <cell r="D839" t="str">
            <v>3b1dc587-f7a3-4bc8-ba28-fef2713a849f</v>
          </cell>
          <cell r="E839" t="str">
            <v>True</v>
          </cell>
          <cell r="F839">
            <v>0</v>
          </cell>
          <cell r="G839" t="str">
            <v>True</v>
          </cell>
        </row>
        <row r="840">
          <cell r="A840" t="str">
            <v>Teen &amp; Young Adult Inventions</v>
          </cell>
          <cell r="B840" t="str">
            <v>books-teen-young-adult-books-teen-young-adult-education-reference-science-technology-for-teens-teen-young-adult-technology-Teen &amp; Young Adult Inventions</v>
          </cell>
          <cell r="D840" t="str">
            <v>3b1dc587-f7a3-4bc8-ba28-fef2713a849f</v>
          </cell>
          <cell r="E840" t="str">
            <v>True</v>
          </cell>
          <cell r="F840">
            <v>0</v>
          </cell>
          <cell r="G840" t="str">
            <v>True</v>
          </cell>
        </row>
        <row r="841">
          <cell r="A841" t="str">
            <v>Teen &amp; Young Adult Machinery &amp; Tools</v>
          </cell>
          <cell r="B841" t="str">
            <v>books-teen-young-adult-books-teen-young-adult-education-reference-science-technology-for-teens-teen-young-adult-technology-Teen &amp; Young Adult Machinery &amp; Tools</v>
          </cell>
          <cell r="D841" t="str">
            <v>3b1dc587-f7a3-4bc8-ba28-fef2713a849f</v>
          </cell>
          <cell r="E841" t="str">
            <v>True</v>
          </cell>
          <cell r="F841">
            <v>0</v>
          </cell>
          <cell r="G841" t="str">
            <v>True</v>
          </cell>
        </row>
        <row r="842">
          <cell r="A842" t="str">
            <v>Teen &amp; Young Adult Christian Action &amp; Adventure</v>
          </cell>
          <cell r="B842" t="str">
            <v>books-teen-young-adult-books-teen-young-adult-literature-fiction-teen-young-adult-religious-fiction-teen-young-adult-christian-fiction-Teen &amp; Young Adult Christian Action &amp; Adventure</v>
          </cell>
          <cell r="D842" t="str">
            <v>154266d4-745e-4bb2-a79e-dd5e2c6cbe6f</v>
          </cell>
          <cell r="E842" t="str">
            <v>True</v>
          </cell>
          <cell r="F842">
            <v>0</v>
          </cell>
          <cell r="G842" t="str">
            <v>True</v>
          </cell>
        </row>
        <row r="843">
          <cell r="A843" t="str">
            <v>Teen &amp; Young Adult Christian Emotions &amp; Feelings Fiction</v>
          </cell>
          <cell r="B843" t="str">
            <v>books-teen-young-adult-books-teen-young-adult-literature-fiction-teen-young-adult-religious-fiction-teen-young-adult-christian-fiction-Teen &amp; Young Adult Christian Emotions &amp; Feelings Fiction</v>
          </cell>
          <cell r="D843" t="str">
            <v>154266d4-745e-4bb2-a79e-dd5e2c6cbe6f</v>
          </cell>
          <cell r="E843" t="str">
            <v>True</v>
          </cell>
          <cell r="F843">
            <v>0</v>
          </cell>
          <cell r="G843" t="str">
            <v>True</v>
          </cell>
        </row>
        <row r="844">
          <cell r="A844" t="str">
            <v>Teen &amp; Young Adult Christian Family Fiction</v>
          </cell>
          <cell r="B844" t="str">
            <v>books-teen-young-adult-books-teen-young-adult-literature-fiction-teen-young-adult-religious-fiction-teen-young-adult-christian-fiction-Teen &amp; Young Adult Christian Family Fiction</v>
          </cell>
          <cell r="D844" t="str">
            <v>154266d4-745e-4bb2-a79e-dd5e2c6cbe6f</v>
          </cell>
          <cell r="E844" t="str">
            <v>True</v>
          </cell>
          <cell r="F844">
            <v>0</v>
          </cell>
          <cell r="G844" t="str">
            <v>True</v>
          </cell>
        </row>
        <row r="845">
          <cell r="A845" t="str">
            <v>Teen &amp; Young Adult Christian Fantasy</v>
          </cell>
          <cell r="B845" t="str">
            <v>books-teen-young-adult-books-teen-young-adult-literature-fiction-teen-young-adult-religious-fiction-teen-young-adult-christian-fiction-Teen &amp; Young Adult Christian Fantasy</v>
          </cell>
          <cell r="D845" t="str">
            <v>154266d4-745e-4bb2-a79e-dd5e2c6cbe6f</v>
          </cell>
          <cell r="E845" t="str">
            <v>True</v>
          </cell>
          <cell r="F845">
            <v>0</v>
          </cell>
          <cell r="G845" t="str">
            <v>True</v>
          </cell>
        </row>
        <row r="846">
          <cell r="A846" t="str">
            <v>Teen &amp; Young Adult Christian Friendship Fiction</v>
          </cell>
          <cell r="B846" t="str">
            <v>books-teen-young-adult-books-teen-young-adult-literature-fiction-teen-young-adult-religious-fiction-teen-young-adult-christian-fiction-Teen &amp; Young Adult Christian Friendship Fiction</v>
          </cell>
          <cell r="D846" t="str">
            <v>154266d4-745e-4bb2-a79e-dd5e2c6cbe6f</v>
          </cell>
          <cell r="E846" t="str">
            <v>True</v>
          </cell>
          <cell r="F846">
            <v>0</v>
          </cell>
          <cell r="G846" t="str">
            <v>True</v>
          </cell>
        </row>
        <row r="847">
          <cell r="A847" t="str">
            <v>Teen &amp; Young Adult Christian Historical Fiction</v>
          </cell>
          <cell r="B847" t="str">
            <v>books-teen-young-adult-books-teen-young-adult-literature-fiction-teen-young-adult-religious-fiction-teen-young-adult-christian-fiction-Teen &amp; Young Adult Christian Historical Fiction</v>
          </cell>
          <cell r="D847" t="str">
            <v>154266d4-745e-4bb2-a79e-dd5e2c6cbe6f</v>
          </cell>
          <cell r="E847" t="str">
            <v>True</v>
          </cell>
          <cell r="F847">
            <v>0</v>
          </cell>
          <cell r="G847" t="str">
            <v>True</v>
          </cell>
        </row>
        <row r="848">
          <cell r="A848" t="str">
            <v>Teen &amp; Young Adult Christian Mysteries &amp; Thrillers</v>
          </cell>
          <cell r="B848" t="str">
            <v>books-teen-young-adult-books-teen-young-adult-literature-fiction-teen-young-adult-religious-fiction-teen-young-adult-christian-fiction-Teen &amp; Young Adult Christian Mysteries &amp; Thrillers</v>
          </cell>
          <cell r="D848" t="str">
            <v>154266d4-745e-4bb2-a79e-dd5e2c6cbe6f</v>
          </cell>
          <cell r="E848" t="str">
            <v>True</v>
          </cell>
          <cell r="F848">
            <v>0</v>
          </cell>
          <cell r="G848" t="str">
            <v>True</v>
          </cell>
        </row>
        <row r="849">
          <cell r="A849" t="str">
            <v>Teen &amp; Young Adult Christian Relationship Fiction</v>
          </cell>
          <cell r="B849" t="str">
            <v>books-teen-young-adult-books-teen-young-adult-literature-fiction-teen-young-adult-religious-fiction-teen-young-adult-christian-fiction-Teen &amp; Young Adult Christian Relationship Fiction</v>
          </cell>
          <cell r="D849" t="str">
            <v>154266d4-745e-4bb2-a79e-dd5e2c6cbe6f</v>
          </cell>
          <cell r="E849" t="str">
            <v>True</v>
          </cell>
          <cell r="F849">
            <v>0</v>
          </cell>
          <cell r="G849" t="str">
            <v>True</v>
          </cell>
        </row>
        <row r="850">
          <cell r="A850" t="str">
            <v>Teen &amp; Young Adult Christian Science Fiction</v>
          </cell>
          <cell r="B850" t="str">
            <v>books-teen-young-adult-books-teen-young-adult-literature-fiction-teen-young-adult-religious-fiction-teen-young-adult-christian-fiction-Teen &amp; Young Adult Christian Science Fiction</v>
          </cell>
          <cell r="D850" t="str">
            <v>154266d4-745e-4bb2-a79e-dd5e2c6cbe6f</v>
          </cell>
          <cell r="E850" t="str">
            <v>True</v>
          </cell>
          <cell r="F850">
            <v>0</v>
          </cell>
          <cell r="G850" t="str">
            <v>True</v>
          </cell>
        </row>
        <row r="851">
          <cell r="A851" t="str">
            <v>Teen &amp; Young Adult Christian Social Issue Fiction</v>
          </cell>
          <cell r="B851" t="str">
            <v>books-teen-young-adult-books-teen-young-adult-literature-fiction-teen-young-adult-religious-fiction-teen-young-adult-christian-fiction-Teen &amp; Young Adult Christian Social Issue Fiction</v>
          </cell>
          <cell r="D851" t="str">
            <v>154266d4-745e-4bb2-a79e-dd5e2c6cbe6f</v>
          </cell>
          <cell r="E851" t="str">
            <v>True</v>
          </cell>
          <cell r="F851">
            <v>0</v>
          </cell>
          <cell r="G851" t="str">
            <v>True</v>
          </cell>
        </row>
        <row r="852">
          <cell r="A852" t="str">
            <v>Teen &amp; Young Adult Christian Values &amp; Virtues Fiction</v>
          </cell>
          <cell r="B852" t="str">
            <v>books-teen-young-adult-books-teen-young-adult-literature-fiction-teen-young-adult-religious-fiction-teen-young-adult-christian-fiction-Teen &amp; Young Adult Christian Values &amp; Virtues Fiction</v>
          </cell>
          <cell r="D852" t="str">
            <v>154266d4-745e-4bb2-a79e-dd5e2c6cbe6f</v>
          </cell>
          <cell r="E852" t="str">
            <v>True</v>
          </cell>
          <cell r="F852">
            <v>0</v>
          </cell>
          <cell r="G852" t="str">
            <v>True</v>
          </cell>
        </row>
        <row r="853">
          <cell r="A853" t="str">
            <v>Teen &amp; Young Adult Adoption Fiction</v>
          </cell>
          <cell r="B853" t="str">
            <v>books-teen-young-adult-books-teen-young-adult-literature-fiction-teen-young-adult-social-family-?ssue-fiction-teen-young-adult-family-fiction-Teen &amp; Young Adult Adoption Fiction</v>
          </cell>
          <cell r="D853" t="str">
            <v>834b43b7-1ef5-4678-b552-78f022126782</v>
          </cell>
          <cell r="E853" t="str">
            <v>True</v>
          </cell>
          <cell r="F853">
            <v>0</v>
          </cell>
          <cell r="G853" t="str">
            <v>True</v>
          </cell>
        </row>
        <row r="854">
          <cell r="A854" t="str">
            <v>Teen &amp; Young Adult Alternative Family Fiction</v>
          </cell>
          <cell r="B854" t="str">
            <v>books-teen-young-adult-books-teen-young-adult-literature-fiction-teen-young-adult-social-family-?ssue-fiction-teen-young-adult-family-fiction-Teen &amp; Young Adult Alternative Family Fiction</v>
          </cell>
          <cell r="D854" t="str">
            <v>834b43b7-1ef5-4678-b552-78f022126782</v>
          </cell>
          <cell r="E854" t="str">
            <v>True</v>
          </cell>
          <cell r="F854">
            <v>0</v>
          </cell>
          <cell r="G854" t="str">
            <v>True</v>
          </cell>
        </row>
        <row r="855">
          <cell r="A855" t="str">
            <v>Teen &amp; Young Adult Marriage &amp; Divorce Fiction</v>
          </cell>
          <cell r="B855" t="str">
            <v>books-teen-young-adult-books-teen-young-adult-literature-fiction-teen-young-adult-social-family-?ssue-fiction-teen-young-adult-family-fiction-Teen &amp; Young Adult Marriage &amp; Divorce Fiction</v>
          </cell>
          <cell r="D855" t="str">
            <v>834b43b7-1ef5-4678-b552-78f022126782</v>
          </cell>
          <cell r="E855" t="str">
            <v>True</v>
          </cell>
          <cell r="F855">
            <v>0</v>
          </cell>
          <cell r="G855" t="str">
            <v>True</v>
          </cell>
        </row>
        <row r="856">
          <cell r="A856" t="str">
            <v>Teen &amp; Young Adult Multigenerational Family Fiction</v>
          </cell>
          <cell r="B856" t="str">
            <v>books-teen-young-adult-books-teen-young-adult-literature-fiction-teen-young-adult-social-family-?ssue-fiction-teen-young-adult-family-fiction-Teen &amp; Young Adult Multigenerational Family Fiction</v>
          </cell>
          <cell r="D856" t="str">
            <v>834b43b7-1ef5-4678-b552-78f022126782</v>
          </cell>
          <cell r="E856" t="str">
            <v>True</v>
          </cell>
          <cell r="F856">
            <v>0</v>
          </cell>
          <cell r="G856" t="str">
            <v>True</v>
          </cell>
        </row>
        <row r="857">
          <cell r="A857" t="str">
            <v>Teen &amp; Young Adult Orphans &amp; Foster Homes Fiction</v>
          </cell>
          <cell r="B857" t="str">
            <v>books-teen-young-adult-books-teen-young-adult-literature-fiction-teen-young-adult-social-family-?ssue-fiction-teen-young-adult-family-fiction-Teen &amp; Young Adult Orphans &amp; Foster Homes Fiction</v>
          </cell>
          <cell r="D857" t="str">
            <v>834b43b7-1ef5-4678-b552-78f022126782</v>
          </cell>
          <cell r="E857" t="str">
            <v>True</v>
          </cell>
          <cell r="F857">
            <v>0</v>
          </cell>
          <cell r="G857" t="str">
            <v>True</v>
          </cell>
        </row>
        <row r="858">
          <cell r="A858" t="str">
            <v>Teen &amp; Young Adult Parents Fiction</v>
          </cell>
          <cell r="B858" t="str">
            <v>books-teen-young-adult-books-teen-young-adult-literature-fiction-teen-young-adult-social-family-?ssue-fiction-teen-young-adult-family-fiction-Teen &amp; Young Adult Parents Fiction</v>
          </cell>
          <cell r="D858" t="str">
            <v>834b43b7-1ef5-4678-b552-78f022126782</v>
          </cell>
          <cell r="E858" t="str">
            <v>True</v>
          </cell>
          <cell r="F858">
            <v>0</v>
          </cell>
          <cell r="G858" t="str">
            <v>True</v>
          </cell>
        </row>
        <row r="859">
          <cell r="A859" t="str">
            <v>Teen &amp; Young Adult Siblings Fiction</v>
          </cell>
          <cell r="B859" t="str">
            <v>books-teen-young-adult-books-teen-young-adult-literature-fiction-teen-young-adult-social-family-?ssue-fiction-teen-young-adult-family-fiction-Teen &amp; Young Adult Siblings Fiction</v>
          </cell>
          <cell r="D859" t="str">
            <v>834b43b7-1ef5-4678-b552-78f022126782</v>
          </cell>
          <cell r="E859" t="str">
            <v>True</v>
          </cell>
          <cell r="F859">
            <v>0</v>
          </cell>
          <cell r="G859" t="str">
            <v>True</v>
          </cell>
        </row>
        <row r="860">
          <cell r="A860" t="str">
            <v>Teen &amp; Young Adult Stepfamily Fiction</v>
          </cell>
          <cell r="B860" t="str">
            <v>books-teen-young-adult-books-teen-young-adult-literature-fiction-teen-young-adult-social-family-?ssue-fiction-teen-young-adult-family-fiction-Teen &amp; Young Adult Stepfamily Fiction</v>
          </cell>
          <cell r="D860" t="str">
            <v>834b43b7-1ef5-4678-b552-78f022126782</v>
          </cell>
          <cell r="E860" t="str">
            <v>True</v>
          </cell>
          <cell r="F860">
            <v>0</v>
          </cell>
          <cell r="G860" t="str">
            <v>True</v>
          </cell>
        </row>
        <row r="861">
          <cell r="A861" t="str">
            <v>Teen &amp; Young Adult Country &amp; Ethnic Fairy Tales &amp; Folklore</v>
          </cell>
          <cell r="B861" t="str">
            <v>books-teen-young-adult-books-teen-young-adult-science-fiction-fantasy-teen-young-adult-fantasy-teen-young-adult-fairy-tales-folklore-Teen &amp; Young Adult Country &amp; Ethnic Fairy Tales &amp; Folklore</v>
          </cell>
          <cell r="D861" t="str">
            <v>a52b3d04-3848-44db-bdc3-2fa0bc1e4fd0</v>
          </cell>
          <cell r="E861" t="str">
            <v>True</v>
          </cell>
          <cell r="F861">
            <v>0</v>
          </cell>
          <cell r="G861" t="str">
            <v>True</v>
          </cell>
        </row>
        <row r="862">
          <cell r="A862" t="str">
            <v>Teen &amp; Young Adult Fairy Tale &amp; Folklore Adaptations</v>
          </cell>
          <cell r="B862" t="str">
            <v>books-teen-young-adult-books-teen-young-adult-science-fiction-fantasy-teen-young-adult-fantasy-teen-young-adult-fairy-tales-folklore-Teen &amp; Young Adult Fairy Tale &amp; Folklore Adaptations</v>
          </cell>
          <cell r="D862" t="str">
            <v>a52b3d04-3848-44db-bdc3-2fa0bc1e4fd0</v>
          </cell>
          <cell r="E862" t="str">
            <v>True</v>
          </cell>
          <cell r="F862">
            <v>0</v>
          </cell>
          <cell r="G862" t="str">
            <v>True</v>
          </cell>
        </row>
        <row r="863">
          <cell r="A863" t="str">
            <v>Teen &amp; Young Adult Fairy Tale &amp; Folklore Anthologies</v>
          </cell>
          <cell r="B863" t="str">
            <v>books-teen-young-adult-books-teen-young-adult-science-fiction-fantasy-teen-young-adult-fantasy-teen-young-adult-fairy-tales-folklore-Teen &amp; Young Adult Fairy Tale &amp; Folklore Anthologies</v>
          </cell>
          <cell r="D863" t="str">
            <v>a52b3d04-3848-44db-bdc3-2fa0bc1e4fd0</v>
          </cell>
          <cell r="E863" t="str">
            <v>True</v>
          </cell>
          <cell r="F863">
            <v>0</v>
          </cell>
          <cell r="G863" t="str">
            <v>True</v>
          </cell>
        </row>
        <row r="864">
          <cell r="A864" t="str">
            <v>Teen &amp; Young Adult Arthurian Myths &amp; Legends</v>
          </cell>
          <cell r="B864" t="str">
            <v>books-teen-young-adult-books-teen-young-adult-science-fiction-fantasy-teen-young-adult-fantasy-teen-young-adult-myths-legends-Teen &amp; Young Adult Arthurian Myths &amp; Legends</v>
          </cell>
          <cell r="D864" t="str">
            <v>512a1768-3d44-4b46-8451-9751675c869e</v>
          </cell>
          <cell r="E864" t="str">
            <v>True</v>
          </cell>
          <cell r="F864">
            <v>0</v>
          </cell>
          <cell r="G864" t="str">
            <v>True</v>
          </cell>
        </row>
        <row r="865">
          <cell r="A865" t="str">
            <v>Teen &amp; Young Adult Greek &amp; Roman Myths &amp; Legends</v>
          </cell>
          <cell r="B865" t="str">
            <v>books-teen-young-adult-books-teen-young-adult-science-fiction-fantasy-teen-young-adult-fantasy-teen-young-adult-myths-legends-Teen &amp; Young Adult Greek &amp; Roman Myths &amp; Legends</v>
          </cell>
          <cell r="D865" t="str">
            <v>512a1768-3d44-4b46-8451-9751675c869e</v>
          </cell>
          <cell r="E865" t="str">
            <v>True</v>
          </cell>
          <cell r="F865">
            <v>0</v>
          </cell>
          <cell r="G865" t="str">
            <v>True</v>
          </cell>
        </row>
        <row r="866">
          <cell r="A866" t="str">
            <v>Teen &amp; Young Adult Norse Myths &amp; Legends</v>
          </cell>
          <cell r="B866" t="str">
            <v>books-teen-young-adult-books-teen-young-adult-science-fiction-fantasy-teen-young-adult-fantasy-teen-young-adult-myths-legends-Teen &amp; Young Adult Norse Myths &amp; Legends</v>
          </cell>
          <cell r="D866" t="str">
            <v>512a1768-3d44-4b46-8451-9751675c869e</v>
          </cell>
          <cell r="E866" t="str">
            <v>True</v>
          </cell>
          <cell r="F866">
            <v>0</v>
          </cell>
          <cell r="G866" t="str">
            <v>True</v>
          </cell>
        </row>
        <row r="867">
          <cell r="A867" t="str">
            <v>Teen &amp; Young Adult Mermaid Fiction</v>
          </cell>
          <cell r="B867" t="str">
            <v>books-teen-young-adult-books-teen-young-adult-science-fiction-fantasy-teen-young-adult-fantasy-teen-young-adult-paranormal-urban-fantasy-Teen &amp; Young Adult Mermaid Fiction</v>
          </cell>
          <cell r="D867" t="str">
            <v>5cb97d46-19cf-4178-9742-ef9c04b7d41a</v>
          </cell>
          <cell r="E867" t="str">
            <v>True</v>
          </cell>
          <cell r="F867">
            <v>0</v>
          </cell>
          <cell r="G867" t="str">
            <v>True</v>
          </cell>
        </row>
        <row r="868">
          <cell r="A868" t="str">
            <v>Teen &amp; Young Adult Vampire Fiction</v>
          </cell>
          <cell r="B868" t="str">
            <v>books-teen-young-adult-books-teen-young-adult-science-fiction-fantasy-teen-young-adult-fantasy-teen-young-adult-paranormal-urban-fantasy-Teen &amp; Young Adult Vampire Fiction</v>
          </cell>
          <cell r="D868" t="str">
            <v>5cb97d46-19cf-4178-9742-ef9c04b7d41a</v>
          </cell>
          <cell r="E868" t="str">
            <v>True</v>
          </cell>
          <cell r="F868">
            <v>0</v>
          </cell>
          <cell r="G868" t="str">
            <v>True</v>
          </cell>
        </row>
        <row r="869">
          <cell r="A869" t="str">
            <v>Teen &amp; Young Adult Werewolf &amp; Shifter Fiction</v>
          </cell>
          <cell r="B869" t="str">
            <v>books-teen-young-adult-books-teen-young-adult-science-fiction-fantasy-teen-young-adult-fantasy-teen-young-adult-paranormal-urban-fantasy-Teen &amp; Young Adult Werewolf &amp; Shifter Fiction</v>
          </cell>
          <cell r="D869" t="str">
            <v>5cb97d46-19cf-4178-9742-ef9c04b7d41a</v>
          </cell>
          <cell r="E869" t="str">
            <v>True</v>
          </cell>
          <cell r="F869">
            <v>0</v>
          </cell>
          <cell r="G869" t="str">
            <v>True</v>
          </cell>
        </row>
        <row r="870">
          <cell r="A870" t="str">
            <v>Bath England Travel Books</v>
          </cell>
          <cell r="B870" t="str">
            <v>books-travel-european-travel-guides-great-britain-travel-guides-england-travel-guides-Bath England Travel Books</v>
          </cell>
          <cell r="D870" t="str">
            <v>737f8fda-22b2-46c9-aec0-d49c7cce5b06</v>
          </cell>
          <cell r="E870" t="str">
            <v>True</v>
          </cell>
          <cell r="F870">
            <v>0</v>
          </cell>
          <cell r="G870" t="str">
            <v>True</v>
          </cell>
        </row>
        <row r="871">
          <cell r="A871" t="str">
            <v>Devon England Travel Books</v>
          </cell>
          <cell r="B871" t="str">
            <v>books-travel-european-travel-guides-great-britain-travel-guides-england-travel-guides-Devon England Travel Books</v>
          </cell>
          <cell r="D871" t="str">
            <v>737f8fda-22b2-46c9-aec0-d49c7cce5b06</v>
          </cell>
          <cell r="E871" t="str">
            <v>True</v>
          </cell>
          <cell r="F871">
            <v>0</v>
          </cell>
          <cell r="G871" t="str">
            <v>True</v>
          </cell>
        </row>
        <row r="872">
          <cell r="A872" t="str">
            <v>General England Travel Guides</v>
          </cell>
          <cell r="B872" t="str">
            <v>books-travel-european-travel-guides-great-britain-travel-guides-england-travel-guides-General England Travel Guides</v>
          </cell>
          <cell r="D872" t="str">
            <v>737f8fda-22b2-46c9-aec0-d49c7cce5b06</v>
          </cell>
          <cell r="E872" t="str">
            <v>True</v>
          </cell>
          <cell r="F872">
            <v>0</v>
          </cell>
          <cell r="G872" t="str">
            <v>True</v>
          </cell>
        </row>
        <row r="873">
          <cell r="A873" t="str">
            <v>Gloucestershire England Travel Books</v>
          </cell>
          <cell r="B873" t="str">
            <v>books-travel-european-travel-guides-great-britain-travel-guides-england-travel-guides-Gloucestershire England Travel Books</v>
          </cell>
          <cell r="D873" t="str">
            <v>737f8fda-22b2-46c9-aec0-d49c7cce5b06</v>
          </cell>
          <cell r="E873" t="str">
            <v>True</v>
          </cell>
          <cell r="F873">
            <v>0</v>
          </cell>
          <cell r="G873" t="str">
            <v>True</v>
          </cell>
        </row>
        <row r="874">
          <cell r="A874" t="str">
            <v>London England Travel Books</v>
          </cell>
          <cell r="B874" t="str">
            <v>books-travel-european-travel-guides-great-britain-travel-guides-england-travel-guides-London England Travel Books</v>
          </cell>
          <cell r="D874" t="str">
            <v>737f8fda-22b2-46c9-aec0-d49c7cce5b06</v>
          </cell>
          <cell r="E874" t="str">
            <v>True</v>
          </cell>
          <cell r="F874">
            <v>0</v>
          </cell>
          <cell r="G874" t="str">
            <v>True</v>
          </cell>
        </row>
        <row r="875">
          <cell r="A875" t="str">
            <v>Yorkshire England Travel Books</v>
          </cell>
          <cell r="B875" t="str">
            <v>books-travel-european-travel-guides-great-britain-travel-guides-england-travel-guides-Yorkshire England Travel Books</v>
          </cell>
          <cell r="D875" t="str">
            <v>737f8fda-22b2-46c9-aec0-d49c7cce5b06</v>
          </cell>
          <cell r="E875" t="str">
            <v>True</v>
          </cell>
          <cell r="F875">
            <v>0</v>
          </cell>
          <cell r="G875" t="str">
            <v>True</v>
          </cell>
        </row>
        <row r="876">
          <cell r="A876" t="str">
            <v>Edinburgh Scotland Travel Books</v>
          </cell>
          <cell r="B876" t="str">
            <v>books-travel-european-travel-guides-great-britain-travel-guides-scotland-travel-guides-Edinburgh Scotland Travel Books</v>
          </cell>
          <cell r="D876" t="str">
            <v>f0a063ba-6638-4cf8-ad08-44531996055c</v>
          </cell>
          <cell r="E876" t="str">
            <v>True</v>
          </cell>
          <cell r="F876">
            <v>0</v>
          </cell>
          <cell r="G876" t="str">
            <v>True</v>
          </cell>
        </row>
        <row r="877">
          <cell r="A877" t="str">
            <v>General Scotland Travel Guides</v>
          </cell>
          <cell r="B877" t="str">
            <v>books-travel-european-travel-guides-great-britain-travel-guides-scotland-travel-guides-General Scotland Travel Guides</v>
          </cell>
          <cell r="D877" t="str">
            <v>f0a063ba-6638-4cf8-ad08-44531996055c</v>
          </cell>
          <cell r="E877" t="str">
            <v>True</v>
          </cell>
          <cell r="F877">
            <v>0</v>
          </cell>
          <cell r="G877" t="str">
            <v>True</v>
          </cell>
        </row>
        <row r="878">
          <cell r="A878" t="str">
            <v>Glasgow Scotland Travel Books</v>
          </cell>
          <cell r="B878" t="str">
            <v>books-travel-european-travel-guides-great-britain-travel-guides-scotland-travel-guides-Glasgow Scotland Travel Books</v>
          </cell>
          <cell r="D878" t="str">
            <v>f0a063ba-6638-4cf8-ad08-44531996055c</v>
          </cell>
          <cell r="E878" t="str">
            <v>True</v>
          </cell>
          <cell r="F878">
            <v>0</v>
          </cell>
          <cell r="G878" t="str">
            <v>True</v>
          </cell>
        </row>
        <row r="879">
          <cell r="A879" t="str">
            <v>Allemandes</v>
          </cell>
          <cell r="B879" t="str">
            <v>cds-vinyl-music-styles-classical-ballets-dances-baroque-dance-suites-Allemandes</v>
          </cell>
          <cell r="D879" t="str">
            <v>a43b71fd-b555-44af-b038-02ce08a1c810</v>
          </cell>
          <cell r="E879" t="str">
            <v>True</v>
          </cell>
          <cell r="F879">
            <v>0</v>
          </cell>
          <cell r="G879" t="str">
            <v>True</v>
          </cell>
        </row>
        <row r="880">
          <cell r="A880" t="str">
            <v>Gigue</v>
          </cell>
          <cell r="B880" t="str">
            <v>cds-vinyl-music-styles-classical-ballets-dances-baroque-dance-suites-Gigue</v>
          </cell>
          <cell r="D880" t="str">
            <v>a43b71fd-b555-44af-b038-02ce08a1c810</v>
          </cell>
          <cell r="E880" t="str">
            <v>True</v>
          </cell>
          <cell r="F880">
            <v>0</v>
          </cell>
          <cell r="G880" t="str">
            <v>True</v>
          </cell>
        </row>
        <row r="881">
          <cell r="A881" t="str">
            <v>Sarabande</v>
          </cell>
          <cell r="B881" t="str">
            <v>cds-vinyl-music-styles-classical-ballets-dances-baroque-dance-suites-Sarabande</v>
          </cell>
          <cell r="D881" t="str">
            <v>a43b71fd-b555-44af-b038-02ce08a1c810</v>
          </cell>
          <cell r="E881" t="str">
            <v>True</v>
          </cell>
          <cell r="F881">
            <v>0</v>
          </cell>
          <cell r="G881" t="str">
            <v>True</v>
          </cell>
        </row>
        <row r="882">
          <cell r="A882" t="str">
            <v>Classical Concertinos</v>
          </cell>
          <cell r="B882" t="str">
            <v>cds-vinyl-music-styles-classical-classical-forms-genres-classical-concertos-Classical Concertinos</v>
          </cell>
          <cell r="D882" t="str">
            <v>ab07be03-6e7a-44fa-b2f4-81ec94a77559</v>
          </cell>
          <cell r="E882" t="str">
            <v>True</v>
          </cell>
          <cell r="F882">
            <v>0</v>
          </cell>
          <cell r="G882" t="str">
            <v>True</v>
          </cell>
        </row>
        <row r="883">
          <cell r="A883" t="str">
            <v>Classical Concerto Grossi</v>
          </cell>
          <cell r="B883" t="str">
            <v>cds-vinyl-music-styles-classical-classical-forms-genres-classical-concertos-Classical Concerto Grossi</v>
          </cell>
          <cell r="D883" t="str">
            <v>ab07be03-6e7a-44fa-b2f4-81ec94a77559</v>
          </cell>
          <cell r="E883" t="str">
            <v>True</v>
          </cell>
          <cell r="F883">
            <v>0</v>
          </cell>
          <cell r="G883" t="str">
            <v>True</v>
          </cell>
        </row>
        <row r="884">
          <cell r="A884" t="str">
            <v>Elegies</v>
          </cell>
          <cell r="B884" t="str">
            <v>cds-vinyl-music-styles-classical-classical-forms-genres-classical-requiems,-elegies-tombeau-Elegies</v>
          </cell>
          <cell r="D884" t="str">
            <v>a723e059-8cb7-41da-a816-b187a11c3265</v>
          </cell>
          <cell r="E884" t="str">
            <v>True</v>
          </cell>
          <cell r="F884">
            <v>0</v>
          </cell>
          <cell r="G884" t="str">
            <v>True</v>
          </cell>
        </row>
        <row r="885">
          <cell r="A885" t="str">
            <v>Classical Character Pieces</v>
          </cell>
          <cell r="B885" t="str">
            <v>cds-vinyl-music-styles-classical-classical-forms-genres-classical-short-forms-Classical Character Pieces</v>
          </cell>
          <cell r="D885" t="str">
            <v>c50005a3-f281-4ec2-a915-02b40be77061</v>
          </cell>
          <cell r="E885" t="str">
            <v>True</v>
          </cell>
          <cell r="F885">
            <v>0</v>
          </cell>
          <cell r="G885" t="str">
            <v>True</v>
          </cell>
        </row>
        <row r="886">
          <cell r="A886" t="str">
            <v>Classical Impromptus</v>
          </cell>
          <cell r="B886" t="str">
            <v>cds-vinyl-music-styles-classical-classical-forms-genres-classical-short-forms-Classical Impromptus</v>
          </cell>
          <cell r="D886" t="str">
            <v>c50005a3-f281-4ec2-a915-02b40be77061</v>
          </cell>
          <cell r="E886" t="str">
            <v>True</v>
          </cell>
          <cell r="F886">
            <v>0</v>
          </cell>
          <cell r="G886" t="str">
            <v>True</v>
          </cell>
        </row>
        <row r="887">
          <cell r="A887" t="str">
            <v>Classical Nocturnes</v>
          </cell>
          <cell r="B887" t="str">
            <v>cds-vinyl-music-styles-classical-classical-forms-genres-classical-short-forms-Classical Nocturnes</v>
          </cell>
          <cell r="D887" t="str">
            <v>c50005a3-f281-4ec2-a915-02b40be77061</v>
          </cell>
          <cell r="E887" t="str">
            <v>True</v>
          </cell>
          <cell r="F887">
            <v>0</v>
          </cell>
          <cell r="G887" t="str">
            <v>True</v>
          </cell>
        </row>
        <row r="888">
          <cell r="A888" t="str">
            <v>classical Canzones</v>
          </cell>
          <cell r="B888" t="str">
            <v>cds-vinyl-music-styles-classical-classical-forms-genres-classical-sonatas-classical Canzones</v>
          </cell>
          <cell r="D888" t="str">
            <v>f78927f5-7511-4866-91ff-2bd87d208810</v>
          </cell>
          <cell r="E888" t="str">
            <v>True</v>
          </cell>
          <cell r="F888">
            <v>0</v>
          </cell>
          <cell r="G888" t="str">
            <v>True</v>
          </cell>
        </row>
        <row r="889">
          <cell r="A889" t="str">
            <v>Classical Sonatinas</v>
          </cell>
          <cell r="B889" t="str">
            <v>cds-vinyl-music-styles-classical-classical-forms-genres-classical-sonatas-Classical Sonatinas</v>
          </cell>
          <cell r="D889" t="str">
            <v>f78927f5-7511-4866-91ff-2bd87d208810</v>
          </cell>
          <cell r="E889" t="str">
            <v>True</v>
          </cell>
          <cell r="F889">
            <v>0</v>
          </cell>
          <cell r="G889" t="str">
            <v>True</v>
          </cell>
        </row>
        <row r="890">
          <cell r="A890" t="str">
            <v>Classical Trio Sonatas</v>
          </cell>
          <cell r="B890" t="str">
            <v>cds-vinyl-music-styles-classical-classical-forms-genres-classical-sonatas-Classical Trio Sonatas</v>
          </cell>
          <cell r="D890" t="str">
            <v>f78927f5-7511-4866-91ff-2bd87d208810</v>
          </cell>
          <cell r="E890" t="str">
            <v>True</v>
          </cell>
          <cell r="F890">
            <v>0</v>
          </cell>
          <cell r="G890" t="str">
            <v>True</v>
          </cell>
        </row>
        <row r="891">
          <cell r="A891" t="str">
            <v>Classical Grounds</v>
          </cell>
          <cell r="B891" t="str">
            <v>cds-vinyl-music-styles-classical-classical-forms-genres-classical-variations-Classical Grounds</v>
          </cell>
          <cell r="D891" t="str">
            <v>8922d215-c616-415c-b7fe-bff3c32b19cf</v>
          </cell>
          <cell r="E891" t="str">
            <v>True</v>
          </cell>
          <cell r="F891">
            <v>0</v>
          </cell>
          <cell r="G891" t="str">
            <v>True</v>
          </cell>
        </row>
        <row r="892">
          <cell r="A892" t="str">
            <v>Classical Passacaglias</v>
          </cell>
          <cell r="B892" t="str">
            <v>cds-vinyl-music-styles-classical-classical-forms-genres-classical-variations-Classical Passacaglias</v>
          </cell>
          <cell r="D892" t="str">
            <v>8922d215-c616-415c-b7fe-bff3c32b19cf</v>
          </cell>
          <cell r="E892" t="str">
            <v>True</v>
          </cell>
          <cell r="F892">
            <v>0</v>
          </cell>
          <cell r="G892" t="str">
            <v>True</v>
          </cell>
        </row>
        <row r="893">
          <cell r="A893" t="str">
            <v>Classical Incidental Music</v>
          </cell>
          <cell r="B893" t="str">
            <v>cds-vinyl-music-styles-classical-classical-forms-genres-theatrical,-?ncidental-program-music-Classical Incidental Music</v>
          </cell>
          <cell r="D893" t="str">
            <v>2dafe2d7-a96b-4c6c-8ab5-702cdd8795e5</v>
          </cell>
          <cell r="E893" t="str">
            <v>True</v>
          </cell>
          <cell r="F893">
            <v>0</v>
          </cell>
          <cell r="G893" t="str">
            <v>True</v>
          </cell>
        </row>
        <row r="894">
          <cell r="A894" t="str">
            <v>Classical Marches</v>
          </cell>
          <cell r="B894" t="str">
            <v>cds-vinyl-music-styles-classical-classical-forms-genres-theatrical,-?ncidental-program-music-Classical Marches</v>
          </cell>
          <cell r="D894" t="str">
            <v>2dafe2d7-a96b-4c6c-8ab5-702cdd8795e5</v>
          </cell>
          <cell r="E894" t="str">
            <v>True</v>
          </cell>
          <cell r="F894">
            <v>0</v>
          </cell>
          <cell r="G894" t="str">
            <v>True</v>
          </cell>
        </row>
        <row r="895">
          <cell r="A895" t="str">
            <v>Classical Overtures</v>
          </cell>
          <cell r="B895" t="str">
            <v>cds-vinyl-music-styles-classical-classical-forms-genres-theatrical,-?ncidental-program-music-Classical Overtures</v>
          </cell>
          <cell r="D895" t="str">
            <v>2dafe2d7-a96b-4c6c-8ab5-702cdd8795e5</v>
          </cell>
          <cell r="E895" t="str">
            <v>True</v>
          </cell>
          <cell r="F895">
            <v>0</v>
          </cell>
          <cell r="G895" t="str">
            <v>True</v>
          </cell>
        </row>
        <row r="896">
          <cell r="A896" t="str">
            <v>Classical Tone Poems</v>
          </cell>
          <cell r="B896" t="str">
            <v>cds-vinyl-music-styles-classical-classical-forms-genres-theatrical,-?ncidental-program-music-Classical Tone Poems</v>
          </cell>
          <cell r="D896" t="str">
            <v>2dafe2d7-a96b-4c6c-8ab5-702cdd8795e5</v>
          </cell>
          <cell r="E896" t="str">
            <v>True</v>
          </cell>
          <cell r="F896">
            <v>0</v>
          </cell>
          <cell r="G896" t="str">
            <v>True</v>
          </cell>
        </row>
        <row r="897">
          <cell r="A897" t="str">
            <v>Britpop</v>
          </cell>
          <cell r="B897" t="str">
            <v>cds-vinyl-music-styles-indie-alternative-alternative-rock-british-alternative-rock-Britpop</v>
          </cell>
          <cell r="D897" t="str">
            <v>f3533d44-f8b3-460a-868b-9139728ddbea</v>
          </cell>
          <cell r="E897" t="str">
            <v>True</v>
          </cell>
          <cell r="F897">
            <v>0</v>
          </cell>
          <cell r="G897" t="str">
            <v>True</v>
          </cell>
        </row>
        <row r="898">
          <cell r="A898" t="str">
            <v>Alt Industrial</v>
          </cell>
          <cell r="B898" t="str">
            <v>cds-vinyl-music-styles-indie-alternative-goth-?ndustrial-?ndustrial-Alt Industrial</v>
          </cell>
          <cell r="D898" t="str">
            <v>9f03269b-50f8-439b-bbab-888607d9f977</v>
          </cell>
          <cell r="E898" t="str">
            <v>True</v>
          </cell>
          <cell r="F898">
            <v>0</v>
          </cell>
          <cell r="G898" t="str">
            <v>True</v>
          </cell>
        </row>
        <row r="899">
          <cell r="A899" t="str">
            <v>Industrial Dance</v>
          </cell>
          <cell r="B899" t="str">
            <v>cds-vinyl-music-styles-indie-alternative-goth-?ndustrial-?ndustrial-Industrial Dance</v>
          </cell>
          <cell r="D899" t="str">
            <v>9f03269b-50f8-439b-bbab-888607d9f977</v>
          </cell>
          <cell r="E899" t="str">
            <v>True</v>
          </cell>
          <cell r="F899">
            <v>0</v>
          </cell>
          <cell r="G899" t="str">
            <v>True</v>
          </cell>
        </row>
        <row r="900">
          <cell r="A900" t="str">
            <v>Bolero</v>
          </cell>
          <cell r="B900" t="str">
            <v>cds-vinyl-music-styles-international-music-caribbean-cuban-music-cuban-music-Bolero</v>
          </cell>
          <cell r="D900" t="str">
            <v>c5e249c9-172b-4898-beb7-95a7662cd8a2</v>
          </cell>
          <cell r="E900" t="str">
            <v>True</v>
          </cell>
          <cell r="F900">
            <v>0</v>
          </cell>
          <cell r="G900" t="str">
            <v>True</v>
          </cell>
        </row>
        <row r="901">
          <cell r="A901" t="str">
            <v>Charanga</v>
          </cell>
          <cell r="B901" t="str">
            <v>cds-vinyl-music-styles-international-music-caribbean-cuban-music-cuban-music-Charanga</v>
          </cell>
          <cell r="D901" t="str">
            <v>c5e249c9-172b-4898-beb7-95a7662cd8a2</v>
          </cell>
          <cell r="E901" t="str">
            <v>True</v>
          </cell>
          <cell r="F901">
            <v>0</v>
          </cell>
          <cell r="G901" t="str">
            <v>True</v>
          </cell>
        </row>
        <row r="902">
          <cell r="A902" t="str">
            <v>Cuban Big Band Music</v>
          </cell>
          <cell r="B902" t="str">
            <v>cds-vinyl-music-styles-international-music-caribbean-cuban-music-cuban-music-Cuban Big Band Music</v>
          </cell>
          <cell r="D902" t="str">
            <v>c5e249c9-172b-4898-beb7-95a7662cd8a2</v>
          </cell>
          <cell r="E902" t="str">
            <v>True</v>
          </cell>
          <cell r="F902">
            <v>0</v>
          </cell>
          <cell r="G902" t="str">
            <v>True</v>
          </cell>
        </row>
        <row r="903">
          <cell r="A903" t="str">
            <v>Cuban Salsa</v>
          </cell>
          <cell r="B903" t="str">
            <v>cds-vinyl-music-styles-international-music-caribbean-cuban-music-cuban-music-Cuban Salsa</v>
          </cell>
          <cell r="D903" t="str">
            <v>c5e249c9-172b-4898-beb7-95a7662cd8a2</v>
          </cell>
          <cell r="E903" t="str">
            <v>True</v>
          </cell>
          <cell r="F903">
            <v>0</v>
          </cell>
          <cell r="G903" t="str">
            <v>True</v>
          </cell>
        </row>
        <row r="904">
          <cell r="A904" t="str">
            <v>Mambo</v>
          </cell>
          <cell r="B904" t="str">
            <v>cds-vinyl-music-styles-international-music-caribbean-cuban-music-cuban-music-Mambo</v>
          </cell>
          <cell r="D904" t="str">
            <v>c5e249c9-172b-4898-beb7-95a7662cd8a2</v>
          </cell>
          <cell r="E904" t="str">
            <v>True</v>
          </cell>
          <cell r="F904">
            <v>0</v>
          </cell>
          <cell r="G904" t="str">
            <v>True</v>
          </cell>
        </row>
        <row r="905">
          <cell r="A905" t="str">
            <v>Rhumba</v>
          </cell>
          <cell r="B905" t="str">
            <v>cds-vinyl-music-styles-international-music-caribbean-cuban-music-cuban-music-Rhumba</v>
          </cell>
          <cell r="D905" t="str">
            <v>c5e249c9-172b-4898-beb7-95a7662cd8a2</v>
          </cell>
          <cell r="E905" t="str">
            <v>True</v>
          </cell>
          <cell r="F905">
            <v>0</v>
          </cell>
          <cell r="G905" t="str">
            <v>True</v>
          </cell>
        </row>
        <row r="906">
          <cell r="A906" t="str">
            <v>Austrian Music</v>
          </cell>
          <cell r="B906" t="str">
            <v>cds-vinyl-music-styles-international-music-european-music-continental-european-music-Austrian Music</v>
          </cell>
          <cell r="D906" t="str">
            <v>1205bbab-0086-4dbb-9759-b9a1eee3f71c</v>
          </cell>
          <cell r="E906" t="str">
            <v>True</v>
          </cell>
          <cell r="F906">
            <v>0</v>
          </cell>
          <cell r="G906" t="str">
            <v>True</v>
          </cell>
        </row>
        <row r="907">
          <cell r="A907" t="str">
            <v>Belgian Music</v>
          </cell>
          <cell r="B907" t="str">
            <v>cds-vinyl-music-styles-international-music-european-music-continental-european-music-Belgian Music</v>
          </cell>
          <cell r="D907" t="str">
            <v>1205bbab-0086-4dbb-9759-b9a1eee3f71c</v>
          </cell>
          <cell r="E907" t="str">
            <v>True</v>
          </cell>
          <cell r="F907">
            <v>0</v>
          </cell>
          <cell r="G907" t="str">
            <v>True</v>
          </cell>
        </row>
        <row r="908">
          <cell r="A908" t="str">
            <v>Danish Music</v>
          </cell>
          <cell r="B908" t="str">
            <v>cds-vinyl-music-styles-international-music-european-music-continental-european-music-Danish Music</v>
          </cell>
          <cell r="D908" t="str">
            <v>1205bbab-0086-4dbb-9759-b9a1eee3f71c</v>
          </cell>
          <cell r="E908" t="str">
            <v>True</v>
          </cell>
          <cell r="F908">
            <v>0</v>
          </cell>
          <cell r="G908" t="str">
            <v>True</v>
          </cell>
        </row>
        <row r="909">
          <cell r="A909" t="str">
            <v>Dutch Music</v>
          </cell>
          <cell r="B909" t="str">
            <v>cds-vinyl-music-styles-international-music-european-music-continental-european-music-Dutch Music</v>
          </cell>
          <cell r="D909" t="str">
            <v>1205bbab-0086-4dbb-9759-b9a1eee3f71c</v>
          </cell>
          <cell r="E909" t="str">
            <v>True</v>
          </cell>
          <cell r="F909">
            <v>0</v>
          </cell>
          <cell r="G909" t="str">
            <v>True</v>
          </cell>
        </row>
        <row r="910">
          <cell r="A910" t="str">
            <v>French Music</v>
          </cell>
          <cell r="B910" t="str">
            <v>cds-vinyl-music-styles-international-music-european-music-continental-european-music-French Music</v>
          </cell>
          <cell r="D910" t="str">
            <v>1205bbab-0086-4dbb-9759-b9a1eee3f71c</v>
          </cell>
          <cell r="E910" t="str">
            <v>True</v>
          </cell>
          <cell r="F910">
            <v>0</v>
          </cell>
          <cell r="G910" t="str">
            <v>True</v>
          </cell>
        </row>
        <row r="911">
          <cell r="A911" t="str">
            <v>German Music</v>
          </cell>
          <cell r="B911" t="str">
            <v>cds-vinyl-music-styles-international-music-european-music-continental-european-music-German Music</v>
          </cell>
          <cell r="D911" t="str">
            <v>1205bbab-0086-4dbb-9759-b9a1eee3f71c</v>
          </cell>
          <cell r="E911" t="str">
            <v>True</v>
          </cell>
          <cell r="F911">
            <v>0</v>
          </cell>
          <cell r="G911" t="str">
            <v>True</v>
          </cell>
        </row>
        <row r="912">
          <cell r="A912" t="str">
            <v>Greek Music</v>
          </cell>
          <cell r="B912" t="str">
            <v>cds-vinyl-music-styles-international-music-european-music-continental-european-music-Greek Music</v>
          </cell>
          <cell r="D912" t="str">
            <v>1205bbab-0086-4dbb-9759-b9a1eee3f71c</v>
          </cell>
          <cell r="E912" t="str">
            <v>True</v>
          </cell>
          <cell r="F912">
            <v>0</v>
          </cell>
          <cell r="G912" t="str">
            <v>True</v>
          </cell>
        </row>
        <row r="913">
          <cell r="A913" t="str">
            <v>Italian Music</v>
          </cell>
          <cell r="B913" t="str">
            <v>cds-vinyl-music-styles-international-music-european-music-continental-european-music-Italian Music</v>
          </cell>
          <cell r="D913" t="str">
            <v>1205bbab-0086-4dbb-9759-b9a1eee3f71c</v>
          </cell>
          <cell r="E913" t="str">
            <v>True</v>
          </cell>
          <cell r="F913">
            <v>0</v>
          </cell>
          <cell r="G913" t="str">
            <v>True</v>
          </cell>
        </row>
        <row r="914">
          <cell r="A914" t="str">
            <v>Portuguese Music</v>
          </cell>
          <cell r="B914" t="str">
            <v>cds-vinyl-music-styles-international-music-european-music-continental-european-music-Portuguese Music</v>
          </cell>
          <cell r="D914" t="str">
            <v>1205bbab-0086-4dbb-9759-b9a1eee3f71c</v>
          </cell>
          <cell r="E914" t="str">
            <v>True</v>
          </cell>
          <cell r="F914">
            <v>0</v>
          </cell>
          <cell r="G914" t="str">
            <v>True</v>
          </cell>
        </row>
        <row r="915">
          <cell r="A915" t="str">
            <v>Spanish Music</v>
          </cell>
          <cell r="B915" t="str">
            <v>cds-vinyl-music-styles-international-music-european-music-continental-european-music-Spanish Music</v>
          </cell>
          <cell r="D915" t="str">
            <v>1205bbab-0086-4dbb-9759-b9a1eee3f71c</v>
          </cell>
          <cell r="E915" t="str">
            <v>True</v>
          </cell>
          <cell r="F915">
            <v>0</v>
          </cell>
          <cell r="G915" t="str">
            <v>True</v>
          </cell>
        </row>
        <row r="916">
          <cell r="A916" t="str">
            <v>Swiss Music</v>
          </cell>
          <cell r="B916" t="str">
            <v>cds-vinyl-music-styles-international-music-european-music-continental-european-music-Swiss Music</v>
          </cell>
          <cell r="D916" t="str">
            <v>1205bbab-0086-4dbb-9759-b9a1eee3f71c</v>
          </cell>
          <cell r="E916" t="str">
            <v>True</v>
          </cell>
          <cell r="F916">
            <v>0</v>
          </cell>
          <cell r="G916" t="str">
            <v>True</v>
          </cell>
        </row>
        <row r="917">
          <cell r="A917" t="str">
            <v>Armenian Music</v>
          </cell>
          <cell r="B917" t="str">
            <v>cds-vinyl-music-styles-international-music-european-music-eastern-european-music-Armenian Music</v>
          </cell>
          <cell r="D917" t="str">
            <v>59cc9424-ef9b-434b-a24a-5c3aec517516</v>
          </cell>
          <cell r="E917" t="str">
            <v>True</v>
          </cell>
          <cell r="F917">
            <v>0</v>
          </cell>
          <cell r="G917" t="str">
            <v>True</v>
          </cell>
        </row>
        <row r="918">
          <cell r="A918" t="str">
            <v>Bulgarian Music</v>
          </cell>
          <cell r="B918" t="str">
            <v>cds-vinyl-music-styles-international-music-european-music-eastern-european-music-Bulgarian Music</v>
          </cell>
          <cell r="D918" t="str">
            <v>59cc9424-ef9b-434b-a24a-5c3aec517516</v>
          </cell>
          <cell r="E918" t="str">
            <v>True</v>
          </cell>
          <cell r="F918">
            <v>0</v>
          </cell>
          <cell r="G918" t="str">
            <v>True</v>
          </cell>
        </row>
        <row r="919">
          <cell r="A919" t="str">
            <v>Czech Music</v>
          </cell>
          <cell r="B919" t="str">
            <v>cds-vinyl-music-styles-international-music-european-music-eastern-european-music-Czech Music</v>
          </cell>
          <cell r="D919" t="str">
            <v>59cc9424-ef9b-434b-a24a-5c3aec517516</v>
          </cell>
          <cell r="E919" t="str">
            <v>True</v>
          </cell>
          <cell r="F919">
            <v>0</v>
          </cell>
          <cell r="G919" t="str">
            <v>True</v>
          </cell>
        </row>
        <row r="920">
          <cell r="A920" t="str">
            <v>Gypsy Music</v>
          </cell>
          <cell r="B920" t="str">
            <v>cds-vinyl-music-styles-international-music-european-music-eastern-european-music-Gypsy Music</v>
          </cell>
          <cell r="D920" t="str">
            <v>59cc9424-ef9b-434b-a24a-5c3aec517516</v>
          </cell>
          <cell r="E920" t="str">
            <v>True</v>
          </cell>
          <cell r="F920">
            <v>0</v>
          </cell>
          <cell r="G920" t="str">
            <v>True</v>
          </cell>
        </row>
        <row r="921">
          <cell r="A921" t="str">
            <v>Hungarian Music</v>
          </cell>
          <cell r="B921" t="str">
            <v>cds-vinyl-music-styles-international-music-european-music-eastern-european-music-Hungarian Music</v>
          </cell>
          <cell r="D921" t="str">
            <v>59cc9424-ef9b-434b-a24a-5c3aec517516</v>
          </cell>
          <cell r="E921" t="str">
            <v>True</v>
          </cell>
          <cell r="F921">
            <v>0</v>
          </cell>
          <cell r="G921" t="str">
            <v>True</v>
          </cell>
        </row>
        <row r="922">
          <cell r="A922" t="str">
            <v>Polish Music</v>
          </cell>
          <cell r="B922" t="str">
            <v>cds-vinyl-music-styles-international-music-european-music-eastern-european-music-Polish Music</v>
          </cell>
          <cell r="D922" t="str">
            <v>59cc9424-ef9b-434b-a24a-5c3aec517516</v>
          </cell>
          <cell r="E922" t="str">
            <v>True</v>
          </cell>
          <cell r="F922">
            <v>0</v>
          </cell>
          <cell r="G922" t="str">
            <v>True</v>
          </cell>
        </row>
        <row r="923">
          <cell r="A923" t="str">
            <v>Polka Music</v>
          </cell>
          <cell r="B923" t="str">
            <v>cds-vinyl-music-styles-international-music-european-music-eastern-european-music-Polka Music</v>
          </cell>
          <cell r="D923" t="str">
            <v>59cc9424-ef9b-434b-a24a-5c3aec517516</v>
          </cell>
          <cell r="E923" t="str">
            <v>True</v>
          </cell>
          <cell r="F923">
            <v>0</v>
          </cell>
          <cell r="G923" t="str">
            <v>True</v>
          </cell>
        </row>
        <row r="924">
          <cell r="A924" t="str">
            <v>Romanian Music</v>
          </cell>
          <cell r="B924" t="str">
            <v>cds-vinyl-music-styles-international-music-european-music-eastern-european-music-Romanian Music</v>
          </cell>
          <cell r="D924" t="str">
            <v>59cc9424-ef9b-434b-a24a-5c3aec517516</v>
          </cell>
          <cell r="E924" t="str">
            <v>True</v>
          </cell>
          <cell r="F924">
            <v>0</v>
          </cell>
          <cell r="G924" t="str">
            <v>True</v>
          </cell>
        </row>
        <row r="925">
          <cell r="A925" t="str">
            <v>Ukranian Music</v>
          </cell>
          <cell r="B925" t="str">
            <v>cds-vinyl-music-styles-international-music-european-music-eastern-european-music-Ukranian Music</v>
          </cell>
          <cell r="D925" t="str">
            <v>59cc9424-ef9b-434b-a24a-5c3aec517516</v>
          </cell>
          <cell r="E925" t="str">
            <v>True</v>
          </cell>
          <cell r="F925">
            <v>0</v>
          </cell>
          <cell r="G925" t="str">
            <v>True</v>
          </cell>
        </row>
        <row r="926">
          <cell r="A926" t="str">
            <v>British Music</v>
          </cell>
          <cell r="B926" t="str">
            <v>cds-vinyl-music-styles-international-music-european-music-music-of-british-?sles-British Music</v>
          </cell>
          <cell r="D926" t="str">
            <v>3c7e576c-d2be-4961-91de-a225fdd37ed9</v>
          </cell>
          <cell r="E926" t="str">
            <v>True</v>
          </cell>
          <cell r="F926">
            <v>0</v>
          </cell>
          <cell r="G926" t="str">
            <v>True</v>
          </cell>
        </row>
        <row r="927">
          <cell r="A927" t="str">
            <v>Irish Music</v>
          </cell>
          <cell r="B927" t="str">
            <v>cds-vinyl-music-styles-international-music-european-music-music-of-british-?sles-Irish Music</v>
          </cell>
          <cell r="D927" t="str">
            <v>3c7e576c-d2be-4961-91de-a225fdd37ed9</v>
          </cell>
          <cell r="E927" t="str">
            <v>True</v>
          </cell>
          <cell r="F927">
            <v>0</v>
          </cell>
          <cell r="G927" t="str">
            <v>True</v>
          </cell>
        </row>
        <row r="928">
          <cell r="A928" t="str">
            <v>Scottish Music</v>
          </cell>
          <cell r="B928" t="str">
            <v>cds-vinyl-music-styles-international-music-european-music-music-of-british-?sles-Scottish Music</v>
          </cell>
          <cell r="D928" t="str">
            <v>3c7e576c-d2be-4961-91de-a225fdd37ed9</v>
          </cell>
          <cell r="E928" t="str">
            <v>True</v>
          </cell>
          <cell r="F928">
            <v>0</v>
          </cell>
          <cell r="G928" t="str">
            <v>True</v>
          </cell>
        </row>
        <row r="929">
          <cell r="A929" t="str">
            <v>Finnish Music</v>
          </cell>
          <cell r="B929" t="str">
            <v>cds-vinyl-music-styles-international-music-european-music-scandinavian-music-Finnish Music</v>
          </cell>
          <cell r="D929" t="str">
            <v>b2ec193e-684a-40c4-80e4-f457363ad14b</v>
          </cell>
          <cell r="E929" t="str">
            <v>True</v>
          </cell>
          <cell r="F929">
            <v>0</v>
          </cell>
          <cell r="G929" t="str">
            <v>True</v>
          </cell>
        </row>
        <row r="930">
          <cell r="A930" t="str">
            <v>Norwegian Music</v>
          </cell>
          <cell r="B930" t="str">
            <v>cds-vinyl-music-styles-international-music-european-music-scandinavian-music-Norwegian Music</v>
          </cell>
          <cell r="D930" t="str">
            <v>b2ec193e-684a-40c4-80e4-f457363ad14b</v>
          </cell>
          <cell r="E930" t="str">
            <v>True</v>
          </cell>
          <cell r="F930">
            <v>0</v>
          </cell>
          <cell r="G930" t="str">
            <v>True</v>
          </cell>
        </row>
        <row r="931">
          <cell r="A931" t="str">
            <v>Swedish Music</v>
          </cell>
          <cell r="B931" t="str">
            <v>cds-vinyl-music-styles-international-music-european-music-scandinavian-music-Swedish Music</v>
          </cell>
          <cell r="D931" t="str">
            <v>b2ec193e-684a-40c4-80e4-f457363ad14b</v>
          </cell>
          <cell r="E931" t="str">
            <v>True</v>
          </cell>
          <cell r="F931">
            <v>0</v>
          </cell>
          <cell r="G931" t="str">
            <v>True</v>
          </cell>
        </row>
        <row r="932">
          <cell r="A932" t="str">
            <v>Afro Brazilian Music</v>
          </cell>
          <cell r="B932" t="str">
            <v>cds-vinyl-music-styles-international-music-south-central-american-music-brazilian-music-Afro Brazilian Music</v>
          </cell>
          <cell r="D932" t="str">
            <v>ce022ba1-b34b-4524-a94d-0699fbef9bcd</v>
          </cell>
          <cell r="E932" t="str">
            <v>True</v>
          </cell>
          <cell r="F932">
            <v>0</v>
          </cell>
          <cell r="G932" t="str">
            <v>True</v>
          </cell>
        </row>
        <row r="933">
          <cell r="A933" t="str">
            <v>Bossa Nova</v>
          </cell>
          <cell r="B933" t="str">
            <v>cds-vinyl-music-styles-international-music-south-central-american-music-brazilian-music-Bossa Nova</v>
          </cell>
          <cell r="D933" t="str">
            <v>ce022ba1-b34b-4524-a94d-0699fbef9bcd</v>
          </cell>
          <cell r="E933" t="str">
            <v>True</v>
          </cell>
          <cell r="F933">
            <v>0</v>
          </cell>
          <cell r="G933" t="str">
            <v>True</v>
          </cell>
        </row>
        <row r="934">
          <cell r="A934" t="str">
            <v>Tropicália</v>
          </cell>
          <cell r="B934" t="str">
            <v>cds-vinyl-music-styles-international-music-south-central-american-music-brazilian-music-Tropicália</v>
          </cell>
          <cell r="D934" t="str">
            <v>ce022ba1-b34b-4524-a94d-0699fbef9bcd</v>
          </cell>
          <cell r="E934" t="str">
            <v>True</v>
          </cell>
          <cell r="F934">
            <v>0</v>
          </cell>
          <cell r="G934" t="str">
            <v>True</v>
          </cell>
        </row>
        <row r="935">
          <cell r="A935" t="str">
            <v>Folk Songs</v>
          </cell>
          <cell r="B935" t="str">
            <v>cds-vinyl-music-styles-opera-vocal-vocal-non-opera-songs-lieder-Folk Songs</v>
          </cell>
          <cell r="D935" t="str">
            <v>4b3ca167-9359-44ec-badb-9cd2b8a4f5f3</v>
          </cell>
          <cell r="E935" t="str">
            <v>True</v>
          </cell>
          <cell r="F935">
            <v>0</v>
          </cell>
          <cell r="G935" t="str">
            <v>True</v>
          </cell>
        </row>
        <row r="936">
          <cell r="A936" t="str">
            <v>Lieder</v>
          </cell>
          <cell r="B936" t="str">
            <v>cds-vinyl-music-styles-opera-vocal-vocal-non-opera-songs-lieder-Lieder</v>
          </cell>
          <cell r="D936" t="str">
            <v>4b3ca167-9359-44ec-badb-9cd2b8a4f5f3</v>
          </cell>
          <cell r="E936" t="str">
            <v>True</v>
          </cell>
          <cell r="F936">
            <v>0</v>
          </cell>
          <cell r="G936" t="str">
            <v>True</v>
          </cell>
        </row>
        <row r="937">
          <cell r="A937" t="str">
            <v>Madrigals</v>
          </cell>
          <cell r="B937" t="str">
            <v>cds-vinyl-music-styles-opera-vocal-vocal-non-opera-songs-lieder-Madrigals</v>
          </cell>
          <cell r="D937" t="str">
            <v>4b3ca167-9359-44ec-badb-9cd2b8a4f5f3</v>
          </cell>
          <cell r="E937" t="str">
            <v>True</v>
          </cell>
          <cell r="F937">
            <v>0</v>
          </cell>
          <cell r="G937" t="str">
            <v>True</v>
          </cell>
        </row>
        <row r="938">
          <cell r="A938" t="str">
            <v>Baby Boys Bloomers</v>
          </cell>
          <cell r="B938" t="str">
            <v>clothing-shoes-jewelry-baby-clothing-shoes-baby-boys-clothing-shoes-baby-boys-clothing-baby-boys-bloomers,-diaper-covers-underwear-Baby Boys Bloomers</v>
          </cell>
          <cell r="D938" t="str">
            <v>35295471-4f48-471b-b2e7-728af5f07f1c</v>
          </cell>
          <cell r="E938" t="str">
            <v>True</v>
          </cell>
          <cell r="F938">
            <v>0</v>
          </cell>
          <cell r="G938" t="str">
            <v>True</v>
          </cell>
        </row>
        <row r="939">
          <cell r="A939" t="str">
            <v>Baby Boys Training Underpants</v>
          </cell>
          <cell r="B939" t="str">
            <v>clothing-shoes-jewelry-baby-clothing-shoes-baby-boys-clothing-shoes-baby-boys-clothing-baby-boys-bloomers,-diaper-covers-underwear-Baby Boys Training Underpants</v>
          </cell>
          <cell r="D939" t="str">
            <v>35295471-4f48-471b-b2e7-728af5f07f1c</v>
          </cell>
          <cell r="E939" t="str">
            <v>True</v>
          </cell>
          <cell r="F939">
            <v>0</v>
          </cell>
          <cell r="G939" t="str">
            <v>True</v>
          </cell>
        </row>
        <row r="940">
          <cell r="A940" t="str">
            <v>Baby Boys Undershirts</v>
          </cell>
          <cell r="B940" t="str">
            <v>clothing-shoes-jewelry-baby-clothing-shoes-baby-boys-clothing-shoes-baby-boys-clothing-baby-boys-bloomers,-diaper-covers-underwear-Baby Boys Undershirts</v>
          </cell>
          <cell r="D940" t="str">
            <v>35295471-4f48-471b-b2e7-728af5f07f1c</v>
          </cell>
          <cell r="E940" t="str">
            <v>True</v>
          </cell>
          <cell r="F940">
            <v>0</v>
          </cell>
          <cell r="G940" t="str">
            <v>True</v>
          </cell>
        </row>
        <row r="941">
          <cell r="A941" t="str">
            <v>Baby Boys Jeans</v>
          </cell>
          <cell r="B941" t="str">
            <v>clothing-shoes-jewelry-baby-clothing-shoes-baby-boys-clothing-shoes-baby-boys-clothing-baby-boys-clothing-bottoms-Baby Boys Jeans</v>
          </cell>
          <cell r="D941" t="str">
            <v>25ebaf95-1420-4959-aaaf-6ace92a39bd2</v>
          </cell>
          <cell r="E941" t="str">
            <v>True</v>
          </cell>
          <cell r="F941">
            <v>0</v>
          </cell>
          <cell r="G941" t="str">
            <v>True</v>
          </cell>
        </row>
        <row r="942">
          <cell r="A942" t="str">
            <v>Baby Boys Leggings</v>
          </cell>
          <cell r="B942" t="str">
            <v>clothing-shoes-jewelry-baby-clothing-shoes-baby-boys-clothing-shoes-baby-boys-clothing-baby-boys-clothing-bottoms-Baby Boys Leggings</v>
          </cell>
          <cell r="D942" t="str">
            <v>25ebaf95-1420-4959-aaaf-6ace92a39bd2</v>
          </cell>
          <cell r="E942" t="str">
            <v>True</v>
          </cell>
          <cell r="F942">
            <v>0</v>
          </cell>
          <cell r="G942" t="str">
            <v>True</v>
          </cell>
        </row>
        <row r="943">
          <cell r="A943" t="str">
            <v>Baby Boys Overalls</v>
          </cell>
          <cell r="B943" t="str">
            <v>clothing-shoes-jewelry-baby-clothing-shoes-baby-boys-clothing-shoes-baby-boys-clothing-baby-boys-clothing-bottoms-Baby Boys Overalls</v>
          </cell>
          <cell r="D943" t="str">
            <v>25ebaf95-1420-4959-aaaf-6ace92a39bd2</v>
          </cell>
          <cell r="E943" t="str">
            <v>True</v>
          </cell>
          <cell r="F943">
            <v>0</v>
          </cell>
          <cell r="G943" t="str">
            <v>True</v>
          </cell>
        </row>
        <row r="944">
          <cell r="A944" t="str">
            <v>Baby Boys Pants</v>
          </cell>
          <cell r="B944" t="str">
            <v>clothing-shoes-jewelry-baby-clothing-shoes-baby-boys-clothing-shoes-baby-boys-clothing-baby-boys-clothing-bottoms-Baby Boys Pants</v>
          </cell>
          <cell r="D944" t="str">
            <v>25ebaf95-1420-4959-aaaf-6ace92a39bd2</v>
          </cell>
          <cell r="E944" t="str">
            <v>True</v>
          </cell>
          <cell r="F944">
            <v>0</v>
          </cell>
          <cell r="G944" t="str">
            <v>True</v>
          </cell>
        </row>
        <row r="945">
          <cell r="A945" t="str">
            <v>Baby Boys Shorts</v>
          </cell>
          <cell r="B945" t="str">
            <v>clothing-shoes-jewelry-baby-clothing-shoes-baby-boys-clothing-shoes-baby-boys-clothing-baby-boys-clothing-bottoms-Baby Boys Shorts</v>
          </cell>
          <cell r="D945" t="str">
            <v>25ebaf95-1420-4959-aaaf-6ace92a39bd2</v>
          </cell>
          <cell r="E945" t="str">
            <v>True</v>
          </cell>
          <cell r="F945">
            <v>0</v>
          </cell>
          <cell r="G945" t="str">
            <v>True</v>
          </cell>
        </row>
        <row r="946">
          <cell r="A946" t="str">
            <v>Baby Boys Pants Sets</v>
          </cell>
          <cell r="B946" t="str">
            <v>clothing-shoes-jewelry-baby-clothing-shoes-baby-boys-clothing-shoes-baby-boys-clothing-baby-boys-clothing-sets-Baby Boys Pants Sets</v>
          </cell>
          <cell r="D946" t="str">
            <v>28a742f9-91cb-41f7-a6c3-afa7aa268b7c</v>
          </cell>
          <cell r="E946" t="str">
            <v>True</v>
          </cell>
          <cell r="F946">
            <v>0</v>
          </cell>
          <cell r="G946" t="str">
            <v>True</v>
          </cell>
        </row>
        <row r="947">
          <cell r="A947" t="str">
            <v>Baby Boys Shorts Sets</v>
          </cell>
          <cell r="B947" t="str">
            <v>clothing-shoes-jewelry-baby-clothing-shoes-baby-boys-clothing-shoes-baby-boys-clothing-baby-boys-clothing-sets-Baby Boys Shorts Sets</v>
          </cell>
          <cell r="D947" t="str">
            <v>28a742f9-91cb-41f7-a6c3-afa7aa268b7c</v>
          </cell>
          <cell r="E947" t="str">
            <v>True</v>
          </cell>
          <cell r="F947">
            <v>0</v>
          </cell>
          <cell r="G947" t="str">
            <v>True</v>
          </cell>
        </row>
        <row r="948">
          <cell r="A948" t="str">
            <v>Baby Boys One-Piece Footies</v>
          </cell>
          <cell r="B948" t="str">
            <v>clothing-shoes-jewelry-baby-clothing-shoes-baby-boys-clothing-shoes-baby-boys-clothing-baby-boys-footies-rompers-Baby Boys One-Piece Footies</v>
          </cell>
          <cell r="D948" t="str">
            <v>fcee6d36-61b3-45fd-bf45-94a3e0d14f96</v>
          </cell>
          <cell r="E948" t="str">
            <v>True</v>
          </cell>
          <cell r="F948">
            <v>0</v>
          </cell>
          <cell r="G948" t="str">
            <v>True</v>
          </cell>
        </row>
        <row r="949">
          <cell r="A949" t="str">
            <v>Baby Boys One-Piece Rompers</v>
          </cell>
          <cell r="B949" t="str">
            <v>clothing-shoes-jewelry-baby-clothing-shoes-baby-boys-clothing-shoes-baby-boys-clothing-baby-boys-footies-rompers-Baby Boys One-Piece Rompers</v>
          </cell>
          <cell r="D949" t="str">
            <v>fcee6d36-61b3-45fd-bf45-94a3e0d14f96</v>
          </cell>
          <cell r="E949" t="str">
            <v>True</v>
          </cell>
          <cell r="F949">
            <v>0</v>
          </cell>
          <cell r="G949" t="str">
            <v>True</v>
          </cell>
        </row>
        <row r="950">
          <cell r="A950" t="str">
            <v>Baby Boys Down Coats &amp; Jackets</v>
          </cell>
          <cell r="B950" t="str">
            <v>clothing-shoes-jewelry-baby-clothing-shoes-baby-boys-clothing-shoes-baby-boys-clothing-baby-boys-outerwear-jackets-coats-Baby Boys Down Coats &amp; Jackets</v>
          </cell>
          <cell r="D950" t="str">
            <v>c50c6c35-fcee-4e99-ac90-5fd7bd12b7d2</v>
          </cell>
          <cell r="E950" t="str">
            <v>True</v>
          </cell>
          <cell r="F950">
            <v>0</v>
          </cell>
          <cell r="G950" t="str">
            <v>True</v>
          </cell>
        </row>
        <row r="951">
          <cell r="A951" t="str">
            <v>Baby Boys Fleece Outerwear Jackets</v>
          </cell>
          <cell r="B951" t="str">
            <v>clothing-shoes-jewelry-baby-clothing-shoes-baby-boys-clothing-shoes-baby-boys-clothing-baby-boys-outerwear-jackets-coats-Baby Boys Fleece Outerwear Jackets</v>
          </cell>
          <cell r="D951" t="str">
            <v>c50c6c35-fcee-4e99-ac90-5fd7bd12b7d2</v>
          </cell>
          <cell r="E951" t="str">
            <v>True</v>
          </cell>
          <cell r="F951">
            <v>0</v>
          </cell>
          <cell r="G951" t="str">
            <v>True</v>
          </cell>
        </row>
        <row r="952">
          <cell r="A952" t="str">
            <v>Baby Boys Outerwear Jackets</v>
          </cell>
          <cell r="B952" t="str">
            <v>clothing-shoes-jewelry-baby-clothing-shoes-baby-boys-clothing-shoes-baby-boys-clothing-baby-boys-outerwear-jackets-coats-Baby Boys Outerwear Jackets</v>
          </cell>
          <cell r="D952" t="str">
            <v>c50c6c35-fcee-4e99-ac90-5fd7bd12b7d2</v>
          </cell>
          <cell r="E952" t="str">
            <v>True</v>
          </cell>
          <cell r="F952">
            <v>0</v>
          </cell>
          <cell r="G952" t="str">
            <v>True</v>
          </cell>
        </row>
        <row r="953">
          <cell r="A953" t="str">
            <v>Baby Boys Outerwear Vests</v>
          </cell>
          <cell r="B953" t="str">
            <v>clothing-shoes-jewelry-baby-clothing-shoes-baby-boys-clothing-shoes-baby-boys-clothing-baby-boys-outerwear-jackets-coats-Baby Boys Outerwear Vests</v>
          </cell>
          <cell r="D953" t="str">
            <v>c50c6c35-fcee-4e99-ac90-5fd7bd12b7d2</v>
          </cell>
          <cell r="E953" t="str">
            <v>True</v>
          </cell>
          <cell r="F953">
            <v>0</v>
          </cell>
          <cell r="G953" t="str">
            <v>True</v>
          </cell>
        </row>
        <row r="954">
          <cell r="A954" t="str">
            <v>Baby Boys Rain Wear</v>
          </cell>
          <cell r="B954" t="str">
            <v>clothing-shoes-jewelry-baby-clothing-shoes-baby-boys-clothing-shoes-baby-boys-clothing-baby-boys-outerwear-jackets-coats-Baby Boys Rain Wear</v>
          </cell>
          <cell r="D954" t="str">
            <v>c50c6c35-fcee-4e99-ac90-5fd7bd12b7d2</v>
          </cell>
          <cell r="E954" t="str">
            <v>True</v>
          </cell>
          <cell r="F954">
            <v>0</v>
          </cell>
          <cell r="G954" t="str">
            <v>True</v>
          </cell>
        </row>
        <row r="955">
          <cell r="A955" t="str">
            <v>Baby Boys Snow Wear</v>
          </cell>
          <cell r="B955" t="str">
            <v>clothing-shoes-jewelry-baby-clothing-shoes-baby-boys-clothing-shoes-baby-boys-clothing-baby-boys-outerwear-jackets-coats-Baby Boys Snow Wear</v>
          </cell>
          <cell r="D955" t="str">
            <v>c50c6c35-fcee-4e99-ac90-5fd7bd12b7d2</v>
          </cell>
          <cell r="E955" t="str">
            <v>True</v>
          </cell>
          <cell r="F955">
            <v>0</v>
          </cell>
          <cell r="G955" t="str">
            <v>True</v>
          </cell>
        </row>
        <row r="956">
          <cell r="A956" t="str">
            <v>Baby Boys Blanket Sleepers</v>
          </cell>
          <cell r="B956" t="str">
            <v>clothing-shoes-jewelry-baby-clothing-shoes-baby-boys-clothing-shoes-baby-boys-clothing-baby-boys-sleepwear-robes-Baby Boys Blanket Sleepers</v>
          </cell>
          <cell r="D956" t="str">
            <v>64d0f4d5-c002-4543-97ff-0ba74d940795</v>
          </cell>
          <cell r="E956" t="str">
            <v>True</v>
          </cell>
          <cell r="F956">
            <v>0</v>
          </cell>
          <cell r="G956" t="str">
            <v>True</v>
          </cell>
        </row>
        <row r="957">
          <cell r="A957" t="str">
            <v>Baby Boys Nightgowns</v>
          </cell>
          <cell r="B957" t="str">
            <v>clothing-shoes-jewelry-baby-clothing-shoes-baby-boys-clothing-shoes-baby-boys-clothing-baby-boys-sleepwear-robes-Baby Boys Nightgowns</v>
          </cell>
          <cell r="D957" t="str">
            <v>64d0f4d5-c002-4543-97ff-0ba74d940795</v>
          </cell>
          <cell r="E957" t="str">
            <v>True</v>
          </cell>
          <cell r="F957">
            <v>0</v>
          </cell>
          <cell r="G957" t="str">
            <v>True</v>
          </cell>
        </row>
        <row r="958">
          <cell r="A958" t="str">
            <v>Baby Boys Pajama Sets</v>
          </cell>
          <cell r="B958" t="str">
            <v>clothing-shoes-jewelry-baby-clothing-shoes-baby-boys-clothing-shoes-baby-boys-clothing-baby-boys-sleepwear-robes-Baby Boys Pajama Sets</v>
          </cell>
          <cell r="D958" t="str">
            <v>64d0f4d5-c002-4543-97ff-0ba74d940795</v>
          </cell>
          <cell r="E958" t="str">
            <v>True</v>
          </cell>
          <cell r="F958">
            <v>0</v>
          </cell>
          <cell r="G958" t="str">
            <v>True</v>
          </cell>
        </row>
        <row r="959">
          <cell r="A959" t="str">
            <v>Baby Boys Robes</v>
          </cell>
          <cell r="B959" t="str">
            <v>clothing-shoes-jewelry-baby-clothing-shoes-baby-boys-clothing-shoes-baby-boys-clothing-baby-boys-sleepwear-robes-Baby Boys Robes</v>
          </cell>
          <cell r="D959" t="str">
            <v>64d0f4d5-c002-4543-97ff-0ba74d940795</v>
          </cell>
          <cell r="E959" t="str">
            <v>True</v>
          </cell>
          <cell r="F959">
            <v>0</v>
          </cell>
          <cell r="G959" t="str">
            <v>True</v>
          </cell>
        </row>
        <row r="960">
          <cell r="A960" t="str">
            <v>Baby Boys Suits</v>
          </cell>
          <cell r="B960" t="str">
            <v>clothing-shoes-jewelry-baby-clothing-shoes-baby-boys-clothing-shoes-baby-boys-clothing-baby-boys-suits-sport-coats-Baby Boys Suits</v>
          </cell>
          <cell r="D960" t="str">
            <v>2d288a5c-4702-41e9-88af-be5aed6aeb27</v>
          </cell>
          <cell r="E960" t="str">
            <v>True</v>
          </cell>
          <cell r="F960">
            <v>0</v>
          </cell>
          <cell r="G960" t="str">
            <v>True</v>
          </cell>
        </row>
        <row r="961">
          <cell r="A961" t="str">
            <v>Baby Boys Tuxedos</v>
          </cell>
          <cell r="B961" t="str">
            <v>clothing-shoes-jewelry-baby-clothing-shoes-baby-boys-clothing-shoes-baby-boys-clothing-baby-boys-suits-sport-coats-Baby Boys Tuxedos</v>
          </cell>
          <cell r="D961" t="str">
            <v>2d288a5c-4702-41e9-88af-be5aed6aeb27</v>
          </cell>
          <cell r="E961" t="str">
            <v>True</v>
          </cell>
          <cell r="F961">
            <v>0</v>
          </cell>
          <cell r="G961" t="str">
            <v>True</v>
          </cell>
        </row>
        <row r="962">
          <cell r="A962" t="str">
            <v>Baby Boys One Piece Swimsuits</v>
          </cell>
          <cell r="B962" t="str">
            <v>clothing-shoes-jewelry-baby-clothing-shoes-baby-boys-clothing-shoes-baby-boys-clothing-baby-boys-swimwear-Baby Boys One Piece Swimsuits</v>
          </cell>
          <cell r="D962" t="str">
            <v>0870b99c-e479-4005-b4ab-2f5640bfe434</v>
          </cell>
          <cell r="E962" t="str">
            <v>True</v>
          </cell>
          <cell r="F962">
            <v>0</v>
          </cell>
          <cell r="G962" t="str">
            <v>True</v>
          </cell>
        </row>
        <row r="963">
          <cell r="A963" t="str">
            <v>Baby Boys Rash Guard Shirts</v>
          </cell>
          <cell r="B963" t="str">
            <v>clothing-shoes-jewelry-baby-clothing-shoes-baby-boys-clothing-shoes-baby-boys-clothing-baby-boys-swimwear-Baby Boys Rash Guard Shirts</v>
          </cell>
          <cell r="D963" t="str">
            <v>0870b99c-e479-4005-b4ab-2f5640bfe434</v>
          </cell>
          <cell r="E963" t="str">
            <v>True</v>
          </cell>
          <cell r="F963">
            <v>0</v>
          </cell>
          <cell r="G963" t="str">
            <v>True</v>
          </cell>
        </row>
        <row r="964">
          <cell r="A964" t="str">
            <v>Baby Boys Swim Diapers</v>
          </cell>
          <cell r="B964" t="str">
            <v>clothing-shoes-jewelry-baby-clothing-shoes-baby-boys-clothing-shoes-baby-boys-clothing-baby-boys-swimwear-Baby Boys Swim Diapers</v>
          </cell>
          <cell r="D964" t="str">
            <v>0870b99c-e479-4005-b4ab-2f5640bfe434</v>
          </cell>
          <cell r="E964" t="str">
            <v>True</v>
          </cell>
          <cell r="F964">
            <v>0</v>
          </cell>
          <cell r="G964" t="str">
            <v>True</v>
          </cell>
        </row>
        <row r="965">
          <cell r="A965" t="str">
            <v>Baby Boys Swim Trunks &amp; Shorts</v>
          </cell>
          <cell r="B965" t="str">
            <v>clothing-shoes-jewelry-baby-clothing-shoes-baby-boys-clothing-shoes-baby-boys-clothing-baby-boys-swimwear-Baby Boys Swim Trunks &amp; Shorts</v>
          </cell>
          <cell r="D965" t="str">
            <v>0870b99c-e479-4005-b4ab-2f5640bfe434</v>
          </cell>
          <cell r="E965" t="str">
            <v>True</v>
          </cell>
          <cell r="F965">
            <v>0</v>
          </cell>
          <cell r="G965" t="str">
            <v>True</v>
          </cell>
        </row>
        <row r="966">
          <cell r="A966" t="str">
            <v>Baby Boys Swim Trunks &amp; Shorts</v>
          </cell>
          <cell r="B966" t="str">
            <v>clothing-shoes-jewelry-baby-clothing-shoes-baby-boys-clothing-shoes-baby-boys-clothing-baby-boys-swimwear-Baby Boys Swim Trunks &amp; Shorts</v>
          </cell>
          <cell r="D966" t="str">
            <v>0870b99c-e479-4005-b4ab-2f5640bfe434</v>
          </cell>
          <cell r="E966" t="str">
            <v>True</v>
          </cell>
          <cell r="F966">
            <v>0</v>
          </cell>
          <cell r="G966" t="str">
            <v>True</v>
          </cell>
        </row>
        <row r="967">
          <cell r="A967" t="str">
            <v>Baby Boys Swim Trunks &amp; Shorts</v>
          </cell>
          <cell r="B967" t="str">
            <v>clothing-shoes-jewelry-baby-clothing-shoes-baby-boys-clothing-shoes-baby-boys-clothing-baby-boys-swimwear-Baby Boys Swim Trunks &amp; Shorts</v>
          </cell>
          <cell r="D967" t="str">
            <v>0870b99c-e479-4005-b4ab-2f5640bfe434</v>
          </cell>
          <cell r="E967" t="str">
            <v>True</v>
          </cell>
          <cell r="F967">
            <v>0</v>
          </cell>
          <cell r="G967" t="str">
            <v>True</v>
          </cell>
        </row>
        <row r="968">
          <cell r="A968" t="str">
            <v>Baby Boys Swimwear Sets</v>
          </cell>
          <cell r="B968" t="str">
            <v>clothing-shoes-jewelry-baby-clothing-shoes-baby-boys-clothing-shoes-baby-boys-clothing-baby-boys-swimwear-Baby Boys Swimwear Sets</v>
          </cell>
          <cell r="D968" t="str">
            <v>0870b99c-e479-4005-b4ab-2f5640bfe434</v>
          </cell>
          <cell r="E968" t="str">
            <v>True</v>
          </cell>
          <cell r="F968">
            <v>0</v>
          </cell>
          <cell r="G968" t="str">
            <v>True</v>
          </cell>
        </row>
        <row r="969">
          <cell r="A969" t="str">
            <v>Baby Boys Swimwear Sets</v>
          </cell>
          <cell r="B969" t="str">
            <v>clothing-shoes-jewelry-baby-clothing-shoes-baby-boys-clothing-shoes-baby-boys-clothing-baby-boys-swimwear-Baby Boys Swimwear Sets</v>
          </cell>
          <cell r="D969" t="str">
            <v>0870b99c-e479-4005-b4ab-2f5640bfe434</v>
          </cell>
          <cell r="E969" t="str">
            <v>True</v>
          </cell>
          <cell r="F969">
            <v>0</v>
          </cell>
          <cell r="G969" t="str">
            <v>True</v>
          </cell>
        </row>
        <row r="970">
          <cell r="A970" t="str">
            <v>Baby Boys Swimwear Sets</v>
          </cell>
          <cell r="B970" t="str">
            <v>clothing-shoes-jewelry-baby-clothing-shoes-baby-boys-clothing-shoes-baby-boys-clothing-baby-boys-swimwear-Baby Boys Swimwear Sets</v>
          </cell>
          <cell r="D970" t="str">
            <v>0870b99c-e479-4005-b4ab-2f5640bfe434</v>
          </cell>
          <cell r="E970" t="str">
            <v>True</v>
          </cell>
          <cell r="F970">
            <v>0</v>
          </cell>
          <cell r="G970" t="str">
            <v>True</v>
          </cell>
        </row>
        <row r="971">
          <cell r="A971" t="str">
            <v>Baby Boys Swimwear Sunsuits</v>
          </cell>
          <cell r="B971" t="str">
            <v>clothing-shoes-jewelry-baby-clothing-shoes-baby-boys-clothing-shoes-baby-boys-clothing-baby-boys-swimwear-Baby Boys Swimwear Sunsuits</v>
          </cell>
          <cell r="D971" t="str">
            <v>0870b99c-e479-4005-b4ab-2f5640bfe434</v>
          </cell>
          <cell r="E971" t="str">
            <v>True</v>
          </cell>
          <cell r="F971">
            <v>0</v>
          </cell>
          <cell r="G971" t="str">
            <v>True</v>
          </cell>
        </row>
        <row r="972">
          <cell r="A972" t="str">
            <v>Baby Boys Button-Down &amp; Dress Shirts</v>
          </cell>
          <cell r="B972" t="str">
            <v>clothing-shoes-jewelry-baby-clothing-shoes-baby-boys-clothing-shoes-baby-boys-clothing-baby-boys-tops-Baby Boys Button-Down &amp; Dress Shirts</v>
          </cell>
          <cell r="D972" t="str">
            <v>4827fa33-6335-47d3-91a7-10edbb2b3dc4</v>
          </cell>
          <cell r="E972" t="str">
            <v>True</v>
          </cell>
          <cell r="F972">
            <v>0</v>
          </cell>
          <cell r="G972" t="str">
            <v>True</v>
          </cell>
        </row>
        <row r="973">
          <cell r="A973" t="str">
            <v>Baby Boys Polo Shirts</v>
          </cell>
          <cell r="B973" t="str">
            <v>clothing-shoes-jewelry-baby-clothing-shoes-baby-boys-clothing-shoes-baby-boys-clothing-baby-boys-tops-Baby Boys Polo Shirts</v>
          </cell>
          <cell r="D973" t="str">
            <v>4827fa33-6335-47d3-91a7-10edbb2b3dc4</v>
          </cell>
          <cell r="E973" t="str">
            <v>True</v>
          </cell>
          <cell r="F973">
            <v>0</v>
          </cell>
          <cell r="G973" t="str">
            <v>True</v>
          </cell>
        </row>
        <row r="974">
          <cell r="A974" t="str">
            <v>Baby Boys Tees</v>
          </cell>
          <cell r="B974" t="str">
            <v>clothing-shoes-jewelry-baby-clothing-shoes-baby-boys-clothing-shoes-baby-boys-clothing-baby-boys-tops-Baby Boys Tees</v>
          </cell>
          <cell r="D974" t="str">
            <v>4827fa33-6335-47d3-91a7-10edbb2b3dc4</v>
          </cell>
          <cell r="E974" t="str">
            <v>True</v>
          </cell>
          <cell r="F974">
            <v>0</v>
          </cell>
          <cell r="G974" t="str">
            <v>True</v>
          </cell>
        </row>
        <row r="975">
          <cell r="A975" t="str">
            <v>Baby Girls Hair Clips</v>
          </cell>
          <cell r="B975" t="str">
            <v>clothing-shoes-jewelry-baby-clothing-shoes-baby-girls-clothing-shoes-baby-girls-accessories-baby-girls-hair-accessories-Baby Girls Hair Clips</v>
          </cell>
          <cell r="D975" t="str">
            <v>b5998d75-7a54-4ab7-81ed-7f017e0c396f</v>
          </cell>
          <cell r="E975" t="str">
            <v>True</v>
          </cell>
          <cell r="F975">
            <v>0</v>
          </cell>
          <cell r="G975" t="str">
            <v>True</v>
          </cell>
        </row>
        <row r="976">
          <cell r="A976" t="str">
            <v>Baby Girls Headbands</v>
          </cell>
          <cell r="B976" t="str">
            <v>clothing-shoes-jewelry-baby-clothing-shoes-baby-girls-clothing-shoes-baby-girls-accessories-baby-girls-hair-accessories-Baby Girls Headbands</v>
          </cell>
          <cell r="D976" t="str">
            <v>b5998d75-7a54-4ab7-81ed-7f017e0c396f</v>
          </cell>
          <cell r="E976" t="str">
            <v>True</v>
          </cell>
          <cell r="F976">
            <v>0</v>
          </cell>
          <cell r="G976" t="str">
            <v>True</v>
          </cell>
        </row>
        <row r="977">
          <cell r="A977" t="str">
            <v>Baby Girls Bloomers</v>
          </cell>
          <cell r="B977" t="str">
            <v>clothing-shoes-jewelry-baby-clothing-shoes-baby-girls-clothing-shoes-baby-girls-clothing-baby-girls-bloomers,-diaper-covers-underwear-Baby Girls Bloomers</v>
          </cell>
          <cell r="D977" t="str">
            <v>7d84fbc8-4073-4cad-836e-7e0ff603e687</v>
          </cell>
          <cell r="E977" t="str">
            <v>True</v>
          </cell>
          <cell r="F977">
            <v>0</v>
          </cell>
          <cell r="G977" t="str">
            <v>True</v>
          </cell>
        </row>
        <row r="978">
          <cell r="A978" t="str">
            <v>Baby Girls Training Underpants</v>
          </cell>
          <cell r="B978" t="str">
            <v>clothing-shoes-jewelry-baby-clothing-shoes-baby-girls-clothing-shoes-baby-girls-clothing-baby-girls-bloomers,-diaper-covers-underwear-Baby Girls Training Underpants</v>
          </cell>
          <cell r="D978" t="str">
            <v>7d84fbc8-4073-4cad-836e-7e0ff603e687</v>
          </cell>
          <cell r="E978" t="str">
            <v>True</v>
          </cell>
          <cell r="F978">
            <v>0</v>
          </cell>
          <cell r="G978" t="str">
            <v>True</v>
          </cell>
        </row>
        <row r="979">
          <cell r="A979" t="str">
            <v>Baby Girls Undershirts</v>
          </cell>
          <cell r="B979" t="str">
            <v>clothing-shoes-jewelry-baby-clothing-shoes-baby-girls-clothing-shoes-baby-girls-clothing-baby-girls-bloomers,-diaper-covers-underwear-Baby Girls Undershirts</v>
          </cell>
          <cell r="D979" t="str">
            <v>7d84fbc8-4073-4cad-836e-7e0ff603e687</v>
          </cell>
          <cell r="E979" t="str">
            <v>True</v>
          </cell>
          <cell r="F979">
            <v>0</v>
          </cell>
          <cell r="G979" t="str">
            <v>True</v>
          </cell>
        </row>
        <row r="980">
          <cell r="A980" t="str">
            <v>Baby Girls Jeans</v>
          </cell>
          <cell r="B980" t="str">
            <v>clothing-shoes-jewelry-baby-clothing-shoes-baby-girls-clothing-shoes-baby-girls-clothing-baby-girls-clothing-bottoms-Baby Girls Jeans</v>
          </cell>
          <cell r="D980" t="str">
            <v>70a07af9-30d5-4aae-a8ff-5447f4947205</v>
          </cell>
          <cell r="E980" t="str">
            <v>True</v>
          </cell>
          <cell r="F980">
            <v>0</v>
          </cell>
          <cell r="G980" t="str">
            <v>True</v>
          </cell>
        </row>
        <row r="981">
          <cell r="A981" t="str">
            <v>Baby Girls Leggings</v>
          </cell>
          <cell r="B981" t="str">
            <v>clothing-shoes-jewelry-baby-clothing-shoes-baby-girls-clothing-shoes-baby-girls-clothing-baby-girls-clothing-bottoms-Baby Girls Leggings</v>
          </cell>
          <cell r="D981" t="str">
            <v>70a07af9-30d5-4aae-a8ff-5447f4947205</v>
          </cell>
          <cell r="E981" t="str">
            <v>True</v>
          </cell>
          <cell r="F981">
            <v>0</v>
          </cell>
          <cell r="G981" t="str">
            <v>True</v>
          </cell>
        </row>
        <row r="982">
          <cell r="A982" t="str">
            <v>Baby Girls Overalls</v>
          </cell>
          <cell r="B982" t="str">
            <v>clothing-shoes-jewelry-baby-clothing-shoes-baby-girls-clothing-shoes-baby-girls-clothing-baby-girls-clothing-bottoms-Baby Girls Overalls</v>
          </cell>
          <cell r="D982" t="str">
            <v>70a07af9-30d5-4aae-a8ff-5447f4947205</v>
          </cell>
          <cell r="E982" t="str">
            <v>True</v>
          </cell>
          <cell r="F982">
            <v>0</v>
          </cell>
          <cell r="G982" t="str">
            <v>True</v>
          </cell>
        </row>
        <row r="983">
          <cell r="A983" t="str">
            <v>Baby Girls Pants</v>
          </cell>
          <cell r="B983" t="str">
            <v>clothing-shoes-jewelry-baby-clothing-shoes-baby-girls-clothing-shoes-baby-girls-clothing-baby-girls-clothing-bottoms-Baby Girls Pants</v>
          </cell>
          <cell r="D983" t="str">
            <v>70a07af9-30d5-4aae-a8ff-5447f4947205</v>
          </cell>
          <cell r="E983" t="str">
            <v>True</v>
          </cell>
          <cell r="F983">
            <v>0</v>
          </cell>
          <cell r="G983" t="str">
            <v>True</v>
          </cell>
        </row>
        <row r="984">
          <cell r="A984" t="str">
            <v>Baby Girls Shorts</v>
          </cell>
          <cell r="B984" t="str">
            <v>clothing-shoes-jewelry-baby-clothing-shoes-baby-girls-clothing-shoes-baby-girls-clothing-baby-girls-clothing-bottoms-Baby Girls Shorts</v>
          </cell>
          <cell r="D984" t="str">
            <v>70a07af9-30d5-4aae-a8ff-5447f4947205</v>
          </cell>
          <cell r="E984" t="str">
            <v>True</v>
          </cell>
          <cell r="F984">
            <v>0</v>
          </cell>
          <cell r="G984" t="str">
            <v>True</v>
          </cell>
        </row>
        <row r="985">
          <cell r="A985" t="str">
            <v>Baby Girls Skirts, Skooters &amp; Skorts</v>
          </cell>
          <cell r="B985" t="str">
            <v>clothing-shoes-jewelry-baby-clothing-shoes-baby-girls-clothing-shoes-baby-girls-clothing-baby-girls-clothing-bottoms-Baby Girls Skirts, Skooters &amp; Skorts</v>
          </cell>
          <cell r="D985" t="str">
            <v>70a07af9-30d5-4aae-a8ff-5447f4947205</v>
          </cell>
          <cell r="E985" t="str">
            <v>True</v>
          </cell>
          <cell r="F985">
            <v>0</v>
          </cell>
          <cell r="G985" t="str">
            <v>True</v>
          </cell>
        </row>
        <row r="986">
          <cell r="A986" t="str">
            <v>Baby Girls Pant Sets</v>
          </cell>
          <cell r="B986" t="str">
            <v>clothing-shoes-jewelry-baby-clothing-shoes-baby-girls-clothing-shoes-baby-girls-clothing-baby-girls-clothing-sets-Baby Girls Pant Sets</v>
          </cell>
          <cell r="D986" t="str">
            <v>cef87b1b-0f13-4a54-91c8-0b235fce3d43</v>
          </cell>
          <cell r="E986" t="str">
            <v>True</v>
          </cell>
          <cell r="F986">
            <v>0</v>
          </cell>
          <cell r="G986" t="str">
            <v>True</v>
          </cell>
        </row>
        <row r="987">
          <cell r="A987" t="str">
            <v>Baby Girls Short Sets</v>
          </cell>
          <cell r="B987" t="str">
            <v>clothing-shoes-jewelry-baby-clothing-shoes-baby-girls-clothing-shoes-baby-girls-clothing-baby-girls-clothing-sets-Baby Girls Short Sets</v>
          </cell>
          <cell r="D987" t="str">
            <v>cef87b1b-0f13-4a54-91c8-0b235fce3d43</v>
          </cell>
          <cell r="E987" t="str">
            <v>True</v>
          </cell>
          <cell r="F987">
            <v>0</v>
          </cell>
          <cell r="G987" t="str">
            <v>True</v>
          </cell>
        </row>
        <row r="988">
          <cell r="A988" t="str">
            <v>Baby Girls Skirt Sets</v>
          </cell>
          <cell r="B988" t="str">
            <v>clothing-shoes-jewelry-baby-clothing-shoes-baby-girls-clothing-shoes-baby-girls-clothing-baby-girls-clothing-sets-Baby Girls Skirt Sets</v>
          </cell>
          <cell r="D988" t="str">
            <v>cef87b1b-0f13-4a54-91c8-0b235fce3d43</v>
          </cell>
          <cell r="E988" t="str">
            <v>True</v>
          </cell>
          <cell r="F988">
            <v>0</v>
          </cell>
          <cell r="G988" t="str">
            <v>True</v>
          </cell>
        </row>
        <row r="989">
          <cell r="A989" t="str">
            <v>Baby Girls Playwear Dresses</v>
          </cell>
          <cell r="B989" t="str">
            <v>clothing-shoes-jewelry-baby-clothing-shoes-baby-girls-clothing-shoes-baby-girls-clothing-baby-girls-dresses-Baby Girls Playwear Dresses</v>
          </cell>
          <cell r="D989" t="str">
            <v>448c2ab5-1030-4b29-a298-e41e56e6b889</v>
          </cell>
          <cell r="E989" t="str">
            <v>True</v>
          </cell>
          <cell r="F989">
            <v>0</v>
          </cell>
          <cell r="G989" t="str">
            <v>True</v>
          </cell>
        </row>
        <row r="990">
          <cell r="A990" t="str">
            <v>Baby Girls Special Occasion Dresses</v>
          </cell>
          <cell r="B990" t="str">
            <v>clothing-shoes-jewelry-baby-clothing-shoes-baby-girls-clothing-shoes-baby-girls-clothing-baby-girls-dresses-Baby Girls Special Occasion Dresses</v>
          </cell>
          <cell r="D990" t="str">
            <v>448c2ab5-1030-4b29-a298-e41e56e6b889</v>
          </cell>
          <cell r="E990" t="str">
            <v>True</v>
          </cell>
          <cell r="F990">
            <v>0</v>
          </cell>
          <cell r="G990" t="str">
            <v>True</v>
          </cell>
        </row>
        <row r="991">
          <cell r="A991" t="str">
            <v>Baby Girls One-Piece Footies</v>
          </cell>
          <cell r="B991" t="str">
            <v>clothing-shoes-jewelry-baby-clothing-shoes-baby-girls-clothing-shoes-baby-girls-clothing-baby-girls-footies-rompers-Baby Girls One-Piece Footies</v>
          </cell>
          <cell r="D991" t="str">
            <v>4e285599-6b66-4ead-b916-e0f0ef5f670b</v>
          </cell>
          <cell r="E991" t="str">
            <v>True</v>
          </cell>
          <cell r="F991">
            <v>0</v>
          </cell>
          <cell r="G991" t="str">
            <v>True</v>
          </cell>
        </row>
        <row r="992">
          <cell r="A992" t="str">
            <v>Baby Girls One-Piece Rompers</v>
          </cell>
          <cell r="B992" t="str">
            <v>clothing-shoes-jewelry-baby-clothing-shoes-baby-girls-clothing-shoes-baby-girls-clothing-baby-girls-footies-rompers-Baby Girls One-Piece Rompers</v>
          </cell>
          <cell r="D992" t="str">
            <v>4e285599-6b66-4ead-b916-e0f0ef5f670b</v>
          </cell>
          <cell r="E992" t="str">
            <v>True</v>
          </cell>
          <cell r="F992">
            <v>0</v>
          </cell>
          <cell r="G992" t="str">
            <v>True</v>
          </cell>
        </row>
        <row r="993">
          <cell r="A993" t="str">
            <v>Baby Girls Down Jackets &amp; Coats</v>
          </cell>
          <cell r="B993" t="str">
            <v>clothing-shoes-jewelry-baby-clothing-shoes-baby-girls-clothing-shoes-baby-girls-clothing-baby-girls-outerwear-jackets-coats-Baby Girls Down Jackets &amp; Coats</v>
          </cell>
          <cell r="D993" t="str">
            <v>cf1d8879-3a52-471e-bbc0-e43bcc44fb57</v>
          </cell>
          <cell r="E993" t="str">
            <v>True</v>
          </cell>
          <cell r="F993">
            <v>0</v>
          </cell>
          <cell r="G993" t="str">
            <v>True</v>
          </cell>
        </row>
        <row r="994">
          <cell r="A994" t="str">
            <v>Baby Girls Fleece Jackets &amp; Coats</v>
          </cell>
          <cell r="B994" t="str">
            <v>clothing-shoes-jewelry-baby-clothing-shoes-baby-girls-clothing-shoes-baby-girls-clothing-baby-girls-outerwear-jackets-coats-Baby Girls Fleece Jackets &amp; Coats</v>
          </cell>
          <cell r="D994" t="str">
            <v>cf1d8879-3a52-471e-bbc0-e43bcc44fb57</v>
          </cell>
          <cell r="E994" t="str">
            <v>True</v>
          </cell>
          <cell r="F994">
            <v>0</v>
          </cell>
          <cell r="G994" t="str">
            <v>True</v>
          </cell>
        </row>
        <row r="995">
          <cell r="A995" t="str">
            <v>Baby Girls Outerwear Jackets</v>
          </cell>
          <cell r="B995" t="str">
            <v>clothing-shoes-jewelry-baby-clothing-shoes-baby-girls-clothing-shoes-baby-girls-clothing-baby-girls-outerwear-jackets-coats-Baby Girls Outerwear Jackets</v>
          </cell>
          <cell r="D995" t="str">
            <v>cf1d8879-3a52-471e-bbc0-e43bcc44fb57</v>
          </cell>
          <cell r="E995" t="str">
            <v>True</v>
          </cell>
          <cell r="F995">
            <v>0</v>
          </cell>
          <cell r="G995" t="str">
            <v>True</v>
          </cell>
        </row>
        <row r="996">
          <cell r="A996" t="str">
            <v>Baby Girls Outerwear Vests</v>
          </cell>
          <cell r="B996" t="str">
            <v>clothing-shoes-jewelry-baby-clothing-shoes-baby-girls-clothing-shoes-baby-girls-clothing-baby-girls-outerwear-jackets-coats-Baby Girls Outerwear Vests</v>
          </cell>
          <cell r="D996" t="str">
            <v>cf1d8879-3a52-471e-bbc0-e43bcc44fb57</v>
          </cell>
          <cell r="E996" t="str">
            <v>True</v>
          </cell>
          <cell r="F996">
            <v>0</v>
          </cell>
          <cell r="G996" t="str">
            <v>True</v>
          </cell>
        </row>
        <row r="997">
          <cell r="A997" t="str">
            <v>Baby Girls Rain Wear</v>
          </cell>
          <cell r="B997" t="str">
            <v>clothing-shoes-jewelry-baby-clothing-shoes-baby-girls-clothing-shoes-baby-girls-clothing-baby-girls-outerwear-jackets-coats-Baby Girls Rain Wear</v>
          </cell>
          <cell r="D997" t="str">
            <v>cf1d8879-3a52-471e-bbc0-e43bcc44fb57</v>
          </cell>
          <cell r="E997" t="str">
            <v>True</v>
          </cell>
          <cell r="F997">
            <v>0</v>
          </cell>
          <cell r="G997" t="str">
            <v>True</v>
          </cell>
        </row>
        <row r="998">
          <cell r="A998" t="str">
            <v>Baby Girls Snow Wear</v>
          </cell>
          <cell r="B998" t="str">
            <v>clothing-shoes-jewelry-baby-clothing-shoes-baby-girls-clothing-shoes-baby-girls-clothing-baby-girls-outerwear-jackets-coats-Baby Girls Snow Wear</v>
          </cell>
          <cell r="D998" t="str">
            <v>cf1d8879-3a52-471e-bbc0-e43bcc44fb57</v>
          </cell>
          <cell r="E998" t="str">
            <v>True</v>
          </cell>
          <cell r="F998">
            <v>0</v>
          </cell>
          <cell r="G998" t="str">
            <v>True</v>
          </cell>
        </row>
        <row r="999">
          <cell r="A999" t="str">
            <v>Baby Girls Blanket Sleepers</v>
          </cell>
          <cell r="B999" t="str">
            <v>clothing-shoes-jewelry-baby-clothing-shoes-baby-girls-clothing-shoes-baby-girls-clothing-baby-girls-sleepwear-robes-Baby Girls Blanket Sleepers</v>
          </cell>
          <cell r="D999" t="str">
            <v>d2b383df-1dba-4f67-8bbc-854788c294cf</v>
          </cell>
          <cell r="E999" t="str">
            <v>True</v>
          </cell>
          <cell r="F999">
            <v>0</v>
          </cell>
          <cell r="G999" t="str">
            <v>True</v>
          </cell>
        </row>
        <row r="1000">
          <cell r="A1000" t="str">
            <v>Baby Girls Nightgowns</v>
          </cell>
          <cell r="B1000" t="str">
            <v>clothing-shoes-jewelry-baby-clothing-shoes-baby-girls-clothing-shoes-baby-girls-clothing-baby-girls-sleepwear-robes-Baby Girls Nightgowns</v>
          </cell>
          <cell r="D1000" t="str">
            <v>d2b383df-1dba-4f67-8bbc-854788c294cf</v>
          </cell>
          <cell r="E1000" t="str">
            <v>True</v>
          </cell>
          <cell r="F1000">
            <v>0</v>
          </cell>
          <cell r="G1000" t="str">
            <v>True</v>
          </cell>
        </row>
        <row r="1001">
          <cell r="A1001" t="str">
            <v>Baby Girls Pajama Sets</v>
          </cell>
          <cell r="B1001" t="str">
            <v>clothing-shoes-jewelry-baby-clothing-shoes-baby-girls-clothing-shoes-baby-girls-clothing-baby-girls-sleepwear-robes-Baby Girls Pajama Sets</v>
          </cell>
          <cell r="D1001" t="str">
            <v>d2b383df-1dba-4f67-8bbc-854788c294cf</v>
          </cell>
          <cell r="E1001" t="str">
            <v>True</v>
          </cell>
          <cell r="F1001">
            <v>0</v>
          </cell>
          <cell r="G1001" t="str">
            <v>True</v>
          </cell>
        </row>
        <row r="1002">
          <cell r="A1002" t="str">
            <v>Baby Girls Robes</v>
          </cell>
          <cell r="B1002" t="str">
            <v>clothing-shoes-jewelry-baby-clothing-shoes-baby-girls-clothing-shoes-baby-girls-clothing-baby-girls-sleepwear-robes-Baby Girls Robes</v>
          </cell>
          <cell r="D1002" t="str">
            <v>d2b383df-1dba-4f67-8bbc-854788c294cf</v>
          </cell>
          <cell r="E1002" t="str">
            <v>True</v>
          </cell>
          <cell r="F1002">
            <v>0</v>
          </cell>
          <cell r="G1002" t="str">
            <v>True</v>
          </cell>
        </row>
        <row r="1003">
          <cell r="A1003" t="str">
            <v>Baby Girls One Piece Swimsuits</v>
          </cell>
          <cell r="B1003" t="str">
            <v>clothing-shoes-jewelry-baby-clothing-shoes-baby-girls-clothing-shoes-baby-girls-clothing-baby-girls-swimwear-Baby Girls One Piece Swimsuits</v>
          </cell>
          <cell r="D1003" t="str">
            <v>aff90fdb-a13d-455f-854a-4ca68ecb2f6b</v>
          </cell>
          <cell r="E1003" t="str">
            <v>True</v>
          </cell>
          <cell r="F1003">
            <v>0</v>
          </cell>
          <cell r="G1003" t="str">
            <v>True</v>
          </cell>
        </row>
        <row r="1004">
          <cell r="A1004" t="str">
            <v>Baby Girls Rash Guard Shirts</v>
          </cell>
          <cell r="B1004" t="str">
            <v>clothing-shoes-jewelry-baby-clothing-shoes-baby-girls-clothing-shoes-baby-girls-clothing-baby-girls-swimwear-Baby Girls Rash Guard Shirts</v>
          </cell>
          <cell r="D1004" t="str">
            <v>aff90fdb-a13d-455f-854a-4ca68ecb2f6b</v>
          </cell>
          <cell r="E1004" t="str">
            <v>True</v>
          </cell>
          <cell r="F1004">
            <v>0</v>
          </cell>
          <cell r="G1004" t="str">
            <v>True</v>
          </cell>
        </row>
        <row r="1005">
          <cell r="A1005" t="str">
            <v>Baby Girls Swim Diapers</v>
          </cell>
          <cell r="B1005" t="str">
            <v>clothing-shoes-jewelry-baby-clothing-shoes-baby-girls-clothing-shoes-baby-girls-clothing-baby-girls-swimwear-Baby Girls Swim Diapers</v>
          </cell>
          <cell r="D1005" t="str">
            <v>aff90fdb-a13d-455f-854a-4ca68ecb2f6b</v>
          </cell>
          <cell r="E1005" t="str">
            <v>True</v>
          </cell>
          <cell r="F1005">
            <v>0</v>
          </cell>
          <cell r="G1005" t="str">
            <v>True</v>
          </cell>
        </row>
        <row r="1006">
          <cell r="A1006" t="str">
            <v>Baby Girls Swimwear Cover-Ups</v>
          </cell>
          <cell r="B1006" t="str">
            <v>clothing-shoes-jewelry-baby-clothing-shoes-baby-girls-clothing-shoes-baby-girls-clothing-baby-girls-swimwear-Baby Girls Swimwear Cover-Ups</v>
          </cell>
          <cell r="D1006" t="str">
            <v>aff90fdb-a13d-455f-854a-4ca68ecb2f6b</v>
          </cell>
          <cell r="E1006" t="str">
            <v>True</v>
          </cell>
          <cell r="F1006">
            <v>0</v>
          </cell>
          <cell r="G1006" t="str">
            <v>True</v>
          </cell>
        </row>
        <row r="1007">
          <cell r="A1007" t="str">
            <v>Baby Girls Swimwear Sunsuits</v>
          </cell>
          <cell r="B1007" t="str">
            <v>clothing-shoes-jewelry-baby-clothing-shoes-baby-girls-clothing-shoes-baby-girls-clothing-baby-girls-swimwear-Baby Girls Swimwear Sunsuits</v>
          </cell>
          <cell r="D1007" t="str">
            <v>aff90fdb-a13d-455f-854a-4ca68ecb2f6b</v>
          </cell>
          <cell r="E1007" t="str">
            <v>True</v>
          </cell>
          <cell r="F1007">
            <v>0</v>
          </cell>
          <cell r="G1007" t="str">
            <v>True</v>
          </cell>
        </row>
        <row r="1008">
          <cell r="A1008" t="str">
            <v>Baby Girls Two Piece Swimsuits</v>
          </cell>
          <cell r="B1008" t="str">
            <v>clothing-shoes-jewelry-baby-clothing-shoes-baby-girls-clothing-shoes-baby-girls-clothing-baby-girls-swimwear-Baby Girls Two Piece Swimsuits</v>
          </cell>
          <cell r="D1008" t="str">
            <v>aff90fdb-a13d-455f-854a-4ca68ecb2f6b</v>
          </cell>
          <cell r="E1008" t="str">
            <v>True</v>
          </cell>
          <cell r="F1008">
            <v>0</v>
          </cell>
          <cell r="G1008" t="str">
            <v>True</v>
          </cell>
        </row>
        <row r="1009">
          <cell r="A1009" t="str">
            <v>Baby Girls Two Piece Swimsuits</v>
          </cell>
          <cell r="B1009" t="str">
            <v>clothing-shoes-jewelry-baby-clothing-shoes-baby-girls-clothing-shoes-baby-girls-clothing-baby-girls-swimwear-Baby Girls Two Piece Swimsuits</v>
          </cell>
          <cell r="D1009" t="str">
            <v>aff90fdb-a13d-455f-854a-4ca68ecb2f6b</v>
          </cell>
          <cell r="E1009" t="str">
            <v>True</v>
          </cell>
          <cell r="F1009">
            <v>0</v>
          </cell>
          <cell r="G1009" t="str">
            <v>True</v>
          </cell>
        </row>
        <row r="1010">
          <cell r="A1010" t="str">
            <v>Baby Girls Two Piece Swimsuits</v>
          </cell>
          <cell r="B1010" t="str">
            <v>clothing-shoes-jewelry-baby-clothing-shoes-baby-girls-clothing-shoes-baby-girls-clothing-baby-girls-swimwear-Baby Girls Two Piece Swimsuits</v>
          </cell>
          <cell r="D1010" t="str">
            <v>aff90fdb-a13d-455f-854a-4ca68ecb2f6b</v>
          </cell>
          <cell r="E1010" t="str">
            <v>True</v>
          </cell>
          <cell r="F1010">
            <v>0</v>
          </cell>
          <cell r="G1010" t="str">
            <v>True</v>
          </cell>
        </row>
        <row r="1011">
          <cell r="A1011" t="str">
            <v>Baby Girls Two Piece Swimsuits</v>
          </cell>
          <cell r="B1011" t="str">
            <v>clothing-shoes-jewelry-baby-clothing-shoes-baby-girls-clothing-shoes-baby-girls-clothing-baby-girls-swimwear-Baby Girls Two Piece Swimsuits</v>
          </cell>
          <cell r="D1011" t="str">
            <v>aff90fdb-a13d-455f-854a-4ca68ecb2f6b</v>
          </cell>
          <cell r="E1011" t="str">
            <v>True</v>
          </cell>
          <cell r="F1011">
            <v>0</v>
          </cell>
          <cell r="G1011" t="str">
            <v>True</v>
          </cell>
        </row>
        <row r="1012">
          <cell r="A1012" t="str">
            <v>Baby Girls Blouses</v>
          </cell>
          <cell r="B1012" t="str">
            <v>clothing-shoes-jewelry-baby-clothing-shoes-baby-girls-clothing-shoes-baby-girls-clothing-baby-girls-tops-Baby Girls Blouses</v>
          </cell>
          <cell r="D1012" t="str">
            <v>2b605611-6c85-496e-95fe-6b3a7b8476d0</v>
          </cell>
          <cell r="E1012" t="str">
            <v>True</v>
          </cell>
          <cell r="F1012">
            <v>0</v>
          </cell>
          <cell r="G1012" t="str">
            <v>True</v>
          </cell>
        </row>
        <row r="1013">
          <cell r="A1013" t="str">
            <v>Baby Girls Tank Tops</v>
          </cell>
          <cell r="B1013" t="str">
            <v>clothing-shoes-jewelry-baby-clothing-shoes-baby-girls-clothing-shoes-baby-girls-clothing-baby-girls-tops-Baby Girls Tank Tops</v>
          </cell>
          <cell r="D1013" t="str">
            <v>2b605611-6c85-496e-95fe-6b3a7b8476d0</v>
          </cell>
          <cell r="E1013" t="str">
            <v>True</v>
          </cell>
          <cell r="F1013">
            <v>0</v>
          </cell>
          <cell r="G1013" t="str">
            <v>True</v>
          </cell>
        </row>
        <row r="1014">
          <cell r="A1014" t="str">
            <v>Baby Girls Tees</v>
          </cell>
          <cell r="B1014" t="str">
            <v>clothing-shoes-jewelry-baby-clothing-shoes-baby-girls-clothing-shoes-baby-girls-clothing-baby-girls-tops-Baby Girls Tees</v>
          </cell>
          <cell r="D1014" t="str">
            <v>2b605611-6c85-496e-95fe-6b3a7b8476d0</v>
          </cell>
          <cell r="E1014" t="str">
            <v>True</v>
          </cell>
          <cell r="F1014">
            <v>0</v>
          </cell>
          <cell r="G1014" t="str">
            <v>True</v>
          </cell>
        </row>
        <row r="1015">
          <cell r="A1015" t="str">
            <v>Baby Girls Ballet Flats</v>
          </cell>
          <cell r="B1015" t="str">
            <v>clothing-shoes-jewelry-baby-clothing-shoes-baby-girls-clothing-shoes-baby-girls-shoes-baby-girls-flats-Baby Girls Ballet Flats</v>
          </cell>
          <cell r="D1015" t="str">
            <v>77ebba07-584b-4d02-a088-7b3165ab4436</v>
          </cell>
          <cell r="E1015" t="str">
            <v>True</v>
          </cell>
          <cell r="F1015">
            <v>0</v>
          </cell>
          <cell r="G1015" t="str">
            <v>True</v>
          </cell>
        </row>
        <row r="1016">
          <cell r="A1016" t="str">
            <v>Baby Girls Mary Jane Flats</v>
          </cell>
          <cell r="B1016" t="str">
            <v>clothing-shoes-jewelry-baby-clothing-shoes-baby-girls-clothing-shoes-baby-girls-shoes-baby-girls-flats-Baby Girls Mary Jane Flats</v>
          </cell>
          <cell r="D1016" t="str">
            <v>77ebba07-584b-4d02-a088-7b3165ab4436</v>
          </cell>
          <cell r="E1016" t="str">
            <v>True</v>
          </cell>
          <cell r="F1016">
            <v>0</v>
          </cell>
          <cell r="G1016" t="str">
            <v>True</v>
          </cell>
        </row>
        <row r="1017">
          <cell r="A1017" t="str">
            <v>Baby Girls Oxford &amp; Loafer Flats</v>
          </cell>
          <cell r="B1017" t="str">
            <v>clothing-shoes-jewelry-baby-clothing-shoes-baby-girls-clothing-shoes-baby-girls-shoes-baby-girls-flats-Baby Girls Oxford &amp; Loafer Flats</v>
          </cell>
          <cell r="D1017" t="str">
            <v>77ebba07-584b-4d02-a088-7b3165ab4436</v>
          </cell>
          <cell r="E1017" t="str">
            <v>True</v>
          </cell>
          <cell r="F1017">
            <v>0</v>
          </cell>
          <cell r="G1017" t="str">
            <v>True</v>
          </cell>
        </row>
        <row r="1018">
          <cell r="A1018" t="str">
            <v>Boys Calf Socks</v>
          </cell>
          <cell r="B1018" t="str">
            <v>clothing-shoes-jewelry-boys-fashion-boys-clothing-boys-socks-boys-socks-Boys Calf Socks</v>
          </cell>
          <cell r="D1018" t="str">
            <v>248458c1-9335-455b-a456-96f5235a2985</v>
          </cell>
          <cell r="E1018" t="str">
            <v>True</v>
          </cell>
          <cell r="F1018">
            <v>0</v>
          </cell>
          <cell r="G1018" t="str">
            <v>True</v>
          </cell>
        </row>
        <row r="1019">
          <cell r="A1019" t="str">
            <v>Boys Knee-High Socks</v>
          </cell>
          <cell r="B1019" t="str">
            <v>clothing-shoes-jewelry-boys-fashion-boys-clothing-boys-socks-boys-socks-Boys Knee-High Socks</v>
          </cell>
          <cell r="D1019" t="str">
            <v>248458c1-9335-455b-a456-96f5235a2985</v>
          </cell>
          <cell r="E1019" t="str">
            <v>True</v>
          </cell>
          <cell r="F1019">
            <v>0</v>
          </cell>
          <cell r="G1019" t="str">
            <v>True</v>
          </cell>
        </row>
        <row r="1020">
          <cell r="A1020" t="str">
            <v>Boys Liners &amp; Ankle Socks</v>
          </cell>
          <cell r="B1020" t="str">
            <v>clothing-shoes-jewelry-boys-fashion-boys-clothing-boys-socks-boys-socks-Boys Liners &amp; Ankle Socks</v>
          </cell>
          <cell r="D1020" t="str">
            <v>248458c1-9335-455b-a456-96f5235a2985</v>
          </cell>
          <cell r="E1020" t="str">
            <v>True</v>
          </cell>
          <cell r="F1020">
            <v>0</v>
          </cell>
          <cell r="G1020" t="str">
            <v>True</v>
          </cell>
        </row>
        <row r="1021">
          <cell r="A1021" t="str">
            <v>Boys Rash Guard Sets</v>
          </cell>
          <cell r="B1021" t="str">
            <v>clothing-shoes-jewelry-boys-fashion-boys-clothing-boys-swimwear-boys-swimwear-sets-Boys Rash Guard Sets</v>
          </cell>
          <cell r="D1021" t="str">
            <v>c63d559a-e3da-4e56-a48a-fed34d45ea72</v>
          </cell>
          <cell r="E1021" t="str">
            <v>True</v>
          </cell>
          <cell r="F1021">
            <v>0</v>
          </cell>
          <cell r="G1021" t="str">
            <v>True</v>
          </cell>
        </row>
        <row r="1022">
          <cell r="A1022" t="str">
            <v>Boys Thermal Underwear Bottoms</v>
          </cell>
          <cell r="B1022" t="str">
            <v>clothing-shoes-jewelry-boys-fashion-boys-clothing-boys-underwear-boys-thermal-underwear-Boys Thermal Underwear Bottoms</v>
          </cell>
          <cell r="D1022" t="str">
            <v>8d1a8bf5-bc56-4459-930e-ac6a4629905a</v>
          </cell>
          <cell r="E1022" t="str">
            <v>True</v>
          </cell>
          <cell r="F1022">
            <v>0</v>
          </cell>
          <cell r="G1022" t="str">
            <v>True</v>
          </cell>
        </row>
        <row r="1023">
          <cell r="A1023" t="str">
            <v>Boys Thermal Underwear Sets</v>
          </cell>
          <cell r="B1023" t="str">
            <v>clothing-shoes-jewelry-boys-fashion-boys-clothing-boys-underwear-boys-thermal-underwear-Boys Thermal Underwear Sets</v>
          </cell>
          <cell r="D1023" t="str">
            <v>8d1a8bf5-bc56-4459-930e-ac6a4629905a</v>
          </cell>
          <cell r="E1023" t="str">
            <v>True</v>
          </cell>
          <cell r="F1023">
            <v>0</v>
          </cell>
          <cell r="G1023" t="str">
            <v>True</v>
          </cell>
        </row>
        <row r="1024">
          <cell r="A1024" t="str">
            <v>Boys Thermal Underwear Tops</v>
          </cell>
          <cell r="B1024" t="str">
            <v>clothing-shoes-jewelry-boys-fashion-boys-clothing-boys-underwear-boys-thermal-underwear-Boys Thermal Underwear Tops</v>
          </cell>
          <cell r="D1024" t="str">
            <v>8d1a8bf5-bc56-4459-930e-ac6a4629905a</v>
          </cell>
          <cell r="E1024" t="str">
            <v>True</v>
          </cell>
          <cell r="F1024">
            <v>0</v>
          </cell>
          <cell r="G1024" t="str">
            <v>True</v>
          </cell>
        </row>
        <row r="1025">
          <cell r="A1025" t="str">
            <v>Boys Hiking Boots</v>
          </cell>
          <cell r="B1025" t="str">
            <v>clothing-shoes-jewelry-boys-fashion-boys-shoes-boys-outdoor-shoes-boys-hiking-trekking-shoes-Boys Hiking Boots</v>
          </cell>
          <cell r="D1025" t="str">
            <v>613a62f3-a4a8-416b-9b52-757286863e1f</v>
          </cell>
          <cell r="E1025" t="str">
            <v>True</v>
          </cell>
          <cell r="F1025">
            <v>0</v>
          </cell>
          <cell r="G1025" t="str">
            <v>True</v>
          </cell>
        </row>
        <row r="1026">
          <cell r="A1026" t="str">
            <v>Boys Hiking Shoes</v>
          </cell>
          <cell r="B1026" t="str">
            <v>clothing-shoes-jewelry-boys-fashion-boys-shoes-boys-outdoor-shoes-boys-hiking-trekking-shoes-Boys Hiking Shoes</v>
          </cell>
          <cell r="D1026" t="str">
            <v>613a62f3-a4a8-416b-9b52-757286863e1f</v>
          </cell>
          <cell r="E1026" t="str">
            <v>True</v>
          </cell>
          <cell r="F1026">
            <v>0</v>
          </cell>
          <cell r="G1026" t="str">
            <v>True</v>
          </cell>
        </row>
        <row r="1027">
          <cell r="A1027" t="str">
            <v>Boys Activewear Sweaters</v>
          </cell>
          <cell r="B1027" t="str">
            <v>clothing-shoes-jewelry-boys-fashion-boys-shops-boys-athletic-boys-activewear-Boys Activewear Sweaters</v>
          </cell>
          <cell r="D1027" t="str">
            <v>ec76361a-8ebf-4b8e-b07c-32d2588d1836</v>
          </cell>
          <cell r="E1027" t="str">
            <v>True</v>
          </cell>
          <cell r="F1027">
            <v>0</v>
          </cell>
          <cell r="G1027" t="str">
            <v>True</v>
          </cell>
        </row>
        <row r="1028">
          <cell r="A1028" t="str">
            <v>Boys Activewear Vests</v>
          </cell>
          <cell r="B1028" t="str">
            <v>clothing-shoes-jewelry-boys-fashion-boys-shops-boys-athletic-boys-activewear-Boys Activewear Vests</v>
          </cell>
          <cell r="D1028" t="str">
            <v>ec76361a-8ebf-4b8e-b07c-32d2588d1836</v>
          </cell>
          <cell r="E1028" t="str">
            <v>True</v>
          </cell>
          <cell r="F1028">
            <v>0</v>
          </cell>
          <cell r="G1028" t="str">
            <v>True</v>
          </cell>
        </row>
        <row r="1029">
          <cell r="A1029" t="str">
            <v>Boys Athletic Base Layers</v>
          </cell>
          <cell r="B1029" t="str">
            <v>clothing-shoes-jewelry-boys-fashion-boys-shops-boys-athletic-boys-activewear-Boys Athletic Base Layers</v>
          </cell>
          <cell r="D1029" t="str">
            <v>ec76361a-8ebf-4b8e-b07c-32d2588d1836</v>
          </cell>
          <cell r="E1029" t="str">
            <v>True</v>
          </cell>
          <cell r="F1029">
            <v>0</v>
          </cell>
          <cell r="G1029" t="str">
            <v>True</v>
          </cell>
        </row>
        <row r="1030">
          <cell r="A1030" t="str">
            <v>Boys Athletic Clothing Sets</v>
          </cell>
          <cell r="B1030" t="str">
            <v>clothing-shoes-jewelry-boys-fashion-boys-shops-boys-athletic-boys-activewear-Boys Athletic Clothing Sets</v>
          </cell>
          <cell r="D1030" t="str">
            <v>ec76361a-8ebf-4b8e-b07c-32d2588d1836</v>
          </cell>
          <cell r="E1030" t="str">
            <v>True</v>
          </cell>
          <cell r="F1030">
            <v>0</v>
          </cell>
          <cell r="G1030" t="str">
            <v>True</v>
          </cell>
        </row>
        <row r="1031">
          <cell r="A1031" t="str">
            <v>Boys Athletic Clothing Sets</v>
          </cell>
          <cell r="B1031" t="str">
            <v>clothing-shoes-jewelry-boys-fashion-boys-shops-boys-athletic-boys-activewear-Boys Athletic Clothing Sets</v>
          </cell>
          <cell r="D1031" t="str">
            <v>ec76361a-8ebf-4b8e-b07c-32d2588d1836</v>
          </cell>
          <cell r="E1031" t="str">
            <v>True</v>
          </cell>
          <cell r="F1031">
            <v>0</v>
          </cell>
          <cell r="G1031" t="str">
            <v>True</v>
          </cell>
        </row>
        <row r="1032">
          <cell r="A1032" t="str">
            <v>Boys Athletic Hoodies</v>
          </cell>
          <cell r="B1032" t="str">
            <v>clothing-shoes-jewelry-boys-fashion-boys-shops-boys-athletic-boys-activewear-Boys Athletic Hoodies</v>
          </cell>
          <cell r="D1032" t="str">
            <v>ec76361a-8ebf-4b8e-b07c-32d2588d1836</v>
          </cell>
          <cell r="E1032" t="str">
            <v>True</v>
          </cell>
          <cell r="F1032">
            <v>0</v>
          </cell>
          <cell r="G1032" t="str">
            <v>True</v>
          </cell>
        </row>
        <row r="1033">
          <cell r="A1033" t="str">
            <v>Boys Athletic Jackets</v>
          </cell>
          <cell r="B1033" t="str">
            <v>clothing-shoes-jewelry-boys-fashion-boys-shops-boys-athletic-boys-activewear-Boys Athletic Jackets</v>
          </cell>
          <cell r="D1033" t="str">
            <v>ec76361a-8ebf-4b8e-b07c-32d2588d1836</v>
          </cell>
          <cell r="E1033" t="str">
            <v>True</v>
          </cell>
          <cell r="F1033">
            <v>0</v>
          </cell>
          <cell r="G1033" t="str">
            <v>True</v>
          </cell>
        </row>
        <row r="1034">
          <cell r="A1034" t="str">
            <v>Boys Athletic Leggings</v>
          </cell>
          <cell r="B1034" t="str">
            <v>clothing-shoes-jewelry-boys-fashion-boys-shops-boys-athletic-boys-activewear-Boys Athletic Leggings</v>
          </cell>
          <cell r="D1034" t="str">
            <v>ec76361a-8ebf-4b8e-b07c-32d2588d1836</v>
          </cell>
          <cell r="E1034" t="str">
            <v>True</v>
          </cell>
          <cell r="F1034">
            <v>0</v>
          </cell>
          <cell r="G1034" t="str">
            <v>True</v>
          </cell>
        </row>
        <row r="1035">
          <cell r="A1035" t="str">
            <v>Boys Athletic Pants</v>
          </cell>
          <cell r="B1035" t="str">
            <v>clothing-shoes-jewelry-boys-fashion-boys-shops-boys-athletic-boys-activewear-Boys Athletic Pants</v>
          </cell>
          <cell r="D1035" t="str">
            <v>ec76361a-8ebf-4b8e-b07c-32d2588d1836</v>
          </cell>
          <cell r="E1035" t="str">
            <v>True</v>
          </cell>
          <cell r="F1035">
            <v>0</v>
          </cell>
          <cell r="G1035" t="str">
            <v>True</v>
          </cell>
        </row>
        <row r="1036">
          <cell r="A1036" t="str">
            <v>Boys Athletic Pants</v>
          </cell>
          <cell r="B1036" t="str">
            <v>clothing-shoes-jewelry-boys-fashion-boys-shops-boys-athletic-boys-activewear-Boys Athletic Pants</v>
          </cell>
          <cell r="D1036" t="str">
            <v>ec76361a-8ebf-4b8e-b07c-32d2588d1836</v>
          </cell>
          <cell r="E1036" t="str">
            <v>True</v>
          </cell>
          <cell r="F1036">
            <v>0</v>
          </cell>
          <cell r="G1036" t="str">
            <v>True</v>
          </cell>
        </row>
        <row r="1037">
          <cell r="A1037" t="str">
            <v>Boys Athletic Pants</v>
          </cell>
          <cell r="B1037" t="str">
            <v>clothing-shoes-jewelry-boys-fashion-boys-shops-boys-athletic-boys-activewear-Boys Athletic Pants</v>
          </cell>
          <cell r="D1037" t="str">
            <v>ec76361a-8ebf-4b8e-b07c-32d2588d1836</v>
          </cell>
          <cell r="E1037" t="str">
            <v>True</v>
          </cell>
          <cell r="F1037">
            <v>0</v>
          </cell>
          <cell r="G1037" t="str">
            <v>True</v>
          </cell>
        </row>
        <row r="1038">
          <cell r="A1038" t="str">
            <v>Boys Athletic Shirts &amp; Tees</v>
          </cell>
          <cell r="B1038" t="str">
            <v>clothing-shoes-jewelry-boys-fashion-boys-shops-boys-athletic-boys-activewear-Boys Athletic Shirts &amp; Tees</v>
          </cell>
          <cell r="D1038" t="str">
            <v>ec76361a-8ebf-4b8e-b07c-32d2588d1836</v>
          </cell>
          <cell r="E1038" t="str">
            <v>True</v>
          </cell>
          <cell r="F1038">
            <v>0</v>
          </cell>
          <cell r="G1038" t="str">
            <v>True</v>
          </cell>
        </row>
        <row r="1039">
          <cell r="A1039" t="str">
            <v>Boys Athletic Shirts &amp; Tees</v>
          </cell>
          <cell r="B1039" t="str">
            <v>clothing-shoes-jewelry-boys-fashion-boys-shops-boys-athletic-boys-activewear-Boys Athletic Shirts &amp; Tees</v>
          </cell>
          <cell r="D1039" t="str">
            <v>ec76361a-8ebf-4b8e-b07c-32d2588d1836</v>
          </cell>
          <cell r="E1039" t="str">
            <v>True</v>
          </cell>
          <cell r="F1039">
            <v>0</v>
          </cell>
          <cell r="G1039" t="str">
            <v>True</v>
          </cell>
        </row>
        <row r="1040">
          <cell r="A1040" t="str">
            <v>Boys Athletic Shirts &amp; Tees</v>
          </cell>
          <cell r="B1040" t="str">
            <v>clothing-shoes-jewelry-boys-fashion-boys-shops-boys-athletic-boys-activewear-Boys Athletic Shirts &amp; Tees</v>
          </cell>
          <cell r="D1040" t="str">
            <v>ec76361a-8ebf-4b8e-b07c-32d2588d1836</v>
          </cell>
          <cell r="E1040" t="str">
            <v>True</v>
          </cell>
          <cell r="F1040">
            <v>0</v>
          </cell>
          <cell r="G1040" t="str">
            <v>True</v>
          </cell>
        </row>
        <row r="1041">
          <cell r="A1041" t="str">
            <v>Boys Athletic Shirts &amp; Tees</v>
          </cell>
          <cell r="B1041" t="str">
            <v>clothing-shoes-jewelry-boys-fashion-boys-shops-boys-athletic-boys-activewear-Boys Athletic Shirts &amp; Tees</v>
          </cell>
          <cell r="D1041" t="str">
            <v>ec76361a-8ebf-4b8e-b07c-32d2588d1836</v>
          </cell>
          <cell r="E1041" t="str">
            <v>True</v>
          </cell>
          <cell r="F1041">
            <v>0</v>
          </cell>
          <cell r="G1041" t="str">
            <v>True</v>
          </cell>
        </row>
        <row r="1042">
          <cell r="A1042" t="str">
            <v>Boys Athletic Shirts &amp; Tees</v>
          </cell>
          <cell r="B1042" t="str">
            <v>clothing-shoes-jewelry-boys-fashion-boys-shops-boys-athletic-boys-activewear-Boys Athletic Shirts &amp; Tees</v>
          </cell>
          <cell r="D1042" t="str">
            <v>ec76361a-8ebf-4b8e-b07c-32d2588d1836</v>
          </cell>
          <cell r="E1042" t="str">
            <v>True</v>
          </cell>
          <cell r="F1042">
            <v>0</v>
          </cell>
          <cell r="G1042" t="str">
            <v>True</v>
          </cell>
        </row>
        <row r="1043">
          <cell r="A1043" t="str">
            <v>Boys Athletic Shorts</v>
          </cell>
          <cell r="B1043" t="str">
            <v>clothing-shoes-jewelry-boys-fashion-boys-shops-boys-athletic-boys-activewear-Boys Athletic Shorts</v>
          </cell>
          <cell r="D1043" t="str">
            <v>ec76361a-8ebf-4b8e-b07c-32d2588d1836</v>
          </cell>
          <cell r="E1043" t="str">
            <v>True</v>
          </cell>
          <cell r="F1043">
            <v>0</v>
          </cell>
          <cell r="G1043" t="str">
            <v>True</v>
          </cell>
        </row>
        <row r="1044">
          <cell r="A1044" t="str">
            <v>Boys Athletic Socks</v>
          </cell>
          <cell r="B1044" t="str">
            <v>clothing-shoes-jewelry-boys-fashion-boys-shops-boys-athletic-boys-activewear-Boys Athletic Socks</v>
          </cell>
          <cell r="D1044" t="str">
            <v>ec76361a-8ebf-4b8e-b07c-32d2588d1836</v>
          </cell>
          <cell r="E1044" t="str">
            <v>True</v>
          </cell>
          <cell r="F1044">
            <v>0</v>
          </cell>
          <cell r="G1044" t="str">
            <v>True</v>
          </cell>
        </row>
        <row r="1045">
          <cell r="A1045" t="str">
            <v>Boys Athletic Supporters</v>
          </cell>
          <cell r="B1045" t="str">
            <v>clothing-shoes-jewelry-boys-fashion-boys-shops-boys-athletic-boys-activewear-Boys Athletic Supporters</v>
          </cell>
          <cell r="D1045" t="str">
            <v>ec76361a-8ebf-4b8e-b07c-32d2588d1836</v>
          </cell>
          <cell r="E1045" t="str">
            <v>True</v>
          </cell>
          <cell r="F1045">
            <v>0</v>
          </cell>
          <cell r="G1045" t="str">
            <v>True</v>
          </cell>
        </row>
        <row r="1046">
          <cell r="A1046" t="str">
            <v>Boys Athletic Underwear</v>
          </cell>
          <cell r="B1046" t="str">
            <v>clothing-shoes-jewelry-boys-fashion-boys-shops-boys-athletic-boys-activewear-Boys Athletic Underwear</v>
          </cell>
          <cell r="D1046" t="str">
            <v>ec76361a-8ebf-4b8e-b07c-32d2588d1836</v>
          </cell>
          <cell r="E1046" t="str">
            <v>True</v>
          </cell>
          <cell r="F1046">
            <v>0</v>
          </cell>
          <cell r="G1046" t="str">
            <v>True</v>
          </cell>
        </row>
        <row r="1047">
          <cell r="A1047" t="str">
            <v>Boys Athletic Underwear</v>
          </cell>
          <cell r="B1047" t="str">
            <v>clothing-shoes-jewelry-boys-fashion-boys-shops-boys-athletic-boys-activewear-Boys Athletic Underwear</v>
          </cell>
          <cell r="D1047" t="str">
            <v>ec76361a-8ebf-4b8e-b07c-32d2588d1836</v>
          </cell>
          <cell r="E1047" t="str">
            <v>True</v>
          </cell>
          <cell r="F1047">
            <v>0</v>
          </cell>
          <cell r="G1047" t="str">
            <v>True</v>
          </cell>
        </row>
        <row r="1048">
          <cell r="A1048" t="str">
            <v>Boys Sweatshirts</v>
          </cell>
          <cell r="B1048" t="str">
            <v>clothing-shoes-jewelry-boys-fashion-boys-shops-boys-athletic-boys-activewear-Boys Sweatshirts</v>
          </cell>
          <cell r="D1048" t="str">
            <v>ec76361a-8ebf-4b8e-b07c-32d2588d1836</v>
          </cell>
          <cell r="E1048" t="str">
            <v>True</v>
          </cell>
          <cell r="F1048">
            <v>0</v>
          </cell>
          <cell r="G1048" t="str">
            <v>True</v>
          </cell>
        </row>
        <row r="1049">
          <cell r="A1049" t="str">
            <v>Boys Tracksuits</v>
          </cell>
          <cell r="B1049" t="str">
            <v>clothing-shoes-jewelry-boys-fashion-boys-shops-boys-athletic-boys-activewear-Boys Tracksuits</v>
          </cell>
          <cell r="D1049" t="str">
            <v>ec76361a-8ebf-4b8e-b07c-32d2588d1836</v>
          </cell>
          <cell r="E1049" t="str">
            <v>True</v>
          </cell>
          <cell r="F1049">
            <v>0</v>
          </cell>
          <cell r="G1049" t="str">
            <v>True</v>
          </cell>
        </row>
        <row r="1050">
          <cell r="A1050" t="str">
            <v>Boys School Uniform Accessories</v>
          </cell>
          <cell r="B1050" t="str">
            <v>clothing-shoes-jewelry-boys-fashion-boys-shops-boys-school-uniforms-boys-school-uniform-clothing-Boys School Uniform Accessories</v>
          </cell>
          <cell r="D1050" t="str">
            <v>b6145093-1c5a-48c0-b18a-6a2545ff3f76</v>
          </cell>
          <cell r="E1050" t="str">
            <v>True</v>
          </cell>
          <cell r="F1050">
            <v>0</v>
          </cell>
          <cell r="G1050" t="str">
            <v>True</v>
          </cell>
        </row>
        <row r="1051">
          <cell r="A1051" t="str">
            <v>Boys School Uniform Outerwear</v>
          </cell>
          <cell r="B1051" t="str">
            <v>clothing-shoes-jewelry-boys-fashion-boys-shops-boys-school-uniforms-boys-school-uniform-clothing-Boys School Uniform Outerwear</v>
          </cell>
          <cell r="D1051" t="str">
            <v>b6145093-1c5a-48c0-b18a-6a2545ff3f76</v>
          </cell>
          <cell r="E1051" t="str">
            <v>True</v>
          </cell>
          <cell r="F1051">
            <v>0</v>
          </cell>
          <cell r="G1051" t="str">
            <v>True</v>
          </cell>
        </row>
        <row r="1052">
          <cell r="A1052" t="str">
            <v>Boys School Uniform Pants</v>
          </cell>
          <cell r="B1052" t="str">
            <v>clothing-shoes-jewelry-boys-fashion-boys-shops-boys-school-uniforms-boys-school-uniform-clothing-Boys School Uniform Pants</v>
          </cell>
          <cell r="D1052" t="str">
            <v>b6145093-1c5a-48c0-b18a-6a2545ff3f76</v>
          </cell>
          <cell r="E1052" t="str">
            <v>True</v>
          </cell>
          <cell r="F1052">
            <v>0</v>
          </cell>
          <cell r="G1052" t="str">
            <v>True</v>
          </cell>
        </row>
        <row r="1053">
          <cell r="A1053" t="str">
            <v>Boys School Uniform Shirts</v>
          </cell>
          <cell r="B1053" t="str">
            <v>clothing-shoes-jewelry-boys-fashion-boys-shops-boys-school-uniforms-boys-school-uniform-clothing-Boys School Uniform Shirts</v>
          </cell>
          <cell r="D1053" t="str">
            <v>b6145093-1c5a-48c0-b18a-6a2545ff3f76</v>
          </cell>
          <cell r="E1053" t="str">
            <v>True</v>
          </cell>
          <cell r="F1053">
            <v>0</v>
          </cell>
          <cell r="G1053" t="str">
            <v>True</v>
          </cell>
        </row>
        <row r="1054">
          <cell r="A1054" t="str">
            <v>Boys School Uniform Shorts</v>
          </cell>
          <cell r="B1054" t="str">
            <v>clothing-shoes-jewelry-boys-fashion-boys-shops-boys-school-uniforms-boys-school-uniform-clothing-Boys School Uniform Shorts</v>
          </cell>
          <cell r="D1054" t="str">
            <v>b6145093-1c5a-48c0-b18a-6a2545ff3f76</v>
          </cell>
          <cell r="E1054" t="str">
            <v>True</v>
          </cell>
          <cell r="F1054">
            <v>0</v>
          </cell>
          <cell r="G1054" t="str">
            <v>True</v>
          </cell>
        </row>
        <row r="1055">
          <cell r="A1055" t="str">
            <v>Boys School Uniform Sweaters</v>
          </cell>
          <cell r="B1055" t="str">
            <v>clothing-shoes-jewelry-boys-fashion-boys-shops-boys-school-uniforms-boys-school-uniform-clothing-Boys School Uniform Sweaters</v>
          </cell>
          <cell r="D1055" t="str">
            <v>b6145093-1c5a-48c0-b18a-6a2545ff3f76</v>
          </cell>
          <cell r="E1055" t="str">
            <v>True</v>
          </cell>
          <cell r="F1055">
            <v>0</v>
          </cell>
          <cell r="G1055" t="str">
            <v>True</v>
          </cell>
        </row>
        <row r="1056">
          <cell r="A1056" t="str">
            <v>Girls Knee-High Socks</v>
          </cell>
          <cell r="B1056" t="str">
            <v>clothing-shoes-jewelry-girls-fashion-girls-clothing-girls-socks-tights-girls-casual-dress-socks-Girls Knee-High Socks</v>
          </cell>
          <cell r="D1056" t="str">
            <v>53857c29-b377-48df-bcc3-2404a5335658</v>
          </cell>
          <cell r="E1056" t="str">
            <v>True</v>
          </cell>
          <cell r="F1056">
            <v>0</v>
          </cell>
          <cell r="G1056" t="str">
            <v>True</v>
          </cell>
        </row>
        <row r="1057">
          <cell r="A1057" t="str">
            <v>Girls Liners &amp; Ankle Socks</v>
          </cell>
          <cell r="B1057" t="str">
            <v>clothing-shoes-jewelry-girls-fashion-girls-clothing-girls-socks-tights-girls-casual-dress-socks-Girls Liners &amp; Ankle Socks</v>
          </cell>
          <cell r="D1057" t="str">
            <v>53857c29-b377-48df-bcc3-2404a5335658</v>
          </cell>
          <cell r="E1057" t="str">
            <v>True</v>
          </cell>
          <cell r="F1057">
            <v>0</v>
          </cell>
          <cell r="G1057" t="str">
            <v>True</v>
          </cell>
        </row>
        <row r="1058">
          <cell r="A1058" t="str">
            <v>Girls Cover-Up Sets</v>
          </cell>
          <cell r="B1058" t="str">
            <v>clothing-shoes-jewelry-girls-fashion-girls-clothing-girls-swimwear-girls-two-piece-swimwear-Girls Cover-Up Sets</v>
          </cell>
          <cell r="D1058" t="str">
            <v>ea55e287-1e3f-4d55-a43d-36f28a2f74fc</v>
          </cell>
          <cell r="E1058" t="str">
            <v>True</v>
          </cell>
          <cell r="F1058">
            <v>0</v>
          </cell>
          <cell r="G1058" t="str">
            <v>True</v>
          </cell>
        </row>
        <row r="1059">
          <cell r="A1059" t="str">
            <v>Girls Fashion Bikini Sets</v>
          </cell>
          <cell r="B1059" t="str">
            <v>clothing-shoes-jewelry-girls-fashion-girls-clothing-girls-swimwear-girls-two-piece-swimwear-Girls Fashion Bikini Sets</v>
          </cell>
          <cell r="D1059" t="str">
            <v>ea55e287-1e3f-4d55-a43d-36f28a2f74fc</v>
          </cell>
          <cell r="E1059" t="str">
            <v>True</v>
          </cell>
          <cell r="F1059">
            <v>0</v>
          </cell>
          <cell r="G1059" t="str">
            <v>True</v>
          </cell>
        </row>
        <row r="1060">
          <cell r="A1060" t="str">
            <v>Girls Fashion Bikini Sets</v>
          </cell>
          <cell r="B1060" t="str">
            <v>clothing-shoes-jewelry-girls-fashion-girls-clothing-girls-swimwear-girls-two-piece-swimwear-Girls Fashion Bikini Sets</v>
          </cell>
          <cell r="D1060" t="str">
            <v>ea55e287-1e3f-4d55-a43d-36f28a2f74fc</v>
          </cell>
          <cell r="E1060" t="str">
            <v>True</v>
          </cell>
          <cell r="F1060">
            <v>0</v>
          </cell>
          <cell r="G1060" t="str">
            <v>True</v>
          </cell>
        </row>
        <row r="1061">
          <cell r="A1061" t="str">
            <v>Girls Fashion Bikini Sets</v>
          </cell>
          <cell r="B1061" t="str">
            <v>clothing-shoes-jewelry-girls-fashion-girls-clothing-girls-swimwear-girls-two-piece-swimwear-Girls Fashion Bikini Sets</v>
          </cell>
          <cell r="D1061" t="str">
            <v>ea55e287-1e3f-4d55-a43d-36f28a2f74fc</v>
          </cell>
          <cell r="E1061" t="str">
            <v>True</v>
          </cell>
          <cell r="F1061">
            <v>0</v>
          </cell>
          <cell r="G1061" t="str">
            <v>True</v>
          </cell>
        </row>
        <row r="1062">
          <cell r="A1062" t="str">
            <v>Girls Fashion Bikini Sets</v>
          </cell>
          <cell r="B1062" t="str">
            <v>clothing-shoes-jewelry-girls-fashion-girls-clothing-girls-swimwear-girls-two-piece-swimwear-Girls Fashion Bikini Sets</v>
          </cell>
          <cell r="D1062" t="str">
            <v>ea55e287-1e3f-4d55-a43d-36f28a2f74fc</v>
          </cell>
          <cell r="E1062" t="str">
            <v>True</v>
          </cell>
          <cell r="F1062">
            <v>0</v>
          </cell>
          <cell r="G1062" t="str">
            <v>True</v>
          </cell>
        </row>
        <row r="1063">
          <cell r="A1063" t="str">
            <v>Girls Rash Guard Sets</v>
          </cell>
          <cell r="B1063" t="str">
            <v>clothing-shoes-jewelry-girls-fashion-girls-clothing-girls-swimwear-girls-two-piece-swimwear-Girls Rash Guard Sets</v>
          </cell>
          <cell r="D1063" t="str">
            <v>ea55e287-1e3f-4d55-a43d-36f28a2f74fc</v>
          </cell>
          <cell r="E1063" t="str">
            <v>True</v>
          </cell>
          <cell r="F1063">
            <v>0</v>
          </cell>
          <cell r="G1063" t="str">
            <v>True</v>
          </cell>
        </row>
        <row r="1064">
          <cell r="A1064" t="str">
            <v>Girls Tankini Sets</v>
          </cell>
          <cell r="B1064" t="str">
            <v>clothing-shoes-jewelry-girls-fashion-girls-clothing-girls-swimwear-girls-two-piece-swimwear-Girls Tankini Sets</v>
          </cell>
          <cell r="D1064" t="str">
            <v>ea55e287-1e3f-4d55-a43d-36f28a2f74fc</v>
          </cell>
          <cell r="E1064" t="str">
            <v>True</v>
          </cell>
          <cell r="F1064">
            <v>0</v>
          </cell>
          <cell r="G1064" t="str">
            <v>True</v>
          </cell>
        </row>
        <row r="1065">
          <cell r="A1065" t="str">
            <v>Girls Hiking Boots</v>
          </cell>
          <cell r="B1065" t="str">
            <v>clothing-shoes-jewelry-girls-fashion-girls-shoes-girls-outdoor-shoes-girls-hiking-trekking-shoes-Girls Hiking Boots</v>
          </cell>
          <cell r="D1065" t="str">
            <v>9373cf46-639b-45a8-8dca-ed2ef380689d</v>
          </cell>
          <cell r="E1065" t="str">
            <v>True</v>
          </cell>
          <cell r="F1065">
            <v>0</v>
          </cell>
          <cell r="G1065" t="str">
            <v>True</v>
          </cell>
        </row>
        <row r="1066">
          <cell r="A1066" t="str">
            <v>Girls Hiking Shoes</v>
          </cell>
          <cell r="B1066" t="str">
            <v>clothing-shoes-jewelry-girls-fashion-girls-shoes-girls-outdoor-shoes-girls-hiking-trekking-shoes-Girls Hiking Shoes</v>
          </cell>
          <cell r="D1066" t="str">
            <v>9373cf46-639b-45a8-8dca-ed2ef380689d</v>
          </cell>
          <cell r="E1066" t="str">
            <v>True</v>
          </cell>
          <cell r="F1066">
            <v>0</v>
          </cell>
          <cell r="G1066" t="str">
            <v>True</v>
          </cell>
        </row>
        <row r="1067">
          <cell r="A1067" t="str">
            <v>Girls Activewear Dresses</v>
          </cell>
          <cell r="B1067" t="str">
            <v>clothing-shoes-jewelry-girls-fashion-girls-shops-girls-athletic-girls-activewear-Girls Activewear Dresses</v>
          </cell>
          <cell r="D1067" t="str">
            <v>dee0f93f-f5a0-4dde-a4f0-1119844ec468</v>
          </cell>
          <cell r="E1067" t="str">
            <v>True</v>
          </cell>
          <cell r="F1067">
            <v>0</v>
          </cell>
          <cell r="G1067" t="str">
            <v>True</v>
          </cell>
        </row>
        <row r="1068">
          <cell r="A1068" t="str">
            <v>Girls Activewear Skorts</v>
          </cell>
          <cell r="B1068" t="str">
            <v>clothing-shoes-jewelry-girls-fashion-girls-shops-girls-athletic-girls-activewear-Girls Activewear Skorts</v>
          </cell>
          <cell r="D1068" t="str">
            <v>dee0f93f-f5a0-4dde-a4f0-1119844ec468</v>
          </cell>
          <cell r="E1068" t="str">
            <v>True</v>
          </cell>
          <cell r="F1068">
            <v>0</v>
          </cell>
          <cell r="G1068" t="str">
            <v>True</v>
          </cell>
        </row>
        <row r="1069">
          <cell r="A1069" t="str">
            <v>Girls Activewear Vests</v>
          </cell>
          <cell r="B1069" t="str">
            <v>clothing-shoes-jewelry-girls-fashion-girls-shops-girls-athletic-girls-activewear-Girls Activewear Vests</v>
          </cell>
          <cell r="D1069" t="str">
            <v>dee0f93f-f5a0-4dde-a4f0-1119844ec468</v>
          </cell>
          <cell r="E1069" t="str">
            <v>True</v>
          </cell>
          <cell r="F1069">
            <v>0</v>
          </cell>
          <cell r="G1069" t="str">
            <v>True</v>
          </cell>
        </row>
        <row r="1070">
          <cell r="A1070" t="str">
            <v>Girls Athletic Base Layers</v>
          </cell>
          <cell r="B1070" t="str">
            <v>clothing-shoes-jewelry-girls-fashion-girls-shops-girls-athletic-girls-activewear-Girls Athletic Base Layers</v>
          </cell>
          <cell r="D1070" t="str">
            <v>dee0f93f-f5a0-4dde-a4f0-1119844ec468</v>
          </cell>
          <cell r="E1070" t="str">
            <v>True</v>
          </cell>
          <cell r="F1070">
            <v>0</v>
          </cell>
          <cell r="G1070" t="str">
            <v>True</v>
          </cell>
        </row>
        <row r="1071">
          <cell r="A1071" t="str">
            <v>Girls Athletic Clothing Sets</v>
          </cell>
          <cell r="B1071" t="str">
            <v>clothing-shoes-jewelry-girls-fashion-girls-shops-girls-athletic-girls-activewear-Girls Athletic Clothing Sets</v>
          </cell>
          <cell r="D1071" t="str">
            <v>dee0f93f-f5a0-4dde-a4f0-1119844ec468</v>
          </cell>
          <cell r="E1071" t="str">
            <v>True</v>
          </cell>
          <cell r="F1071">
            <v>0</v>
          </cell>
          <cell r="G1071" t="str">
            <v>True</v>
          </cell>
        </row>
        <row r="1072">
          <cell r="A1072" t="str">
            <v>Girls Athletic Clothing Sets</v>
          </cell>
          <cell r="B1072" t="str">
            <v>clothing-shoes-jewelry-girls-fashion-girls-shops-girls-athletic-girls-activewear-Girls Athletic Clothing Sets</v>
          </cell>
          <cell r="D1072" t="str">
            <v>dee0f93f-f5a0-4dde-a4f0-1119844ec468</v>
          </cell>
          <cell r="E1072" t="str">
            <v>True</v>
          </cell>
          <cell r="F1072">
            <v>0</v>
          </cell>
          <cell r="G1072" t="str">
            <v>True</v>
          </cell>
        </row>
        <row r="1073">
          <cell r="A1073" t="str">
            <v>Girls Athletic Clothing Sets</v>
          </cell>
          <cell r="B1073" t="str">
            <v>clothing-shoes-jewelry-girls-fashion-girls-shops-girls-athletic-girls-activewear-Girls Athletic Clothing Sets</v>
          </cell>
          <cell r="D1073" t="str">
            <v>dee0f93f-f5a0-4dde-a4f0-1119844ec468</v>
          </cell>
          <cell r="E1073" t="str">
            <v>True</v>
          </cell>
          <cell r="F1073">
            <v>0</v>
          </cell>
          <cell r="G1073" t="str">
            <v>True</v>
          </cell>
        </row>
        <row r="1074">
          <cell r="A1074" t="str">
            <v>Girls Athletic Clothing Sets</v>
          </cell>
          <cell r="B1074" t="str">
            <v>clothing-shoes-jewelry-girls-fashion-girls-shops-girls-athletic-girls-activewear-Girls Athletic Clothing Sets</v>
          </cell>
          <cell r="D1074" t="str">
            <v>dee0f93f-f5a0-4dde-a4f0-1119844ec468</v>
          </cell>
          <cell r="E1074" t="str">
            <v>True</v>
          </cell>
          <cell r="F1074">
            <v>0</v>
          </cell>
          <cell r="G1074" t="str">
            <v>True</v>
          </cell>
        </row>
        <row r="1075">
          <cell r="A1075" t="str">
            <v>Girls Athletic Hoodies</v>
          </cell>
          <cell r="B1075" t="str">
            <v>clothing-shoes-jewelry-girls-fashion-girls-shops-girls-athletic-girls-activewear-Girls Athletic Hoodies</v>
          </cell>
          <cell r="D1075" t="str">
            <v>dee0f93f-f5a0-4dde-a4f0-1119844ec468</v>
          </cell>
          <cell r="E1075" t="str">
            <v>True</v>
          </cell>
          <cell r="F1075">
            <v>0</v>
          </cell>
          <cell r="G1075" t="str">
            <v>True</v>
          </cell>
        </row>
        <row r="1076">
          <cell r="A1076" t="str">
            <v>Girls Athletic Jackets</v>
          </cell>
          <cell r="B1076" t="str">
            <v>clothing-shoes-jewelry-girls-fashion-girls-shops-girls-athletic-girls-activewear-Girls Athletic Jackets</v>
          </cell>
          <cell r="D1076" t="str">
            <v>dee0f93f-f5a0-4dde-a4f0-1119844ec468</v>
          </cell>
          <cell r="E1076" t="str">
            <v>True</v>
          </cell>
          <cell r="F1076">
            <v>0</v>
          </cell>
          <cell r="G1076" t="str">
            <v>True</v>
          </cell>
        </row>
        <row r="1077">
          <cell r="A1077" t="str">
            <v>Girls Athletic Leggings</v>
          </cell>
          <cell r="B1077" t="str">
            <v>clothing-shoes-jewelry-girls-fashion-girls-shops-girls-athletic-girls-activewear-Girls Athletic Leggings</v>
          </cell>
          <cell r="D1077" t="str">
            <v>dee0f93f-f5a0-4dde-a4f0-1119844ec468</v>
          </cell>
          <cell r="E1077" t="str">
            <v>True</v>
          </cell>
          <cell r="F1077">
            <v>0</v>
          </cell>
          <cell r="G1077" t="str">
            <v>True</v>
          </cell>
        </row>
        <row r="1078">
          <cell r="A1078" t="str">
            <v>Girls Athletic Pants</v>
          </cell>
          <cell r="B1078" t="str">
            <v>clothing-shoes-jewelry-girls-fashion-girls-shops-girls-athletic-girls-activewear-Girls Athletic Pants</v>
          </cell>
          <cell r="D1078" t="str">
            <v>dee0f93f-f5a0-4dde-a4f0-1119844ec468</v>
          </cell>
          <cell r="E1078" t="str">
            <v>True</v>
          </cell>
          <cell r="F1078">
            <v>0</v>
          </cell>
          <cell r="G1078" t="str">
            <v>True</v>
          </cell>
        </row>
        <row r="1079">
          <cell r="A1079" t="str">
            <v>Girls Athletic Pants</v>
          </cell>
          <cell r="B1079" t="str">
            <v>clothing-shoes-jewelry-girls-fashion-girls-shops-girls-athletic-girls-activewear-Girls Athletic Pants</v>
          </cell>
          <cell r="D1079" t="str">
            <v>dee0f93f-f5a0-4dde-a4f0-1119844ec468</v>
          </cell>
          <cell r="E1079" t="str">
            <v>True</v>
          </cell>
          <cell r="F1079">
            <v>0</v>
          </cell>
          <cell r="G1079" t="str">
            <v>True</v>
          </cell>
        </row>
        <row r="1080">
          <cell r="A1080" t="str">
            <v>Girls Athletic Pants</v>
          </cell>
          <cell r="B1080" t="str">
            <v>clothing-shoes-jewelry-girls-fashion-girls-shops-girls-athletic-girls-activewear-Girls Athletic Pants</v>
          </cell>
          <cell r="D1080" t="str">
            <v>dee0f93f-f5a0-4dde-a4f0-1119844ec468</v>
          </cell>
          <cell r="E1080" t="str">
            <v>True</v>
          </cell>
          <cell r="F1080">
            <v>0</v>
          </cell>
          <cell r="G1080" t="str">
            <v>True</v>
          </cell>
        </row>
        <row r="1081">
          <cell r="A1081" t="str">
            <v>Girls Athletic Shirts &amp; Tees</v>
          </cell>
          <cell r="B1081" t="str">
            <v>clothing-shoes-jewelry-girls-fashion-girls-shops-girls-athletic-girls-activewear-Girls Athletic Shirts &amp; Tees</v>
          </cell>
          <cell r="D1081" t="str">
            <v>dee0f93f-f5a0-4dde-a4f0-1119844ec468</v>
          </cell>
          <cell r="E1081" t="str">
            <v>True</v>
          </cell>
          <cell r="F1081">
            <v>0</v>
          </cell>
          <cell r="G1081" t="str">
            <v>True</v>
          </cell>
        </row>
        <row r="1082">
          <cell r="A1082" t="str">
            <v>Girls Athletic Shirts &amp; Tees</v>
          </cell>
          <cell r="B1082" t="str">
            <v>clothing-shoes-jewelry-girls-fashion-girls-shops-girls-athletic-girls-activewear-Girls Athletic Shirts &amp; Tees</v>
          </cell>
          <cell r="D1082" t="str">
            <v>dee0f93f-f5a0-4dde-a4f0-1119844ec468</v>
          </cell>
          <cell r="E1082" t="str">
            <v>True</v>
          </cell>
          <cell r="F1082">
            <v>0</v>
          </cell>
          <cell r="G1082" t="str">
            <v>True</v>
          </cell>
        </row>
        <row r="1083">
          <cell r="A1083" t="str">
            <v>Girls Athletic Shirts &amp; Tees</v>
          </cell>
          <cell r="B1083" t="str">
            <v>clothing-shoes-jewelry-girls-fashion-girls-shops-girls-athletic-girls-activewear-Girls Athletic Shirts &amp; Tees</v>
          </cell>
          <cell r="D1083" t="str">
            <v>dee0f93f-f5a0-4dde-a4f0-1119844ec468</v>
          </cell>
          <cell r="E1083" t="str">
            <v>True</v>
          </cell>
          <cell r="F1083">
            <v>0</v>
          </cell>
          <cell r="G1083" t="str">
            <v>True</v>
          </cell>
        </row>
        <row r="1084">
          <cell r="A1084" t="str">
            <v>Girls Athletic Shirts &amp; Tees</v>
          </cell>
          <cell r="B1084" t="str">
            <v>clothing-shoes-jewelry-girls-fashion-girls-shops-girls-athletic-girls-activewear-Girls Athletic Shirts &amp; Tees</v>
          </cell>
          <cell r="D1084" t="str">
            <v>dee0f93f-f5a0-4dde-a4f0-1119844ec468</v>
          </cell>
          <cell r="E1084" t="str">
            <v>True</v>
          </cell>
          <cell r="F1084">
            <v>0</v>
          </cell>
          <cell r="G1084" t="str">
            <v>True</v>
          </cell>
        </row>
        <row r="1085">
          <cell r="A1085" t="str">
            <v>Girls Athletic Shirts &amp; Tees</v>
          </cell>
          <cell r="B1085" t="str">
            <v>clothing-shoes-jewelry-girls-fashion-girls-shops-girls-athletic-girls-activewear-Girls Athletic Shirts &amp; Tees</v>
          </cell>
          <cell r="D1085" t="str">
            <v>dee0f93f-f5a0-4dde-a4f0-1119844ec468</v>
          </cell>
          <cell r="E1085" t="str">
            <v>True</v>
          </cell>
          <cell r="F1085">
            <v>0</v>
          </cell>
          <cell r="G1085" t="str">
            <v>True</v>
          </cell>
        </row>
        <row r="1086">
          <cell r="A1086" t="str">
            <v>Girls Athletic Shorts</v>
          </cell>
          <cell r="B1086" t="str">
            <v>clothing-shoes-jewelry-girls-fashion-girls-shops-girls-athletic-girls-activewear-Girls Athletic Shorts</v>
          </cell>
          <cell r="D1086" t="str">
            <v>dee0f93f-f5a0-4dde-a4f0-1119844ec468</v>
          </cell>
          <cell r="E1086" t="str">
            <v>True</v>
          </cell>
          <cell r="F1086">
            <v>0</v>
          </cell>
          <cell r="G1086" t="str">
            <v>True</v>
          </cell>
        </row>
        <row r="1087">
          <cell r="A1087" t="str">
            <v>Girls Athletic Skirts</v>
          </cell>
          <cell r="B1087" t="str">
            <v>clothing-shoes-jewelry-girls-fashion-girls-shops-girls-athletic-girls-activewear-Girls Athletic Skirts</v>
          </cell>
          <cell r="D1087" t="str">
            <v>dee0f93f-f5a0-4dde-a4f0-1119844ec468</v>
          </cell>
          <cell r="E1087" t="str">
            <v>True</v>
          </cell>
          <cell r="F1087">
            <v>0</v>
          </cell>
          <cell r="G1087" t="str">
            <v>True</v>
          </cell>
        </row>
        <row r="1088">
          <cell r="A1088" t="str">
            <v>Girls Athletic Socks</v>
          </cell>
          <cell r="B1088" t="str">
            <v>clothing-shoes-jewelry-girls-fashion-girls-shops-girls-athletic-girls-activewear-Girls Athletic Socks</v>
          </cell>
          <cell r="D1088" t="str">
            <v>dee0f93f-f5a0-4dde-a4f0-1119844ec468</v>
          </cell>
          <cell r="E1088" t="str">
            <v>True</v>
          </cell>
          <cell r="F1088">
            <v>0</v>
          </cell>
          <cell r="G1088" t="str">
            <v>True</v>
          </cell>
        </row>
        <row r="1089">
          <cell r="A1089" t="str">
            <v>Girls Athletic Sweaters</v>
          </cell>
          <cell r="B1089" t="str">
            <v>clothing-shoes-jewelry-girls-fashion-girls-shops-girls-athletic-girls-activewear-Girls Athletic Sweaters</v>
          </cell>
          <cell r="D1089" t="str">
            <v>dee0f93f-f5a0-4dde-a4f0-1119844ec468</v>
          </cell>
          <cell r="E1089" t="str">
            <v>True</v>
          </cell>
          <cell r="F1089">
            <v>0</v>
          </cell>
          <cell r="G1089" t="str">
            <v>True</v>
          </cell>
        </row>
        <row r="1090">
          <cell r="A1090" t="str">
            <v>Girls Athletic Underwear</v>
          </cell>
          <cell r="B1090" t="str">
            <v>clothing-shoes-jewelry-girls-fashion-girls-shops-girls-athletic-girls-activewear-Girls Athletic Underwear</v>
          </cell>
          <cell r="D1090" t="str">
            <v>dee0f93f-f5a0-4dde-a4f0-1119844ec468</v>
          </cell>
          <cell r="E1090" t="str">
            <v>True</v>
          </cell>
          <cell r="F1090">
            <v>0</v>
          </cell>
          <cell r="G1090" t="str">
            <v>True</v>
          </cell>
        </row>
        <row r="1091">
          <cell r="A1091" t="str">
            <v>Girls Athletic Underwear</v>
          </cell>
          <cell r="B1091" t="str">
            <v>clothing-shoes-jewelry-girls-fashion-girls-shops-girls-athletic-girls-activewear-Girls Athletic Underwear</v>
          </cell>
          <cell r="D1091" t="str">
            <v>dee0f93f-f5a0-4dde-a4f0-1119844ec468</v>
          </cell>
          <cell r="E1091" t="str">
            <v>True</v>
          </cell>
          <cell r="F1091">
            <v>0</v>
          </cell>
          <cell r="G1091" t="str">
            <v>True</v>
          </cell>
        </row>
        <row r="1092">
          <cell r="A1092" t="str">
            <v>Girls Athletic Underwear</v>
          </cell>
          <cell r="B1092" t="str">
            <v>clothing-shoes-jewelry-girls-fashion-girls-shops-girls-athletic-girls-activewear-Girls Athletic Underwear</v>
          </cell>
          <cell r="D1092" t="str">
            <v>dee0f93f-f5a0-4dde-a4f0-1119844ec468</v>
          </cell>
          <cell r="E1092" t="str">
            <v>True</v>
          </cell>
          <cell r="F1092">
            <v>0</v>
          </cell>
          <cell r="G1092" t="str">
            <v>True</v>
          </cell>
        </row>
        <row r="1093">
          <cell r="A1093" t="str">
            <v>Girls Athletic Underwear</v>
          </cell>
          <cell r="B1093" t="str">
            <v>clothing-shoes-jewelry-girls-fashion-girls-shops-girls-athletic-girls-activewear-Girls Athletic Underwear</v>
          </cell>
          <cell r="D1093" t="str">
            <v>dee0f93f-f5a0-4dde-a4f0-1119844ec468</v>
          </cell>
          <cell r="E1093" t="str">
            <v>True</v>
          </cell>
          <cell r="F1093">
            <v>0</v>
          </cell>
          <cell r="G1093" t="str">
            <v>True</v>
          </cell>
        </row>
        <row r="1094">
          <cell r="A1094" t="str">
            <v>Girls Sweatshirts</v>
          </cell>
          <cell r="B1094" t="str">
            <v>clothing-shoes-jewelry-girls-fashion-girls-shops-girls-athletic-girls-activewear-Girls Sweatshirts</v>
          </cell>
          <cell r="D1094" t="str">
            <v>dee0f93f-f5a0-4dde-a4f0-1119844ec468</v>
          </cell>
          <cell r="E1094" t="str">
            <v>True</v>
          </cell>
          <cell r="F1094">
            <v>0</v>
          </cell>
          <cell r="G1094" t="str">
            <v>True</v>
          </cell>
        </row>
        <row r="1095">
          <cell r="A1095" t="str">
            <v>Girls School Uniform Dresses &amp; Jumpers</v>
          </cell>
          <cell r="B1095" t="str">
            <v>clothing-shoes-jewelry-girls-fashion-girls-shops-girls-school-uniforms-girls-school-uniform-clothing-Girls School Uniform Dresses &amp; Jumpers</v>
          </cell>
          <cell r="D1095" t="str">
            <v>cf90fb3d-1145-43b6-affa-478bc8698bf8</v>
          </cell>
          <cell r="E1095" t="str">
            <v>True</v>
          </cell>
          <cell r="F1095">
            <v>0</v>
          </cell>
          <cell r="G1095" t="str">
            <v>True</v>
          </cell>
        </row>
        <row r="1096">
          <cell r="A1096" t="str">
            <v>Girls School Uniform Outerwear</v>
          </cell>
          <cell r="B1096" t="str">
            <v>clothing-shoes-jewelry-girls-fashion-girls-shops-girls-school-uniforms-girls-school-uniform-clothing-Girls School Uniform Outerwear</v>
          </cell>
          <cell r="D1096" t="str">
            <v>cf90fb3d-1145-43b6-affa-478bc8698bf8</v>
          </cell>
          <cell r="E1096" t="str">
            <v>True</v>
          </cell>
          <cell r="F1096">
            <v>0</v>
          </cell>
          <cell r="G1096" t="str">
            <v>True</v>
          </cell>
        </row>
        <row r="1097">
          <cell r="A1097" t="str">
            <v>Girls School Uniform Pants</v>
          </cell>
          <cell r="B1097" t="str">
            <v>clothing-shoes-jewelry-girls-fashion-girls-shops-girls-school-uniforms-girls-school-uniform-clothing-Girls School Uniform Pants</v>
          </cell>
          <cell r="D1097" t="str">
            <v>cf90fb3d-1145-43b6-affa-478bc8698bf8</v>
          </cell>
          <cell r="E1097" t="str">
            <v>True</v>
          </cell>
          <cell r="F1097">
            <v>0</v>
          </cell>
          <cell r="G1097" t="str">
            <v>True</v>
          </cell>
        </row>
        <row r="1098">
          <cell r="A1098" t="str">
            <v>Girls School Uniform Shirts</v>
          </cell>
          <cell r="B1098" t="str">
            <v>clothing-shoes-jewelry-girls-fashion-girls-shops-girls-school-uniforms-girls-school-uniform-clothing-Girls School Uniform Shirts</v>
          </cell>
          <cell r="D1098" t="str">
            <v>cf90fb3d-1145-43b6-affa-478bc8698bf8</v>
          </cell>
          <cell r="E1098" t="str">
            <v>True</v>
          </cell>
          <cell r="F1098">
            <v>0</v>
          </cell>
          <cell r="G1098" t="str">
            <v>True</v>
          </cell>
        </row>
        <row r="1099">
          <cell r="A1099" t="str">
            <v>Girls School Uniform Shorts</v>
          </cell>
          <cell r="B1099" t="str">
            <v>clothing-shoes-jewelry-girls-fashion-girls-shops-girls-school-uniforms-girls-school-uniform-clothing-Girls School Uniform Shorts</v>
          </cell>
          <cell r="D1099" t="str">
            <v>cf90fb3d-1145-43b6-affa-478bc8698bf8</v>
          </cell>
          <cell r="E1099" t="str">
            <v>True</v>
          </cell>
          <cell r="F1099">
            <v>0</v>
          </cell>
          <cell r="G1099" t="str">
            <v>True</v>
          </cell>
        </row>
        <row r="1100">
          <cell r="A1100" t="str">
            <v>Girls School Uniform Skirts</v>
          </cell>
          <cell r="B1100" t="str">
            <v>clothing-shoes-jewelry-girls-fashion-girls-shops-girls-school-uniforms-girls-school-uniform-clothing-Girls School Uniform Skirts</v>
          </cell>
          <cell r="D1100" t="str">
            <v>cf90fb3d-1145-43b6-affa-478bc8698bf8</v>
          </cell>
          <cell r="E1100" t="str">
            <v>True</v>
          </cell>
          <cell r="F1100">
            <v>0</v>
          </cell>
          <cell r="G1100" t="str">
            <v>True</v>
          </cell>
        </row>
        <row r="1101">
          <cell r="A1101" t="str">
            <v>Girls School Uniform Sweaters</v>
          </cell>
          <cell r="B1101" t="str">
            <v>clothing-shoes-jewelry-girls-fashion-girls-shops-girls-school-uniforms-girls-school-uniform-clothing-Girls School Uniform Sweaters</v>
          </cell>
          <cell r="D1101" t="str">
            <v>cf90fb3d-1145-43b6-affa-478bc8698bf8</v>
          </cell>
          <cell r="E1101" t="str">
            <v>True</v>
          </cell>
          <cell r="F1101">
            <v>0</v>
          </cell>
          <cell r="G1101" t="str">
            <v>True</v>
          </cell>
        </row>
        <row r="1102">
          <cell r="A1102" t="str">
            <v>Mens Business Card Cases</v>
          </cell>
          <cell r="B1102" t="str">
            <v>clothing-shoes-jewelry-mens-fashion-mens-accessories-mens-wallets,-card-cases-money-organizers-mens-card-?d-cases-Mens Business Card Cases</v>
          </cell>
          <cell r="D1102" t="str">
            <v>b82b38b3-55ef-461f-bf4f-afbc251d4678</v>
          </cell>
          <cell r="E1102" t="str">
            <v>True</v>
          </cell>
          <cell r="F1102">
            <v>0</v>
          </cell>
          <cell r="G1102" t="str">
            <v>True</v>
          </cell>
        </row>
        <row r="1103">
          <cell r="A1103" t="str">
            <v>Mens Card Cases</v>
          </cell>
          <cell r="B1103" t="str">
            <v>clothing-shoes-jewelry-mens-fashion-mens-accessories-mens-wallets,-card-cases-money-organizers-mens-card-?d-cases-Mens Card Cases</v>
          </cell>
          <cell r="D1103" t="str">
            <v>b82b38b3-55ef-461f-bf4f-afbc251d4678</v>
          </cell>
          <cell r="E1103" t="str">
            <v>True</v>
          </cell>
          <cell r="F1103">
            <v>0</v>
          </cell>
          <cell r="G1103" t="str">
            <v>True</v>
          </cell>
        </row>
        <row r="1104">
          <cell r="A1104" t="str">
            <v>Mens ID Cases</v>
          </cell>
          <cell r="B1104" t="str">
            <v>clothing-shoes-jewelry-mens-fashion-mens-accessories-mens-wallets,-card-cases-money-organizers-mens-card-?d-cases-Mens ID Cases</v>
          </cell>
          <cell r="D1104" t="str">
            <v>b82b38b3-55ef-461f-bf4f-afbc251d4678</v>
          </cell>
          <cell r="E1104" t="str">
            <v>True</v>
          </cell>
          <cell r="F1104">
            <v>0</v>
          </cell>
          <cell r="G1104" t="str">
            <v>True</v>
          </cell>
        </row>
        <row r="1105">
          <cell r="A1105" t="str">
            <v>Mens Active &amp; Performance Insulated Jackets</v>
          </cell>
          <cell r="B1105" t="str">
            <v>clothing-shoes-jewelry-mens-fashion-mens-clothing-mens-outerwear-jackets-coats-mens-active-performance-jackets-Mens Active &amp; Performance Insulated Jackets</v>
          </cell>
          <cell r="D1105" t="str">
            <v>f079dc1f-8abf-429c-aafb-ab73ec156e5a</v>
          </cell>
          <cell r="E1105" t="str">
            <v>True</v>
          </cell>
          <cell r="F1105">
            <v>0</v>
          </cell>
          <cell r="G1105" t="str">
            <v>True</v>
          </cell>
        </row>
        <row r="1106">
          <cell r="A1106" t="str">
            <v>Mens Active &amp; Performance Shell Jackets</v>
          </cell>
          <cell r="B1106" t="str">
            <v>clothing-shoes-jewelry-mens-fashion-mens-clothing-mens-outerwear-jackets-coats-mens-active-performance-jackets-Mens Active &amp; Performance Shell Jackets</v>
          </cell>
          <cell r="D1106" t="str">
            <v>f079dc1f-8abf-429c-aafb-ab73ec156e5a</v>
          </cell>
          <cell r="E1106" t="str">
            <v>True</v>
          </cell>
          <cell r="F1106">
            <v>0</v>
          </cell>
          <cell r="G1106" t="str">
            <v>True</v>
          </cell>
        </row>
        <row r="1107">
          <cell r="A1107" t="str">
            <v>Mens Cotton Lightweight Jackets</v>
          </cell>
          <cell r="B1107" t="str">
            <v>clothing-shoes-jewelry-mens-fashion-mens-clothing-mens-outerwear-jackets-coats-mens-lightweight-jackets-Mens Cotton Lightweight Jackets</v>
          </cell>
          <cell r="D1107" t="str">
            <v>bc4dba1f-04a9-4704-a1ee-611a77eb3723</v>
          </cell>
          <cell r="E1107" t="str">
            <v>True</v>
          </cell>
          <cell r="F1107">
            <v>0</v>
          </cell>
          <cell r="G1107" t="str">
            <v>True</v>
          </cell>
        </row>
        <row r="1108">
          <cell r="A1108" t="str">
            <v>Mens Denim Jackets</v>
          </cell>
          <cell r="B1108" t="str">
            <v>clothing-shoes-jewelry-mens-fashion-mens-clothing-mens-outerwear-jackets-coats-mens-lightweight-jackets-Mens Denim Jackets</v>
          </cell>
          <cell r="D1108" t="str">
            <v>bc4dba1f-04a9-4704-a1ee-611a77eb3723</v>
          </cell>
          <cell r="E1108" t="str">
            <v>True</v>
          </cell>
          <cell r="F1108">
            <v>0</v>
          </cell>
          <cell r="G1108" t="str">
            <v>True</v>
          </cell>
        </row>
        <row r="1109">
          <cell r="A1109" t="str">
            <v>Mens Varsity Jackets</v>
          </cell>
          <cell r="B1109" t="str">
            <v>clothing-shoes-jewelry-mens-fashion-mens-clothing-mens-outerwear-jackets-coats-mens-lightweight-jackets-Mens Varsity Jackets</v>
          </cell>
          <cell r="D1109" t="str">
            <v>bc4dba1f-04a9-4704-a1ee-611a77eb3723</v>
          </cell>
          <cell r="E1109" t="str">
            <v>True</v>
          </cell>
          <cell r="F1109">
            <v>0</v>
          </cell>
          <cell r="G1109" t="str">
            <v>True</v>
          </cell>
        </row>
        <row r="1110">
          <cell r="A1110" t="str">
            <v>Mens Windbreakers</v>
          </cell>
          <cell r="B1110" t="str">
            <v>clothing-shoes-jewelry-mens-fashion-mens-clothing-mens-outerwear-jackets-coats-mens-lightweight-jackets-Mens Windbreakers</v>
          </cell>
          <cell r="D1110" t="str">
            <v>bc4dba1f-04a9-4704-a1ee-611a77eb3723</v>
          </cell>
          <cell r="E1110" t="str">
            <v>True</v>
          </cell>
          <cell r="F1110">
            <v>0</v>
          </cell>
          <cell r="G1110" t="str">
            <v>True</v>
          </cell>
        </row>
        <row r="1111">
          <cell r="A1111" t="str">
            <v>Mens Calf Socks</v>
          </cell>
          <cell r="B1111" t="str">
            <v>clothing-shoes-jewelry-mens-fashion-mens-clothing-mens-socks-socks-for-men-Mens Calf Socks</v>
          </cell>
          <cell r="D1111" t="str">
            <v>384b4af7-8290-4176-afcd-f101f15b93fd</v>
          </cell>
          <cell r="E1111" t="str">
            <v>True</v>
          </cell>
          <cell r="F1111">
            <v>0</v>
          </cell>
          <cell r="G1111" t="str">
            <v>True</v>
          </cell>
        </row>
        <row r="1112">
          <cell r="A1112" t="str">
            <v>Mens Liner &amp; Ankle Socks</v>
          </cell>
          <cell r="B1112" t="str">
            <v>clothing-shoes-jewelry-mens-fashion-mens-clothing-mens-socks-socks-for-men-Mens Liner &amp; Ankle Socks</v>
          </cell>
          <cell r="D1112" t="str">
            <v>384b4af7-8290-4176-afcd-f101f15b93fd</v>
          </cell>
          <cell r="E1112" t="str">
            <v>True</v>
          </cell>
          <cell r="F1112">
            <v>0</v>
          </cell>
          <cell r="G1112" t="str">
            <v>True</v>
          </cell>
        </row>
        <row r="1113">
          <cell r="A1113" t="str">
            <v>Mens Suit Jackets</v>
          </cell>
          <cell r="B1113" t="str">
            <v>clothing-shoes-jewelry-mens-fashion-mens-clothing-mens-suits-sport-coats-mens-suit-separates-Mens Suit Jackets</v>
          </cell>
          <cell r="D1113" t="str">
            <v>ba078c7d-3268-4e9f-b650-819fdaa86358</v>
          </cell>
          <cell r="E1113" t="str">
            <v>True</v>
          </cell>
          <cell r="F1113">
            <v>0</v>
          </cell>
          <cell r="G1113" t="str">
            <v>True</v>
          </cell>
        </row>
        <row r="1114">
          <cell r="A1114" t="str">
            <v>Mens Suit Pants</v>
          </cell>
          <cell r="B1114" t="str">
            <v>clothing-shoes-jewelry-mens-fashion-mens-clothing-mens-suits-sport-coats-mens-suit-separates-Mens Suit Pants</v>
          </cell>
          <cell r="D1114" t="str">
            <v>ba078c7d-3268-4e9f-b650-819fdaa86358</v>
          </cell>
          <cell r="E1114" t="str">
            <v>True</v>
          </cell>
          <cell r="F1114">
            <v>0</v>
          </cell>
          <cell r="G1114" t="str">
            <v>True</v>
          </cell>
        </row>
        <row r="1115">
          <cell r="A1115" t="str">
            <v>Mens Thermal Underwear Bottoms</v>
          </cell>
          <cell r="B1115" t="str">
            <v>clothing-shoes-jewelry-mens-fashion-mens-clothing-mens-underwear-mens-thermal-underwear-Mens Thermal Underwear Bottoms</v>
          </cell>
          <cell r="D1115" t="str">
            <v>cb2d8a4e-39b7-420e-9968-4109eba4f270</v>
          </cell>
          <cell r="E1115" t="str">
            <v>True</v>
          </cell>
          <cell r="F1115">
            <v>0</v>
          </cell>
          <cell r="G1115" t="str">
            <v>True</v>
          </cell>
        </row>
        <row r="1116">
          <cell r="A1116" t="str">
            <v>Mens Thermal Underwear Tops</v>
          </cell>
          <cell r="B1116" t="str">
            <v>clothing-shoes-jewelry-mens-fashion-mens-clothing-mens-underwear-mens-thermal-underwear-Mens Thermal Underwear Tops</v>
          </cell>
          <cell r="D1116" t="str">
            <v>cb2d8a4e-39b7-420e-9968-4109eba4f270</v>
          </cell>
          <cell r="E1116" t="str">
            <v>True</v>
          </cell>
          <cell r="F1116">
            <v>0</v>
          </cell>
          <cell r="G1116" t="str">
            <v>True</v>
          </cell>
        </row>
        <row r="1117">
          <cell r="A1117" t="str">
            <v>Mens Thermal Underwear Union Suits</v>
          </cell>
          <cell r="B1117" t="str">
            <v>clothing-shoes-jewelry-mens-fashion-mens-clothing-mens-underwear-mens-thermal-underwear-Mens Thermal Underwear Union Suits</v>
          </cell>
          <cell r="D1117" t="str">
            <v>cb2d8a4e-39b7-420e-9968-4109eba4f270</v>
          </cell>
          <cell r="E1117" t="str">
            <v>True</v>
          </cell>
          <cell r="F1117">
            <v>0</v>
          </cell>
          <cell r="G1117" t="str">
            <v>True</v>
          </cell>
        </row>
        <row r="1118">
          <cell r="A1118" t="str">
            <v>Mens Body Piercing Barbells</v>
          </cell>
          <cell r="B1118" t="str">
            <v>clothing-shoes-jewelry-mens-fashion-mens-jewelry-mens-body-jewelry-mens-body-piercing-jewelry-Mens Body Piercing Barbells</v>
          </cell>
          <cell r="D1118" t="str">
            <v>8da79f40-5d77-4b84-b2b8-e7675c71ff25</v>
          </cell>
          <cell r="E1118" t="str">
            <v>True</v>
          </cell>
          <cell r="F1118">
            <v>0</v>
          </cell>
          <cell r="G1118" t="str">
            <v>True</v>
          </cell>
        </row>
        <row r="1119">
          <cell r="A1119" t="str">
            <v>Mens Body Piercing Plugs</v>
          </cell>
          <cell r="B1119" t="str">
            <v>clothing-shoes-jewelry-mens-fashion-mens-jewelry-mens-body-jewelry-mens-body-piercing-jewelry-Mens Body Piercing Plugs</v>
          </cell>
          <cell r="D1119" t="str">
            <v>8da79f40-5d77-4b84-b2b8-e7675c71ff25</v>
          </cell>
          <cell r="E1119" t="str">
            <v>True</v>
          </cell>
          <cell r="F1119">
            <v>0</v>
          </cell>
          <cell r="G1119" t="str">
            <v>True</v>
          </cell>
        </row>
        <row r="1120">
          <cell r="A1120" t="str">
            <v>Mens Body Piercing Retainers</v>
          </cell>
          <cell r="B1120" t="str">
            <v>clothing-shoes-jewelry-mens-fashion-mens-jewelry-mens-body-jewelry-mens-body-piercing-jewelry-Mens Body Piercing Retainers</v>
          </cell>
          <cell r="D1120" t="str">
            <v>8da79f40-5d77-4b84-b2b8-e7675c71ff25</v>
          </cell>
          <cell r="E1120" t="str">
            <v>True</v>
          </cell>
          <cell r="F1120">
            <v>0</v>
          </cell>
          <cell r="G1120" t="str">
            <v>True</v>
          </cell>
        </row>
        <row r="1121">
          <cell r="A1121" t="str">
            <v>Mens Body Piercing Rings</v>
          </cell>
          <cell r="B1121" t="str">
            <v>clothing-shoes-jewelry-mens-fashion-mens-jewelry-mens-body-jewelry-mens-body-piercing-jewelry-Mens Body Piercing Rings</v>
          </cell>
          <cell r="D1121" t="str">
            <v>8da79f40-5d77-4b84-b2b8-e7675c71ff25</v>
          </cell>
          <cell r="E1121" t="str">
            <v>True</v>
          </cell>
          <cell r="F1121">
            <v>0</v>
          </cell>
          <cell r="G1121" t="str">
            <v>True</v>
          </cell>
        </row>
        <row r="1122">
          <cell r="A1122" t="str">
            <v>Mens Body Piercing Screws</v>
          </cell>
          <cell r="B1122" t="str">
            <v>clothing-shoes-jewelry-mens-fashion-mens-jewelry-mens-body-jewelry-mens-body-piercing-jewelry-Mens Body Piercing Screws</v>
          </cell>
          <cell r="D1122" t="str">
            <v>8da79f40-5d77-4b84-b2b8-e7675c71ff25</v>
          </cell>
          <cell r="E1122" t="str">
            <v>True</v>
          </cell>
          <cell r="F1122">
            <v>0</v>
          </cell>
          <cell r="G1122" t="str">
            <v>True</v>
          </cell>
        </row>
        <row r="1123">
          <cell r="A1123" t="str">
            <v>Mens Body Piercing Studs</v>
          </cell>
          <cell r="B1123" t="str">
            <v>clothing-shoes-jewelry-mens-fashion-mens-jewelry-mens-body-jewelry-mens-body-piercing-jewelry-Mens Body Piercing Studs</v>
          </cell>
          <cell r="D1123" t="str">
            <v>8da79f40-5d77-4b84-b2b8-e7675c71ff25</v>
          </cell>
          <cell r="E1123" t="str">
            <v>True</v>
          </cell>
          <cell r="F1123">
            <v>0</v>
          </cell>
          <cell r="G1123" t="str">
            <v>True</v>
          </cell>
        </row>
        <row r="1124">
          <cell r="A1124" t="str">
            <v>Mens Body Piercing Tapers</v>
          </cell>
          <cell r="B1124" t="str">
            <v>clothing-shoes-jewelry-mens-fashion-mens-jewelry-mens-body-jewelry-mens-body-piercing-jewelry-Mens Body Piercing Tapers</v>
          </cell>
          <cell r="D1124" t="str">
            <v>8da79f40-5d77-4b84-b2b8-e7675c71ff25</v>
          </cell>
          <cell r="E1124" t="str">
            <v>True</v>
          </cell>
          <cell r="F1124">
            <v>0</v>
          </cell>
          <cell r="G1124" t="str">
            <v>True</v>
          </cell>
        </row>
        <row r="1125">
          <cell r="A1125" t="str">
            <v>Mens Body Piercing Tunnels</v>
          </cell>
          <cell r="B1125" t="str">
            <v>clothing-shoes-jewelry-mens-fashion-mens-jewelry-mens-body-jewelry-mens-body-piercing-jewelry-Mens Body Piercing Tunnels</v>
          </cell>
          <cell r="D1125" t="str">
            <v>8da79f40-5d77-4b84-b2b8-e7675c71ff25</v>
          </cell>
          <cell r="E1125" t="str">
            <v>True</v>
          </cell>
          <cell r="F1125">
            <v>0</v>
          </cell>
          <cell r="G1125" t="str">
            <v>True</v>
          </cell>
        </row>
        <row r="1126">
          <cell r="A1126" t="str">
            <v>Mens Road Running Shoes</v>
          </cell>
          <cell r="B1126" t="str">
            <v>clothing-shoes-jewelry-mens-fashion-mens-shoes-mens-athletic-shoes-mens-running-shoes-Mens Road Running Shoes</v>
          </cell>
          <cell r="D1126" t="str">
            <v>ae24ac40-0d9b-4935-9078-32f7833efb30</v>
          </cell>
          <cell r="E1126" t="str">
            <v>True</v>
          </cell>
          <cell r="F1126">
            <v>0</v>
          </cell>
          <cell r="G1126" t="str">
            <v>True</v>
          </cell>
        </row>
        <row r="1127">
          <cell r="A1127" t="str">
            <v>Mens Track &amp; Field &amp; Cross Country Shoes</v>
          </cell>
          <cell r="B1127" t="str">
            <v>clothing-shoes-jewelry-mens-fashion-mens-shoes-mens-athletic-shoes-mens-running-shoes-Mens Track &amp; Field &amp; Cross Country Shoes</v>
          </cell>
          <cell r="D1127" t="str">
            <v>ae24ac40-0d9b-4935-9078-32f7833efb30</v>
          </cell>
          <cell r="E1127" t="str">
            <v>True</v>
          </cell>
          <cell r="F1127">
            <v>0</v>
          </cell>
          <cell r="G1127" t="str">
            <v>True</v>
          </cell>
        </row>
        <row r="1128">
          <cell r="A1128" t="str">
            <v>Mens Trail Running Shoes</v>
          </cell>
          <cell r="B1128" t="str">
            <v>clothing-shoes-jewelry-mens-fashion-mens-shoes-mens-athletic-shoes-mens-running-shoes-Mens Trail Running Shoes</v>
          </cell>
          <cell r="D1128" t="str">
            <v>ae24ac40-0d9b-4935-9078-32f7833efb30</v>
          </cell>
          <cell r="E1128" t="str">
            <v>True</v>
          </cell>
          <cell r="F1128">
            <v>0</v>
          </cell>
          <cell r="G1128" t="str">
            <v>True</v>
          </cell>
        </row>
        <row r="1129">
          <cell r="A1129" t="str">
            <v>Mens Baseball &amp; Softball Shoes</v>
          </cell>
          <cell r="B1129" t="str">
            <v>clothing-shoes-jewelry-mens-fashion-mens-shoes-mens-athletic-shoes-mens-team-sports-shoes-Mens Baseball &amp; Softball Shoes</v>
          </cell>
          <cell r="D1129" t="str">
            <v>1c3ba01b-61a7-4988-8961-45f08432acc6</v>
          </cell>
          <cell r="E1129" t="str">
            <v>True</v>
          </cell>
          <cell r="F1129">
            <v>0</v>
          </cell>
          <cell r="G1129" t="str">
            <v>True</v>
          </cell>
        </row>
        <row r="1130">
          <cell r="A1130" t="str">
            <v>Mens Basketball Shoes</v>
          </cell>
          <cell r="B1130" t="str">
            <v>clothing-shoes-jewelry-mens-fashion-mens-shoes-mens-athletic-shoes-mens-team-sports-shoes-Mens Basketball Shoes</v>
          </cell>
          <cell r="D1130" t="str">
            <v>1c3ba01b-61a7-4988-8961-45f08432acc6</v>
          </cell>
          <cell r="E1130" t="str">
            <v>True</v>
          </cell>
          <cell r="F1130">
            <v>0</v>
          </cell>
          <cell r="G1130" t="str">
            <v>True</v>
          </cell>
        </row>
        <row r="1131">
          <cell r="A1131" t="str">
            <v>Mens Field Hockey &amp; Lacrosse Shoes</v>
          </cell>
          <cell r="B1131" t="str">
            <v>clothing-shoes-jewelry-mens-fashion-mens-shoes-mens-athletic-shoes-mens-team-sports-shoes-Mens Field Hockey &amp; Lacrosse Shoes</v>
          </cell>
          <cell r="D1131" t="str">
            <v>1c3ba01b-61a7-4988-8961-45f08432acc6</v>
          </cell>
          <cell r="E1131" t="str">
            <v>True</v>
          </cell>
          <cell r="F1131">
            <v>0</v>
          </cell>
          <cell r="G1131" t="str">
            <v>True</v>
          </cell>
        </row>
        <row r="1132">
          <cell r="A1132" t="str">
            <v>Mens Football Shoes</v>
          </cell>
          <cell r="B1132" t="str">
            <v>clothing-shoes-jewelry-mens-fashion-mens-shoes-mens-athletic-shoes-mens-team-sports-shoes-Mens Football Shoes</v>
          </cell>
          <cell r="D1132" t="str">
            <v>1c3ba01b-61a7-4988-8961-45f08432acc6</v>
          </cell>
          <cell r="E1132" t="str">
            <v>True</v>
          </cell>
          <cell r="F1132">
            <v>0</v>
          </cell>
          <cell r="G1132" t="str">
            <v>True</v>
          </cell>
        </row>
        <row r="1133">
          <cell r="A1133" t="str">
            <v>Mens Rugby Shoes</v>
          </cell>
          <cell r="B1133" t="str">
            <v>clothing-shoes-jewelry-mens-fashion-mens-shoes-mens-athletic-shoes-mens-team-sports-shoes-Mens Rugby Shoes</v>
          </cell>
          <cell r="D1133" t="str">
            <v>1c3ba01b-61a7-4988-8961-45f08432acc6</v>
          </cell>
          <cell r="E1133" t="str">
            <v>True</v>
          </cell>
          <cell r="F1133">
            <v>0</v>
          </cell>
          <cell r="G1133" t="str">
            <v>True</v>
          </cell>
        </row>
        <row r="1134">
          <cell r="A1134" t="str">
            <v>Mens Soccer Shoes</v>
          </cell>
          <cell r="B1134" t="str">
            <v>clothing-shoes-jewelry-mens-fashion-mens-shoes-mens-athletic-shoes-mens-team-sports-shoes-Mens Soccer Shoes</v>
          </cell>
          <cell r="D1134" t="str">
            <v>1c3ba01b-61a7-4988-8961-45f08432acc6</v>
          </cell>
          <cell r="E1134" t="str">
            <v>True</v>
          </cell>
          <cell r="F1134">
            <v>0</v>
          </cell>
          <cell r="G1134" t="str">
            <v>True</v>
          </cell>
        </row>
        <row r="1135">
          <cell r="A1135" t="str">
            <v>Mens Volleyball Shoes</v>
          </cell>
          <cell r="B1135" t="str">
            <v>clothing-shoes-jewelry-mens-fashion-mens-shoes-mens-athletic-shoes-mens-team-sports-shoes-Mens Volleyball Shoes</v>
          </cell>
          <cell r="D1135" t="str">
            <v>1c3ba01b-61a7-4988-8961-45f08432acc6</v>
          </cell>
          <cell r="E1135" t="str">
            <v>True</v>
          </cell>
          <cell r="F1135">
            <v>0</v>
          </cell>
          <cell r="G1135" t="str">
            <v>True</v>
          </cell>
        </row>
        <row r="1136">
          <cell r="A1136" t="str">
            <v>Mens Fire &amp; Safety Boots</v>
          </cell>
          <cell r="B1136" t="str">
            <v>clothing-shoes-jewelry-mens-fashion-mens-shoes-mens-boots-mens-work-safety-boots-Mens Fire &amp; Safety Boots</v>
          </cell>
          <cell r="D1136" t="str">
            <v>ec8f5792-6092-4d16-b269-efb6c3ff5b1c</v>
          </cell>
          <cell r="E1136" t="str">
            <v>True</v>
          </cell>
          <cell r="F1136">
            <v>0</v>
          </cell>
          <cell r="G1136" t="str">
            <v>True</v>
          </cell>
        </row>
        <row r="1137">
          <cell r="A1137" t="str">
            <v>Mens Industrial &amp; Construction Boots</v>
          </cell>
          <cell r="B1137" t="str">
            <v>clothing-shoes-jewelry-mens-fashion-mens-shoes-mens-boots-mens-work-safety-boots-Mens Industrial &amp; Construction Boots</v>
          </cell>
          <cell r="D1137" t="str">
            <v>ec8f5792-6092-4d16-b269-efb6c3ff5b1c</v>
          </cell>
          <cell r="E1137" t="str">
            <v>True</v>
          </cell>
          <cell r="F1137">
            <v>0</v>
          </cell>
          <cell r="G1137" t="str">
            <v>True</v>
          </cell>
        </row>
        <row r="1138">
          <cell r="A1138" t="str">
            <v>Mens Backpacking Boots</v>
          </cell>
          <cell r="B1138" t="str">
            <v>clothing-shoes-jewelry-mens-fashion-mens-shoes-mens-outdoor-shoes-mens-hiking-trekking-shoes-Mens Backpacking Boots</v>
          </cell>
          <cell r="D1138" t="str">
            <v>d285c50b-338c-47c1-94bc-73cbfe1ac1de</v>
          </cell>
          <cell r="E1138" t="str">
            <v>True</v>
          </cell>
          <cell r="F1138">
            <v>0</v>
          </cell>
          <cell r="G1138" t="str">
            <v>True</v>
          </cell>
        </row>
        <row r="1139">
          <cell r="A1139" t="str">
            <v>Mens Hiking Boots</v>
          </cell>
          <cell r="B1139" t="str">
            <v>clothing-shoes-jewelry-mens-fashion-mens-shoes-mens-outdoor-shoes-mens-hiking-trekking-shoes-Mens Hiking Boots</v>
          </cell>
          <cell r="D1139" t="str">
            <v>d285c50b-338c-47c1-94bc-73cbfe1ac1de</v>
          </cell>
          <cell r="E1139" t="str">
            <v>True</v>
          </cell>
          <cell r="F1139">
            <v>0</v>
          </cell>
          <cell r="G1139" t="str">
            <v>True</v>
          </cell>
        </row>
        <row r="1140">
          <cell r="A1140" t="str">
            <v>Mens Hiking Shoes</v>
          </cell>
          <cell r="B1140" t="str">
            <v>clothing-shoes-jewelry-mens-fashion-mens-shoes-mens-outdoor-shoes-mens-hiking-trekking-shoes-Mens Hiking Shoes</v>
          </cell>
          <cell r="D1140" t="str">
            <v>d285c50b-338c-47c1-94bc-73cbfe1ac1de</v>
          </cell>
          <cell r="E1140" t="str">
            <v>True</v>
          </cell>
          <cell r="F1140">
            <v>0</v>
          </cell>
          <cell r="G1140" t="str">
            <v>True</v>
          </cell>
        </row>
        <row r="1141">
          <cell r="A1141" t="str">
            <v>Mens Mountaineering Boots</v>
          </cell>
          <cell r="B1141" t="str">
            <v>clothing-shoes-jewelry-mens-fashion-mens-shoes-mens-outdoor-shoes-mens-hiking-trekking-shoes-Mens Mountaineering Boots</v>
          </cell>
          <cell r="D1141" t="str">
            <v>d285c50b-338c-47c1-94bc-73cbfe1ac1de</v>
          </cell>
          <cell r="E1141" t="str">
            <v>True</v>
          </cell>
          <cell r="F1141">
            <v>0</v>
          </cell>
          <cell r="G1141" t="str">
            <v>True</v>
          </cell>
        </row>
        <row r="1142">
          <cell r="A1142" t="str">
            <v>Mens Active Sweaters</v>
          </cell>
          <cell r="B1142" t="str">
            <v>clothing-shoes-jewelry-mens-fashion-mens-shops-mens-athletic-mens-activewear-Mens Active Sweaters</v>
          </cell>
          <cell r="D1142" t="str">
            <v>467dfae1-433d-4645-a598-d969ff9f197b</v>
          </cell>
          <cell r="E1142" t="str">
            <v>True</v>
          </cell>
          <cell r="F1142">
            <v>0</v>
          </cell>
          <cell r="G1142" t="str">
            <v>True</v>
          </cell>
        </row>
        <row r="1143">
          <cell r="A1143" t="str">
            <v>Mens Activewear Leggings</v>
          </cell>
          <cell r="B1143" t="str">
            <v>clothing-shoes-jewelry-mens-fashion-mens-shops-mens-athletic-mens-activewear-Mens Activewear Leggings</v>
          </cell>
          <cell r="D1143" t="str">
            <v>467dfae1-433d-4645-a598-d969ff9f197b</v>
          </cell>
          <cell r="E1143" t="str">
            <v>True</v>
          </cell>
          <cell r="F1143">
            <v>0</v>
          </cell>
          <cell r="G1143" t="str">
            <v>True</v>
          </cell>
        </row>
        <row r="1144">
          <cell r="A1144" t="str">
            <v>Mens Activewear Sets</v>
          </cell>
          <cell r="B1144" t="str">
            <v>clothing-shoes-jewelry-mens-fashion-mens-shops-mens-athletic-mens-activewear-Mens Activewear Sets</v>
          </cell>
          <cell r="D1144" t="str">
            <v>467dfae1-433d-4645-a598-d969ff9f197b</v>
          </cell>
          <cell r="E1144" t="str">
            <v>True</v>
          </cell>
          <cell r="F1144">
            <v>0</v>
          </cell>
          <cell r="G1144" t="str">
            <v>True</v>
          </cell>
        </row>
        <row r="1145">
          <cell r="A1145" t="str">
            <v>Mens Activewear Sets</v>
          </cell>
          <cell r="B1145" t="str">
            <v>clothing-shoes-jewelry-mens-fashion-mens-shops-mens-athletic-mens-activewear-Mens Activewear Sets</v>
          </cell>
          <cell r="D1145" t="str">
            <v>467dfae1-433d-4645-a598-d969ff9f197b</v>
          </cell>
          <cell r="E1145" t="str">
            <v>True</v>
          </cell>
          <cell r="F1145">
            <v>0</v>
          </cell>
          <cell r="G1145" t="str">
            <v>True</v>
          </cell>
        </row>
        <row r="1146">
          <cell r="A1146" t="str">
            <v>Mens Activewear Sets</v>
          </cell>
          <cell r="B1146" t="str">
            <v>clothing-shoes-jewelry-mens-fashion-mens-shops-mens-athletic-mens-activewear-Mens Activewear Sets</v>
          </cell>
          <cell r="D1146" t="str">
            <v>467dfae1-433d-4645-a598-d969ff9f197b</v>
          </cell>
          <cell r="E1146" t="str">
            <v>True</v>
          </cell>
          <cell r="F1146">
            <v>0</v>
          </cell>
          <cell r="G1146" t="str">
            <v>True</v>
          </cell>
        </row>
        <row r="1147">
          <cell r="A1147" t="str">
            <v>Mens Activewear Vests</v>
          </cell>
          <cell r="B1147" t="str">
            <v>clothing-shoes-jewelry-mens-fashion-mens-shops-mens-athletic-mens-activewear-Mens Activewear Vests</v>
          </cell>
          <cell r="D1147" t="str">
            <v>467dfae1-433d-4645-a598-d969ff9f197b</v>
          </cell>
          <cell r="E1147" t="str">
            <v>True</v>
          </cell>
          <cell r="F1147">
            <v>0</v>
          </cell>
          <cell r="G1147" t="str">
            <v>True</v>
          </cell>
        </row>
        <row r="1148">
          <cell r="A1148" t="str">
            <v>Mens Athletic Hoodies</v>
          </cell>
          <cell r="B1148" t="str">
            <v>clothing-shoes-jewelry-mens-fashion-mens-shops-mens-athletic-mens-activewear-Mens Athletic Hoodies</v>
          </cell>
          <cell r="D1148" t="str">
            <v>467dfae1-433d-4645-a598-d969ff9f197b</v>
          </cell>
          <cell r="E1148" t="str">
            <v>True</v>
          </cell>
          <cell r="F1148">
            <v>0</v>
          </cell>
          <cell r="G1148" t="str">
            <v>True</v>
          </cell>
        </row>
        <row r="1149">
          <cell r="A1149" t="str">
            <v>Mens Athletic Pants</v>
          </cell>
          <cell r="B1149" t="str">
            <v>clothing-shoes-jewelry-mens-fashion-mens-shops-mens-athletic-mens-activewear-Mens Athletic Pants</v>
          </cell>
          <cell r="D1149" t="str">
            <v>467dfae1-433d-4645-a598-d969ff9f197b</v>
          </cell>
          <cell r="E1149" t="str">
            <v>True</v>
          </cell>
          <cell r="F1149">
            <v>0</v>
          </cell>
          <cell r="G1149" t="str">
            <v>True</v>
          </cell>
        </row>
        <row r="1150">
          <cell r="A1150" t="str">
            <v>Mens Athletic Pants</v>
          </cell>
          <cell r="B1150" t="str">
            <v>clothing-shoes-jewelry-mens-fashion-mens-shops-mens-athletic-mens-activewear-Mens Athletic Pants</v>
          </cell>
          <cell r="D1150" t="str">
            <v>467dfae1-433d-4645-a598-d969ff9f197b</v>
          </cell>
          <cell r="E1150" t="str">
            <v>True</v>
          </cell>
          <cell r="F1150">
            <v>0</v>
          </cell>
          <cell r="G1150" t="str">
            <v>True</v>
          </cell>
        </row>
        <row r="1151">
          <cell r="A1151" t="str">
            <v>Mens Athletic Pants</v>
          </cell>
          <cell r="B1151" t="str">
            <v>clothing-shoes-jewelry-mens-fashion-mens-shops-mens-athletic-mens-activewear-Mens Athletic Pants</v>
          </cell>
          <cell r="D1151" t="str">
            <v>467dfae1-433d-4645-a598-d969ff9f197b</v>
          </cell>
          <cell r="E1151" t="str">
            <v>True</v>
          </cell>
          <cell r="F1151">
            <v>0</v>
          </cell>
          <cell r="G1151" t="str">
            <v>True</v>
          </cell>
        </row>
        <row r="1152">
          <cell r="A1152" t="str">
            <v>Mens Athletic Shirts &amp; Tees</v>
          </cell>
          <cell r="B1152" t="str">
            <v>clothing-shoes-jewelry-mens-fashion-mens-shops-mens-athletic-mens-activewear-Mens Athletic Shirts &amp; Tees</v>
          </cell>
          <cell r="D1152" t="str">
            <v>467dfae1-433d-4645-a598-d969ff9f197b</v>
          </cell>
          <cell r="E1152" t="str">
            <v>True</v>
          </cell>
          <cell r="F1152">
            <v>0</v>
          </cell>
          <cell r="G1152" t="str">
            <v>True</v>
          </cell>
        </row>
        <row r="1153">
          <cell r="A1153" t="str">
            <v>Mens Athletic Shirts &amp; Tees</v>
          </cell>
          <cell r="B1153" t="str">
            <v>clothing-shoes-jewelry-mens-fashion-mens-shops-mens-athletic-mens-activewear-Mens Athletic Shirts &amp; Tees</v>
          </cell>
          <cell r="D1153" t="str">
            <v>467dfae1-433d-4645-a598-d969ff9f197b</v>
          </cell>
          <cell r="E1153" t="str">
            <v>True</v>
          </cell>
          <cell r="F1153">
            <v>0</v>
          </cell>
          <cell r="G1153" t="str">
            <v>True</v>
          </cell>
        </row>
        <row r="1154">
          <cell r="A1154" t="str">
            <v>Mens Athletic Shirts &amp; Tees</v>
          </cell>
          <cell r="B1154" t="str">
            <v>clothing-shoes-jewelry-mens-fashion-mens-shops-mens-athletic-mens-activewear-Mens Athletic Shirts &amp; Tees</v>
          </cell>
          <cell r="D1154" t="str">
            <v>467dfae1-433d-4645-a598-d969ff9f197b</v>
          </cell>
          <cell r="E1154" t="str">
            <v>True</v>
          </cell>
          <cell r="F1154">
            <v>0</v>
          </cell>
          <cell r="G1154" t="str">
            <v>True</v>
          </cell>
        </row>
        <row r="1155">
          <cell r="A1155" t="str">
            <v>Mens Athletic Shirts &amp; Tees</v>
          </cell>
          <cell r="B1155" t="str">
            <v>clothing-shoes-jewelry-mens-fashion-mens-shops-mens-athletic-mens-activewear-Mens Athletic Shirts &amp; Tees</v>
          </cell>
          <cell r="D1155" t="str">
            <v>467dfae1-433d-4645-a598-d969ff9f197b</v>
          </cell>
          <cell r="E1155" t="str">
            <v>True</v>
          </cell>
          <cell r="F1155">
            <v>0</v>
          </cell>
          <cell r="G1155" t="str">
            <v>True</v>
          </cell>
        </row>
        <row r="1156">
          <cell r="A1156" t="str">
            <v>Mens Athletic Shirts &amp; Tees</v>
          </cell>
          <cell r="B1156" t="str">
            <v>clothing-shoes-jewelry-mens-fashion-mens-shops-mens-athletic-mens-activewear-Mens Athletic Shirts &amp; Tees</v>
          </cell>
          <cell r="D1156" t="str">
            <v>467dfae1-433d-4645-a598-d969ff9f197b</v>
          </cell>
          <cell r="E1156" t="str">
            <v>True</v>
          </cell>
          <cell r="F1156">
            <v>0</v>
          </cell>
          <cell r="G1156" t="str">
            <v>True</v>
          </cell>
        </row>
        <row r="1157">
          <cell r="A1157" t="str">
            <v>Mens Athletic Shorts</v>
          </cell>
          <cell r="B1157" t="str">
            <v>clothing-shoes-jewelry-mens-fashion-mens-shops-mens-athletic-mens-activewear-Mens Athletic Shorts</v>
          </cell>
          <cell r="D1157" t="str">
            <v>467dfae1-433d-4645-a598-d969ff9f197b</v>
          </cell>
          <cell r="E1157" t="str">
            <v>True</v>
          </cell>
          <cell r="F1157">
            <v>0</v>
          </cell>
          <cell r="G1157" t="str">
            <v>True</v>
          </cell>
        </row>
        <row r="1158">
          <cell r="A1158" t="str">
            <v>Mens Athletic Socks</v>
          </cell>
          <cell r="B1158" t="str">
            <v>clothing-shoes-jewelry-mens-fashion-mens-shops-mens-athletic-mens-activewear-Mens Athletic Socks</v>
          </cell>
          <cell r="D1158" t="str">
            <v>467dfae1-433d-4645-a598-d969ff9f197b</v>
          </cell>
          <cell r="E1158" t="str">
            <v>True</v>
          </cell>
          <cell r="F1158">
            <v>0</v>
          </cell>
          <cell r="G1158" t="str">
            <v>True</v>
          </cell>
        </row>
        <row r="1159">
          <cell r="A1159" t="str">
            <v>Mens Athletic Supporters</v>
          </cell>
          <cell r="B1159" t="str">
            <v>clothing-shoes-jewelry-mens-fashion-mens-shops-mens-athletic-mens-activewear-Mens Athletic Supporters</v>
          </cell>
          <cell r="D1159" t="str">
            <v>467dfae1-433d-4645-a598-d969ff9f197b</v>
          </cell>
          <cell r="E1159" t="str">
            <v>True</v>
          </cell>
          <cell r="F1159">
            <v>0</v>
          </cell>
          <cell r="G1159" t="str">
            <v>True</v>
          </cell>
        </row>
        <row r="1160">
          <cell r="A1160" t="str">
            <v>Mens Athletic Underwear</v>
          </cell>
          <cell r="B1160" t="str">
            <v>clothing-shoes-jewelry-mens-fashion-mens-shops-mens-athletic-mens-activewear-Mens Athletic Underwear</v>
          </cell>
          <cell r="D1160" t="str">
            <v>467dfae1-433d-4645-a598-d969ff9f197b</v>
          </cell>
          <cell r="E1160" t="str">
            <v>True</v>
          </cell>
          <cell r="F1160">
            <v>0</v>
          </cell>
          <cell r="G1160" t="str">
            <v>True</v>
          </cell>
        </row>
        <row r="1161">
          <cell r="A1161" t="str">
            <v>Mens Athletic Underwear</v>
          </cell>
          <cell r="B1161" t="str">
            <v>clothing-shoes-jewelry-mens-fashion-mens-shops-mens-athletic-mens-activewear-Mens Athletic Underwear</v>
          </cell>
          <cell r="D1161" t="str">
            <v>467dfae1-433d-4645-a598-d969ff9f197b</v>
          </cell>
          <cell r="E1161" t="str">
            <v>True</v>
          </cell>
          <cell r="F1161">
            <v>0</v>
          </cell>
          <cell r="G1161" t="str">
            <v>True</v>
          </cell>
        </row>
        <row r="1162">
          <cell r="A1162" t="str">
            <v>Mens Athletic Underwear</v>
          </cell>
          <cell r="B1162" t="str">
            <v>clothing-shoes-jewelry-mens-fashion-mens-shops-mens-athletic-mens-activewear-Mens Athletic Underwear</v>
          </cell>
          <cell r="D1162" t="str">
            <v>467dfae1-433d-4645-a598-d969ff9f197b</v>
          </cell>
          <cell r="E1162" t="str">
            <v>True</v>
          </cell>
          <cell r="F1162">
            <v>0</v>
          </cell>
          <cell r="G1162" t="str">
            <v>True</v>
          </cell>
        </row>
        <row r="1163">
          <cell r="A1163" t="str">
            <v>Mens Base Layers</v>
          </cell>
          <cell r="B1163" t="str">
            <v>clothing-shoes-jewelry-mens-fashion-mens-shops-mens-athletic-mens-activewear-Mens Base Layers</v>
          </cell>
          <cell r="D1163" t="str">
            <v>467dfae1-433d-4645-a598-d969ff9f197b</v>
          </cell>
          <cell r="E1163" t="str">
            <v>True</v>
          </cell>
          <cell r="F1163">
            <v>0</v>
          </cell>
          <cell r="G1163" t="str">
            <v>True</v>
          </cell>
        </row>
        <row r="1164">
          <cell r="A1164" t="str">
            <v>Mens Sweatshirts</v>
          </cell>
          <cell r="B1164" t="str">
            <v>clothing-shoes-jewelry-mens-fashion-mens-shops-mens-athletic-mens-activewear-Mens Sweatshirts</v>
          </cell>
          <cell r="D1164" t="str">
            <v>467dfae1-433d-4645-a598-d969ff9f197b</v>
          </cell>
          <cell r="E1164" t="str">
            <v>True</v>
          </cell>
          <cell r="F1164">
            <v>0</v>
          </cell>
          <cell r="G1164" t="str">
            <v>True</v>
          </cell>
        </row>
        <row r="1165">
          <cell r="A1165" t="str">
            <v>Mens Track Jackets</v>
          </cell>
          <cell r="B1165" t="str">
            <v>clothing-shoes-jewelry-mens-fashion-mens-shops-mens-athletic-mens-activewear-Mens Track Jackets</v>
          </cell>
          <cell r="D1165" t="str">
            <v>467dfae1-433d-4645-a598-d969ff9f197b</v>
          </cell>
          <cell r="E1165" t="str">
            <v>True</v>
          </cell>
          <cell r="F1165">
            <v>0</v>
          </cell>
          <cell r="G1165" t="str">
            <v>True</v>
          </cell>
        </row>
        <row r="1166">
          <cell r="A1166" t="str">
            <v>Mens Tracksuits</v>
          </cell>
          <cell r="B1166" t="str">
            <v>clothing-shoes-jewelry-mens-fashion-mens-shops-mens-athletic-mens-activewear-Mens Tracksuits</v>
          </cell>
          <cell r="D1166" t="str">
            <v>467dfae1-433d-4645-a598-d969ff9f197b</v>
          </cell>
          <cell r="E1166" t="str">
            <v>True</v>
          </cell>
          <cell r="F1166">
            <v>0</v>
          </cell>
          <cell r="G1166" t="str">
            <v>True</v>
          </cell>
        </row>
        <row r="1167">
          <cell r="A1167" t="str">
            <v>Mens Food Service Uniforms</v>
          </cell>
          <cell r="B1167" t="str">
            <v>clothing-shoes-jewelry-mens-fashion-mens-shops-mens-uniforms,-work-safety-mens-work-safety-clothing-Mens Food Service Uniforms</v>
          </cell>
          <cell r="D1167" t="str">
            <v>95481c4e-72ca-4a9e-b3db-954ce69a16e5</v>
          </cell>
          <cell r="E1167" t="str">
            <v>True</v>
          </cell>
          <cell r="F1167">
            <v>0</v>
          </cell>
          <cell r="G1167" t="str">
            <v>True</v>
          </cell>
        </row>
        <row r="1168">
          <cell r="A1168" t="str">
            <v>Mens Food Service Uniforms</v>
          </cell>
          <cell r="B1168" t="str">
            <v>clothing-shoes-jewelry-mens-fashion-mens-shops-mens-uniforms,-work-safety-mens-work-safety-clothing-Mens Food Service Uniforms</v>
          </cell>
          <cell r="D1168" t="str">
            <v>95481c4e-72ca-4a9e-b3db-954ce69a16e5</v>
          </cell>
          <cell r="E1168" t="str">
            <v>True</v>
          </cell>
          <cell r="F1168">
            <v>0</v>
          </cell>
          <cell r="G1168" t="str">
            <v>True</v>
          </cell>
        </row>
        <row r="1169">
          <cell r="A1169" t="str">
            <v>Mens Food Service Uniforms</v>
          </cell>
          <cell r="B1169" t="str">
            <v>clothing-shoes-jewelry-mens-fashion-mens-shops-mens-uniforms,-work-safety-mens-work-safety-clothing-Mens Food Service Uniforms</v>
          </cell>
          <cell r="D1169" t="str">
            <v>95481c4e-72ca-4a9e-b3db-954ce69a16e5</v>
          </cell>
          <cell r="E1169" t="str">
            <v>True</v>
          </cell>
          <cell r="F1169">
            <v>0</v>
          </cell>
          <cell r="G1169" t="str">
            <v>True</v>
          </cell>
        </row>
        <row r="1170">
          <cell r="A1170" t="str">
            <v>Mens Medical Uniforms &amp; Scrubs</v>
          </cell>
          <cell r="B1170" t="str">
            <v>clothing-shoes-jewelry-mens-fashion-mens-shops-mens-uniforms,-work-safety-mens-work-safety-clothing-Mens Medical Uniforms &amp; Scrubs</v>
          </cell>
          <cell r="D1170" t="str">
            <v>95481c4e-72ca-4a9e-b3db-954ce69a16e5</v>
          </cell>
          <cell r="E1170" t="str">
            <v>True</v>
          </cell>
          <cell r="F1170">
            <v>0</v>
          </cell>
          <cell r="G1170" t="str">
            <v>True</v>
          </cell>
        </row>
        <row r="1171">
          <cell r="A1171" t="str">
            <v>Mens Medical Uniforms &amp; Scrubs</v>
          </cell>
          <cell r="B1171" t="str">
            <v>clothing-shoes-jewelry-mens-fashion-mens-shops-mens-uniforms,-work-safety-mens-work-safety-clothing-Mens Medical Uniforms &amp; Scrubs</v>
          </cell>
          <cell r="D1171" t="str">
            <v>95481c4e-72ca-4a9e-b3db-954ce69a16e5</v>
          </cell>
          <cell r="E1171" t="str">
            <v>True</v>
          </cell>
          <cell r="F1171">
            <v>0</v>
          </cell>
          <cell r="G1171" t="str">
            <v>True</v>
          </cell>
        </row>
        <row r="1172">
          <cell r="A1172" t="str">
            <v>Mens Medical Uniforms &amp; Scrubs</v>
          </cell>
          <cell r="B1172" t="str">
            <v>clothing-shoes-jewelry-mens-fashion-mens-shops-mens-uniforms,-work-safety-mens-work-safety-clothing-Mens Medical Uniforms &amp; Scrubs</v>
          </cell>
          <cell r="D1172" t="str">
            <v>95481c4e-72ca-4a9e-b3db-954ce69a16e5</v>
          </cell>
          <cell r="E1172" t="str">
            <v>True</v>
          </cell>
          <cell r="F1172">
            <v>0</v>
          </cell>
          <cell r="G1172" t="str">
            <v>True</v>
          </cell>
        </row>
        <row r="1173">
          <cell r="A1173" t="str">
            <v>Mens Medical Uniforms &amp; Scrubs</v>
          </cell>
          <cell r="B1173" t="str">
            <v>clothing-shoes-jewelry-mens-fashion-mens-shops-mens-uniforms,-work-safety-mens-work-safety-clothing-Mens Medical Uniforms &amp; Scrubs</v>
          </cell>
          <cell r="D1173" t="str">
            <v>95481c4e-72ca-4a9e-b3db-954ce69a16e5</v>
          </cell>
          <cell r="E1173" t="str">
            <v>True</v>
          </cell>
          <cell r="F1173">
            <v>0</v>
          </cell>
          <cell r="G1173" t="str">
            <v>True</v>
          </cell>
        </row>
        <row r="1174">
          <cell r="A1174" t="str">
            <v>Mens Medical Uniforms &amp; Scrubs</v>
          </cell>
          <cell r="B1174" t="str">
            <v>clothing-shoes-jewelry-mens-fashion-mens-shops-mens-uniforms,-work-safety-mens-work-safety-clothing-Mens Medical Uniforms &amp; Scrubs</v>
          </cell>
          <cell r="D1174" t="str">
            <v>95481c4e-72ca-4a9e-b3db-954ce69a16e5</v>
          </cell>
          <cell r="E1174" t="str">
            <v>True</v>
          </cell>
          <cell r="F1174">
            <v>0</v>
          </cell>
          <cell r="G1174" t="str">
            <v>True</v>
          </cell>
        </row>
        <row r="1175">
          <cell r="A1175" t="str">
            <v>Mens Medical Uniforms &amp; Scrubs</v>
          </cell>
          <cell r="B1175" t="str">
            <v>clothing-shoes-jewelry-mens-fashion-mens-shops-mens-uniforms,-work-safety-mens-work-safety-clothing-Mens Medical Uniforms &amp; Scrubs</v>
          </cell>
          <cell r="D1175" t="str">
            <v>95481c4e-72ca-4a9e-b3db-954ce69a16e5</v>
          </cell>
          <cell r="E1175" t="str">
            <v>True</v>
          </cell>
          <cell r="F1175">
            <v>0</v>
          </cell>
          <cell r="G1175" t="str">
            <v>True</v>
          </cell>
        </row>
        <row r="1176">
          <cell r="A1176" t="str">
            <v>Mens Military Clothing</v>
          </cell>
          <cell r="B1176" t="str">
            <v>clothing-shoes-jewelry-mens-fashion-mens-shops-mens-uniforms,-work-safety-mens-work-safety-clothing-Mens Military Clothing</v>
          </cell>
          <cell r="D1176" t="str">
            <v>95481c4e-72ca-4a9e-b3db-954ce69a16e5</v>
          </cell>
          <cell r="E1176" t="str">
            <v>True</v>
          </cell>
          <cell r="F1176">
            <v>0</v>
          </cell>
          <cell r="G1176" t="str">
            <v>True</v>
          </cell>
        </row>
        <row r="1177">
          <cell r="A1177" t="str">
            <v>Mens Military Clothing</v>
          </cell>
          <cell r="B1177" t="str">
            <v>clothing-shoes-jewelry-mens-fashion-mens-shops-mens-uniforms,-work-safety-mens-work-safety-clothing-Mens Military Clothing</v>
          </cell>
          <cell r="D1177" t="str">
            <v>95481c4e-72ca-4a9e-b3db-954ce69a16e5</v>
          </cell>
          <cell r="E1177" t="str">
            <v>True</v>
          </cell>
          <cell r="F1177">
            <v>0</v>
          </cell>
          <cell r="G1177" t="str">
            <v>True</v>
          </cell>
        </row>
        <row r="1178">
          <cell r="A1178" t="str">
            <v>Mens Military Clothing</v>
          </cell>
          <cell r="B1178" t="str">
            <v>clothing-shoes-jewelry-mens-fashion-mens-shops-mens-uniforms,-work-safety-mens-work-safety-clothing-Mens Military Clothing</v>
          </cell>
          <cell r="D1178" t="str">
            <v>95481c4e-72ca-4a9e-b3db-954ce69a16e5</v>
          </cell>
          <cell r="E1178" t="str">
            <v>True</v>
          </cell>
          <cell r="F1178">
            <v>0</v>
          </cell>
          <cell r="G1178" t="str">
            <v>True</v>
          </cell>
        </row>
        <row r="1179">
          <cell r="A1179" t="str">
            <v>Mens Military Clothing</v>
          </cell>
          <cell r="B1179" t="str">
            <v>clothing-shoes-jewelry-mens-fashion-mens-shops-mens-uniforms,-work-safety-mens-work-safety-clothing-Mens Military Clothing</v>
          </cell>
          <cell r="D1179" t="str">
            <v>95481c4e-72ca-4a9e-b3db-954ce69a16e5</v>
          </cell>
          <cell r="E1179" t="str">
            <v>True</v>
          </cell>
          <cell r="F1179">
            <v>0</v>
          </cell>
          <cell r="G1179" t="str">
            <v>True</v>
          </cell>
        </row>
        <row r="1180">
          <cell r="A1180" t="str">
            <v>Mens Military Clothing</v>
          </cell>
          <cell r="B1180" t="str">
            <v>clothing-shoes-jewelry-mens-fashion-mens-shops-mens-uniforms,-work-safety-mens-work-safety-clothing-Mens Military Clothing</v>
          </cell>
          <cell r="D1180" t="str">
            <v>95481c4e-72ca-4a9e-b3db-954ce69a16e5</v>
          </cell>
          <cell r="E1180" t="str">
            <v>True</v>
          </cell>
          <cell r="F1180">
            <v>0</v>
          </cell>
          <cell r="G1180" t="str">
            <v>True</v>
          </cell>
        </row>
        <row r="1181">
          <cell r="A1181" t="str">
            <v>Mens Work Utility &amp; Safety Apparel</v>
          </cell>
          <cell r="B1181" t="str">
            <v>clothing-shoes-jewelry-mens-fashion-mens-shops-mens-uniforms,-work-safety-mens-work-safety-clothing-Mens Work Utility &amp; Safety Apparel</v>
          </cell>
          <cell r="D1181" t="str">
            <v>95481c4e-72ca-4a9e-b3db-954ce69a16e5</v>
          </cell>
          <cell r="E1181" t="str">
            <v>True</v>
          </cell>
          <cell r="F1181">
            <v>0</v>
          </cell>
          <cell r="G1181" t="str">
            <v>True</v>
          </cell>
        </row>
        <row r="1182">
          <cell r="A1182" t="str">
            <v>Mens Work Utility &amp; Safety Apparel</v>
          </cell>
          <cell r="B1182" t="str">
            <v>clothing-shoes-jewelry-mens-fashion-mens-shops-mens-uniforms,-work-safety-mens-work-safety-clothing-Mens Work Utility &amp; Safety Apparel</v>
          </cell>
          <cell r="D1182" t="str">
            <v>95481c4e-72ca-4a9e-b3db-954ce69a16e5</v>
          </cell>
          <cell r="E1182" t="str">
            <v>True</v>
          </cell>
          <cell r="F1182">
            <v>0</v>
          </cell>
          <cell r="G1182" t="str">
            <v>True</v>
          </cell>
        </row>
        <row r="1183">
          <cell r="A1183" t="str">
            <v>Mens Work Utility &amp; Safety Apparel</v>
          </cell>
          <cell r="B1183" t="str">
            <v>clothing-shoes-jewelry-mens-fashion-mens-shops-mens-uniforms,-work-safety-mens-work-safety-clothing-Mens Work Utility &amp; Safety Apparel</v>
          </cell>
          <cell r="D1183" t="str">
            <v>95481c4e-72ca-4a9e-b3db-954ce69a16e5</v>
          </cell>
          <cell r="E1183" t="str">
            <v>True</v>
          </cell>
          <cell r="F1183">
            <v>0</v>
          </cell>
          <cell r="G1183" t="str">
            <v>True</v>
          </cell>
        </row>
        <row r="1184">
          <cell r="A1184" t="str">
            <v>Mens Work Utility &amp; Safety Apparel</v>
          </cell>
          <cell r="B1184" t="str">
            <v>clothing-shoes-jewelry-mens-fashion-mens-shops-mens-uniforms,-work-safety-mens-work-safety-clothing-Mens Work Utility &amp; Safety Apparel</v>
          </cell>
          <cell r="D1184" t="str">
            <v>95481c4e-72ca-4a9e-b3db-954ce69a16e5</v>
          </cell>
          <cell r="E1184" t="str">
            <v>True</v>
          </cell>
          <cell r="F1184">
            <v>0</v>
          </cell>
          <cell r="G1184" t="str">
            <v>True</v>
          </cell>
        </row>
        <row r="1185">
          <cell r="A1185" t="str">
            <v>Mens Work Utility &amp; Safety Apparel</v>
          </cell>
          <cell r="B1185" t="str">
            <v>clothing-shoes-jewelry-mens-fashion-mens-shops-mens-uniforms,-work-safety-mens-work-safety-clothing-Mens Work Utility &amp; Safety Apparel</v>
          </cell>
          <cell r="D1185" t="str">
            <v>95481c4e-72ca-4a9e-b3db-954ce69a16e5</v>
          </cell>
          <cell r="E1185" t="str">
            <v>True</v>
          </cell>
          <cell r="F1185">
            <v>0</v>
          </cell>
          <cell r="G1185" t="str">
            <v>True</v>
          </cell>
        </row>
        <row r="1186">
          <cell r="A1186" t="str">
            <v>Mens Work Utility &amp; Safety Apparel</v>
          </cell>
          <cell r="B1186" t="str">
            <v>clothing-shoes-jewelry-mens-fashion-mens-shops-mens-uniforms,-work-safety-mens-work-safety-clothing-Mens Work Utility &amp; Safety Apparel</v>
          </cell>
          <cell r="D1186" t="str">
            <v>95481c4e-72ca-4a9e-b3db-954ce69a16e5</v>
          </cell>
          <cell r="E1186" t="str">
            <v>True</v>
          </cell>
          <cell r="F1186">
            <v>0</v>
          </cell>
          <cell r="G1186" t="str">
            <v>True</v>
          </cell>
        </row>
        <row r="1187">
          <cell r="A1187" t="str">
            <v>Mens Fire &amp; Safety Shoes</v>
          </cell>
          <cell r="B1187" t="str">
            <v>clothing-shoes-jewelry-mens-fashion-mens-shops-mens-uniforms,-work-safety-mens-work-safety-footwear-Mens Fire &amp; Safety Shoes</v>
          </cell>
          <cell r="D1187" t="str">
            <v>d96f3605-cba9-48a2-b525-599211da2c97</v>
          </cell>
          <cell r="E1187" t="str">
            <v>True</v>
          </cell>
          <cell r="F1187">
            <v>0</v>
          </cell>
          <cell r="G1187" t="str">
            <v>True</v>
          </cell>
        </row>
        <row r="1188">
          <cell r="A1188" t="str">
            <v>Mens Health Care &amp; Food Service Shoes</v>
          </cell>
          <cell r="B1188" t="str">
            <v>clothing-shoes-jewelry-mens-fashion-mens-shops-mens-uniforms,-work-safety-mens-work-safety-footwear-Mens Health Care &amp; Food Service Shoes</v>
          </cell>
          <cell r="D1188" t="str">
            <v>d96f3605-cba9-48a2-b525-599211da2c97</v>
          </cell>
          <cell r="E1188" t="str">
            <v>True</v>
          </cell>
          <cell r="F1188">
            <v>0</v>
          </cell>
          <cell r="G1188" t="str">
            <v>True</v>
          </cell>
        </row>
        <row r="1189">
          <cell r="A1189" t="str">
            <v>Mens Industrial &amp; Construction Shoes</v>
          </cell>
          <cell r="B1189" t="str">
            <v>clothing-shoes-jewelry-mens-fashion-mens-shops-mens-uniforms,-work-safety-mens-work-safety-footwear-Mens Industrial &amp; Construction Shoes</v>
          </cell>
          <cell r="D1189" t="str">
            <v>d96f3605-cba9-48a2-b525-599211da2c97</v>
          </cell>
          <cell r="E1189" t="str">
            <v>True</v>
          </cell>
          <cell r="F1189">
            <v>0</v>
          </cell>
          <cell r="G1189" t="str">
            <v>True</v>
          </cell>
        </row>
        <row r="1190">
          <cell r="A1190" t="str">
            <v>Mens Industrial &amp; Construction Shoes</v>
          </cell>
          <cell r="B1190" t="str">
            <v>clothing-shoes-jewelry-mens-fashion-mens-shops-mens-uniforms,-work-safety-mens-work-safety-footwear-Mens Industrial &amp; Construction Shoes</v>
          </cell>
          <cell r="D1190" t="str">
            <v>d96f3605-cba9-48a2-b525-599211da2c97</v>
          </cell>
          <cell r="E1190" t="str">
            <v>True</v>
          </cell>
          <cell r="F1190">
            <v>0</v>
          </cell>
          <cell r="G1190" t="str">
            <v>True</v>
          </cell>
        </row>
        <row r="1191">
          <cell r="A1191" t="str">
            <v>Mens Military &amp; Tactical Boots</v>
          </cell>
          <cell r="B1191" t="str">
            <v>clothing-shoes-jewelry-mens-fashion-mens-shops-mens-uniforms,-work-safety-mens-work-safety-footwear-Mens Military &amp; Tactical Boots</v>
          </cell>
          <cell r="D1191" t="str">
            <v>d96f3605-cba9-48a2-b525-599211da2c97</v>
          </cell>
          <cell r="E1191" t="str">
            <v>True</v>
          </cell>
          <cell r="F1191">
            <v>0</v>
          </cell>
          <cell r="G1191" t="str">
            <v>True</v>
          </cell>
        </row>
        <row r="1192">
          <cell r="A1192" t="str">
            <v>Mens Uniform Dress Shoes</v>
          </cell>
          <cell r="B1192" t="str">
            <v>clothing-shoes-jewelry-mens-fashion-mens-shops-mens-uniforms,-work-safety-mens-work-safety-footwear-Mens Uniform Dress Shoes</v>
          </cell>
          <cell r="D1192" t="str">
            <v>d96f3605-cba9-48a2-b525-599211da2c97</v>
          </cell>
          <cell r="E1192" t="str">
            <v>True</v>
          </cell>
          <cell r="F1192">
            <v>0</v>
          </cell>
          <cell r="G1192" t="str">
            <v>True</v>
          </cell>
        </row>
        <row r="1193">
          <cell r="A1193" t="str">
            <v>Mens Exotic Boxer Shorts Underwear</v>
          </cell>
          <cell r="B1193" t="str">
            <v>clothing-shoes-jewelry-novelty-more-novelty-clothing-more-exotic-apparel-mens-exotic-apparel-Mens Exotic Boxer Shorts Underwear</v>
          </cell>
          <cell r="D1193" t="str">
            <v>d70bc7fd-a6bd-4091-a465-5d32bd92fab8</v>
          </cell>
          <cell r="E1193" t="str">
            <v>True</v>
          </cell>
          <cell r="F1193">
            <v>0</v>
          </cell>
          <cell r="G1193" t="str">
            <v>True</v>
          </cell>
        </row>
        <row r="1194">
          <cell r="A1194" t="str">
            <v>Mens Exotic G-Strings &amp; Thongs</v>
          </cell>
          <cell r="B1194" t="str">
            <v>clothing-shoes-jewelry-novelty-more-novelty-clothing-more-exotic-apparel-mens-exotic-apparel-Mens Exotic G-Strings &amp; Thongs</v>
          </cell>
          <cell r="D1194" t="str">
            <v>d70bc7fd-a6bd-4091-a465-5d32bd92fab8</v>
          </cell>
          <cell r="E1194" t="str">
            <v>True</v>
          </cell>
          <cell r="F1194">
            <v>0</v>
          </cell>
          <cell r="G1194" t="str">
            <v>True</v>
          </cell>
        </row>
        <row r="1195">
          <cell r="A1195" t="str">
            <v>Mens Exotic Underwear Briefs</v>
          </cell>
          <cell r="B1195" t="str">
            <v>clothing-shoes-jewelry-novelty-more-novelty-clothing-more-exotic-apparel-mens-exotic-apparel-Mens Exotic Underwear Briefs</v>
          </cell>
          <cell r="D1195" t="str">
            <v>d70bc7fd-a6bd-4091-a465-5d32bd92fab8</v>
          </cell>
          <cell r="E1195" t="str">
            <v>True</v>
          </cell>
          <cell r="F1195">
            <v>0</v>
          </cell>
          <cell r="G1195" t="str">
            <v>True</v>
          </cell>
        </row>
        <row r="1196">
          <cell r="A1196" t="str">
            <v>Womens Exotic Apparel Accessories</v>
          </cell>
          <cell r="B1196" t="str">
            <v>clothing-shoes-jewelry-novelty-more-novelty-clothing-more-exotic-apparel-womens-exotic-apparel-Womens Exotic Apparel Accessories</v>
          </cell>
          <cell r="D1196" t="str">
            <v>7f089309-7797-43ba-a0ee-c817de39ef1e</v>
          </cell>
          <cell r="E1196" t="str">
            <v>True</v>
          </cell>
          <cell r="F1196">
            <v>0</v>
          </cell>
          <cell r="G1196" t="str">
            <v>True</v>
          </cell>
        </row>
        <row r="1197">
          <cell r="A1197" t="str">
            <v>Womens Exotic Bras</v>
          </cell>
          <cell r="B1197" t="str">
            <v>clothing-shoes-jewelry-novelty-more-novelty-clothing-more-exotic-apparel-womens-exotic-apparel-Womens Exotic Bras</v>
          </cell>
          <cell r="D1197" t="str">
            <v>7f089309-7797-43ba-a0ee-c817de39ef1e</v>
          </cell>
          <cell r="E1197" t="str">
            <v>True</v>
          </cell>
          <cell r="F1197">
            <v>0</v>
          </cell>
          <cell r="G1197" t="str">
            <v>True</v>
          </cell>
        </row>
        <row r="1198">
          <cell r="A1198" t="str">
            <v>Womens Exotic Bustiers &amp; Corsets</v>
          </cell>
          <cell r="B1198" t="str">
            <v>clothing-shoes-jewelry-novelty-more-novelty-clothing-more-exotic-apparel-womens-exotic-apparel-Womens Exotic Bustiers &amp; Corsets</v>
          </cell>
          <cell r="D1198" t="str">
            <v>7f089309-7797-43ba-a0ee-c817de39ef1e</v>
          </cell>
          <cell r="E1198" t="str">
            <v>True</v>
          </cell>
          <cell r="F1198">
            <v>0</v>
          </cell>
          <cell r="G1198" t="str">
            <v>True</v>
          </cell>
        </row>
        <row r="1199">
          <cell r="A1199" t="str">
            <v>Womens Exotic Chemises &amp; Negligees</v>
          </cell>
          <cell r="B1199" t="str">
            <v>clothing-shoes-jewelry-novelty-more-novelty-clothing-more-exotic-apparel-womens-exotic-apparel-Womens Exotic Chemises &amp; Negligees</v>
          </cell>
          <cell r="D1199" t="str">
            <v>7f089309-7797-43ba-a0ee-c817de39ef1e</v>
          </cell>
          <cell r="E1199" t="str">
            <v>True</v>
          </cell>
          <cell r="F1199">
            <v>0</v>
          </cell>
          <cell r="G1199" t="str">
            <v>True</v>
          </cell>
        </row>
        <row r="1200">
          <cell r="A1200" t="str">
            <v>Womens Exotic Chemises &amp; Negligees</v>
          </cell>
          <cell r="B1200" t="str">
            <v>clothing-shoes-jewelry-novelty-more-novelty-clothing-more-exotic-apparel-womens-exotic-apparel-Womens Exotic Chemises &amp; Negligees</v>
          </cell>
          <cell r="D1200" t="str">
            <v>7f089309-7797-43ba-a0ee-c817de39ef1e</v>
          </cell>
          <cell r="E1200" t="str">
            <v>True</v>
          </cell>
          <cell r="F1200">
            <v>0</v>
          </cell>
          <cell r="G1200" t="str">
            <v>True</v>
          </cell>
        </row>
        <row r="1201">
          <cell r="A1201" t="str">
            <v>Womens Exotic Chemises &amp; Negligees</v>
          </cell>
          <cell r="B1201" t="str">
            <v>clothing-shoes-jewelry-novelty-more-novelty-clothing-more-exotic-apparel-womens-exotic-apparel-Womens Exotic Chemises &amp; Negligees</v>
          </cell>
          <cell r="D1201" t="str">
            <v>7f089309-7797-43ba-a0ee-c817de39ef1e</v>
          </cell>
          <cell r="E1201" t="str">
            <v>True</v>
          </cell>
          <cell r="F1201">
            <v>0</v>
          </cell>
          <cell r="G1201" t="str">
            <v>True</v>
          </cell>
        </row>
        <row r="1202">
          <cell r="A1202" t="str">
            <v>Womens Exotic Chemises &amp; Negligees</v>
          </cell>
          <cell r="B1202" t="str">
            <v>clothing-shoes-jewelry-novelty-more-novelty-clothing-more-exotic-apparel-womens-exotic-apparel-Womens Exotic Chemises &amp; Negligees</v>
          </cell>
          <cell r="D1202" t="str">
            <v>7f089309-7797-43ba-a0ee-c817de39ef1e</v>
          </cell>
          <cell r="E1202" t="str">
            <v>True</v>
          </cell>
          <cell r="F1202">
            <v>0</v>
          </cell>
          <cell r="G1202" t="str">
            <v>True</v>
          </cell>
        </row>
        <row r="1203">
          <cell r="A1203" t="str">
            <v>Womens Exotic Costumes</v>
          </cell>
          <cell r="B1203" t="str">
            <v>clothing-shoes-jewelry-novelty-more-novelty-clothing-more-exotic-apparel-womens-exotic-apparel-Womens Exotic Costumes</v>
          </cell>
          <cell r="D1203" t="str">
            <v>7f089309-7797-43ba-a0ee-c817de39ef1e</v>
          </cell>
          <cell r="E1203" t="str">
            <v>True</v>
          </cell>
          <cell r="F1203">
            <v>0</v>
          </cell>
          <cell r="G1203" t="str">
            <v>True</v>
          </cell>
        </row>
        <row r="1204">
          <cell r="A1204" t="str">
            <v>Womens Exotic Dresses</v>
          </cell>
          <cell r="B1204" t="str">
            <v>clothing-shoes-jewelry-novelty-more-novelty-clothing-more-exotic-apparel-womens-exotic-apparel-Womens Exotic Dresses</v>
          </cell>
          <cell r="D1204" t="str">
            <v>7f089309-7797-43ba-a0ee-c817de39ef1e</v>
          </cell>
          <cell r="E1204" t="str">
            <v>True</v>
          </cell>
          <cell r="F1204">
            <v>0</v>
          </cell>
          <cell r="G1204" t="str">
            <v>True</v>
          </cell>
        </row>
        <row r="1205">
          <cell r="A1205" t="str">
            <v>Womens Exotic Hosiery</v>
          </cell>
          <cell r="B1205" t="str">
            <v>clothing-shoes-jewelry-novelty-more-novelty-clothing-more-exotic-apparel-womens-exotic-apparel-Womens Exotic Hosiery</v>
          </cell>
          <cell r="D1205" t="str">
            <v>7f089309-7797-43ba-a0ee-c817de39ef1e</v>
          </cell>
          <cell r="E1205" t="str">
            <v>True</v>
          </cell>
          <cell r="F1205">
            <v>0</v>
          </cell>
          <cell r="G1205" t="str">
            <v>True</v>
          </cell>
        </row>
        <row r="1206">
          <cell r="A1206" t="str">
            <v>Womens Exotic Lingerie Bodystockings</v>
          </cell>
          <cell r="B1206" t="str">
            <v>clothing-shoes-jewelry-novelty-more-novelty-clothing-more-exotic-apparel-womens-exotic-apparel-Womens Exotic Lingerie Bodystockings</v>
          </cell>
          <cell r="D1206" t="str">
            <v>7f089309-7797-43ba-a0ee-c817de39ef1e</v>
          </cell>
          <cell r="E1206" t="str">
            <v>True</v>
          </cell>
          <cell r="F1206">
            <v>0</v>
          </cell>
          <cell r="G1206" t="str">
            <v>True</v>
          </cell>
        </row>
        <row r="1207">
          <cell r="A1207" t="str">
            <v>Womens Exotic Lingerie Sets</v>
          </cell>
          <cell r="B1207" t="str">
            <v>clothing-shoes-jewelry-novelty-more-novelty-clothing-more-exotic-apparel-womens-exotic-apparel-Womens Exotic Lingerie Sets</v>
          </cell>
          <cell r="D1207" t="str">
            <v>7f089309-7797-43ba-a0ee-c817de39ef1e</v>
          </cell>
          <cell r="E1207" t="str">
            <v>True</v>
          </cell>
          <cell r="F1207">
            <v>0</v>
          </cell>
          <cell r="G1207" t="str">
            <v>True</v>
          </cell>
        </row>
        <row r="1208">
          <cell r="A1208" t="str">
            <v>Womens Exotic Nightgowns</v>
          </cell>
          <cell r="B1208" t="str">
            <v>clothing-shoes-jewelry-novelty-more-novelty-clothing-more-exotic-apparel-womens-exotic-apparel-Womens Exotic Nightgowns</v>
          </cell>
          <cell r="D1208" t="str">
            <v>7f089309-7797-43ba-a0ee-c817de39ef1e</v>
          </cell>
          <cell r="E1208" t="str">
            <v>True</v>
          </cell>
          <cell r="F1208">
            <v>0</v>
          </cell>
          <cell r="G1208" t="str">
            <v>True</v>
          </cell>
        </row>
        <row r="1209">
          <cell r="A1209" t="str">
            <v>Womens Exotic Sleepwear &amp; Robe Sets</v>
          </cell>
          <cell r="B1209" t="str">
            <v>clothing-shoes-jewelry-novelty-more-novelty-clothing-more-exotic-apparel-womens-exotic-apparel-Womens Exotic Sleepwear &amp; Robe Sets</v>
          </cell>
          <cell r="D1209" t="str">
            <v>7f089309-7797-43ba-a0ee-c817de39ef1e</v>
          </cell>
          <cell r="E1209" t="str">
            <v>True</v>
          </cell>
          <cell r="F1209">
            <v>0</v>
          </cell>
          <cell r="G1209" t="str">
            <v>True</v>
          </cell>
        </row>
        <row r="1210">
          <cell r="A1210" t="str">
            <v>Womens Exotic Swimwear</v>
          </cell>
          <cell r="B1210" t="str">
            <v>clothing-shoes-jewelry-novelty-more-novelty-clothing-more-exotic-apparel-womens-exotic-apparel-Womens Exotic Swimwear</v>
          </cell>
          <cell r="D1210" t="str">
            <v>7f089309-7797-43ba-a0ee-c817de39ef1e</v>
          </cell>
          <cell r="E1210" t="str">
            <v>True</v>
          </cell>
          <cell r="F1210">
            <v>0</v>
          </cell>
          <cell r="G1210" t="str">
            <v>True</v>
          </cell>
        </row>
        <row r="1211">
          <cell r="A1211" t="str">
            <v>Womens Exotic Teddies &amp; Bodysuits</v>
          </cell>
          <cell r="B1211" t="str">
            <v>clothing-shoes-jewelry-novelty-more-novelty-clothing-more-exotic-apparel-womens-exotic-apparel-Womens Exotic Teddies &amp; Bodysuits</v>
          </cell>
          <cell r="D1211" t="str">
            <v>7f089309-7797-43ba-a0ee-c817de39ef1e</v>
          </cell>
          <cell r="E1211" t="str">
            <v>True</v>
          </cell>
          <cell r="F1211">
            <v>0</v>
          </cell>
          <cell r="G1211" t="str">
            <v>True</v>
          </cell>
        </row>
        <row r="1212">
          <cell r="A1212" t="str">
            <v>Womens Exotic Underwear</v>
          </cell>
          <cell r="B1212" t="str">
            <v>clothing-shoes-jewelry-novelty-more-novelty-clothing-more-exotic-apparel-womens-exotic-apparel-Womens Exotic Underwear</v>
          </cell>
          <cell r="D1212" t="str">
            <v>7f089309-7797-43ba-a0ee-c817de39ef1e</v>
          </cell>
          <cell r="E1212" t="str">
            <v>True</v>
          </cell>
          <cell r="F1212">
            <v>0</v>
          </cell>
          <cell r="G1212" t="str">
            <v>True</v>
          </cell>
        </row>
        <row r="1213">
          <cell r="A1213" t="str">
            <v>Boys Novelty Accessories</v>
          </cell>
          <cell r="B1213" t="str">
            <v>clothing-shoes-jewelry-novelty-more-novelty-clothing-more-novelty-clothing-boys-novelty-clothing-Boys Novelty Accessories</v>
          </cell>
          <cell r="D1213" t="str">
            <v>e8d13c2f-86bb-4638-a95e-06d3f7dfa4d8</v>
          </cell>
          <cell r="E1213" t="str">
            <v>True</v>
          </cell>
          <cell r="F1213">
            <v>0</v>
          </cell>
          <cell r="G1213" t="str">
            <v>True</v>
          </cell>
        </row>
        <row r="1214">
          <cell r="A1214" t="str">
            <v>Boys Novelty Accessories</v>
          </cell>
          <cell r="B1214" t="str">
            <v>clothing-shoes-jewelry-novelty-more-novelty-clothing-more-novelty-clothing-boys-novelty-clothing-Boys Novelty Accessories</v>
          </cell>
          <cell r="D1214" t="str">
            <v>e8d13c2f-86bb-4638-a95e-06d3f7dfa4d8</v>
          </cell>
          <cell r="E1214" t="str">
            <v>True</v>
          </cell>
          <cell r="F1214">
            <v>0</v>
          </cell>
          <cell r="G1214" t="str">
            <v>True</v>
          </cell>
        </row>
        <row r="1215">
          <cell r="A1215" t="str">
            <v>Boys Novelty Accessories</v>
          </cell>
          <cell r="B1215" t="str">
            <v>clothing-shoes-jewelry-novelty-more-novelty-clothing-more-novelty-clothing-boys-novelty-clothing-Boys Novelty Accessories</v>
          </cell>
          <cell r="D1215" t="str">
            <v>e8d13c2f-86bb-4638-a95e-06d3f7dfa4d8</v>
          </cell>
          <cell r="E1215" t="str">
            <v>True</v>
          </cell>
          <cell r="F1215">
            <v>0</v>
          </cell>
          <cell r="G1215" t="str">
            <v>True</v>
          </cell>
        </row>
        <row r="1216">
          <cell r="A1216" t="str">
            <v>Boys Novelty Accessories</v>
          </cell>
          <cell r="B1216" t="str">
            <v>clothing-shoes-jewelry-novelty-more-novelty-clothing-more-novelty-clothing-boys-novelty-clothing-Boys Novelty Accessories</v>
          </cell>
          <cell r="D1216" t="str">
            <v>e8d13c2f-86bb-4638-a95e-06d3f7dfa4d8</v>
          </cell>
          <cell r="E1216" t="str">
            <v>True</v>
          </cell>
          <cell r="F1216">
            <v>0</v>
          </cell>
          <cell r="G1216" t="str">
            <v>True</v>
          </cell>
        </row>
        <row r="1217">
          <cell r="A1217" t="str">
            <v>Boys Novelty Accessories</v>
          </cell>
          <cell r="B1217" t="str">
            <v>clothing-shoes-jewelry-novelty-more-novelty-clothing-more-novelty-clothing-boys-novelty-clothing-Boys Novelty Accessories</v>
          </cell>
          <cell r="D1217" t="str">
            <v>e8d13c2f-86bb-4638-a95e-06d3f7dfa4d8</v>
          </cell>
          <cell r="E1217" t="str">
            <v>True</v>
          </cell>
          <cell r="F1217">
            <v>0</v>
          </cell>
          <cell r="G1217" t="str">
            <v>True</v>
          </cell>
        </row>
        <row r="1218">
          <cell r="A1218" t="str">
            <v>Boys Novelty Accessories</v>
          </cell>
          <cell r="B1218" t="str">
            <v>clothing-shoes-jewelry-novelty-more-novelty-clothing-more-novelty-clothing-boys-novelty-clothing-Boys Novelty Accessories</v>
          </cell>
          <cell r="D1218" t="str">
            <v>e8d13c2f-86bb-4638-a95e-06d3f7dfa4d8</v>
          </cell>
          <cell r="E1218" t="str">
            <v>True</v>
          </cell>
          <cell r="F1218">
            <v>0</v>
          </cell>
          <cell r="G1218" t="str">
            <v>True</v>
          </cell>
        </row>
        <row r="1219">
          <cell r="A1219" t="str">
            <v>Boys Novelty Accessories</v>
          </cell>
          <cell r="B1219" t="str">
            <v>clothing-shoes-jewelry-novelty-more-novelty-clothing-more-novelty-clothing-boys-novelty-clothing-Boys Novelty Accessories</v>
          </cell>
          <cell r="D1219" t="str">
            <v>e8d13c2f-86bb-4638-a95e-06d3f7dfa4d8</v>
          </cell>
          <cell r="E1219" t="str">
            <v>True</v>
          </cell>
          <cell r="F1219">
            <v>0</v>
          </cell>
          <cell r="G1219" t="str">
            <v>True</v>
          </cell>
        </row>
        <row r="1220">
          <cell r="A1220" t="str">
            <v>Boys Novelty Accessories</v>
          </cell>
          <cell r="B1220" t="str">
            <v>clothing-shoes-jewelry-novelty-more-novelty-clothing-more-novelty-clothing-boys-novelty-clothing-Boys Novelty Accessories</v>
          </cell>
          <cell r="D1220" t="str">
            <v>e8d13c2f-86bb-4638-a95e-06d3f7dfa4d8</v>
          </cell>
          <cell r="E1220" t="str">
            <v>True</v>
          </cell>
          <cell r="F1220">
            <v>0</v>
          </cell>
          <cell r="G1220" t="str">
            <v>True</v>
          </cell>
        </row>
        <row r="1221">
          <cell r="A1221" t="str">
            <v>Boys Novelty Accessories</v>
          </cell>
          <cell r="B1221" t="str">
            <v>clothing-shoes-jewelry-novelty-more-novelty-clothing-more-novelty-clothing-boys-novelty-clothing-Boys Novelty Accessories</v>
          </cell>
          <cell r="D1221" t="str">
            <v>e8d13c2f-86bb-4638-a95e-06d3f7dfa4d8</v>
          </cell>
          <cell r="E1221" t="str">
            <v>True</v>
          </cell>
          <cell r="F1221">
            <v>0</v>
          </cell>
          <cell r="G1221" t="str">
            <v>True</v>
          </cell>
        </row>
        <row r="1222">
          <cell r="A1222" t="str">
            <v>Boys Novelty Accessories</v>
          </cell>
          <cell r="B1222" t="str">
            <v>clothing-shoes-jewelry-novelty-more-novelty-clothing-more-novelty-clothing-boys-novelty-clothing-Boys Novelty Accessories</v>
          </cell>
          <cell r="D1222" t="str">
            <v>e8d13c2f-86bb-4638-a95e-06d3f7dfa4d8</v>
          </cell>
          <cell r="E1222" t="str">
            <v>True</v>
          </cell>
          <cell r="F1222">
            <v>0</v>
          </cell>
          <cell r="G1222" t="str">
            <v>True</v>
          </cell>
        </row>
        <row r="1223">
          <cell r="A1223" t="str">
            <v>Boys Novelty Accessories</v>
          </cell>
          <cell r="B1223" t="str">
            <v>clothing-shoes-jewelry-novelty-more-novelty-clothing-more-novelty-clothing-boys-novelty-clothing-Boys Novelty Accessories</v>
          </cell>
          <cell r="D1223" t="str">
            <v>e8d13c2f-86bb-4638-a95e-06d3f7dfa4d8</v>
          </cell>
          <cell r="E1223" t="str">
            <v>True</v>
          </cell>
          <cell r="F1223">
            <v>0</v>
          </cell>
          <cell r="G1223" t="str">
            <v>True</v>
          </cell>
        </row>
        <row r="1224">
          <cell r="A1224" t="str">
            <v>Boys Novelty Accessories</v>
          </cell>
          <cell r="B1224" t="str">
            <v>clothing-shoes-jewelry-novelty-more-novelty-clothing-more-novelty-clothing-boys-novelty-clothing-Boys Novelty Accessories</v>
          </cell>
          <cell r="D1224" t="str">
            <v>e8d13c2f-86bb-4638-a95e-06d3f7dfa4d8</v>
          </cell>
          <cell r="E1224" t="str">
            <v>True</v>
          </cell>
          <cell r="F1224">
            <v>0</v>
          </cell>
          <cell r="G1224" t="str">
            <v>True</v>
          </cell>
        </row>
        <row r="1225">
          <cell r="A1225" t="str">
            <v>Boys Novelty Accessories</v>
          </cell>
          <cell r="B1225" t="str">
            <v>clothing-shoes-jewelry-novelty-more-novelty-clothing-more-novelty-clothing-boys-novelty-clothing-Boys Novelty Accessories</v>
          </cell>
          <cell r="D1225" t="str">
            <v>e8d13c2f-86bb-4638-a95e-06d3f7dfa4d8</v>
          </cell>
          <cell r="E1225" t="str">
            <v>True</v>
          </cell>
          <cell r="F1225">
            <v>0</v>
          </cell>
          <cell r="G1225" t="str">
            <v>True</v>
          </cell>
        </row>
        <row r="1226">
          <cell r="A1226" t="str">
            <v>Boys Novelty Accessories</v>
          </cell>
          <cell r="B1226" t="str">
            <v>clothing-shoes-jewelry-novelty-more-novelty-clothing-more-novelty-clothing-boys-novelty-clothing-Boys Novelty Accessories</v>
          </cell>
          <cell r="D1226" t="str">
            <v>e8d13c2f-86bb-4638-a95e-06d3f7dfa4d8</v>
          </cell>
          <cell r="E1226" t="str">
            <v>True</v>
          </cell>
          <cell r="F1226">
            <v>0</v>
          </cell>
          <cell r="G1226" t="str">
            <v>True</v>
          </cell>
        </row>
        <row r="1227">
          <cell r="A1227" t="str">
            <v>Boys Novelty Clothing Sets</v>
          </cell>
          <cell r="B1227" t="str">
            <v>clothing-shoes-jewelry-novelty-more-novelty-clothing-more-novelty-clothing-boys-novelty-clothing-Boys Novelty Clothing Sets</v>
          </cell>
          <cell r="D1227" t="str">
            <v>e8d13c2f-86bb-4638-a95e-06d3f7dfa4d8</v>
          </cell>
          <cell r="E1227" t="str">
            <v>True</v>
          </cell>
          <cell r="F1227">
            <v>0</v>
          </cell>
          <cell r="G1227" t="str">
            <v>True</v>
          </cell>
        </row>
        <row r="1228">
          <cell r="A1228" t="str">
            <v>Boys Novelty Hoodies</v>
          </cell>
          <cell r="B1228" t="str">
            <v>clothing-shoes-jewelry-novelty-more-novelty-clothing-more-novelty-clothing-boys-novelty-clothing-Boys Novelty Hoodies</v>
          </cell>
          <cell r="D1228" t="str">
            <v>e8d13c2f-86bb-4638-a95e-06d3f7dfa4d8</v>
          </cell>
          <cell r="E1228" t="str">
            <v>True</v>
          </cell>
          <cell r="F1228">
            <v>0</v>
          </cell>
          <cell r="G1228" t="str">
            <v>True</v>
          </cell>
        </row>
        <row r="1229">
          <cell r="A1229" t="str">
            <v>Boys Novelty Jackets &amp; Coats</v>
          </cell>
          <cell r="B1229" t="str">
            <v>clothing-shoes-jewelry-novelty-more-novelty-clothing-more-novelty-clothing-boys-novelty-clothing-Boys Novelty Jackets &amp; Coats</v>
          </cell>
          <cell r="D1229" t="str">
            <v>e8d13c2f-86bb-4638-a95e-06d3f7dfa4d8</v>
          </cell>
          <cell r="E1229" t="str">
            <v>True</v>
          </cell>
          <cell r="F1229">
            <v>0</v>
          </cell>
          <cell r="G1229" t="str">
            <v>True</v>
          </cell>
        </row>
        <row r="1230">
          <cell r="A1230" t="str">
            <v>Boys Novelty Sleepwear</v>
          </cell>
          <cell r="B1230" t="str">
            <v>clothing-shoes-jewelry-novelty-more-novelty-clothing-more-novelty-clothing-boys-novelty-clothing-Boys Novelty Sleepwear</v>
          </cell>
          <cell r="D1230" t="str">
            <v>e8d13c2f-86bb-4638-a95e-06d3f7dfa4d8</v>
          </cell>
          <cell r="E1230" t="str">
            <v>True</v>
          </cell>
          <cell r="F1230">
            <v>0</v>
          </cell>
          <cell r="G1230" t="str">
            <v>True</v>
          </cell>
        </row>
        <row r="1231">
          <cell r="A1231" t="str">
            <v>Boys Novelty Sleepwear</v>
          </cell>
          <cell r="B1231" t="str">
            <v>clothing-shoes-jewelry-novelty-more-novelty-clothing-more-novelty-clothing-boys-novelty-clothing-Boys Novelty Sleepwear</v>
          </cell>
          <cell r="D1231" t="str">
            <v>e8d13c2f-86bb-4638-a95e-06d3f7dfa4d8</v>
          </cell>
          <cell r="E1231" t="str">
            <v>True</v>
          </cell>
          <cell r="F1231">
            <v>0</v>
          </cell>
          <cell r="G1231" t="str">
            <v>True</v>
          </cell>
        </row>
        <row r="1232">
          <cell r="A1232" t="str">
            <v>Boys Novelty Sleepwear</v>
          </cell>
          <cell r="B1232" t="str">
            <v>clothing-shoes-jewelry-novelty-more-novelty-clothing-more-novelty-clothing-boys-novelty-clothing-Boys Novelty Sleepwear</v>
          </cell>
          <cell r="D1232" t="str">
            <v>e8d13c2f-86bb-4638-a95e-06d3f7dfa4d8</v>
          </cell>
          <cell r="E1232" t="str">
            <v>True</v>
          </cell>
          <cell r="F1232">
            <v>0</v>
          </cell>
          <cell r="G1232" t="str">
            <v>True</v>
          </cell>
        </row>
        <row r="1233">
          <cell r="A1233" t="str">
            <v>Boys Novelty Sleepwear</v>
          </cell>
          <cell r="B1233" t="str">
            <v>clothing-shoes-jewelry-novelty-more-novelty-clothing-more-novelty-clothing-boys-novelty-clothing-Boys Novelty Sleepwear</v>
          </cell>
          <cell r="D1233" t="str">
            <v>e8d13c2f-86bb-4638-a95e-06d3f7dfa4d8</v>
          </cell>
          <cell r="E1233" t="str">
            <v>True</v>
          </cell>
          <cell r="F1233">
            <v>0</v>
          </cell>
          <cell r="G1233" t="str">
            <v>True</v>
          </cell>
        </row>
        <row r="1234">
          <cell r="A1234" t="str">
            <v>Boys Novelty Socks</v>
          </cell>
          <cell r="B1234" t="str">
            <v>clothing-shoes-jewelry-novelty-more-novelty-clothing-more-novelty-clothing-boys-novelty-clothing-Boys Novelty Socks</v>
          </cell>
          <cell r="D1234" t="str">
            <v>e8d13c2f-86bb-4638-a95e-06d3f7dfa4d8</v>
          </cell>
          <cell r="E1234" t="str">
            <v>True</v>
          </cell>
          <cell r="F1234">
            <v>0</v>
          </cell>
          <cell r="G1234" t="str">
            <v>True</v>
          </cell>
        </row>
        <row r="1235">
          <cell r="A1235" t="str">
            <v>Boys Novelty Sweaters</v>
          </cell>
          <cell r="B1235" t="str">
            <v>clothing-shoes-jewelry-novelty-more-novelty-clothing-more-novelty-clothing-boys-novelty-clothing-Boys Novelty Sweaters</v>
          </cell>
          <cell r="D1235" t="str">
            <v>e8d13c2f-86bb-4638-a95e-06d3f7dfa4d8</v>
          </cell>
          <cell r="E1235" t="str">
            <v>True</v>
          </cell>
          <cell r="F1235">
            <v>0</v>
          </cell>
          <cell r="G1235" t="str">
            <v>True</v>
          </cell>
        </row>
        <row r="1236">
          <cell r="A1236" t="str">
            <v>Boys Novelty Sweatshirts</v>
          </cell>
          <cell r="B1236" t="str">
            <v>clothing-shoes-jewelry-novelty-more-novelty-clothing-more-novelty-clothing-boys-novelty-clothing-Boys Novelty Sweatshirts</v>
          </cell>
          <cell r="D1236" t="str">
            <v>e8d13c2f-86bb-4638-a95e-06d3f7dfa4d8</v>
          </cell>
          <cell r="E1236" t="str">
            <v>True</v>
          </cell>
          <cell r="F1236">
            <v>0</v>
          </cell>
          <cell r="G1236" t="str">
            <v>True</v>
          </cell>
        </row>
        <row r="1237">
          <cell r="A1237" t="str">
            <v>Boys Novelty Swimwear</v>
          </cell>
          <cell r="B1237" t="str">
            <v>clothing-shoes-jewelry-novelty-more-novelty-clothing-more-novelty-clothing-boys-novelty-clothing-Boys Novelty Swimwear</v>
          </cell>
          <cell r="D1237" t="str">
            <v>e8d13c2f-86bb-4638-a95e-06d3f7dfa4d8</v>
          </cell>
          <cell r="E1237" t="str">
            <v>True</v>
          </cell>
          <cell r="F1237">
            <v>0</v>
          </cell>
          <cell r="G1237" t="str">
            <v>True</v>
          </cell>
        </row>
        <row r="1238">
          <cell r="A1238" t="str">
            <v>Boys Novelty Tops &amp; Tees</v>
          </cell>
          <cell r="B1238" t="str">
            <v>clothing-shoes-jewelry-novelty-more-novelty-clothing-more-novelty-clothing-boys-novelty-clothing-Boys Novelty Tops &amp; Tees</v>
          </cell>
          <cell r="D1238" t="str">
            <v>e8d13c2f-86bb-4638-a95e-06d3f7dfa4d8</v>
          </cell>
          <cell r="E1238" t="str">
            <v>True</v>
          </cell>
          <cell r="F1238">
            <v>0</v>
          </cell>
          <cell r="G1238" t="str">
            <v>True</v>
          </cell>
        </row>
        <row r="1239">
          <cell r="A1239" t="str">
            <v>Boys Novelty Tops &amp; Tees</v>
          </cell>
          <cell r="B1239" t="str">
            <v>clothing-shoes-jewelry-novelty-more-novelty-clothing-more-novelty-clothing-boys-novelty-clothing-Boys Novelty Tops &amp; Tees</v>
          </cell>
          <cell r="D1239" t="str">
            <v>e8d13c2f-86bb-4638-a95e-06d3f7dfa4d8</v>
          </cell>
          <cell r="E1239" t="str">
            <v>True</v>
          </cell>
          <cell r="F1239">
            <v>0</v>
          </cell>
          <cell r="G1239" t="str">
            <v>True</v>
          </cell>
        </row>
        <row r="1240">
          <cell r="A1240" t="str">
            <v>Boys Novelty Tops &amp; Tees</v>
          </cell>
          <cell r="B1240" t="str">
            <v>clothing-shoes-jewelry-novelty-more-novelty-clothing-more-novelty-clothing-boys-novelty-clothing-Boys Novelty Tops &amp; Tees</v>
          </cell>
          <cell r="D1240" t="str">
            <v>e8d13c2f-86bb-4638-a95e-06d3f7dfa4d8</v>
          </cell>
          <cell r="E1240" t="str">
            <v>True</v>
          </cell>
          <cell r="F1240">
            <v>0</v>
          </cell>
          <cell r="G1240" t="str">
            <v>True</v>
          </cell>
        </row>
        <row r="1241">
          <cell r="A1241" t="str">
            <v>Boys Novelty Underwear</v>
          </cell>
          <cell r="B1241" t="str">
            <v>clothing-shoes-jewelry-novelty-more-novelty-clothing-more-novelty-clothing-boys-novelty-clothing-Boys Novelty Underwear</v>
          </cell>
          <cell r="D1241" t="str">
            <v>e8d13c2f-86bb-4638-a95e-06d3f7dfa4d8</v>
          </cell>
          <cell r="E1241" t="str">
            <v>True</v>
          </cell>
          <cell r="F1241">
            <v>0</v>
          </cell>
          <cell r="G1241" t="str">
            <v>True</v>
          </cell>
        </row>
        <row r="1242">
          <cell r="A1242" t="str">
            <v>Boys Novelty Underwear</v>
          </cell>
          <cell r="B1242" t="str">
            <v>clothing-shoes-jewelry-novelty-more-novelty-clothing-more-novelty-clothing-boys-novelty-clothing-Boys Novelty Underwear</v>
          </cell>
          <cell r="D1242" t="str">
            <v>e8d13c2f-86bb-4638-a95e-06d3f7dfa4d8</v>
          </cell>
          <cell r="E1242" t="str">
            <v>True</v>
          </cell>
          <cell r="F1242">
            <v>0</v>
          </cell>
          <cell r="G1242" t="str">
            <v>True</v>
          </cell>
        </row>
        <row r="1243">
          <cell r="A1243" t="str">
            <v>Girls Novelty Accessories</v>
          </cell>
          <cell r="B1243" t="str">
            <v>clothing-shoes-jewelry-novelty-more-novelty-clothing-more-novelty-clothing-girls-novelty-clothing-Girls Novelty Accessories</v>
          </cell>
          <cell r="D1243" t="str">
            <v>6b9f8131-3bc4-410c-935b-7c593369b803</v>
          </cell>
          <cell r="E1243" t="str">
            <v>True</v>
          </cell>
          <cell r="F1243">
            <v>0</v>
          </cell>
          <cell r="G1243" t="str">
            <v>True</v>
          </cell>
        </row>
        <row r="1244">
          <cell r="A1244" t="str">
            <v>Girls Novelty Accessories</v>
          </cell>
          <cell r="B1244" t="str">
            <v>clothing-shoes-jewelry-novelty-more-novelty-clothing-more-novelty-clothing-girls-novelty-clothing-Girls Novelty Accessories</v>
          </cell>
          <cell r="D1244" t="str">
            <v>6b9f8131-3bc4-410c-935b-7c593369b803</v>
          </cell>
          <cell r="E1244" t="str">
            <v>True</v>
          </cell>
          <cell r="F1244">
            <v>0</v>
          </cell>
          <cell r="G1244" t="str">
            <v>True</v>
          </cell>
        </row>
        <row r="1245">
          <cell r="A1245" t="str">
            <v>Girls Novelty Accessories</v>
          </cell>
          <cell r="B1245" t="str">
            <v>clothing-shoes-jewelry-novelty-more-novelty-clothing-more-novelty-clothing-girls-novelty-clothing-Girls Novelty Accessories</v>
          </cell>
          <cell r="D1245" t="str">
            <v>6b9f8131-3bc4-410c-935b-7c593369b803</v>
          </cell>
          <cell r="E1245" t="str">
            <v>True</v>
          </cell>
          <cell r="F1245">
            <v>0</v>
          </cell>
          <cell r="G1245" t="str">
            <v>True</v>
          </cell>
        </row>
        <row r="1246">
          <cell r="A1246" t="str">
            <v>Girls Novelty Accessories</v>
          </cell>
          <cell r="B1246" t="str">
            <v>clothing-shoes-jewelry-novelty-more-novelty-clothing-more-novelty-clothing-girls-novelty-clothing-Girls Novelty Accessories</v>
          </cell>
          <cell r="D1246" t="str">
            <v>6b9f8131-3bc4-410c-935b-7c593369b803</v>
          </cell>
          <cell r="E1246" t="str">
            <v>True</v>
          </cell>
          <cell r="F1246">
            <v>0</v>
          </cell>
          <cell r="G1246" t="str">
            <v>True</v>
          </cell>
        </row>
        <row r="1247">
          <cell r="A1247" t="str">
            <v>Girls Novelty Accessories</v>
          </cell>
          <cell r="B1247" t="str">
            <v>clothing-shoes-jewelry-novelty-more-novelty-clothing-more-novelty-clothing-girls-novelty-clothing-Girls Novelty Accessories</v>
          </cell>
          <cell r="D1247" t="str">
            <v>6b9f8131-3bc4-410c-935b-7c593369b803</v>
          </cell>
          <cell r="E1247" t="str">
            <v>True</v>
          </cell>
          <cell r="F1247">
            <v>0</v>
          </cell>
          <cell r="G1247" t="str">
            <v>True</v>
          </cell>
        </row>
        <row r="1248">
          <cell r="A1248" t="str">
            <v>Girls Novelty Accessories</v>
          </cell>
          <cell r="B1248" t="str">
            <v>clothing-shoes-jewelry-novelty-more-novelty-clothing-more-novelty-clothing-girls-novelty-clothing-Girls Novelty Accessories</v>
          </cell>
          <cell r="D1248" t="str">
            <v>6b9f8131-3bc4-410c-935b-7c593369b803</v>
          </cell>
          <cell r="E1248" t="str">
            <v>True</v>
          </cell>
          <cell r="F1248">
            <v>0</v>
          </cell>
          <cell r="G1248" t="str">
            <v>True</v>
          </cell>
        </row>
        <row r="1249">
          <cell r="A1249" t="str">
            <v>Girls Novelty Accessories</v>
          </cell>
          <cell r="B1249" t="str">
            <v>clothing-shoes-jewelry-novelty-more-novelty-clothing-more-novelty-clothing-girls-novelty-clothing-Girls Novelty Accessories</v>
          </cell>
          <cell r="D1249" t="str">
            <v>6b9f8131-3bc4-410c-935b-7c593369b803</v>
          </cell>
          <cell r="E1249" t="str">
            <v>True</v>
          </cell>
          <cell r="F1249">
            <v>0</v>
          </cell>
          <cell r="G1249" t="str">
            <v>True</v>
          </cell>
        </row>
        <row r="1250">
          <cell r="A1250" t="str">
            <v>Girls Novelty Accessories</v>
          </cell>
          <cell r="B1250" t="str">
            <v>clothing-shoes-jewelry-novelty-more-novelty-clothing-more-novelty-clothing-girls-novelty-clothing-Girls Novelty Accessories</v>
          </cell>
          <cell r="D1250" t="str">
            <v>6b9f8131-3bc4-410c-935b-7c593369b803</v>
          </cell>
          <cell r="E1250" t="str">
            <v>True</v>
          </cell>
          <cell r="F1250">
            <v>0</v>
          </cell>
          <cell r="G1250" t="str">
            <v>True</v>
          </cell>
        </row>
        <row r="1251">
          <cell r="A1251" t="str">
            <v>Girls Novelty Accessories</v>
          </cell>
          <cell r="B1251" t="str">
            <v>clothing-shoes-jewelry-novelty-more-novelty-clothing-more-novelty-clothing-girls-novelty-clothing-Girls Novelty Accessories</v>
          </cell>
          <cell r="D1251" t="str">
            <v>6b9f8131-3bc4-410c-935b-7c593369b803</v>
          </cell>
          <cell r="E1251" t="str">
            <v>True</v>
          </cell>
          <cell r="F1251">
            <v>0</v>
          </cell>
          <cell r="G1251" t="str">
            <v>True</v>
          </cell>
        </row>
        <row r="1252">
          <cell r="A1252" t="str">
            <v>Girls Novelty Accessories</v>
          </cell>
          <cell r="B1252" t="str">
            <v>clothing-shoes-jewelry-novelty-more-novelty-clothing-more-novelty-clothing-girls-novelty-clothing-Girls Novelty Accessories</v>
          </cell>
          <cell r="D1252" t="str">
            <v>6b9f8131-3bc4-410c-935b-7c593369b803</v>
          </cell>
          <cell r="E1252" t="str">
            <v>True</v>
          </cell>
          <cell r="F1252">
            <v>0</v>
          </cell>
          <cell r="G1252" t="str">
            <v>True</v>
          </cell>
        </row>
        <row r="1253">
          <cell r="A1253" t="str">
            <v>Girls Novelty Accessories</v>
          </cell>
          <cell r="B1253" t="str">
            <v>clothing-shoes-jewelry-novelty-more-novelty-clothing-more-novelty-clothing-girls-novelty-clothing-Girls Novelty Accessories</v>
          </cell>
          <cell r="D1253" t="str">
            <v>6b9f8131-3bc4-410c-935b-7c593369b803</v>
          </cell>
          <cell r="E1253" t="str">
            <v>True</v>
          </cell>
          <cell r="F1253">
            <v>0</v>
          </cell>
          <cell r="G1253" t="str">
            <v>True</v>
          </cell>
        </row>
        <row r="1254">
          <cell r="A1254" t="str">
            <v>Girls Novelty Clothing Sets</v>
          </cell>
          <cell r="B1254" t="str">
            <v>clothing-shoes-jewelry-novelty-more-novelty-clothing-more-novelty-clothing-girls-novelty-clothing-Girls Novelty Clothing Sets</v>
          </cell>
          <cell r="D1254" t="str">
            <v>6b9f8131-3bc4-410c-935b-7c593369b803</v>
          </cell>
          <cell r="E1254" t="str">
            <v>True</v>
          </cell>
          <cell r="F1254">
            <v>0</v>
          </cell>
          <cell r="G1254" t="str">
            <v>True</v>
          </cell>
        </row>
        <row r="1255">
          <cell r="A1255" t="str">
            <v>Girls Novelty Hoodies</v>
          </cell>
          <cell r="B1255" t="str">
            <v>clothing-shoes-jewelry-novelty-more-novelty-clothing-more-novelty-clothing-girls-novelty-clothing-Girls Novelty Hoodies</v>
          </cell>
          <cell r="D1255" t="str">
            <v>6b9f8131-3bc4-410c-935b-7c593369b803</v>
          </cell>
          <cell r="E1255" t="str">
            <v>True</v>
          </cell>
          <cell r="F1255">
            <v>0</v>
          </cell>
          <cell r="G1255" t="str">
            <v>True</v>
          </cell>
        </row>
        <row r="1256">
          <cell r="A1256" t="str">
            <v>Girls Novelty Jackets &amp; Coats</v>
          </cell>
          <cell r="B1256" t="str">
            <v>clothing-shoes-jewelry-novelty-more-novelty-clothing-more-novelty-clothing-girls-novelty-clothing-Girls Novelty Jackets &amp; Coats</v>
          </cell>
          <cell r="D1256" t="str">
            <v>6b9f8131-3bc4-410c-935b-7c593369b803</v>
          </cell>
          <cell r="E1256" t="str">
            <v>True</v>
          </cell>
          <cell r="F1256">
            <v>0</v>
          </cell>
          <cell r="G1256" t="str">
            <v>True</v>
          </cell>
        </row>
        <row r="1257">
          <cell r="A1257" t="str">
            <v>Girls Novelty Leggings</v>
          </cell>
          <cell r="B1257" t="str">
            <v>clothing-shoes-jewelry-novelty-more-novelty-clothing-more-novelty-clothing-girls-novelty-clothing-Girls Novelty Leggings</v>
          </cell>
          <cell r="D1257" t="str">
            <v>6b9f8131-3bc4-410c-935b-7c593369b803</v>
          </cell>
          <cell r="E1257" t="str">
            <v>True</v>
          </cell>
          <cell r="F1257">
            <v>0</v>
          </cell>
          <cell r="G1257" t="str">
            <v>True</v>
          </cell>
        </row>
        <row r="1258">
          <cell r="A1258" t="str">
            <v>Girls Novelty Pants &amp; Capris</v>
          </cell>
          <cell r="B1258" t="str">
            <v>clothing-shoes-jewelry-novelty-more-novelty-clothing-more-novelty-clothing-girls-novelty-clothing-Girls Novelty Pants &amp; Capris</v>
          </cell>
          <cell r="D1258" t="str">
            <v>6b9f8131-3bc4-410c-935b-7c593369b803</v>
          </cell>
          <cell r="E1258" t="str">
            <v>True</v>
          </cell>
          <cell r="F1258">
            <v>0</v>
          </cell>
          <cell r="G1258" t="str">
            <v>True</v>
          </cell>
        </row>
        <row r="1259">
          <cell r="A1259" t="str">
            <v>Girls Novelty Shorts</v>
          </cell>
          <cell r="B1259" t="str">
            <v>clothing-shoes-jewelry-novelty-more-novelty-clothing-more-novelty-clothing-girls-novelty-clothing-Girls Novelty Shorts</v>
          </cell>
          <cell r="D1259" t="str">
            <v>6b9f8131-3bc4-410c-935b-7c593369b803</v>
          </cell>
          <cell r="E1259" t="str">
            <v>True</v>
          </cell>
          <cell r="F1259">
            <v>0</v>
          </cell>
          <cell r="G1259" t="str">
            <v>True</v>
          </cell>
        </row>
        <row r="1260">
          <cell r="A1260" t="str">
            <v>Girls Novelty Skirts, Scooters &amp; Skorts</v>
          </cell>
          <cell r="B1260" t="str">
            <v>clothing-shoes-jewelry-novelty-more-novelty-clothing-more-novelty-clothing-girls-novelty-clothing-Girls Novelty Skirts, Scooters &amp; Skorts</v>
          </cell>
          <cell r="D1260" t="str">
            <v>6b9f8131-3bc4-410c-935b-7c593369b803</v>
          </cell>
          <cell r="E1260" t="str">
            <v>True</v>
          </cell>
          <cell r="F1260">
            <v>0</v>
          </cell>
          <cell r="G1260" t="str">
            <v>True</v>
          </cell>
        </row>
        <row r="1261">
          <cell r="A1261" t="str">
            <v>Girls Novelty Sleep &amp; Loungewear</v>
          </cell>
          <cell r="B1261" t="str">
            <v>clothing-shoes-jewelry-novelty-more-novelty-clothing-more-novelty-clothing-girls-novelty-clothing-Girls Novelty Sleep &amp; Loungewear</v>
          </cell>
          <cell r="D1261" t="str">
            <v>6b9f8131-3bc4-410c-935b-7c593369b803</v>
          </cell>
          <cell r="E1261" t="str">
            <v>True</v>
          </cell>
          <cell r="F1261">
            <v>0</v>
          </cell>
          <cell r="G1261" t="str">
            <v>True</v>
          </cell>
        </row>
        <row r="1262">
          <cell r="A1262" t="str">
            <v>Girls Novelty Sleep &amp; Loungewear</v>
          </cell>
          <cell r="B1262" t="str">
            <v>clothing-shoes-jewelry-novelty-more-novelty-clothing-more-novelty-clothing-girls-novelty-clothing-Girls Novelty Sleep &amp; Loungewear</v>
          </cell>
          <cell r="D1262" t="str">
            <v>6b9f8131-3bc4-410c-935b-7c593369b803</v>
          </cell>
          <cell r="E1262" t="str">
            <v>True</v>
          </cell>
          <cell r="F1262">
            <v>0</v>
          </cell>
          <cell r="G1262" t="str">
            <v>True</v>
          </cell>
        </row>
        <row r="1263">
          <cell r="A1263" t="str">
            <v>Girls Novelty Sleep &amp; Loungewear</v>
          </cell>
          <cell r="B1263" t="str">
            <v>clothing-shoes-jewelry-novelty-more-novelty-clothing-more-novelty-clothing-girls-novelty-clothing-Girls Novelty Sleep &amp; Loungewear</v>
          </cell>
          <cell r="D1263" t="str">
            <v>6b9f8131-3bc4-410c-935b-7c593369b803</v>
          </cell>
          <cell r="E1263" t="str">
            <v>True</v>
          </cell>
          <cell r="F1263">
            <v>0</v>
          </cell>
          <cell r="G1263" t="str">
            <v>True</v>
          </cell>
        </row>
        <row r="1264">
          <cell r="A1264" t="str">
            <v>Girls Novelty Sleep &amp; Loungewear</v>
          </cell>
          <cell r="B1264" t="str">
            <v>clothing-shoes-jewelry-novelty-more-novelty-clothing-more-novelty-clothing-girls-novelty-clothing-Girls Novelty Sleep &amp; Loungewear</v>
          </cell>
          <cell r="D1264" t="str">
            <v>6b9f8131-3bc4-410c-935b-7c593369b803</v>
          </cell>
          <cell r="E1264" t="str">
            <v>True</v>
          </cell>
          <cell r="F1264">
            <v>0</v>
          </cell>
          <cell r="G1264" t="str">
            <v>True</v>
          </cell>
        </row>
        <row r="1265">
          <cell r="A1265" t="str">
            <v>Girls Novelty Socks &amp; Tights</v>
          </cell>
          <cell r="B1265" t="str">
            <v>clothing-shoes-jewelry-novelty-more-novelty-clothing-more-novelty-clothing-girls-novelty-clothing-Girls Novelty Socks &amp; Tights</v>
          </cell>
          <cell r="D1265" t="str">
            <v>6b9f8131-3bc4-410c-935b-7c593369b803</v>
          </cell>
          <cell r="E1265" t="str">
            <v>True</v>
          </cell>
          <cell r="F1265">
            <v>0</v>
          </cell>
          <cell r="G1265" t="str">
            <v>True</v>
          </cell>
        </row>
        <row r="1266">
          <cell r="A1266" t="str">
            <v>Girls Novelty Socks &amp; Tights</v>
          </cell>
          <cell r="B1266" t="str">
            <v>clothing-shoes-jewelry-novelty-more-novelty-clothing-more-novelty-clothing-girls-novelty-clothing-Girls Novelty Socks &amp; Tights</v>
          </cell>
          <cell r="D1266" t="str">
            <v>6b9f8131-3bc4-410c-935b-7c593369b803</v>
          </cell>
          <cell r="E1266" t="str">
            <v>True</v>
          </cell>
          <cell r="F1266">
            <v>0</v>
          </cell>
          <cell r="G1266" t="str">
            <v>True</v>
          </cell>
        </row>
        <row r="1267">
          <cell r="A1267" t="str">
            <v>Girls Novelty Socks &amp; Tights</v>
          </cell>
          <cell r="B1267" t="str">
            <v>clothing-shoes-jewelry-novelty-more-novelty-clothing-more-novelty-clothing-girls-novelty-clothing-Girls Novelty Socks &amp; Tights</v>
          </cell>
          <cell r="D1267" t="str">
            <v>6b9f8131-3bc4-410c-935b-7c593369b803</v>
          </cell>
          <cell r="E1267" t="str">
            <v>True</v>
          </cell>
          <cell r="F1267">
            <v>0</v>
          </cell>
          <cell r="G1267" t="str">
            <v>True</v>
          </cell>
        </row>
        <row r="1268">
          <cell r="A1268" t="str">
            <v>Girls Novelty Sweatshirts</v>
          </cell>
          <cell r="B1268" t="str">
            <v>clothing-shoes-jewelry-novelty-more-novelty-clothing-more-novelty-clothing-girls-novelty-clothing-Girls Novelty Sweatshirts</v>
          </cell>
          <cell r="D1268" t="str">
            <v>6b9f8131-3bc4-410c-935b-7c593369b803</v>
          </cell>
          <cell r="E1268" t="str">
            <v>True</v>
          </cell>
          <cell r="F1268">
            <v>0</v>
          </cell>
          <cell r="G1268" t="str">
            <v>True</v>
          </cell>
        </row>
        <row r="1269">
          <cell r="A1269" t="str">
            <v>Girls Novelty Swimwear</v>
          </cell>
          <cell r="B1269" t="str">
            <v>clothing-shoes-jewelry-novelty-more-novelty-clothing-more-novelty-clothing-girls-novelty-clothing-Girls Novelty Swimwear</v>
          </cell>
          <cell r="D1269" t="str">
            <v>6b9f8131-3bc4-410c-935b-7c593369b803</v>
          </cell>
          <cell r="E1269" t="str">
            <v>True</v>
          </cell>
          <cell r="F1269">
            <v>0</v>
          </cell>
          <cell r="G1269" t="str">
            <v>True</v>
          </cell>
        </row>
        <row r="1270">
          <cell r="A1270" t="str">
            <v>Girls Novelty Tops &amp; Tees</v>
          </cell>
          <cell r="B1270" t="str">
            <v>clothing-shoes-jewelry-novelty-more-novelty-clothing-more-novelty-clothing-girls-novelty-clothing-Girls Novelty Tops &amp; Tees</v>
          </cell>
          <cell r="D1270" t="str">
            <v>6b9f8131-3bc4-410c-935b-7c593369b803</v>
          </cell>
          <cell r="E1270" t="str">
            <v>True</v>
          </cell>
          <cell r="F1270">
            <v>0</v>
          </cell>
          <cell r="G1270" t="str">
            <v>True</v>
          </cell>
        </row>
        <row r="1271">
          <cell r="A1271" t="str">
            <v>Girls Novelty Tops &amp; Tees</v>
          </cell>
          <cell r="B1271" t="str">
            <v>clothing-shoes-jewelry-novelty-more-novelty-clothing-more-novelty-clothing-girls-novelty-clothing-Girls Novelty Tops &amp; Tees</v>
          </cell>
          <cell r="D1271" t="str">
            <v>6b9f8131-3bc4-410c-935b-7c593369b803</v>
          </cell>
          <cell r="E1271" t="str">
            <v>True</v>
          </cell>
          <cell r="F1271">
            <v>0</v>
          </cell>
          <cell r="G1271" t="str">
            <v>True</v>
          </cell>
        </row>
        <row r="1272">
          <cell r="A1272" t="str">
            <v>Girls Novelty Underwear</v>
          </cell>
          <cell r="B1272" t="str">
            <v>clothing-shoes-jewelry-novelty-more-novelty-clothing-more-novelty-clothing-girls-novelty-clothing-Girls Novelty Underwear</v>
          </cell>
          <cell r="D1272" t="str">
            <v>6b9f8131-3bc4-410c-935b-7c593369b803</v>
          </cell>
          <cell r="E1272" t="str">
            <v>True</v>
          </cell>
          <cell r="F1272">
            <v>0</v>
          </cell>
          <cell r="G1272" t="str">
            <v>True</v>
          </cell>
        </row>
        <row r="1273">
          <cell r="A1273" t="str">
            <v>Mens Novelty Accessories</v>
          </cell>
          <cell r="B1273" t="str">
            <v>clothing-shoes-jewelry-novelty-more-novelty-clothing-more-novelty-clothing-mens-novelty-clothing-Mens Novelty Accessories</v>
          </cell>
          <cell r="D1273" t="str">
            <v>f09b2822-21ee-44ad-ba48-acdac43866ea</v>
          </cell>
          <cell r="E1273" t="str">
            <v>True</v>
          </cell>
          <cell r="F1273">
            <v>0</v>
          </cell>
          <cell r="G1273" t="str">
            <v>True</v>
          </cell>
        </row>
        <row r="1274">
          <cell r="A1274" t="str">
            <v>Mens Novelty Accessories</v>
          </cell>
          <cell r="B1274" t="str">
            <v>clothing-shoes-jewelry-novelty-more-novelty-clothing-more-novelty-clothing-mens-novelty-clothing-Mens Novelty Accessories</v>
          </cell>
          <cell r="D1274" t="str">
            <v>f09b2822-21ee-44ad-ba48-acdac43866ea</v>
          </cell>
          <cell r="E1274" t="str">
            <v>True</v>
          </cell>
          <cell r="F1274">
            <v>0</v>
          </cell>
          <cell r="G1274" t="str">
            <v>True</v>
          </cell>
        </row>
        <row r="1275">
          <cell r="A1275" t="str">
            <v>Mens Novelty Accessories</v>
          </cell>
          <cell r="B1275" t="str">
            <v>clothing-shoes-jewelry-novelty-more-novelty-clothing-more-novelty-clothing-mens-novelty-clothing-Mens Novelty Accessories</v>
          </cell>
          <cell r="D1275" t="str">
            <v>f09b2822-21ee-44ad-ba48-acdac43866ea</v>
          </cell>
          <cell r="E1275" t="str">
            <v>True</v>
          </cell>
          <cell r="F1275">
            <v>0</v>
          </cell>
          <cell r="G1275" t="str">
            <v>True</v>
          </cell>
        </row>
        <row r="1276">
          <cell r="A1276" t="str">
            <v>Mens Novelty Accessories</v>
          </cell>
          <cell r="B1276" t="str">
            <v>clothing-shoes-jewelry-novelty-more-novelty-clothing-more-novelty-clothing-mens-novelty-clothing-Mens Novelty Accessories</v>
          </cell>
          <cell r="D1276" t="str">
            <v>f09b2822-21ee-44ad-ba48-acdac43866ea</v>
          </cell>
          <cell r="E1276" t="str">
            <v>True</v>
          </cell>
          <cell r="F1276">
            <v>0</v>
          </cell>
          <cell r="G1276" t="str">
            <v>True</v>
          </cell>
        </row>
        <row r="1277">
          <cell r="A1277" t="str">
            <v>Mens Novelty Accessories</v>
          </cell>
          <cell r="B1277" t="str">
            <v>clothing-shoes-jewelry-novelty-more-novelty-clothing-more-novelty-clothing-mens-novelty-clothing-Mens Novelty Accessories</v>
          </cell>
          <cell r="D1277" t="str">
            <v>f09b2822-21ee-44ad-ba48-acdac43866ea</v>
          </cell>
          <cell r="E1277" t="str">
            <v>True</v>
          </cell>
          <cell r="F1277">
            <v>0</v>
          </cell>
          <cell r="G1277" t="str">
            <v>True</v>
          </cell>
        </row>
        <row r="1278">
          <cell r="A1278" t="str">
            <v>Mens Novelty Accessories</v>
          </cell>
          <cell r="B1278" t="str">
            <v>clothing-shoes-jewelry-novelty-more-novelty-clothing-more-novelty-clothing-mens-novelty-clothing-Mens Novelty Accessories</v>
          </cell>
          <cell r="D1278" t="str">
            <v>f09b2822-21ee-44ad-ba48-acdac43866ea</v>
          </cell>
          <cell r="E1278" t="str">
            <v>True</v>
          </cell>
          <cell r="F1278">
            <v>0</v>
          </cell>
          <cell r="G1278" t="str">
            <v>True</v>
          </cell>
        </row>
        <row r="1279">
          <cell r="A1279" t="str">
            <v>Mens Novelty Accessories</v>
          </cell>
          <cell r="B1279" t="str">
            <v>clothing-shoes-jewelry-novelty-more-novelty-clothing-more-novelty-clothing-mens-novelty-clothing-Mens Novelty Accessories</v>
          </cell>
          <cell r="D1279" t="str">
            <v>f09b2822-21ee-44ad-ba48-acdac43866ea</v>
          </cell>
          <cell r="E1279" t="str">
            <v>True</v>
          </cell>
          <cell r="F1279">
            <v>0</v>
          </cell>
          <cell r="G1279" t="str">
            <v>True</v>
          </cell>
        </row>
        <row r="1280">
          <cell r="A1280" t="str">
            <v>Mens Novelty Accessories</v>
          </cell>
          <cell r="B1280" t="str">
            <v>clothing-shoes-jewelry-novelty-more-novelty-clothing-more-novelty-clothing-mens-novelty-clothing-Mens Novelty Accessories</v>
          </cell>
          <cell r="D1280" t="str">
            <v>f09b2822-21ee-44ad-ba48-acdac43866ea</v>
          </cell>
          <cell r="E1280" t="str">
            <v>True</v>
          </cell>
          <cell r="F1280">
            <v>0</v>
          </cell>
          <cell r="G1280" t="str">
            <v>True</v>
          </cell>
        </row>
        <row r="1281">
          <cell r="A1281" t="str">
            <v>Mens Novelty Accessories</v>
          </cell>
          <cell r="B1281" t="str">
            <v>clothing-shoes-jewelry-novelty-more-novelty-clothing-more-novelty-clothing-mens-novelty-clothing-Mens Novelty Accessories</v>
          </cell>
          <cell r="D1281" t="str">
            <v>f09b2822-21ee-44ad-ba48-acdac43866ea</v>
          </cell>
          <cell r="E1281" t="str">
            <v>True</v>
          </cell>
          <cell r="F1281">
            <v>0</v>
          </cell>
          <cell r="G1281" t="str">
            <v>True</v>
          </cell>
        </row>
        <row r="1282">
          <cell r="A1282" t="str">
            <v>Mens Novelty Accessories</v>
          </cell>
          <cell r="B1282" t="str">
            <v>clothing-shoes-jewelry-novelty-more-novelty-clothing-more-novelty-clothing-mens-novelty-clothing-Mens Novelty Accessories</v>
          </cell>
          <cell r="D1282" t="str">
            <v>f09b2822-21ee-44ad-ba48-acdac43866ea</v>
          </cell>
          <cell r="E1282" t="str">
            <v>True</v>
          </cell>
          <cell r="F1282">
            <v>0</v>
          </cell>
          <cell r="G1282" t="str">
            <v>True</v>
          </cell>
        </row>
        <row r="1283">
          <cell r="A1283" t="str">
            <v>Mens Novelty Accessories</v>
          </cell>
          <cell r="B1283" t="str">
            <v>clothing-shoes-jewelry-novelty-more-novelty-clothing-more-novelty-clothing-mens-novelty-clothing-Mens Novelty Accessories</v>
          </cell>
          <cell r="D1283" t="str">
            <v>f09b2822-21ee-44ad-ba48-acdac43866ea</v>
          </cell>
          <cell r="E1283" t="str">
            <v>True</v>
          </cell>
          <cell r="F1283">
            <v>0</v>
          </cell>
          <cell r="G1283" t="str">
            <v>True</v>
          </cell>
        </row>
        <row r="1284">
          <cell r="A1284" t="str">
            <v>Mens Novelty Accessories</v>
          </cell>
          <cell r="B1284" t="str">
            <v>clothing-shoes-jewelry-novelty-more-novelty-clothing-more-novelty-clothing-mens-novelty-clothing-Mens Novelty Accessories</v>
          </cell>
          <cell r="D1284" t="str">
            <v>f09b2822-21ee-44ad-ba48-acdac43866ea</v>
          </cell>
          <cell r="E1284" t="str">
            <v>True</v>
          </cell>
          <cell r="F1284">
            <v>0</v>
          </cell>
          <cell r="G1284" t="str">
            <v>True</v>
          </cell>
        </row>
        <row r="1285">
          <cell r="A1285" t="str">
            <v>Mens Novelty Accessories</v>
          </cell>
          <cell r="B1285" t="str">
            <v>clothing-shoes-jewelry-novelty-more-novelty-clothing-more-novelty-clothing-mens-novelty-clothing-Mens Novelty Accessories</v>
          </cell>
          <cell r="D1285" t="str">
            <v>f09b2822-21ee-44ad-ba48-acdac43866ea</v>
          </cell>
          <cell r="E1285" t="str">
            <v>True</v>
          </cell>
          <cell r="F1285">
            <v>0</v>
          </cell>
          <cell r="G1285" t="str">
            <v>True</v>
          </cell>
        </row>
        <row r="1286">
          <cell r="A1286" t="str">
            <v>Mens Novelty Accessories</v>
          </cell>
          <cell r="B1286" t="str">
            <v>clothing-shoes-jewelry-novelty-more-novelty-clothing-more-novelty-clothing-mens-novelty-clothing-Mens Novelty Accessories</v>
          </cell>
          <cell r="D1286" t="str">
            <v>f09b2822-21ee-44ad-ba48-acdac43866ea</v>
          </cell>
          <cell r="E1286" t="str">
            <v>True</v>
          </cell>
          <cell r="F1286">
            <v>0</v>
          </cell>
          <cell r="G1286" t="str">
            <v>True</v>
          </cell>
        </row>
        <row r="1287">
          <cell r="A1287" t="str">
            <v>Mens Novelty Accessories</v>
          </cell>
          <cell r="B1287" t="str">
            <v>clothing-shoes-jewelry-novelty-more-novelty-clothing-more-novelty-clothing-mens-novelty-clothing-Mens Novelty Accessories</v>
          </cell>
          <cell r="D1287" t="str">
            <v>f09b2822-21ee-44ad-ba48-acdac43866ea</v>
          </cell>
          <cell r="E1287" t="str">
            <v>True</v>
          </cell>
          <cell r="F1287">
            <v>0</v>
          </cell>
          <cell r="G1287" t="str">
            <v>True</v>
          </cell>
        </row>
        <row r="1288">
          <cell r="A1288" t="str">
            <v>Mens Novelty Accessories</v>
          </cell>
          <cell r="B1288" t="str">
            <v>clothing-shoes-jewelry-novelty-more-novelty-clothing-more-novelty-clothing-mens-novelty-clothing-Mens Novelty Accessories</v>
          </cell>
          <cell r="D1288" t="str">
            <v>f09b2822-21ee-44ad-ba48-acdac43866ea</v>
          </cell>
          <cell r="E1288" t="str">
            <v>True</v>
          </cell>
          <cell r="F1288">
            <v>0</v>
          </cell>
          <cell r="G1288" t="str">
            <v>True</v>
          </cell>
        </row>
        <row r="1289">
          <cell r="A1289" t="str">
            <v>Mens Novelty Accessories</v>
          </cell>
          <cell r="B1289" t="str">
            <v>clothing-shoes-jewelry-novelty-more-novelty-clothing-more-novelty-clothing-mens-novelty-clothing-Mens Novelty Accessories</v>
          </cell>
          <cell r="D1289" t="str">
            <v>f09b2822-21ee-44ad-ba48-acdac43866ea</v>
          </cell>
          <cell r="E1289" t="str">
            <v>True</v>
          </cell>
          <cell r="F1289">
            <v>0</v>
          </cell>
          <cell r="G1289" t="str">
            <v>True</v>
          </cell>
        </row>
        <row r="1290">
          <cell r="A1290" t="str">
            <v>Mens Novelty Accessories</v>
          </cell>
          <cell r="B1290" t="str">
            <v>clothing-shoes-jewelry-novelty-more-novelty-clothing-more-novelty-clothing-mens-novelty-clothing-Mens Novelty Accessories</v>
          </cell>
          <cell r="D1290" t="str">
            <v>f09b2822-21ee-44ad-ba48-acdac43866ea</v>
          </cell>
          <cell r="E1290" t="str">
            <v>True</v>
          </cell>
          <cell r="F1290">
            <v>0</v>
          </cell>
          <cell r="G1290" t="str">
            <v>True</v>
          </cell>
        </row>
        <row r="1291">
          <cell r="A1291" t="str">
            <v>Mens Novelty Accessories</v>
          </cell>
          <cell r="B1291" t="str">
            <v>clothing-shoes-jewelry-novelty-more-novelty-clothing-more-novelty-clothing-mens-novelty-clothing-Mens Novelty Accessories</v>
          </cell>
          <cell r="D1291" t="str">
            <v>f09b2822-21ee-44ad-ba48-acdac43866ea</v>
          </cell>
          <cell r="E1291" t="str">
            <v>True</v>
          </cell>
          <cell r="F1291">
            <v>0</v>
          </cell>
          <cell r="G1291" t="str">
            <v>True</v>
          </cell>
        </row>
        <row r="1292">
          <cell r="A1292" t="str">
            <v>Mens Novelty Accessories</v>
          </cell>
          <cell r="B1292" t="str">
            <v>clothing-shoes-jewelry-novelty-more-novelty-clothing-more-novelty-clothing-mens-novelty-clothing-Mens Novelty Accessories</v>
          </cell>
          <cell r="D1292" t="str">
            <v>f09b2822-21ee-44ad-ba48-acdac43866ea</v>
          </cell>
          <cell r="E1292" t="str">
            <v>True</v>
          </cell>
          <cell r="F1292">
            <v>0</v>
          </cell>
          <cell r="G1292" t="str">
            <v>True</v>
          </cell>
        </row>
        <row r="1293">
          <cell r="A1293" t="str">
            <v>Mens Novelty Accessories</v>
          </cell>
          <cell r="B1293" t="str">
            <v>clothing-shoes-jewelry-novelty-more-novelty-clothing-more-novelty-clothing-mens-novelty-clothing-Mens Novelty Accessories</v>
          </cell>
          <cell r="D1293" t="str">
            <v>f09b2822-21ee-44ad-ba48-acdac43866ea</v>
          </cell>
          <cell r="E1293" t="str">
            <v>True</v>
          </cell>
          <cell r="F1293">
            <v>0</v>
          </cell>
          <cell r="G1293" t="str">
            <v>True</v>
          </cell>
        </row>
        <row r="1294">
          <cell r="A1294" t="str">
            <v>Mens Novelty Accessories</v>
          </cell>
          <cell r="B1294" t="str">
            <v>clothing-shoes-jewelry-novelty-more-novelty-clothing-more-novelty-clothing-mens-novelty-clothing-Mens Novelty Accessories</v>
          </cell>
          <cell r="D1294" t="str">
            <v>f09b2822-21ee-44ad-ba48-acdac43866ea</v>
          </cell>
          <cell r="E1294" t="str">
            <v>True</v>
          </cell>
          <cell r="F1294">
            <v>0</v>
          </cell>
          <cell r="G1294" t="str">
            <v>True</v>
          </cell>
        </row>
        <row r="1295">
          <cell r="A1295" t="str">
            <v>Mens Novelty Accessories</v>
          </cell>
          <cell r="B1295" t="str">
            <v>clothing-shoes-jewelry-novelty-more-novelty-clothing-more-novelty-clothing-mens-novelty-clothing-Mens Novelty Accessories</v>
          </cell>
          <cell r="D1295" t="str">
            <v>f09b2822-21ee-44ad-ba48-acdac43866ea</v>
          </cell>
          <cell r="E1295" t="str">
            <v>True</v>
          </cell>
          <cell r="F1295">
            <v>0</v>
          </cell>
          <cell r="G1295" t="str">
            <v>True</v>
          </cell>
        </row>
        <row r="1296">
          <cell r="A1296" t="str">
            <v>Mens Novelty Accessories</v>
          </cell>
          <cell r="B1296" t="str">
            <v>clothing-shoes-jewelry-novelty-more-novelty-clothing-more-novelty-clothing-mens-novelty-clothing-Mens Novelty Accessories</v>
          </cell>
          <cell r="D1296" t="str">
            <v>f09b2822-21ee-44ad-ba48-acdac43866ea</v>
          </cell>
          <cell r="E1296" t="str">
            <v>True</v>
          </cell>
          <cell r="F1296">
            <v>0</v>
          </cell>
          <cell r="G1296" t="str">
            <v>True</v>
          </cell>
        </row>
        <row r="1297">
          <cell r="A1297" t="str">
            <v>Mens Novelty Accessories</v>
          </cell>
          <cell r="B1297" t="str">
            <v>clothing-shoes-jewelry-novelty-more-novelty-clothing-more-novelty-clothing-mens-novelty-clothing-Mens Novelty Accessories</v>
          </cell>
          <cell r="D1297" t="str">
            <v>f09b2822-21ee-44ad-ba48-acdac43866ea</v>
          </cell>
          <cell r="E1297" t="str">
            <v>True</v>
          </cell>
          <cell r="F1297">
            <v>0</v>
          </cell>
          <cell r="G1297" t="str">
            <v>True</v>
          </cell>
        </row>
        <row r="1298">
          <cell r="A1298" t="str">
            <v>Mens Novelty Hoodies</v>
          </cell>
          <cell r="B1298" t="str">
            <v>clothing-shoes-jewelry-novelty-more-novelty-clothing-more-novelty-clothing-mens-novelty-clothing-Mens Novelty Hoodies</v>
          </cell>
          <cell r="D1298" t="str">
            <v>f09b2822-21ee-44ad-ba48-acdac43866ea</v>
          </cell>
          <cell r="E1298" t="str">
            <v>True</v>
          </cell>
          <cell r="F1298">
            <v>0</v>
          </cell>
          <cell r="G1298" t="str">
            <v>True</v>
          </cell>
        </row>
        <row r="1299">
          <cell r="A1299" t="str">
            <v>Mens Novelty Jackets &amp; Coats</v>
          </cell>
          <cell r="B1299" t="str">
            <v>clothing-shoes-jewelry-novelty-more-novelty-clothing-more-novelty-clothing-mens-novelty-clothing-Mens Novelty Jackets &amp; Coats</v>
          </cell>
          <cell r="D1299" t="str">
            <v>f09b2822-21ee-44ad-ba48-acdac43866ea</v>
          </cell>
          <cell r="E1299" t="str">
            <v>True</v>
          </cell>
          <cell r="F1299">
            <v>0</v>
          </cell>
          <cell r="G1299" t="str">
            <v>True</v>
          </cell>
        </row>
        <row r="1300">
          <cell r="A1300" t="str">
            <v>Mens Novelty Pants</v>
          </cell>
          <cell r="B1300" t="str">
            <v>clothing-shoes-jewelry-novelty-more-novelty-clothing-more-novelty-clothing-mens-novelty-clothing-Mens Novelty Pants</v>
          </cell>
          <cell r="D1300" t="str">
            <v>f09b2822-21ee-44ad-ba48-acdac43866ea</v>
          </cell>
          <cell r="E1300" t="str">
            <v>True</v>
          </cell>
          <cell r="F1300">
            <v>0</v>
          </cell>
          <cell r="G1300" t="str">
            <v>True</v>
          </cell>
        </row>
        <row r="1301">
          <cell r="A1301" t="str">
            <v>Mens Novelty Shirts</v>
          </cell>
          <cell r="B1301" t="str">
            <v>clothing-shoes-jewelry-novelty-more-novelty-clothing-more-novelty-clothing-mens-novelty-clothing-Mens Novelty Shirts</v>
          </cell>
          <cell r="D1301" t="str">
            <v>f09b2822-21ee-44ad-ba48-acdac43866ea</v>
          </cell>
          <cell r="E1301" t="str">
            <v>True</v>
          </cell>
          <cell r="F1301">
            <v>0</v>
          </cell>
          <cell r="G1301" t="str">
            <v>True</v>
          </cell>
        </row>
        <row r="1302">
          <cell r="A1302" t="str">
            <v>Mens Novelty Shirts</v>
          </cell>
          <cell r="B1302" t="str">
            <v>clothing-shoes-jewelry-novelty-more-novelty-clothing-more-novelty-clothing-mens-novelty-clothing-Mens Novelty Shirts</v>
          </cell>
          <cell r="D1302" t="str">
            <v>f09b2822-21ee-44ad-ba48-acdac43866ea</v>
          </cell>
          <cell r="E1302" t="str">
            <v>True</v>
          </cell>
          <cell r="F1302">
            <v>0</v>
          </cell>
          <cell r="G1302" t="str">
            <v>True</v>
          </cell>
        </row>
        <row r="1303">
          <cell r="A1303" t="str">
            <v>Mens Novelty Shirts</v>
          </cell>
          <cell r="B1303" t="str">
            <v>clothing-shoes-jewelry-novelty-more-novelty-clothing-more-novelty-clothing-mens-novelty-clothing-Mens Novelty Shirts</v>
          </cell>
          <cell r="D1303" t="str">
            <v>f09b2822-21ee-44ad-ba48-acdac43866ea</v>
          </cell>
          <cell r="E1303" t="str">
            <v>True</v>
          </cell>
          <cell r="F1303">
            <v>0</v>
          </cell>
          <cell r="G1303" t="str">
            <v>True</v>
          </cell>
        </row>
        <row r="1304">
          <cell r="A1304" t="str">
            <v>Mens Novelty Shirts</v>
          </cell>
          <cell r="B1304" t="str">
            <v>clothing-shoes-jewelry-novelty-more-novelty-clothing-more-novelty-clothing-mens-novelty-clothing-Mens Novelty Shirts</v>
          </cell>
          <cell r="D1304" t="str">
            <v>f09b2822-21ee-44ad-ba48-acdac43866ea</v>
          </cell>
          <cell r="E1304" t="str">
            <v>True</v>
          </cell>
          <cell r="F1304">
            <v>0</v>
          </cell>
          <cell r="G1304" t="str">
            <v>True</v>
          </cell>
        </row>
        <row r="1305">
          <cell r="A1305" t="str">
            <v>Mens Novelty Shirts</v>
          </cell>
          <cell r="B1305" t="str">
            <v>clothing-shoes-jewelry-novelty-more-novelty-clothing-more-novelty-clothing-mens-novelty-clothing-Mens Novelty Shirts</v>
          </cell>
          <cell r="D1305" t="str">
            <v>f09b2822-21ee-44ad-ba48-acdac43866ea</v>
          </cell>
          <cell r="E1305" t="str">
            <v>True</v>
          </cell>
          <cell r="F1305">
            <v>0</v>
          </cell>
          <cell r="G1305" t="str">
            <v>True</v>
          </cell>
        </row>
        <row r="1306">
          <cell r="A1306" t="str">
            <v>Mens Novelty Shorts</v>
          </cell>
          <cell r="B1306" t="str">
            <v>clothing-shoes-jewelry-novelty-more-novelty-clothing-more-novelty-clothing-mens-novelty-clothing-Mens Novelty Shorts</v>
          </cell>
          <cell r="D1306" t="str">
            <v>f09b2822-21ee-44ad-ba48-acdac43866ea</v>
          </cell>
          <cell r="E1306" t="str">
            <v>True</v>
          </cell>
          <cell r="F1306">
            <v>0</v>
          </cell>
          <cell r="G1306" t="str">
            <v>True</v>
          </cell>
        </row>
        <row r="1307">
          <cell r="A1307" t="str">
            <v>Mens Novelty Sleep &amp; Loungewear</v>
          </cell>
          <cell r="B1307" t="str">
            <v>clothing-shoes-jewelry-novelty-more-novelty-clothing-more-novelty-clothing-mens-novelty-clothing-Mens Novelty Sleep &amp; Loungewear</v>
          </cell>
          <cell r="D1307" t="str">
            <v>f09b2822-21ee-44ad-ba48-acdac43866ea</v>
          </cell>
          <cell r="E1307" t="str">
            <v>True</v>
          </cell>
          <cell r="F1307">
            <v>0</v>
          </cell>
          <cell r="G1307" t="str">
            <v>True</v>
          </cell>
        </row>
        <row r="1308">
          <cell r="A1308" t="str">
            <v>Mens Novelty Sleep &amp; Loungewear</v>
          </cell>
          <cell r="B1308" t="str">
            <v>clothing-shoes-jewelry-novelty-more-novelty-clothing-more-novelty-clothing-mens-novelty-clothing-Mens Novelty Sleep &amp; Loungewear</v>
          </cell>
          <cell r="D1308" t="str">
            <v>f09b2822-21ee-44ad-ba48-acdac43866ea</v>
          </cell>
          <cell r="E1308" t="str">
            <v>True</v>
          </cell>
          <cell r="F1308">
            <v>0</v>
          </cell>
          <cell r="G1308" t="str">
            <v>True</v>
          </cell>
        </row>
        <row r="1309">
          <cell r="A1309" t="str">
            <v>Mens Novelty Sleep &amp; Loungewear</v>
          </cell>
          <cell r="B1309" t="str">
            <v>clothing-shoes-jewelry-novelty-more-novelty-clothing-more-novelty-clothing-mens-novelty-clothing-Mens Novelty Sleep &amp; Loungewear</v>
          </cell>
          <cell r="D1309" t="str">
            <v>f09b2822-21ee-44ad-ba48-acdac43866ea</v>
          </cell>
          <cell r="E1309" t="str">
            <v>True</v>
          </cell>
          <cell r="F1309">
            <v>0</v>
          </cell>
          <cell r="G1309" t="str">
            <v>True</v>
          </cell>
        </row>
        <row r="1310">
          <cell r="A1310" t="str">
            <v>Mens Novelty Sleep &amp; Loungewear</v>
          </cell>
          <cell r="B1310" t="str">
            <v>clothing-shoes-jewelry-novelty-more-novelty-clothing-more-novelty-clothing-mens-novelty-clothing-Mens Novelty Sleep &amp; Loungewear</v>
          </cell>
          <cell r="D1310" t="str">
            <v>f09b2822-21ee-44ad-ba48-acdac43866ea</v>
          </cell>
          <cell r="E1310" t="str">
            <v>True</v>
          </cell>
          <cell r="F1310">
            <v>0</v>
          </cell>
          <cell r="G1310" t="str">
            <v>True</v>
          </cell>
        </row>
        <row r="1311">
          <cell r="A1311" t="str">
            <v>Mens Novelty Sleep &amp; Loungewear</v>
          </cell>
          <cell r="B1311" t="str">
            <v>clothing-shoes-jewelry-novelty-more-novelty-clothing-more-novelty-clothing-mens-novelty-clothing-Mens Novelty Sleep &amp; Loungewear</v>
          </cell>
          <cell r="D1311" t="str">
            <v>f09b2822-21ee-44ad-ba48-acdac43866ea</v>
          </cell>
          <cell r="E1311" t="str">
            <v>True</v>
          </cell>
          <cell r="F1311">
            <v>0</v>
          </cell>
          <cell r="G1311" t="str">
            <v>True</v>
          </cell>
        </row>
        <row r="1312">
          <cell r="A1312" t="str">
            <v>Mens Novelty Socks</v>
          </cell>
          <cell r="B1312" t="str">
            <v>clothing-shoes-jewelry-novelty-more-novelty-clothing-more-novelty-clothing-mens-novelty-clothing-Mens Novelty Socks</v>
          </cell>
          <cell r="D1312" t="str">
            <v>f09b2822-21ee-44ad-ba48-acdac43866ea</v>
          </cell>
          <cell r="E1312" t="str">
            <v>True</v>
          </cell>
          <cell r="F1312">
            <v>0</v>
          </cell>
          <cell r="G1312" t="str">
            <v>True</v>
          </cell>
        </row>
        <row r="1313">
          <cell r="A1313" t="str">
            <v>Mens Novelty Sweaters</v>
          </cell>
          <cell r="B1313" t="str">
            <v>clothing-shoes-jewelry-novelty-more-novelty-clothing-more-novelty-clothing-mens-novelty-clothing-Mens Novelty Sweaters</v>
          </cell>
          <cell r="D1313" t="str">
            <v>f09b2822-21ee-44ad-ba48-acdac43866ea</v>
          </cell>
          <cell r="E1313" t="str">
            <v>True</v>
          </cell>
          <cell r="F1313">
            <v>0</v>
          </cell>
          <cell r="G1313" t="str">
            <v>True</v>
          </cell>
        </row>
        <row r="1314">
          <cell r="A1314" t="str">
            <v>Mens Novelty Sweatshirts</v>
          </cell>
          <cell r="B1314" t="str">
            <v>clothing-shoes-jewelry-novelty-more-novelty-clothing-more-novelty-clothing-mens-novelty-clothing-Mens Novelty Sweatshirts</v>
          </cell>
          <cell r="D1314" t="str">
            <v>f09b2822-21ee-44ad-ba48-acdac43866ea</v>
          </cell>
          <cell r="E1314" t="str">
            <v>True</v>
          </cell>
          <cell r="F1314">
            <v>0</v>
          </cell>
          <cell r="G1314" t="str">
            <v>True</v>
          </cell>
        </row>
        <row r="1315">
          <cell r="A1315" t="str">
            <v>Mens Novelty Swimwear</v>
          </cell>
          <cell r="B1315" t="str">
            <v>clothing-shoes-jewelry-novelty-more-novelty-clothing-more-novelty-clothing-mens-novelty-clothing-Mens Novelty Swimwear</v>
          </cell>
          <cell r="D1315" t="str">
            <v>f09b2822-21ee-44ad-ba48-acdac43866ea</v>
          </cell>
          <cell r="E1315" t="str">
            <v>True</v>
          </cell>
          <cell r="F1315">
            <v>0</v>
          </cell>
          <cell r="G1315" t="str">
            <v>True</v>
          </cell>
        </row>
        <row r="1316">
          <cell r="A1316" t="str">
            <v>Mens Novelty Underwear</v>
          </cell>
          <cell r="B1316" t="str">
            <v>clothing-shoes-jewelry-novelty-more-novelty-clothing-more-novelty-clothing-mens-novelty-clothing-Mens Novelty Underwear</v>
          </cell>
          <cell r="D1316" t="str">
            <v>f09b2822-21ee-44ad-ba48-acdac43866ea</v>
          </cell>
          <cell r="E1316" t="str">
            <v>True</v>
          </cell>
          <cell r="F1316">
            <v>0</v>
          </cell>
          <cell r="G1316" t="str">
            <v>True</v>
          </cell>
        </row>
        <row r="1317">
          <cell r="A1317" t="str">
            <v>Mens Novelty Underwear</v>
          </cell>
          <cell r="B1317" t="str">
            <v>clothing-shoes-jewelry-novelty-more-novelty-clothing-more-novelty-clothing-mens-novelty-clothing-Mens Novelty Underwear</v>
          </cell>
          <cell r="D1317" t="str">
            <v>f09b2822-21ee-44ad-ba48-acdac43866ea</v>
          </cell>
          <cell r="E1317" t="str">
            <v>True</v>
          </cell>
          <cell r="F1317">
            <v>0</v>
          </cell>
          <cell r="G1317" t="str">
            <v>True</v>
          </cell>
        </row>
        <row r="1318">
          <cell r="A1318" t="str">
            <v>Mens Novelty Underwear</v>
          </cell>
          <cell r="B1318" t="str">
            <v>clothing-shoes-jewelry-novelty-more-novelty-clothing-more-novelty-clothing-mens-novelty-clothing-Mens Novelty Underwear</v>
          </cell>
          <cell r="D1318" t="str">
            <v>f09b2822-21ee-44ad-ba48-acdac43866ea</v>
          </cell>
          <cell r="E1318" t="str">
            <v>True</v>
          </cell>
          <cell r="F1318">
            <v>0</v>
          </cell>
          <cell r="G1318" t="str">
            <v>True</v>
          </cell>
        </row>
        <row r="1319">
          <cell r="A1319" t="str">
            <v>Mens Novelty Underwear</v>
          </cell>
          <cell r="B1319" t="str">
            <v>clothing-shoes-jewelry-novelty-more-novelty-clothing-more-novelty-clothing-mens-novelty-clothing-Mens Novelty Underwear</v>
          </cell>
          <cell r="D1319" t="str">
            <v>f09b2822-21ee-44ad-ba48-acdac43866ea</v>
          </cell>
          <cell r="E1319" t="str">
            <v>True</v>
          </cell>
          <cell r="F1319">
            <v>0</v>
          </cell>
          <cell r="G1319" t="str">
            <v>True</v>
          </cell>
        </row>
        <row r="1320">
          <cell r="A1320" t="str">
            <v>Womens Novelty Accessories</v>
          </cell>
          <cell r="B1320" t="str">
            <v>clothing-shoes-jewelry-novelty-more-novelty-clothing-more-novelty-clothing-womens-novelty-clothing-Womens Novelty Accessories</v>
          </cell>
          <cell r="D1320" t="str">
            <v>c18cae30-6030-46ff-b8ff-55910c5e591f</v>
          </cell>
          <cell r="E1320" t="str">
            <v>True</v>
          </cell>
          <cell r="F1320">
            <v>0</v>
          </cell>
          <cell r="G1320" t="str">
            <v>True</v>
          </cell>
        </row>
        <row r="1321">
          <cell r="A1321" t="str">
            <v>Womens Novelty Accessories</v>
          </cell>
          <cell r="B1321" t="str">
            <v>clothing-shoes-jewelry-novelty-more-novelty-clothing-more-novelty-clothing-womens-novelty-clothing-Womens Novelty Accessories</v>
          </cell>
          <cell r="D1321" t="str">
            <v>c18cae30-6030-46ff-b8ff-55910c5e591f</v>
          </cell>
          <cell r="E1321" t="str">
            <v>True</v>
          </cell>
          <cell r="F1321">
            <v>0</v>
          </cell>
          <cell r="G1321" t="str">
            <v>True</v>
          </cell>
        </row>
        <row r="1322">
          <cell r="A1322" t="str">
            <v>Womens Novelty Accessories</v>
          </cell>
          <cell r="B1322" t="str">
            <v>clothing-shoes-jewelry-novelty-more-novelty-clothing-more-novelty-clothing-womens-novelty-clothing-Womens Novelty Accessories</v>
          </cell>
          <cell r="D1322" t="str">
            <v>c18cae30-6030-46ff-b8ff-55910c5e591f</v>
          </cell>
          <cell r="E1322" t="str">
            <v>True</v>
          </cell>
          <cell r="F1322">
            <v>0</v>
          </cell>
          <cell r="G1322" t="str">
            <v>True</v>
          </cell>
        </row>
        <row r="1323">
          <cell r="A1323" t="str">
            <v>Womens Novelty Accessories</v>
          </cell>
          <cell r="B1323" t="str">
            <v>clothing-shoes-jewelry-novelty-more-novelty-clothing-more-novelty-clothing-womens-novelty-clothing-Womens Novelty Accessories</v>
          </cell>
          <cell r="D1323" t="str">
            <v>c18cae30-6030-46ff-b8ff-55910c5e591f</v>
          </cell>
          <cell r="E1323" t="str">
            <v>True</v>
          </cell>
          <cell r="F1323">
            <v>0</v>
          </cell>
          <cell r="G1323" t="str">
            <v>True</v>
          </cell>
        </row>
        <row r="1324">
          <cell r="A1324" t="str">
            <v>Womens Novelty Accessories</v>
          </cell>
          <cell r="B1324" t="str">
            <v>clothing-shoes-jewelry-novelty-more-novelty-clothing-more-novelty-clothing-womens-novelty-clothing-Womens Novelty Accessories</v>
          </cell>
          <cell r="D1324" t="str">
            <v>c18cae30-6030-46ff-b8ff-55910c5e591f</v>
          </cell>
          <cell r="E1324" t="str">
            <v>True</v>
          </cell>
          <cell r="F1324">
            <v>0</v>
          </cell>
          <cell r="G1324" t="str">
            <v>True</v>
          </cell>
        </row>
        <row r="1325">
          <cell r="A1325" t="str">
            <v>Womens Novelty Accessories</v>
          </cell>
          <cell r="B1325" t="str">
            <v>clothing-shoes-jewelry-novelty-more-novelty-clothing-more-novelty-clothing-womens-novelty-clothing-Womens Novelty Accessories</v>
          </cell>
          <cell r="D1325" t="str">
            <v>c18cae30-6030-46ff-b8ff-55910c5e591f</v>
          </cell>
          <cell r="E1325" t="str">
            <v>True</v>
          </cell>
          <cell r="F1325">
            <v>0</v>
          </cell>
          <cell r="G1325" t="str">
            <v>True</v>
          </cell>
        </row>
        <row r="1326">
          <cell r="A1326" t="str">
            <v>Womens Novelty Accessories</v>
          </cell>
          <cell r="B1326" t="str">
            <v>clothing-shoes-jewelry-novelty-more-novelty-clothing-more-novelty-clothing-womens-novelty-clothing-Womens Novelty Accessories</v>
          </cell>
          <cell r="D1326" t="str">
            <v>c18cae30-6030-46ff-b8ff-55910c5e591f</v>
          </cell>
          <cell r="E1326" t="str">
            <v>True</v>
          </cell>
          <cell r="F1326">
            <v>0</v>
          </cell>
          <cell r="G1326" t="str">
            <v>True</v>
          </cell>
        </row>
        <row r="1327">
          <cell r="A1327" t="str">
            <v>Womens Novelty Accessories</v>
          </cell>
          <cell r="B1327" t="str">
            <v>clothing-shoes-jewelry-novelty-more-novelty-clothing-more-novelty-clothing-womens-novelty-clothing-Womens Novelty Accessories</v>
          </cell>
          <cell r="D1327" t="str">
            <v>c18cae30-6030-46ff-b8ff-55910c5e591f</v>
          </cell>
          <cell r="E1327" t="str">
            <v>True</v>
          </cell>
          <cell r="F1327">
            <v>0</v>
          </cell>
          <cell r="G1327" t="str">
            <v>True</v>
          </cell>
        </row>
        <row r="1328">
          <cell r="A1328" t="str">
            <v>Womens Novelty Accessories</v>
          </cell>
          <cell r="B1328" t="str">
            <v>clothing-shoes-jewelry-novelty-more-novelty-clothing-more-novelty-clothing-womens-novelty-clothing-Womens Novelty Accessories</v>
          </cell>
          <cell r="D1328" t="str">
            <v>c18cae30-6030-46ff-b8ff-55910c5e591f</v>
          </cell>
          <cell r="E1328" t="str">
            <v>True</v>
          </cell>
          <cell r="F1328">
            <v>0</v>
          </cell>
          <cell r="G1328" t="str">
            <v>True</v>
          </cell>
        </row>
        <row r="1329">
          <cell r="A1329" t="str">
            <v>Womens Novelty Accessories</v>
          </cell>
          <cell r="B1329" t="str">
            <v>clothing-shoes-jewelry-novelty-more-novelty-clothing-more-novelty-clothing-womens-novelty-clothing-Womens Novelty Accessories</v>
          </cell>
          <cell r="D1329" t="str">
            <v>c18cae30-6030-46ff-b8ff-55910c5e591f</v>
          </cell>
          <cell r="E1329" t="str">
            <v>True</v>
          </cell>
          <cell r="F1329">
            <v>0</v>
          </cell>
          <cell r="G1329" t="str">
            <v>True</v>
          </cell>
        </row>
        <row r="1330">
          <cell r="A1330" t="str">
            <v>Womens Novelty Accessories</v>
          </cell>
          <cell r="B1330" t="str">
            <v>clothing-shoes-jewelry-novelty-more-novelty-clothing-more-novelty-clothing-womens-novelty-clothing-Womens Novelty Accessories</v>
          </cell>
          <cell r="D1330" t="str">
            <v>c18cae30-6030-46ff-b8ff-55910c5e591f</v>
          </cell>
          <cell r="E1330" t="str">
            <v>True</v>
          </cell>
          <cell r="F1330">
            <v>0</v>
          </cell>
          <cell r="G1330" t="str">
            <v>True</v>
          </cell>
        </row>
        <row r="1331">
          <cell r="A1331" t="str">
            <v>Womens Novelty Accessories</v>
          </cell>
          <cell r="B1331" t="str">
            <v>clothing-shoes-jewelry-novelty-more-novelty-clothing-more-novelty-clothing-womens-novelty-clothing-Womens Novelty Accessories</v>
          </cell>
          <cell r="D1331" t="str">
            <v>c18cae30-6030-46ff-b8ff-55910c5e591f</v>
          </cell>
          <cell r="E1331" t="str">
            <v>True</v>
          </cell>
          <cell r="F1331">
            <v>0</v>
          </cell>
          <cell r="G1331" t="str">
            <v>True</v>
          </cell>
        </row>
        <row r="1332">
          <cell r="A1332" t="str">
            <v>Womens Novelty Accessories</v>
          </cell>
          <cell r="B1332" t="str">
            <v>clothing-shoes-jewelry-novelty-more-novelty-clothing-more-novelty-clothing-womens-novelty-clothing-Womens Novelty Accessories</v>
          </cell>
          <cell r="D1332" t="str">
            <v>c18cae30-6030-46ff-b8ff-55910c5e591f</v>
          </cell>
          <cell r="E1332" t="str">
            <v>True</v>
          </cell>
          <cell r="F1332">
            <v>0</v>
          </cell>
          <cell r="G1332" t="str">
            <v>True</v>
          </cell>
        </row>
        <row r="1333">
          <cell r="A1333" t="str">
            <v>Womens Novelty Accessories</v>
          </cell>
          <cell r="B1333" t="str">
            <v>clothing-shoes-jewelry-novelty-more-novelty-clothing-more-novelty-clothing-womens-novelty-clothing-Womens Novelty Accessories</v>
          </cell>
          <cell r="D1333" t="str">
            <v>c18cae30-6030-46ff-b8ff-55910c5e591f</v>
          </cell>
          <cell r="E1333" t="str">
            <v>True</v>
          </cell>
          <cell r="F1333">
            <v>0</v>
          </cell>
          <cell r="G1333" t="str">
            <v>True</v>
          </cell>
        </row>
        <row r="1334">
          <cell r="A1334" t="str">
            <v>Womens Novelty Accessories</v>
          </cell>
          <cell r="B1334" t="str">
            <v>clothing-shoes-jewelry-novelty-more-novelty-clothing-more-novelty-clothing-womens-novelty-clothing-Womens Novelty Accessories</v>
          </cell>
          <cell r="D1334" t="str">
            <v>c18cae30-6030-46ff-b8ff-55910c5e591f</v>
          </cell>
          <cell r="E1334" t="str">
            <v>True</v>
          </cell>
          <cell r="F1334">
            <v>0</v>
          </cell>
          <cell r="G1334" t="str">
            <v>True</v>
          </cell>
        </row>
        <row r="1335">
          <cell r="A1335" t="str">
            <v>Womens Novelty Accessories</v>
          </cell>
          <cell r="B1335" t="str">
            <v>clothing-shoes-jewelry-novelty-more-novelty-clothing-more-novelty-clothing-womens-novelty-clothing-Womens Novelty Accessories</v>
          </cell>
          <cell r="D1335" t="str">
            <v>c18cae30-6030-46ff-b8ff-55910c5e591f</v>
          </cell>
          <cell r="E1335" t="str">
            <v>True</v>
          </cell>
          <cell r="F1335">
            <v>0</v>
          </cell>
          <cell r="G1335" t="str">
            <v>True</v>
          </cell>
        </row>
        <row r="1336">
          <cell r="A1336" t="str">
            <v>Womens Novelty Accessories</v>
          </cell>
          <cell r="B1336" t="str">
            <v>clothing-shoes-jewelry-novelty-more-novelty-clothing-more-novelty-clothing-womens-novelty-clothing-Womens Novelty Accessories</v>
          </cell>
          <cell r="D1336" t="str">
            <v>c18cae30-6030-46ff-b8ff-55910c5e591f</v>
          </cell>
          <cell r="E1336" t="str">
            <v>True</v>
          </cell>
          <cell r="F1336">
            <v>0</v>
          </cell>
          <cell r="G1336" t="str">
            <v>True</v>
          </cell>
        </row>
        <row r="1337">
          <cell r="A1337" t="str">
            <v>Womens Novelty Accessories</v>
          </cell>
          <cell r="B1337" t="str">
            <v>clothing-shoes-jewelry-novelty-more-novelty-clothing-more-novelty-clothing-womens-novelty-clothing-Womens Novelty Accessories</v>
          </cell>
          <cell r="D1337" t="str">
            <v>c18cae30-6030-46ff-b8ff-55910c5e591f</v>
          </cell>
          <cell r="E1337" t="str">
            <v>True</v>
          </cell>
          <cell r="F1337">
            <v>0</v>
          </cell>
          <cell r="G1337" t="str">
            <v>True</v>
          </cell>
        </row>
        <row r="1338">
          <cell r="A1338" t="str">
            <v>Womens Novelty Accessories</v>
          </cell>
          <cell r="B1338" t="str">
            <v>clothing-shoes-jewelry-novelty-more-novelty-clothing-more-novelty-clothing-womens-novelty-clothing-Womens Novelty Accessories</v>
          </cell>
          <cell r="D1338" t="str">
            <v>c18cae30-6030-46ff-b8ff-55910c5e591f</v>
          </cell>
          <cell r="E1338" t="str">
            <v>True</v>
          </cell>
          <cell r="F1338">
            <v>0</v>
          </cell>
          <cell r="G1338" t="str">
            <v>True</v>
          </cell>
        </row>
        <row r="1339">
          <cell r="A1339" t="str">
            <v>Womens Novelty Accessories</v>
          </cell>
          <cell r="B1339" t="str">
            <v>clothing-shoes-jewelry-novelty-more-novelty-clothing-more-novelty-clothing-womens-novelty-clothing-Womens Novelty Accessories</v>
          </cell>
          <cell r="D1339" t="str">
            <v>c18cae30-6030-46ff-b8ff-55910c5e591f</v>
          </cell>
          <cell r="E1339" t="str">
            <v>True</v>
          </cell>
          <cell r="F1339">
            <v>0</v>
          </cell>
          <cell r="G1339" t="str">
            <v>True</v>
          </cell>
        </row>
        <row r="1340">
          <cell r="A1340" t="str">
            <v>Womens Novelty Accessories</v>
          </cell>
          <cell r="B1340" t="str">
            <v>clothing-shoes-jewelry-novelty-more-novelty-clothing-more-novelty-clothing-womens-novelty-clothing-Womens Novelty Accessories</v>
          </cell>
          <cell r="D1340" t="str">
            <v>c18cae30-6030-46ff-b8ff-55910c5e591f</v>
          </cell>
          <cell r="E1340" t="str">
            <v>True</v>
          </cell>
          <cell r="F1340">
            <v>0</v>
          </cell>
          <cell r="G1340" t="str">
            <v>True</v>
          </cell>
        </row>
        <row r="1341">
          <cell r="A1341" t="str">
            <v>Womens Novelty Accessories</v>
          </cell>
          <cell r="B1341" t="str">
            <v>clothing-shoes-jewelry-novelty-more-novelty-clothing-more-novelty-clothing-womens-novelty-clothing-Womens Novelty Accessories</v>
          </cell>
          <cell r="D1341" t="str">
            <v>c18cae30-6030-46ff-b8ff-55910c5e591f</v>
          </cell>
          <cell r="E1341" t="str">
            <v>True</v>
          </cell>
          <cell r="F1341">
            <v>0</v>
          </cell>
          <cell r="G1341" t="str">
            <v>True</v>
          </cell>
        </row>
        <row r="1342">
          <cell r="A1342" t="str">
            <v>Womens Novelty Dresses</v>
          </cell>
          <cell r="B1342" t="str">
            <v>clothing-shoes-jewelry-novelty-more-novelty-clothing-more-novelty-clothing-womens-novelty-clothing-Womens Novelty Dresses</v>
          </cell>
          <cell r="D1342" t="str">
            <v>c18cae30-6030-46ff-b8ff-55910c5e591f</v>
          </cell>
          <cell r="E1342" t="str">
            <v>True</v>
          </cell>
          <cell r="F1342">
            <v>0</v>
          </cell>
          <cell r="G1342" t="str">
            <v>True</v>
          </cell>
        </row>
        <row r="1343">
          <cell r="A1343" t="str">
            <v>Womens Novelty Hoodies</v>
          </cell>
          <cell r="B1343" t="str">
            <v>clothing-shoes-jewelry-novelty-more-novelty-clothing-more-novelty-clothing-womens-novelty-clothing-Womens Novelty Hoodies</v>
          </cell>
          <cell r="D1343" t="str">
            <v>c18cae30-6030-46ff-b8ff-55910c5e591f</v>
          </cell>
          <cell r="E1343" t="str">
            <v>True</v>
          </cell>
          <cell r="F1343">
            <v>0</v>
          </cell>
          <cell r="G1343" t="str">
            <v>True</v>
          </cell>
        </row>
        <row r="1344">
          <cell r="A1344" t="str">
            <v>Womens Novelty Jackets &amp; Coats</v>
          </cell>
          <cell r="B1344" t="str">
            <v>clothing-shoes-jewelry-novelty-more-novelty-clothing-more-novelty-clothing-womens-novelty-clothing-Womens Novelty Jackets &amp; Coats</v>
          </cell>
          <cell r="D1344" t="str">
            <v>c18cae30-6030-46ff-b8ff-55910c5e591f</v>
          </cell>
          <cell r="E1344" t="str">
            <v>True</v>
          </cell>
          <cell r="F1344">
            <v>0</v>
          </cell>
          <cell r="G1344" t="str">
            <v>True</v>
          </cell>
        </row>
        <row r="1345">
          <cell r="A1345" t="str">
            <v>Womens Novelty Leggings</v>
          </cell>
          <cell r="B1345" t="str">
            <v>clothing-shoes-jewelry-novelty-more-novelty-clothing-more-novelty-clothing-womens-novelty-clothing-Womens Novelty Leggings</v>
          </cell>
          <cell r="D1345" t="str">
            <v>c18cae30-6030-46ff-b8ff-55910c5e591f</v>
          </cell>
          <cell r="E1345" t="str">
            <v>True</v>
          </cell>
          <cell r="F1345">
            <v>0</v>
          </cell>
          <cell r="G1345" t="str">
            <v>True</v>
          </cell>
        </row>
        <row r="1346">
          <cell r="A1346" t="str">
            <v>Womens Novelty Pants &amp; Capris</v>
          </cell>
          <cell r="B1346" t="str">
            <v>clothing-shoes-jewelry-novelty-more-novelty-clothing-more-novelty-clothing-womens-novelty-clothing-Womens Novelty Pants &amp; Capris</v>
          </cell>
          <cell r="D1346" t="str">
            <v>c18cae30-6030-46ff-b8ff-55910c5e591f</v>
          </cell>
          <cell r="E1346" t="str">
            <v>True</v>
          </cell>
          <cell r="F1346">
            <v>0</v>
          </cell>
          <cell r="G1346" t="str">
            <v>True</v>
          </cell>
        </row>
        <row r="1347">
          <cell r="A1347" t="str">
            <v>Womens Novelty Shorts</v>
          </cell>
          <cell r="B1347" t="str">
            <v>clothing-shoes-jewelry-novelty-more-novelty-clothing-more-novelty-clothing-womens-novelty-clothing-Womens Novelty Shorts</v>
          </cell>
          <cell r="D1347" t="str">
            <v>c18cae30-6030-46ff-b8ff-55910c5e591f</v>
          </cell>
          <cell r="E1347" t="str">
            <v>True</v>
          </cell>
          <cell r="F1347">
            <v>0</v>
          </cell>
          <cell r="G1347" t="str">
            <v>True</v>
          </cell>
        </row>
        <row r="1348">
          <cell r="A1348" t="str">
            <v>Womens Novelty Skirts</v>
          </cell>
          <cell r="B1348" t="str">
            <v>clothing-shoes-jewelry-novelty-more-novelty-clothing-more-novelty-clothing-womens-novelty-clothing-Womens Novelty Skirts</v>
          </cell>
          <cell r="D1348" t="str">
            <v>c18cae30-6030-46ff-b8ff-55910c5e591f</v>
          </cell>
          <cell r="E1348" t="str">
            <v>True</v>
          </cell>
          <cell r="F1348">
            <v>0</v>
          </cell>
          <cell r="G1348" t="str">
            <v>True</v>
          </cell>
        </row>
        <row r="1349">
          <cell r="A1349" t="str">
            <v>Womens Novelty Sleep &amp; Loungewear</v>
          </cell>
          <cell r="B1349" t="str">
            <v>clothing-shoes-jewelry-novelty-more-novelty-clothing-more-novelty-clothing-womens-novelty-clothing-Womens Novelty Sleep &amp; Loungewear</v>
          </cell>
          <cell r="D1349" t="str">
            <v>c18cae30-6030-46ff-b8ff-55910c5e591f</v>
          </cell>
          <cell r="E1349" t="str">
            <v>True</v>
          </cell>
          <cell r="F1349">
            <v>0</v>
          </cell>
          <cell r="G1349" t="str">
            <v>True</v>
          </cell>
        </row>
        <row r="1350">
          <cell r="A1350" t="str">
            <v>Womens Novelty Sleep &amp; Loungewear</v>
          </cell>
          <cell r="B1350" t="str">
            <v>clothing-shoes-jewelry-novelty-more-novelty-clothing-more-novelty-clothing-womens-novelty-clothing-Womens Novelty Sleep &amp; Loungewear</v>
          </cell>
          <cell r="D1350" t="str">
            <v>c18cae30-6030-46ff-b8ff-55910c5e591f</v>
          </cell>
          <cell r="E1350" t="str">
            <v>True</v>
          </cell>
          <cell r="F1350">
            <v>0</v>
          </cell>
          <cell r="G1350" t="str">
            <v>True</v>
          </cell>
        </row>
        <row r="1351">
          <cell r="A1351" t="str">
            <v>Womens Novelty Sleep &amp; Loungewear</v>
          </cell>
          <cell r="B1351" t="str">
            <v>clothing-shoes-jewelry-novelty-more-novelty-clothing-more-novelty-clothing-womens-novelty-clothing-Womens Novelty Sleep &amp; Loungewear</v>
          </cell>
          <cell r="D1351" t="str">
            <v>c18cae30-6030-46ff-b8ff-55910c5e591f</v>
          </cell>
          <cell r="E1351" t="str">
            <v>True</v>
          </cell>
          <cell r="F1351">
            <v>0</v>
          </cell>
          <cell r="G1351" t="str">
            <v>True</v>
          </cell>
        </row>
        <row r="1352">
          <cell r="A1352" t="str">
            <v>Womens Novelty Sleep &amp; Loungewear</v>
          </cell>
          <cell r="B1352" t="str">
            <v>clothing-shoes-jewelry-novelty-more-novelty-clothing-more-novelty-clothing-womens-novelty-clothing-Womens Novelty Sleep &amp; Loungewear</v>
          </cell>
          <cell r="D1352" t="str">
            <v>c18cae30-6030-46ff-b8ff-55910c5e591f</v>
          </cell>
          <cell r="E1352" t="str">
            <v>True</v>
          </cell>
          <cell r="F1352">
            <v>0</v>
          </cell>
          <cell r="G1352" t="str">
            <v>True</v>
          </cell>
        </row>
        <row r="1353">
          <cell r="A1353" t="str">
            <v>Womens Novelty Sleep &amp; Loungewear</v>
          </cell>
          <cell r="B1353" t="str">
            <v>clothing-shoes-jewelry-novelty-more-novelty-clothing-more-novelty-clothing-womens-novelty-clothing-Womens Novelty Sleep &amp; Loungewear</v>
          </cell>
          <cell r="D1353" t="str">
            <v>c18cae30-6030-46ff-b8ff-55910c5e591f</v>
          </cell>
          <cell r="E1353" t="str">
            <v>True</v>
          </cell>
          <cell r="F1353">
            <v>0</v>
          </cell>
          <cell r="G1353" t="str">
            <v>True</v>
          </cell>
        </row>
        <row r="1354">
          <cell r="A1354" t="str">
            <v>Womens Novelty Sleep &amp; Loungewear</v>
          </cell>
          <cell r="B1354" t="str">
            <v>clothing-shoes-jewelry-novelty-more-novelty-clothing-more-novelty-clothing-womens-novelty-clothing-Womens Novelty Sleep &amp; Loungewear</v>
          </cell>
          <cell r="D1354" t="str">
            <v>c18cae30-6030-46ff-b8ff-55910c5e591f</v>
          </cell>
          <cell r="E1354" t="str">
            <v>True</v>
          </cell>
          <cell r="F1354">
            <v>0</v>
          </cell>
          <cell r="G1354" t="str">
            <v>True</v>
          </cell>
        </row>
        <row r="1355">
          <cell r="A1355" t="str">
            <v>Womens Novelty Sleep &amp; Loungewear</v>
          </cell>
          <cell r="B1355" t="str">
            <v>clothing-shoes-jewelry-novelty-more-novelty-clothing-more-novelty-clothing-womens-novelty-clothing-Womens Novelty Sleep &amp; Loungewear</v>
          </cell>
          <cell r="D1355" t="str">
            <v>c18cae30-6030-46ff-b8ff-55910c5e591f</v>
          </cell>
          <cell r="E1355" t="str">
            <v>True</v>
          </cell>
          <cell r="F1355">
            <v>0</v>
          </cell>
          <cell r="G1355" t="str">
            <v>True</v>
          </cell>
        </row>
        <row r="1356">
          <cell r="A1356" t="str">
            <v>Womens Novelty Socks &amp; Hosiery</v>
          </cell>
          <cell r="B1356" t="str">
            <v>clothing-shoes-jewelry-novelty-more-novelty-clothing-more-novelty-clothing-womens-novelty-clothing-Womens Novelty Socks &amp; Hosiery</v>
          </cell>
          <cell r="D1356" t="str">
            <v>c18cae30-6030-46ff-b8ff-55910c5e591f</v>
          </cell>
          <cell r="E1356" t="str">
            <v>True</v>
          </cell>
          <cell r="F1356">
            <v>0</v>
          </cell>
          <cell r="G1356" t="str">
            <v>True</v>
          </cell>
        </row>
        <row r="1357">
          <cell r="A1357" t="str">
            <v>Womens Novelty Socks &amp; Hosiery</v>
          </cell>
          <cell r="B1357" t="str">
            <v>clothing-shoes-jewelry-novelty-more-novelty-clothing-more-novelty-clothing-womens-novelty-clothing-Womens Novelty Socks &amp; Hosiery</v>
          </cell>
          <cell r="D1357" t="str">
            <v>c18cae30-6030-46ff-b8ff-55910c5e591f</v>
          </cell>
          <cell r="E1357" t="str">
            <v>True</v>
          </cell>
          <cell r="F1357">
            <v>0</v>
          </cell>
          <cell r="G1357" t="str">
            <v>True</v>
          </cell>
        </row>
        <row r="1358">
          <cell r="A1358" t="str">
            <v>Womens Novelty Socks &amp; Hosiery</v>
          </cell>
          <cell r="B1358" t="str">
            <v>clothing-shoes-jewelry-novelty-more-novelty-clothing-more-novelty-clothing-womens-novelty-clothing-Womens Novelty Socks &amp; Hosiery</v>
          </cell>
          <cell r="D1358" t="str">
            <v>c18cae30-6030-46ff-b8ff-55910c5e591f</v>
          </cell>
          <cell r="E1358" t="str">
            <v>True</v>
          </cell>
          <cell r="F1358">
            <v>0</v>
          </cell>
          <cell r="G1358" t="str">
            <v>True</v>
          </cell>
        </row>
        <row r="1359">
          <cell r="A1359" t="str">
            <v>Womens Novelty Socks &amp; Hosiery</v>
          </cell>
          <cell r="B1359" t="str">
            <v>clothing-shoes-jewelry-novelty-more-novelty-clothing-more-novelty-clothing-womens-novelty-clothing-Womens Novelty Socks &amp; Hosiery</v>
          </cell>
          <cell r="D1359" t="str">
            <v>c18cae30-6030-46ff-b8ff-55910c5e591f</v>
          </cell>
          <cell r="E1359" t="str">
            <v>True</v>
          </cell>
          <cell r="F1359">
            <v>0</v>
          </cell>
          <cell r="G1359" t="str">
            <v>True</v>
          </cell>
        </row>
        <row r="1360">
          <cell r="A1360" t="str">
            <v>Womens Novelty Socks &amp; Hosiery</v>
          </cell>
          <cell r="B1360" t="str">
            <v>clothing-shoes-jewelry-novelty-more-novelty-clothing-more-novelty-clothing-womens-novelty-clothing-Womens Novelty Socks &amp; Hosiery</v>
          </cell>
          <cell r="D1360" t="str">
            <v>c18cae30-6030-46ff-b8ff-55910c5e591f</v>
          </cell>
          <cell r="E1360" t="str">
            <v>True</v>
          </cell>
          <cell r="F1360">
            <v>0</v>
          </cell>
          <cell r="G1360" t="str">
            <v>True</v>
          </cell>
        </row>
        <row r="1361">
          <cell r="A1361" t="str">
            <v>Womens Novelty Sweaters</v>
          </cell>
          <cell r="B1361" t="str">
            <v>clothing-shoes-jewelry-novelty-more-novelty-clothing-more-novelty-clothing-womens-novelty-clothing-Womens Novelty Sweaters</v>
          </cell>
          <cell r="D1361" t="str">
            <v>c18cae30-6030-46ff-b8ff-55910c5e591f</v>
          </cell>
          <cell r="E1361" t="str">
            <v>True</v>
          </cell>
          <cell r="F1361">
            <v>0</v>
          </cell>
          <cell r="G1361" t="str">
            <v>True</v>
          </cell>
        </row>
        <row r="1362">
          <cell r="A1362" t="str">
            <v>Womens Novelty Sweatshirts</v>
          </cell>
          <cell r="B1362" t="str">
            <v>clothing-shoes-jewelry-novelty-more-novelty-clothing-more-novelty-clothing-womens-novelty-clothing-Womens Novelty Sweatshirts</v>
          </cell>
          <cell r="D1362" t="str">
            <v>c18cae30-6030-46ff-b8ff-55910c5e591f</v>
          </cell>
          <cell r="E1362" t="str">
            <v>True</v>
          </cell>
          <cell r="F1362">
            <v>0</v>
          </cell>
          <cell r="G1362" t="str">
            <v>True</v>
          </cell>
        </row>
        <row r="1363">
          <cell r="A1363" t="str">
            <v>Womens Novelty Swimwear</v>
          </cell>
          <cell r="B1363" t="str">
            <v>clothing-shoes-jewelry-novelty-more-novelty-clothing-more-novelty-clothing-womens-novelty-clothing-Womens Novelty Swimwear</v>
          </cell>
          <cell r="D1363" t="str">
            <v>c18cae30-6030-46ff-b8ff-55910c5e591f</v>
          </cell>
          <cell r="E1363" t="str">
            <v>True</v>
          </cell>
          <cell r="F1363">
            <v>0</v>
          </cell>
          <cell r="G1363" t="str">
            <v>True</v>
          </cell>
        </row>
        <row r="1364">
          <cell r="A1364" t="str">
            <v>Womens Novelty Tops &amp; Tees</v>
          </cell>
          <cell r="B1364" t="str">
            <v>clothing-shoes-jewelry-novelty-more-novelty-clothing-more-novelty-clothing-womens-novelty-clothing-Womens Novelty Tops &amp; Tees</v>
          </cell>
          <cell r="D1364" t="str">
            <v>c18cae30-6030-46ff-b8ff-55910c5e591f</v>
          </cell>
          <cell r="E1364" t="str">
            <v>True</v>
          </cell>
          <cell r="F1364">
            <v>0</v>
          </cell>
          <cell r="G1364" t="str">
            <v>True</v>
          </cell>
        </row>
        <row r="1365">
          <cell r="A1365" t="str">
            <v>Womens Novelty Tops &amp; Tees</v>
          </cell>
          <cell r="B1365" t="str">
            <v>clothing-shoes-jewelry-novelty-more-novelty-clothing-more-novelty-clothing-womens-novelty-clothing-Womens Novelty Tops &amp; Tees</v>
          </cell>
          <cell r="D1365" t="str">
            <v>c18cae30-6030-46ff-b8ff-55910c5e591f</v>
          </cell>
          <cell r="E1365" t="str">
            <v>True</v>
          </cell>
          <cell r="F1365">
            <v>0</v>
          </cell>
          <cell r="G1365" t="str">
            <v>True</v>
          </cell>
        </row>
        <row r="1366">
          <cell r="A1366" t="str">
            <v>Womens Novelty Tops &amp; Tees</v>
          </cell>
          <cell r="B1366" t="str">
            <v>clothing-shoes-jewelry-novelty-more-novelty-clothing-more-novelty-clothing-womens-novelty-clothing-Womens Novelty Tops &amp; Tees</v>
          </cell>
          <cell r="D1366" t="str">
            <v>c18cae30-6030-46ff-b8ff-55910c5e591f</v>
          </cell>
          <cell r="E1366" t="str">
            <v>True</v>
          </cell>
          <cell r="F1366">
            <v>0</v>
          </cell>
          <cell r="G1366" t="str">
            <v>True</v>
          </cell>
        </row>
        <row r="1367">
          <cell r="A1367" t="str">
            <v>Womens Novelty Tops &amp; Tees</v>
          </cell>
          <cell r="B1367" t="str">
            <v>clothing-shoes-jewelry-novelty-more-novelty-clothing-more-novelty-clothing-womens-novelty-clothing-Womens Novelty Tops &amp; Tees</v>
          </cell>
          <cell r="D1367" t="str">
            <v>c18cae30-6030-46ff-b8ff-55910c5e591f</v>
          </cell>
          <cell r="E1367" t="str">
            <v>True</v>
          </cell>
          <cell r="F1367">
            <v>0</v>
          </cell>
          <cell r="G1367" t="str">
            <v>True</v>
          </cell>
        </row>
        <row r="1368">
          <cell r="A1368" t="str">
            <v>Womens Novelty Tops &amp; Tees</v>
          </cell>
          <cell r="B1368" t="str">
            <v>clothing-shoes-jewelry-novelty-more-novelty-clothing-more-novelty-clothing-womens-novelty-clothing-Womens Novelty Tops &amp; Tees</v>
          </cell>
          <cell r="D1368" t="str">
            <v>c18cae30-6030-46ff-b8ff-55910c5e591f</v>
          </cell>
          <cell r="E1368" t="str">
            <v>True</v>
          </cell>
          <cell r="F1368">
            <v>0</v>
          </cell>
          <cell r="G1368" t="str">
            <v>True</v>
          </cell>
        </row>
        <row r="1369">
          <cell r="A1369" t="str">
            <v>Womens Novelty Underwear</v>
          </cell>
          <cell r="B1369" t="str">
            <v>clothing-shoes-jewelry-novelty-more-novelty-clothing-more-novelty-clothing-womens-novelty-clothing-Womens Novelty Underwear</v>
          </cell>
          <cell r="D1369" t="str">
            <v>c18cae30-6030-46ff-b8ff-55910c5e591f</v>
          </cell>
          <cell r="E1369" t="str">
            <v>True</v>
          </cell>
          <cell r="F1369">
            <v>0</v>
          </cell>
          <cell r="G1369" t="str">
            <v>True</v>
          </cell>
        </row>
        <row r="1370">
          <cell r="A1370" t="str">
            <v>Womens Novelty Underwear</v>
          </cell>
          <cell r="B1370" t="str">
            <v>clothing-shoes-jewelry-novelty-more-novelty-clothing-more-novelty-clothing-womens-novelty-clothing-Womens Novelty Underwear</v>
          </cell>
          <cell r="D1370" t="str">
            <v>c18cae30-6030-46ff-b8ff-55910c5e591f</v>
          </cell>
          <cell r="E1370" t="str">
            <v>True</v>
          </cell>
          <cell r="F1370">
            <v>0</v>
          </cell>
          <cell r="G1370" t="str">
            <v>True</v>
          </cell>
        </row>
        <row r="1371">
          <cell r="A1371" t="str">
            <v>Womens Novelty Underwear</v>
          </cell>
          <cell r="B1371" t="str">
            <v>clothing-shoes-jewelry-novelty-more-novelty-clothing-more-novelty-clothing-womens-novelty-clothing-Womens Novelty Underwear</v>
          </cell>
          <cell r="D1371" t="str">
            <v>c18cae30-6030-46ff-b8ff-55910c5e591f</v>
          </cell>
          <cell r="E1371" t="str">
            <v>True</v>
          </cell>
          <cell r="F1371">
            <v>0</v>
          </cell>
          <cell r="G1371" t="str">
            <v>True</v>
          </cell>
        </row>
        <row r="1372">
          <cell r="A1372" t="str">
            <v>Womens Novelty Underwear</v>
          </cell>
          <cell r="B1372" t="str">
            <v>clothing-shoes-jewelry-novelty-more-novelty-clothing-more-novelty-clothing-womens-novelty-clothing-Womens Novelty Underwear</v>
          </cell>
          <cell r="D1372" t="str">
            <v>c18cae30-6030-46ff-b8ff-55910c5e591f</v>
          </cell>
          <cell r="E1372" t="str">
            <v>True</v>
          </cell>
          <cell r="F1372">
            <v>0</v>
          </cell>
          <cell r="G1372" t="str">
            <v>True</v>
          </cell>
        </row>
        <row r="1373">
          <cell r="A1373" t="str">
            <v>Womens Novelty Underwear</v>
          </cell>
          <cell r="B1373" t="str">
            <v>clothing-shoes-jewelry-novelty-more-novelty-clothing-more-novelty-clothing-womens-novelty-clothing-Womens Novelty Underwear</v>
          </cell>
          <cell r="D1373" t="str">
            <v>c18cae30-6030-46ff-b8ff-55910c5e591f</v>
          </cell>
          <cell r="E1373" t="str">
            <v>True</v>
          </cell>
          <cell r="F1373">
            <v>0</v>
          </cell>
          <cell r="G1373" t="str">
            <v>True</v>
          </cell>
        </row>
        <row r="1374">
          <cell r="A1374" t="str">
            <v>Womens Novelty Underwear</v>
          </cell>
          <cell r="B1374" t="str">
            <v>clothing-shoes-jewelry-novelty-more-novelty-clothing-more-novelty-clothing-womens-novelty-clothing-Womens Novelty Underwear</v>
          </cell>
          <cell r="D1374" t="str">
            <v>c18cae30-6030-46ff-b8ff-55910c5e591f</v>
          </cell>
          <cell r="E1374" t="str">
            <v>True</v>
          </cell>
          <cell r="F1374">
            <v>0</v>
          </cell>
          <cell r="G1374" t="str">
            <v>True</v>
          </cell>
        </row>
        <row r="1375">
          <cell r="A1375" t="str">
            <v>Womens Novelty Underwear</v>
          </cell>
          <cell r="B1375" t="str">
            <v>clothing-shoes-jewelry-novelty-more-novelty-clothing-more-novelty-clothing-womens-novelty-clothing-Womens Novelty Underwear</v>
          </cell>
          <cell r="D1375" t="str">
            <v>c18cae30-6030-46ff-b8ff-55910c5e591f</v>
          </cell>
          <cell r="E1375" t="str">
            <v>True</v>
          </cell>
          <cell r="F1375">
            <v>0</v>
          </cell>
          <cell r="G1375" t="str">
            <v>True</v>
          </cell>
        </row>
        <row r="1376">
          <cell r="A1376" t="str">
            <v>Shoe Cleaners</v>
          </cell>
          <cell r="B1376" t="str">
            <v>clothing-shoes-jewelry-shoe-jewelry-watch-accessories-shoe-care-accessories-shoe-care-treatments-dyes-shoe-treatments-polishes-Shoe Cleaners</v>
          </cell>
          <cell r="D1376" t="str">
            <v>a5f2f5c0-85eb-4de6-80f3-983b11b37c06</v>
          </cell>
          <cell r="E1376" t="str">
            <v>True</v>
          </cell>
          <cell r="F1376">
            <v>0</v>
          </cell>
          <cell r="G1376" t="str">
            <v>True</v>
          </cell>
        </row>
        <row r="1377">
          <cell r="A1377" t="str">
            <v>Shoe Polishes</v>
          </cell>
          <cell r="B1377" t="str">
            <v>clothing-shoes-jewelry-shoe-jewelry-watch-accessories-shoe-care-accessories-shoe-care-treatments-dyes-shoe-treatments-polishes-Shoe Polishes</v>
          </cell>
          <cell r="D1377" t="str">
            <v>a5f2f5c0-85eb-4de6-80f3-983b11b37c06</v>
          </cell>
          <cell r="E1377" t="str">
            <v>True</v>
          </cell>
          <cell r="F1377">
            <v>0</v>
          </cell>
          <cell r="G1377" t="str">
            <v>True</v>
          </cell>
        </row>
        <row r="1378">
          <cell r="A1378" t="str">
            <v>Shoe Protective Treatments</v>
          </cell>
          <cell r="B1378" t="str">
            <v>clothing-shoes-jewelry-shoe-jewelry-watch-accessories-shoe-care-accessories-shoe-care-treatments-dyes-shoe-treatments-polishes-Shoe Protective Treatments</v>
          </cell>
          <cell r="D1378" t="str">
            <v>a5f2f5c0-85eb-4de6-80f3-983b11b37c06</v>
          </cell>
          <cell r="E1378" t="str">
            <v>True</v>
          </cell>
          <cell r="F1378">
            <v>0</v>
          </cell>
          <cell r="G1378" t="str">
            <v>True</v>
          </cell>
        </row>
        <row r="1379">
          <cell r="A1379" t="str">
            <v>Bridal Veils</v>
          </cell>
          <cell r="B1379" t="str">
            <v>clothing-shoes-jewelry-womens-fashion-womens-accessories-womens-special-occasion-accessories-bridal-accessories-Bridal Veils</v>
          </cell>
          <cell r="D1379" t="str">
            <v>dd1e27af-c273-4b20-8dd7-da6638101784</v>
          </cell>
          <cell r="E1379" t="str">
            <v>True</v>
          </cell>
          <cell r="F1379">
            <v>0</v>
          </cell>
          <cell r="G1379" t="str">
            <v>True</v>
          </cell>
        </row>
        <row r="1380">
          <cell r="A1380" t="str">
            <v>Womens Business Card Cases</v>
          </cell>
          <cell r="B1380" t="str">
            <v>clothing-shoes-jewelry-womens-fashion-womens-accessories-womens-wallets,-card-cases-money-organizers-womens-card-?d-cases-Womens Business Card Cases</v>
          </cell>
          <cell r="D1380" t="str">
            <v>10f3b2ff-e999-413c-8e6c-c739be4ec29c</v>
          </cell>
          <cell r="E1380" t="str">
            <v>True</v>
          </cell>
          <cell r="F1380">
            <v>0</v>
          </cell>
          <cell r="G1380" t="str">
            <v>True</v>
          </cell>
        </row>
        <row r="1381">
          <cell r="A1381" t="str">
            <v>Womens Card Cases</v>
          </cell>
          <cell r="B1381" t="str">
            <v>clothing-shoes-jewelry-womens-fashion-womens-accessories-womens-wallets,-card-cases-money-organizers-womens-card-?d-cases-Womens Card Cases</v>
          </cell>
          <cell r="D1381" t="str">
            <v>10f3b2ff-e999-413c-8e6c-c739be4ec29c</v>
          </cell>
          <cell r="E1381" t="str">
            <v>True</v>
          </cell>
          <cell r="F1381">
            <v>0</v>
          </cell>
          <cell r="G1381" t="str">
            <v>True</v>
          </cell>
        </row>
        <row r="1382">
          <cell r="A1382" t="str">
            <v>Womens ID Cases</v>
          </cell>
          <cell r="B1382" t="str">
            <v>clothing-shoes-jewelry-womens-fashion-womens-accessories-womens-wallets,-card-cases-money-organizers-womens-card-?d-cases-Womens ID Cases</v>
          </cell>
          <cell r="D1382" t="str">
            <v>10f3b2ff-e999-413c-8e6c-c739be4ec29c</v>
          </cell>
          <cell r="E1382" t="str">
            <v>True</v>
          </cell>
          <cell r="F1382">
            <v>0</v>
          </cell>
          <cell r="G1382" t="str">
            <v>True</v>
          </cell>
        </row>
        <row r="1383">
          <cell r="A1383" t="str">
            <v>Womens Active Wind &amp; Rain Outerwear</v>
          </cell>
          <cell r="B1383" t="str">
            <v>clothing-shoes-jewelry-womens-fashion-womens-clothing-womens-coats,-jackets-vests-womens-active-performance-outerwear-Womens Active Wind &amp; Rain Outerwear</v>
          </cell>
          <cell r="D1383" t="str">
            <v>36f50f19-75eb-4d8b-b294-2d4339c9909d</v>
          </cell>
          <cell r="E1383" t="str">
            <v>True</v>
          </cell>
          <cell r="F1383">
            <v>0</v>
          </cell>
          <cell r="G1383" t="str">
            <v>True</v>
          </cell>
        </row>
        <row r="1384">
          <cell r="A1384" t="str">
            <v>Womens Fleece Jackets &amp; Coats</v>
          </cell>
          <cell r="B1384" t="str">
            <v>clothing-shoes-jewelry-womens-fashion-womens-clothing-womens-coats,-jackets-vests-womens-active-performance-outerwear-Womens Fleece Jackets &amp; Coats</v>
          </cell>
          <cell r="D1384" t="str">
            <v>36f50f19-75eb-4d8b-b294-2d4339c9909d</v>
          </cell>
          <cell r="E1384" t="str">
            <v>True</v>
          </cell>
          <cell r="F1384">
            <v>0</v>
          </cell>
          <cell r="G1384" t="str">
            <v>True</v>
          </cell>
        </row>
        <row r="1385">
          <cell r="A1385" t="str">
            <v>Womens Insulated Shells</v>
          </cell>
          <cell r="B1385" t="str">
            <v>clothing-shoes-jewelry-womens-fashion-womens-clothing-womens-coats,-jackets-vests-womens-active-performance-outerwear-Womens Insulated Shells</v>
          </cell>
          <cell r="D1385" t="str">
            <v>36f50f19-75eb-4d8b-b294-2d4339c9909d</v>
          </cell>
          <cell r="E1385" t="str">
            <v>True</v>
          </cell>
          <cell r="F1385">
            <v>0</v>
          </cell>
          <cell r="G1385" t="str">
            <v>True</v>
          </cell>
        </row>
        <row r="1386">
          <cell r="A1386" t="str">
            <v>Womens Anoraks</v>
          </cell>
          <cell r="B1386" t="str">
            <v>clothing-shoes-jewelry-womens-fashion-womens-clothing-womens-coats,-jackets-vests-womens-trench,-rain-anoraks-Womens Anoraks</v>
          </cell>
          <cell r="D1386" t="str">
            <v>329de2e7-9781-4dc9-b30b-1619be84f4b9</v>
          </cell>
          <cell r="E1386" t="str">
            <v>True</v>
          </cell>
          <cell r="F1386">
            <v>0</v>
          </cell>
          <cell r="G1386" t="str">
            <v>True</v>
          </cell>
        </row>
        <row r="1387">
          <cell r="A1387" t="str">
            <v>Womens Raincoats</v>
          </cell>
          <cell r="B1387" t="str">
            <v>clothing-shoes-jewelry-womens-fashion-womens-clothing-womens-coats,-jackets-vests-womens-trench,-rain-anoraks-Womens Raincoats</v>
          </cell>
          <cell r="D1387" t="str">
            <v>329de2e7-9781-4dc9-b30b-1619be84f4b9</v>
          </cell>
          <cell r="E1387" t="str">
            <v>True</v>
          </cell>
          <cell r="F1387">
            <v>0</v>
          </cell>
          <cell r="G1387" t="str">
            <v>True</v>
          </cell>
        </row>
        <row r="1388">
          <cell r="A1388" t="str">
            <v>Womens Trench Coats</v>
          </cell>
          <cell r="B1388" t="str">
            <v>clothing-shoes-jewelry-womens-fashion-womens-clothing-womens-coats,-jackets-vests-womens-trench,-rain-anoraks-Womens Trench Coats</v>
          </cell>
          <cell r="D1388" t="str">
            <v>329de2e7-9781-4dc9-b30b-1619be84f4b9</v>
          </cell>
          <cell r="E1388" t="str">
            <v>True</v>
          </cell>
          <cell r="F1388">
            <v>0</v>
          </cell>
          <cell r="G1388" t="str">
            <v>True</v>
          </cell>
        </row>
        <row r="1389">
          <cell r="A1389" t="str">
            <v>Womens Bras</v>
          </cell>
          <cell r="B1389" t="str">
            <v>clothing-shoes-jewelry-womens-fashion-womens-clothing-womens-lingerie,-sleep-lounge-womens-lingerie-Womens Bras</v>
          </cell>
          <cell r="D1389" t="str">
            <v>0a1ef282-440f-4dce-a0f1-367ad382ee57</v>
          </cell>
          <cell r="E1389" t="str">
            <v>True</v>
          </cell>
          <cell r="F1389">
            <v>0</v>
          </cell>
          <cell r="G1389" t="str">
            <v>True</v>
          </cell>
        </row>
        <row r="1390">
          <cell r="A1390" t="str">
            <v>Womens Bras</v>
          </cell>
          <cell r="B1390" t="str">
            <v>clothing-shoes-jewelry-womens-fashion-womens-clothing-womens-lingerie,-sleep-lounge-womens-lingerie-Womens Bras</v>
          </cell>
          <cell r="D1390" t="str">
            <v>0a1ef282-440f-4dce-a0f1-367ad382ee57</v>
          </cell>
          <cell r="E1390" t="str">
            <v>True</v>
          </cell>
          <cell r="F1390">
            <v>0</v>
          </cell>
          <cell r="G1390" t="str">
            <v>True</v>
          </cell>
        </row>
        <row r="1391">
          <cell r="A1391" t="str">
            <v>Womens Bras</v>
          </cell>
          <cell r="B1391" t="str">
            <v>clothing-shoes-jewelry-womens-fashion-womens-clothing-womens-lingerie,-sleep-lounge-womens-lingerie-Womens Bras</v>
          </cell>
          <cell r="D1391" t="str">
            <v>0a1ef282-440f-4dce-a0f1-367ad382ee57</v>
          </cell>
          <cell r="E1391" t="str">
            <v>True</v>
          </cell>
          <cell r="F1391">
            <v>0</v>
          </cell>
          <cell r="G1391" t="str">
            <v>True</v>
          </cell>
        </row>
        <row r="1392">
          <cell r="A1392" t="str">
            <v>Womens Bras</v>
          </cell>
          <cell r="B1392" t="str">
            <v>clothing-shoes-jewelry-womens-fashion-womens-clothing-womens-lingerie,-sleep-lounge-womens-lingerie-Womens Bras</v>
          </cell>
          <cell r="D1392" t="str">
            <v>0a1ef282-440f-4dce-a0f1-367ad382ee57</v>
          </cell>
          <cell r="E1392" t="str">
            <v>True</v>
          </cell>
          <cell r="F1392">
            <v>0</v>
          </cell>
          <cell r="G1392" t="str">
            <v>True</v>
          </cell>
        </row>
        <row r="1393">
          <cell r="A1393" t="str">
            <v>Womens Bras</v>
          </cell>
          <cell r="B1393" t="str">
            <v>clothing-shoes-jewelry-womens-fashion-womens-clothing-womens-lingerie,-sleep-lounge-womens-lingerie-Womens Bras</v>
          </cell>
          <cell r="D1393" t="str">
            <v>0a1ef282-440f-4dce-a0f1-367ad382ee57</v>
          </cell>
          <cell r="E1393" t="str">
            <v>True</v>
          </cell>
          <cell r="F1393">
            <v>0</v>
          </cell>
          <cell r="G1393" t="str">
            <v>True</v>
          </cell>
        </row>
        <row r="1394">
          <cell r="A1394" t="str">
            <v>Womens Bras</v>
          </cell>
          <cell r="B1394" t="str">
            <v>clothing-shoes-jewelry-womens-fashion-womens-clothing-womens-lingerie,-sleep-lounge-womens-lingerie-Womens Bras</v>
          </cell>
          <cell r="D1394" t="str">
            <v>0a1ef282-440f-4dce-a0f1-367ad382ee57</v>
          </cell>
          <cell r="E1394" t="str">
            <v>True</v>
          </cell>
          <cell r="F1394">
            <v>0</v>
          </cell>
          <cell r="G1394" t="str">
            <v>True</v>
          </cell>
        </row>
        <row r="1395">
          <cell r="A1395" t="str">
            <v>Womens Bustiers &amp; Corsets</v>
          </cell>
          <cell r="B1395" t="str">
            <v>clothing-shoes-jewelry-womens-fashion-womens-clothing-womens-lingerie,-sleep-lounge-womens-lingerie-Womens Bustiers &amp; Corsets</v>
          </cell>
          <cell r="D1395" t="str">
            <v>0a1ef282-440f-4dce-a0f1-367ad382ee57</v>
          </cell>
          <cell r="E1395" t="str">
            <v>True</v>
          </cell>
          <cell r="F1395">
            <v>0</v>
          </cell>
          <cell r="G1395" t="str">
            <v>True</v>
          </cell>
        </row>
        <row r="1396">
          <cell r="A1396" t="str">
            <v>Womens Chemises &amp; Negligees</v>
          </cell>
          <cell r="B1396" t="str">
            <v>clothing-shoes-jewelry-womens-fashion-womens-clothing-womens-lingerie,-sleep-lounge-womens-lingerie-Womens Chemises &amp; Negligees</v>
          </cell>
          <cell r="D1396" t="str">
            <v>0a1ef282-440f-4dce-a0f1-367ad382ee57</v>
          </cell>
          <cell r="E1396" t="str">
            <v>True</v>
          </cell>
          <cell r="F1396">
            <v>0</v>
          </cell>
          <cell r="G1396" t="str">
            <v>True</v>
          </cell>
        </row>
        <row r="1397">
          <cell r="A1397" t="str">
            <v>Womens Garters</v>
          </cell>
          <cell r="B1397" t="str">
            <v>clothing-shoes-jewelry-womens-fashion-womens-clothing-womens-lingerie,-sleep-lounge-womens-lingerie-Womens Garters</v>
          </cell>
          <cell r="D1397" t="str">
            <v>0a1ef282-440f-4dce-a0f1-367ad382ee57</v>
          </cell>
          <cell r="E1397" t="str">
            <v>True</v>
          </cell>
          <cell r="F1397">
            <v>0</v>
          </cell>
          <cell r="G1397" t="str">
            <v>True</v>
          </cell>
        </row>
        <row r="1398">
          <cell r="A1398" t="str">
            <v>Womens Garters</v>
          </cell>
          <cell r="B1398" t="str">
            <v>clothing-shoes-jewelry-womens-fashion-womens-clothing-womens-lingerie,-sleep-lounge-womens-lingerie-Womens Garters</v>
          </cell>
          <cell r="D1398" t="str">
            <v>0a1ef282-440f-4dce-a0f1-367ad382ee57</v>
          </cell>
          <cell r="E1398" t="str">
            <v>True</v>
          </cell>
          <cell r="F1398">
            <v>0</v>
          </cell>
          <cell r="G1398" t="str">
            <v>True</v>
          </cell>
        </row>
        <row r="1399">
          <cell r="A1399" t="str">
            <v>Womens Garters</v>
          </cell>
          <cell r="B1399" t="str">
            <v>clothing-shoes-jewelry-womens-fashion-womens-clothing-womens-lingerie,-sleep-lounge-womens-lingerie-Womens Garters</v>
          </cell>
          <cell r="D1399" t="str">
            <v>0a1ef282-440f-4dce-a0f1-367ad382ee57</v>
          </cell>
          <cell r="E1399" t="str">
            <v>True</v>
          </cell>
          <cell r="F1399">
            <v>0</v>
          </cell>
          <cell r="G1399" t="str">
            <v>True</v>
          </cell>
        </row>
        <row r="1400">
          <cell r="A1400" t="str">
            <v>Womens Lingerie Accessories</v>
          </cell>
          <cell r="B1400" t="str">
            <v>clothing-shoes-jewelry-womens-fashion-womens-clothing-womens-lingerie,-sleep-lounge-womens-lingerie-Womens Lingerie Accessories</v>
          </cell>
          <cell r="D1400" t="str">
            <v>0a1ef282-440f-4dce-a0f1-367ad382ee57</v>
          </cell>
          <cell r="E1400" t="str">
            <v>True</v>
          </cell>
          <cell r="F1400">
            <v>0</v>
          </cell>
          <cell r="G1400" t="str">
            <v>True</v>
          </cell>
        </row>
        <row r="1401">
          <cell r="A1401" t="str">
            <v>Womens Lingerie Accessories</v>
          </cell>
          <cell r="B1401" t="str">
            <v>clothing-shoes-jewelry-womens-fashion-womens-clothing-womens-lingerie,-sleep-lounge-womens-lingerie-Womens Lingerie Accessories</v>
          </cell>
          <cell r="D1401" t="str">
            <v>0a1ef282-440f-4dce-a0f1-367ad382ee57</v>
          </cell>
          <cell r="E1401" t="str">
            <v>True</v>
          </cell>
          <cell r="F1401">
            <v>0</v>
          </cell>
          <cell r="G1401" t="str">
            <v>True</v>
          </cell>
        </row>
        <row r="1402">
          <cell r="A1402" t="str">
            <v>Womens Lingerie Accessories</v>
          </cell>
          <cell r="B1402" t="str">
            <v>clothing-shoes-jewelry-womens-fashion-womens-clothing-womens-lingerie,-sleep-lounge-womens-lingerie-Womens Lingerie Accessories</v>
          </cell>
          <cell r="D1402" t="str">
            <v>0a1ef282-440f-4dce-a0f1-367ad382ee57</v>
          </cell>
          <cell r="E1402" t="str">
            <v>True</v>
          </cell>
          <cell r="F1402">
            <v>0</v>
          </cell>
          <cell r="G1402" t="str">
            <v>True</v>
          </cell>
        </row>
        <row r="1403">
          <cell r="A1403" t="str">
            <v>Womens Lingerie Accessories</v>
          </cell>
          <cell r="B1403" t="str">
            <v>clothing-shoes-jewelry-womens-fashion-womens-clothing-womens-lingerie,-sleep-lounge-womens-lingerie-Womens Lingerie Accessories</v>
          </cell>
          <cell r="D1403" t="str">
            <v>0a1ef282-440f-4dce-a0f1-367ad382ee57</v>
          </cell>
          <cell r="E1403" t="str">
            <v>True</v>
          </cell>
          <cell r="F1403">
            <v>0</v>
          </cell>
          <cell r="G1403" t="str">
            <v>True</v>
          </cell>
        </row>
        <row r="1404">
          <cell r="A1404" t="str">
            <v>Womens Lingerie Accessories</v>
          </cell>
          <cell r="B1404" t="str">
            <v>clothing-shoes-jewelry-womens-fashion-womens-clothing-womens-lingerie,-sleep-lounge-womens-lingerie-Womens Lingerie Accessories</v>
          </cell>
          <cell r="D1404" t="str">
            <v>0a1ef282-440f-4dce-a0f1-367ad382ee57</v>
          </cell>
          <cell r="E1404" t="str">
            <v>True</v>
          </cell>
          <cell r="F1404">
            <v>0</v>
          </cell>
          <cell r="G1404" t="str">
            <v>True</v>
          </cell>
        </row>
        <row r="1405">
          <cell r="A1405" t="str">
            <v>Womens Lingerie Accessories</v>
          </cell>
          <cell r="B1405" t="str">
            <v>clothing-shoes-jewelry-womens-fashion-womens-clothing-womens-lingerie,-sleep-lounge-womens-lingerie-Womens Lingerie Accessories</v>
          </cell>
          <cell r="D1405" t="str">
            <v>0a1ef282-440f-4dce-a0f1-367ad382ee57</v>
          </cell>
          <cell r="E1405" t="str">
            <v>True</v>
          </cell>
          <cell r="F1405">
            <v>0</v>
          </cell>
          <cell r="G1405" t="str">
            <v>True</v>
          </cell>
        </row>
        <row r="1406">
          <cell r="A1406" t="str">
            <v>Womens Lingerie Camisoles &amp; Tanks</v>
          </cell>
          <cell r="B1406" t="str">
            <v>clothing-shoes-jewelry-womens-fashion-womens-clothing-womens-lingerie,-sleep-lounge-womens-lingerie-Womens Lingerie Camisoles &amp; Tanks</v>
          </cell>
          <cell r="D1406" t="str">
            <v>0a1ef282-440f-4dce-a0f1-367ad382ee57</v>
          </cell>
          <cell r="E1406" t="str">
            <v>True</v>
          </cell>
          <cell r="F1406">
            <v>0</v>
          </cell>
          <cell r="G1406" t="str">
            <v>True</v>
          </cell>
        </row>
        <row r="1407">
          <cell r="A1407" t="str">
            <v>Womens Lingerie Sets</v>
          </cell>
          <cell r="B1407" t="str">
            <v>clothing-shoes-jewelry-womens-fashion-womens-clothing-womens-lingerie,-sleep-lounge-womens-lingerie-Womens Lingerie Sets</v>
          </cell>
          <cell r="D1407" t="str">
            <v>0a1ef282-440f-4dce-a0f1-367ad382ee57</v>
          </cell>
          <cell r="E1407" t="str">
            <v>True</v>
          </cell>
          <cell r="F1407">
            <v>0</v>
          </cell>
          <cell r="G1407" t="str">
            <v>True</v>
          </cell>
        </row>
        <row r="1408">
          <cell r="A1408" t="str">
            <v>Womens Panties</v>
          </cell>
          <cell r="B1408" t="str">
            <v>clothing-shoes-jewelry-womens-fashion-womens-clothing-womens-lingerie,-sleep-lounge-womens-lingerie-Womens Panties</v>
          </cell>
          <cell r="D1408" t="str">
            <v>0a1ef282-440f-4dce-a0f1-367ad382ee57</v>
          </cell>
          <cell r="E1408" t="str">
            <v>True</v>
          </cell>
          <cell r="F1408">
            <v>0</v>
          </cell>
          <cell r="G1408" t="str">
            <v>True</v>
          </cell>
        </row>
        <row r="1409">
          <cell r="A1409" t="str">
            <v>Womens Panties</v>
          </cell>
          <cell r="B1409" t="str">
            <v>clothing-shoes-jewelry-womens-fashion-womens-clothing-womens-lingerie,-sleep-lounge-womens-lingerie-Womens Panties</v>
          </cell>
          <cell r="D1409" t="str">
            <v>0a1ef282-440f-4dce-a0f1-367ad382ee57</v>
          </cell>
          <cell r="E1409" t="str">
            <v>True</v>
          </cell>
          <cell r="F1409">
            <v>0</v>
          </cell>
          <cell r="G1409" t="str">
            <v>True</v>
          </cell>
        </row>
        <row r="1410">
          <cell r="A1410" t="str">
            <v>Womens Panties</v>
          </cell>
          <cell r="B1410" t="str">
            <v>clothing-shoes-jewelry-womens-fashion-womens-clothing-womens-lingerie,-sleep-lounge-womens-lingerie-Womens Panties</v>
          </cell>
          <cell r="D1410" t="str">
            <v>0a1ef282-440f-4dce-a0f1-367ad382ee57</v>
          </cell>
          <cell r="E1410" t="str">
            <v>True</v>
          </cell>
          <cell r="F1410">
            <v>0</v>
          </cell>
          <cell r="G1410" t="str">
            <v>True</v>
          </cell>
        </row>
        <row r="1411">
          <cell r="A1411" t="str">
            <v>Womens Panties</v>
          </cell>
          <cell r="B1411" t="str">
            <v>clothing-shoes-jewelry-womens-fashion-womens-clothing-womens-lingerie,-sleep-lounge-womens-lingerie-Womens Panties</v>
          </cell>
          <cell r="D1411" t="str">
            <v>0a1ef282-440f-4dce-a0f1-367ad382ee57</v>
          </cell>
          <cell r="E1411" t="str">
            <v>True</v>
          </cell>
          <cell r="F1411">
            <v>0</v>
          </cell>
          <cell r="G1411" t="str">
            <v>True</v>
          </cell>
        </row>
        <row r="1412">
          <cell r="A1412" t="str">
            <v>Womens Panties</v>
          </cell>
          <cell r="B1412" t="str">
            <v>clothing-shoes-jewelry-womens-fashion-womens-clothing-womens-lingerie,-sleep-lounge-womens-lingerie-Womens Panties</v>
          </cell>
          <cell r="D1412" t="str">
            <v>0a1ef282-440f-4dce-a0f1-367ad382ee57</v>
          </cell>
          <cell r="E1412" t="str">
            <v>True</v>
          </cell>
          <cell r="F1412">
            <v>0</v>
          </cell>
          <cell r="G1412" t="str">
            <v>True</v>
          </cell>
        </row>
        <row r="1413">
          <cell r="A1413" t="str">
            <v>Womens Panties</v>
          </cell>
          <cell r="B1413" t="str">
            <v>clothing-shoes-jewelry-womens-fashion-womens-clothing-womens-lingerie,-sleep-lounge-womens-lingerie-Womens Panties</v>
          </cell>
          <cell r="D1413" t="str">
            <v>0a1ef282-440f-4dce-a0f1-367ad382ee57</v>
          </cell>
          <cell r="E1413" t="str">
            <v>True</v>
          </cell>
          <cell r="F1413">
            <v>0</v>
          </cell>
          <cell r="G1413" t="str">
            <v>True</v>
          </cell>
        </row>
        <row r="1414">
          <cell r="A1414" t="str">
            <v>Womens Panties</v>
          </cell>
          <cell r="B1414" t="str">
            <v>clothing-shoes-jewelry-womens-fashion-womens-clothing-womens-lingerie,-sleep-lounge-womens-lingerie-Womens Panties</v>
          </cell>
          <cell r="D1414" t="str">
            <v>0a1ef282-440f-4dce-a0f1-367ad382ee57</v>
          </cell>
          <cell r="E1414" t="str">
            <v>True</v>
          </cell>
          <cell r="F1414">
            <v>0</v>
          </cell>
          <cell r="G1414" t="str">
            <v>True</v>
          </cell>
        </row>
        <row r="1415">
          <cell r="A1415" t="str">
            <v>Womens Shapewear</v>
          </cell>
          <cell r="B1415" t="str">
            <v>clothing-shoes-jewelry-womens-fashion-womens-clothing-womens-lingerie,-sleep-lounge-womens-lingerie-Womens Shapewear</v>
          </cell>
          <cell r="D1415" t="str">
            <v>0a1ef282-440f-4dce-a0f1-367ad382ee57</v>
          </cell>
          <cell r="E1415" t="str">
            <v>True</v>
          </cell>
          <cell r="F1415">
            <v>0</v>
          </cell>
          <cell r="G1415" t="str">
            <v>True</v>
          </cell>
        </row>
        <row r="1416">
          <cell r="A1416" t="str">
            <v>Womens Shapewear</v>
          </cell>
          <cell r="B1416" t="str">
            <v>clothing-shoes-jewelry-womens-fashion-womens-clothing-womens-lingerie,-sleep-lounge-womens-lingerie-Womens Shapewear</v>
          </cell>
          <cell r="D1416" t="str">
            <v>0a1ef282-440f-4dce-a0f1-367ad382ee57</v>
          </cell>
          <cell r="E1416" t="str">
            <v>True</v>
          </cell>
          <cell r="F1416">
            <v>0</v>
          </cell>
          <cell r="G1416" t="str">
            <v>True</v>
          </cell>
        </row>
        <row r="1417">
          <cell r="A1417" t="str">
            <v>Womens Shapewear</v>
          </cell>
          <cell r="B1417" t="str">
            <v>clothing-shoes-jewelry-womens-fashion-womens-clothing-womens-lingerie,-sleep-lounge-womens-lingerie-Womens Shapewear</v>
          </cell>
          <cell r="D1417" t="str">
            <v>0a1ef282-440f-4dce-a0f1-367ad382ee57</v>
          </cell>
          <cell r="E1417" t="str">
            <v>True</v>
          </cell>
          <cell r="F1417">
            <v>0</v>
          </cell>
          <cell r="G1417" t="str">
            <v>True</v>
          </cell>
        </row>
        <row r="1418">
          <cell r="A1418" t="str">
            <v>Womens Shapewear</v>
          </cell>
          <cell r="B1418" t="str">
            <v>clothing-shoes-jewelry-womens-fashion-womens-clothing-womens-lingerie,-sleep-lounge-womens-lingerie-Womens Shapewear</v>
          </cell>
          <cell r="D1418" t="str">
            <v>0a1ef282-440f-4dce-a0f1-367ad382ee57</v>
          </cell>
          <cell r="E1418" t="str">
            <v>True</v>
          </cell>
          <cell r="F1418">
            <v>0</v>
          </cell>
          <cell r="G1418" t="str">
            <v>True</v>
          </cell>
        </row>
        <row r="1419">
          <cell r="A1419" t="str">
            <v>Womens Shapewear</v>
          </cell>
          <cell r="B1419" t="str">
            <v>clothing-shoes-jewelry-womens-fashion-womens-clothing-womens-lingerie,-sleep-lounge-womens-lingerie-Womens Shapewear</v>
          </cell>
          <cell r="D1419" t="str">
            <v>0a1ef282-440f-4dce-a0f1-367ad382ee57</v>
          </cell>
          <cell r="E1419" t="str">
            <v>True</v>
          </cell>
          <cell r="F1419">
            <v>0</v>
          </cell>
          <cell r="G1419" t="str">
            <v>True</v>
          </cell>
        </row>
        <row r="1420">
          <cell r="A1420" t="str">
            <v>Womens Shapewear</v>
          </cell>
          <cell r="B1420" t="str">
            <v>clothing-shoes-jewelry-womens-fashion-womens-clothing-womens-lingerie,-sleep-lounge-womens-lingerie-Womens Shapewear</v>
          </cell>
          <cell r="D1420" t="str">
            <v>0a1ef282-440f-4dce-a0f1-367ad382ee57</v>
          </cell>
          <cell r="E1420" t="str">
            <v>True</v>
          </cell>
          <cell r="F1420">
            <v>0</v>
          </cell>
          <cell r="G1420" t="str">
            <v>True</v>
          </cell>
        </row>
        <row r="1421">
          <cell r="A1421" t="str">
            <v>Womens Shapewear</v>
          </cell>
          <cell r="B1421" t="str">
            <v>clothing-shoes-jewelry-womens-fashion-womens-clothing-womens-lingerie,-sleep-lounge-womens-lingerie-Womens Shapewear</v>
          </cell>
          <cell r="D1421" t="str">
            <v>0a1ef282-440f-4dce-a0f1-367ad382ee57</v>
          </cell>
          <cell r="E1421" t="str">
            <v>True</v>
          </cell>
          <cell r="F1421">
            <v>0</v>
          </cell>
          <cell r="G1421" t="str">
            <v>True</v>
          </cell>
        </row>
        <row r="1422">
          <cell r="A1422" t="str">
            <v>Womens Slips</v>
          </cell>
          <cell r="B1422" t="str">
            <v>clothing-shoes-jewelry-womens-fashion-womens-clothing-womens-lingerie,-sleep-lounge-womens-lingerie-Womens Slips</v>
          </cell>
          <cell r="D1422" t="str">
            <v>0a1ef282-440f-4dce-a0f1-367ad382ee57</v>
          </cell>
          <cell r="E1422" t="str">
            <v>True</v>
          </cell>
          <cell r="F1422">
            <v>0</v>
          </cell>
          <cell r="G1422" t="str">
            <v>True</v>
          </cell>
        </row>
        <row r="1423">
          <cell r="A1423" t="str">
            <v>Womens Slips</v>
          </cell>
          <cell r="B1423" t="str">
            <v>clothing-shoes-jewelry-womens-fashion-womens-clothing-womens-lingerie,-sleep-lounge-womens-lingerie-Womens Slips</v>
          </cell>
          <cell r="D1423" t="str">
            <v>0a1ef282-440f-4dce-a0f1-367ad382ee57</v>
          </cell>
          <cell r="E1423" t="str">
            <v>True</v>
          </cell>
          <cell r="F1423">
            <v>0</v>
          </cell>
          <cell r="G1423" t="str">
            <v>True</v>
          </cell>
        </row>
        <row r="1424">
          <cell r="A1424" t="str">
            <v>Womens Slips</v>
          </cell>
          <cell r="B1424" t="str">
            <v>clothing-shoes-jewelry-womens-fashion-womens-clothing-womens-lingerie,-sleep-lounge-womens-lingerie-Womens Slips</v>
          </cell>
          <cell r="D1424" t="str">
            <v>0a1ef282-440f-4dce-a0f1-367ad382ee57</v>
          </cell>
          <cell r="E1424" t="str">
            <v>True</v>
          </cell>
          <cell r="F1424">
            <v>0</v>
          </cell>
          <cell r="G1424" t="str">
            <v>True</v>
          </cell>
        </row>
        <row r="1425">
          <cell r="A1425" t="str">
            <v>Womens Nightgowns &amp; Sleepshirts</v>
          </cell>
          <cell r="B1425" t="str">
            <v>clothing-shoes-jewelry-womens-fashion-womens-clothing-womens-lingerie,-sleep-lounge-womens-sleepwear-Womens Nightgowns &amp; Sleepshirts</v>
          </cell>
          <cell r="D1425" t="str">
            <v>99476299-c47b-4512-a1d7-dc9ac7a78b38</v>
          </cell>
          <cell r="E1425" t="str">
            <v>True</v>
          </cell>
          <cell r="F1425">
            <v>0</v>
          </cell>
          <cell r="G1425" t="str">
            <v>True</v>
          </cell>
        </row>
        <row r="1426">
          <cell r="A1426" t="str">
            <v>Womens Pajama Bottoms</v>
          </cell>
          <cell r="B1426" t="str">
            <v>clothing-shoes-jewelry-womens-fashion-womens-clothing-womens-lingerie,-sleep-lounge-womens-sleepwear-Womens Pajama Bottoms</v>
          </cell>
          <cell r="D1426" t="str">
            <v>99476299-c47b-4512-a1d7-dc9ac7a78b38</v>
          </cell>
          <cell r="E1426" t="str">
            <v>True</v>
          </cell>
          <cell r="F1426">
            <v>0</v>
          </cell>
          <cell r="G1426" t="str">
            <v>True</v>
          </cell>
        </row>
        <row r="1427">
          <cell r="A1427" t="str">
            <v>Womens Pajama Sets</v>
          </cell>
          <cell r="B1427" t="str">
            <v>clothing-shoes-jewelry-womens-fashion-womens-clothing-womens-lingerie,-sleep-lounge-womens-sleepwear-Womens Pajama Sets</v>
          </cell>
          <cell r="D1427" t="str">
            <v>99476299-c47b-4512-a1d7-dc9ac7a78b38</v>
          </cell>
          <cell r="E1427" t="str">
            <v>True</v>
          </cell>
          <cell r="F1427">
            <v>0</v>
          </cell>
          <cell r="G1427" t="str">
            <v>True</v>
          </cell>
        </row>
        <row r="1428">
          <cell r="A1428" t="str">
            <v>Womens Pajama Tops</v>
          </cell>
          <cell r="B1428" t="str">
            <v>clothing-shoes-jewelry-womens-fashion-womens-clothing-womens-lingerie,-sleep-lounge-womens-sleepwear-Womens Pajama Tops</v>
          </cell>
          <cell r="D1428" t="str">
            <v>99476299-c47b-4512-a1d7-dc9ac7a78b38</v>
          </cell>
          <cell r="E1428" t="str">
            <v>True</v>
          </cell>
          <cell r="F1428">
            <v>0</v>
          </cell>
          <cell r="G1428" t="str">
            <v>True</v>
          </cell>
        </row>
        <row r="1429">
          <cell r="A1429" t="str">
            <v>Womens Robes</v>
          </cell>
          <cell r="B1429" t="str">
            <v>clothing-shoes-jewelry-womens-fashion-womens-clothing-womens-lingerie,-sleep-lounge-womens-sleepwear-Womens Robes</v>
          </cell>
          <cell r="D1429" t="str">
            <v>99476299-c47b-4512-a1d7-dc9ac7a78b38</v>
          </cell>
          <cell r="E1429" t="str">
            <v>True</v>
          </cell>
          <cell r="F1429">
            <v>0</v>
          </cell>
          <cell r="G1429" t="str">
            <v>True</v>
          </cell>
        </row>
        <row r="1430">
          <cell r="A1430" t="str">
            <v>Women’s Nightwear Onesies</v>
          </cell>
          <cell r="B1430" t="str">
            <v>clothing-shoes-jewelry-womens-fashion-womens-clothing-womens-lingerie,-sleep-lounge-womens-sleepwear-Women’s Nightwear Onesies</v>
          </cell>
          <cell r="D1430" t="str">
            <v>99476299-c47b-4512-a1d7-dc9ac7a78b38</v>
          </cell>
          <cell r="E1430" t="str">
            <v>True</v>
          </cell>
          <cell r="F1430">
            <v>0</v>
          </cell>
          <cell r="G1430" t="str">
            <v>True</v>
          </cell>
        </row>
        <row r="1431">
          <cell r="A1431" t="str">
            <v>Womens Thermal Underwear Bottoms</v>
          </cell>
          <cell r="B1431" t="str">
            <v>clothing-shoes-jewelry-womens-fashion-womens-clothing-womens-lingerie,-sleep-lounge-womens-thermal-underwear-Womens Thermal Underwear Bottoms</v>
          </cell>
          <cell r="D1431" t="str">
            <v>e36fedf7-d4a7-478a-b70d-59889a6fa884</v>
          </cell>
          <cell r="E1431" t="str">
            <v>True</v>
          </cell>
          <cell r="F1431">
            <v>0</v>
          </cell>
          <cell r="G1431" t="str">
            <v>True</v>
          </cell>
        </row>
        <row r="1432">
          <cell r="A1432" t="str">
            <v>Womens Thermal Underwear Sets</v>
          </cell>
          <cell r="B1432" t="str">
            <v>clothing-shoes-jewelry-womens-fashion-womens-clothing-womens-lingerie,-sleep-lounge-womens-thermal-underwear-Womens Thermal Underwear Sets</v>
          </cell>
          <cell r="D1432" t="str">
            <v>e36fedf7-d4a7-478a-b70d-59889a6fa884</v>
          </cell>
          <cell r="E1432" t="str">
            <v>True</v>
          </cell>
          <cell r="F1432">
            <v>0</v>
          </cell>
          <cell r="G1432" t="str">
            <v>True</v>
          </cell>
        </row>
        <row r="1433">
          <cell r="A1433" t="str">
            <v>Womens Thermal Underwear Tops</v>
          </cell>
          <cell r="B1433" t="str">
            <v>clothing-shoes-jewelry-womens-fashion-womens-clothing-womens-lingerie,-sleep-lounge-womens-thermal-underwear-Womens Thermal Underwear Tops</v>
          </cell>
          <cell r="D1433" t="str">
            <v>e36fedf7-d4a7-478a-b70d-59889a6fa884</v>
          </cell>
          <cell r="E1433" t="str">
            <v>True</v>
          </cell>
          <cell r="F1433">
            <v>0</v>
          </cell>
          <cell r="G1433" t="str">
            <v>True</v>
          </cell>
        </row>
        <row r="1434">
          <cell r="A1434" t="str">
            <v>Womens Calf Socks</v>
          </cell>
          <cell r="B1434" t="str">
            <v>clothing-shoes-jewelry-womens-fashion-womens-clothing-womens-socks-hosiery-womens-socks-Womens Calf Socks</v>
          </cell>
          <cell r="D1434" t="str">
            <v>f50abc9a-ed3f-4e94-80c7-06b238b7721f</v>
          </cell>
          <cell r="E1434" t="str">
            <v>True</v>
          </cell>
          <cell r="F1434">
            <v>0</v>
          </cell>
          <cell r="G1434" t="str">
            <v>True</v>
          </cell>
        </row>
        <row r="1435">
          <cell r="A1435" t="str">
            <v>Womens Bikini Sets</v>
          </cell>
          <cell r="B1435" t="str">
            <v>clothing-shoes-jewelry-womens-fashion-womens-clothing-womens-swimsuits-cover-ups-womens-bikini-swimsuits-Womens Bikini Sets</v>
          </cell>
          <cell r="D1435" t="str">
            <v>8a19ee80-40d3-4e04-ad5b-315a167bc7ca</v>
          </cell>
          <cell r="E1435" t="str">
            <v>True</v>
          </cell>
          <cell r="F1435">
            <v>0</v>
          </cell>
          <cell r="G1435" t="str">
            <v>True</v>
          </cell>
        </row>
        <row r="1436">
          <cell r="A1436" t="str">
            <v>Womens Bikini Tops</v>
          </cell>
          <cell r="B1436" t="str">
            <v>clothing-shoes-jewelry-womens-fashion-womens-clothing-womens-swimsuits-cover-ups-womens-bikini-swimsuits-Womens Bikini Tops</v>
          </cell>
          <cell r="D1436" t="str">
            <v>8a19ee80-40d3-4e04-ad5b-315a167bc7ca</v>
          </cell>
          <cell r="E1436" t="str">
            <v>True</v>
          </cell>
          <cell r="F1436">
            <v>0</v>
          </cell>
          <cell r="G1436" t="str">
            <v>True</v>
          </cell>
        </row>
        <row r="1437">
          <cell r="A1437" t="str">
            <v>Womens Swimwear Bottoms</v>
          </cell>
          <cell r="B1437" t="str">
            <v>clothing-shoes-jewelry-womens-fashion-womens-clothing-womens-swimsuits-cover-ups-womens-bikini-swimsuits-Womens Swimwear Bottoms</v>
          </cell>
          <cell r="D1437" t="str">
            <v>8a19ee80-40d3-4e04-ad5b-315a167bc7ca</v>
          </cell>
          <cell r="E1437" t="str">
            <v>True</v>
          </cell>
          <cell r="F1437">
            <v>0</v>
          </cell>
          <cell r="G1437" t="str">
            <v>True</v>
          </cell>
        </row>
        <row r="1438">
          <cell r="A1438" t="str">
            <v>Womens Tankini Sets</v>
          </cell>
          <cell r="B1438" t="str">
            <v>clothing-shoes-jewelry-womens-fashion-womens-clothing-womens-swimsuits-cover-ups-womens-tankini-swimsuits-Womens Tankini Sets</v>
          </cell>
          <cell r="D1438" t="str">
            <v>163aaaac-b275-450b-8d10-adb39351c2a9</v>
          </cell>
          <cell r="E1438" t="str">
            <v>True</v>
          </cell>
          <cell r="F1438">
            <v>0</v>
          </cell>
          <cell r="G1438" t="str">
            <v>True</v>
          </cell>
        </row>
        <row r="1439">
          <cell r="A1439" t="str">
            <v>Womens Tankini Tops</v>
          </cell>
          <cell r="B1439" t="str">
            <v>clothing-shoes-jewelry-womens-fashion-womens-clothing-womens-swimsuits-cover-ups-womens-tankini-swimsuits-Womens Tankini Tops</v>
          </cell>
          <cell r="D1439" t="str">
            <v>163aaaac-b275-450b-8d10-adb39351c2a9</v>
          </cell>
          <cell r="E1439" t="str">
            <v>True</v>
          </cell>
          <cell r="F1439">
            <v>0</v>
          </cell>
          <cell r="G1439" t="str">
            <v>True</v>
          </cell>
        </row>
        <row r="1440">
          <cell r="A1440" t="str">
            <v>Womens Body Piercing Barbells</v>
          </cell>
          <cell r="B1440" t="str">
            <v>clothing-shoes-jewelry-womens-fashion-womens-jewelry-womens-body-jewelry-womens-body-piercing-jewelry-Womens Body Piercing Barbells</v>
          </cell>
          <cell r="D1440" t="str">
            <v>519376d6-5bad-4582-958e-9671ccacbbac</v>
          </cell>
          <cell r="E1440" t="str">
            <v>True</v>
          </cell>
          <cell r="F1440">
            <v>0</v>
          </cell>
          <cell r="G1440" t="str">
            <v>True</v>
          </cell>
        </row>
        <row r="1441">
          <cell r="A1441" t="str">
            <v>Womens Body Piercing Plugs</v>
          </cell>
          <cell r="B1441" t="str">
            <v>clothing-shoes-jewelry-womens-fashion-womens-jewelry-womens-body-jewelry-womens-body-piercing-jewelry-Womens Body Piercing Plugs</v>
          </cell>
          <cell r="D1441" t="str">
            <v>519376d6-5bad-4582-958e-9671ccacbbac</v>
          </cell>
          <cell r="E1441" t="str">
            <v>True</v>
          </cell>
          <cell r="F1441">
            <v>0</v>
          </cell>
          <cell r="G1441" t="str">
            <v>True</v>
          </cell>
        </row>
        <row r="1442">
          <cell r="A1442" t="str">
            <v>Womens Body Piercing Retainers</v>
          </cell>
          <cell r="B1442" t="str">
            <v>clothing-shoes-jewelry-womens-fashion-womens-jewelry-womens-body-jewelry-womens-body-piercing-jewelry-Womens Body Piercing Retainers</v>
          </cell>
          <cell r="D1442" t="str">
            <v>519376d6-5bad-4582-958e-9671ccacbbac</v>
          </cell>
          <cell r="E1442" t="str">
            <v>True</v>
          </cell>
          <cell r="F1442">
            <v>0</v>
          </cell>
          <cell r="G1442" t="str">
            <v>True</v>
          </cell>
        </row>
        <row r="1443">
          <cell r="A1443" t="str">
            <v>Womens Body Piercing Rings</v>
          </cell>
          <cell r="B1443" t="str">
            <v>clothing-shoes-jewelry-womens-fashion-womens-jewelry-womens-body-jewelry-womens-body-piercing-jewelry-Womens Body Piercing Rings</v>
          </cell>
          <cell r="D1443" t="str">
            <v>519376d6-5bad-4582-958e-9671ccacbbac</v>
          </cell>
          <cell r="E1443" t="str">
            <v>True</v>
          </cell>
          <cell r="F1443">
            <v>0</v>
          </cell>
          <cell r="G1443" t="str">
            <v>True</v>
          </cell>
        </row>
        <row r="1444">
          <cell r="A1444" t="str">
            <v>Womens Body Piercing Screws</v>
          </cell>
          <cell r="B1444" t="str">
            <v>clothing-shoes-jewelry-womens-fashion-womens-jewelry-womens-body-jewelry-womens-body-piercing-jewelry-Womens Body Piercing Screws</v>
          </cell>
          <cell r="D1444" t="str">
            <v>519376d6-5bad-4582-958e-9671ccacbbac</v>
          </cell>
          <cell r="E1444" t="str">
            <v>True</v>
          </cell>
          <cell r="F1444">
            <v>0</v>
          </cell>
          <cell r="G1444" t="str">
            <v>True</v>
          </cell>
        </row>
        <row r="1445">
          <cell r="A1445" t="str">
            <v>Womens Body Piercing Studs</v>
          </cell>
          <cell r="B1445" t="str">
            <v>clothing-shoes-jewelry-womens-fashion-womens-jewelry-womens-body-jewelry-womens-body-piercing-jewelry-Womens Body Piercing Studs</v>
          </cell>
          <cell r="D1445" t="str">
            <v>519376d6-5bad-4582-958e-9671ccacbbac</v>
          </cell>
          <cell r="E1445" t="str">
            <v>True</v>
          </cell>
          <cell r="F1445">
            <v>0</v>
          </cell>
          <cell r="G1445" t="str">
            <v>True</v>
          </cell>
        </row>
        <row r="1446">
          <cell r="A1446" t="str">
            <v>Womens Body Piercing Tapers</v>
          </cell>
          <cell r="B1446" t="str">
            <v>clothing-shoes-jewelry-womens-fashion-womens-jewelry-womens-body-jewelry-womens-body-piercing-jewelry-Womens Body Piercing Tapers</v>
          </cell>
          <cell r="D1446" t="str">
            <v>519376d6-5bad-4582-958e-9671ccacbbac</v>
          </cell>
          <cell r="E1446" t="str">
            <v>True</v>
          </cell>
          <cell r="F1446">
            <v>0</v>
          </cell>
          <cell r="G1446" t="str">
            <v>True</v>
          </cell>
        </row>
        <row r="1447">
          <cell r="A1447" t="str">
            <v>Womens Body Piercing Tunnels</v>
          </cell>
          <cell r="B1447" t="str">
            <v>clothing-shoes-jewelry-womens-fashion-womens-jewelry-womens-body-jewelry-womens-body-piercing-jewelry-Womens Body Piercing Tunnels</v>
          </cell>
          <cell r="D1447" t="str">
            <v>519376d6-5bad-4582-958e-9671ccacbbac</v>
          </cell>
          <cell r="E1447" t="str">
            <v>True</v>
          </cell>
          <cell r="F1447">
            <v>0</v>
          </cell>
          <cell r="G1447" t="str">
            <v>True</v>
          </cell>
        </row>
        <row r="1448">
          <cell r="A1448" t="str">
            <v>Womens Charm Bracelets</v>
          </cell>
          <cell r="B1448" t="str">
            <v>clothing-shoes-jewelry-womens-fashion-womens-jewelry-womens-bracelets-womens-charms-charm-bracelets-Womens Charm Bracelets</v>
          </cell>
          <cell r="D1448" t="str">
            <v>fddebca4-5d3f-45ef-8066-2a0635da1efa</v>
          </cell>
          <cell r="E1448" t="str">
            <v>True</v>
          </cell>
          <cell r="F1448">
            <v>0</v>
          </cell>
          <cell r="G1448" t="str">
            <v>True</v>
          </cell>
        </row>
        <row r="1449">
          <cell r="A1449" t="str">
            <v>Womens Charm Bracelets</v>
          </cell>
          <cell r="B1449" t="str">
            <v>clothing-shoes-jewelry-womens-fashion-womens-jewelry-womens-bracelets-womens-charms-charm-bracelets-Womens Charm Bracelets</v>
          </cell>
          <cell r="D1449" t="str">
            <v>fddebca4-5d3f-45ef-8066-2a0635da1efa</v>
          </cell>
          <cell r="E1449" t="str">
            <v>True</v>
          </cell>
          <cell r="F1449">
            <v>0</v>
          </cell>
          <cell r="G1449" t="str">
            <v>True</v>
          </cell>
        </row>
        <row r="1450">
          <cell r="A1450" t="str">
            <v>Womens Charm Bracelets</v>
          </cell>
          <cell r="B1450" t="str">
            <v>clothing-shoes-jewelry-womens-fashion-womens-jewelry-womens-bracelets-womens-charms-charm-bracelets-Womens Charm Bracelets</v>
          </cell>
          <cell r="D1450" t="str">
            <v>fddebca4-5d3f-45ef-8066-2a0635da1efa</v>
          </cell>
          <cell r="E1450" t="str">
            <v>True</v>
          </cell>
          <cell r="F1450">
            <v>0</v>
          </cell>
          <cell r="G1450" t="str">
            <v>True</v>
          </cell>
        </row>
        <row r="1451">
          <cell r="A1451" t="str">
            <v>Womens Charm Bracelets</v>
          </cell>
          <cell r="B1451" t="str">
            <v>clothing-shoes-jewelry-womens-fashion-womens-jewelry-womens-bracelets-womens-charms-charm-bracelets-Womens Charm Bracelets</v>
          </cell>
          <cell r="D1451" t="str">
            <v>fddebca4-5d3f-45ef-8066-2a0635da1efa</v>
          </cell>
          <cell r="E1451" t="str">
            <v>True</v>
          </cell>
          <cell r="F1451">
            <v>0</v>
          </cell>
          <cell r="G1451" t="str">
            <v>True</v>
          </cell>
        </row>
        <row r="1452">
          <cell r="A1452" t="str">
            <v>Womens Jewelry Charms</v>
          </cell>
          <cell r="B1452" t="str">
            <v>clothing-shoes-jewelry-womens-fashion-womens-jewelry-womens-bracelets-womens-charms-charm-bracelets-Womens Jewelry Charms</v>
          </cell>
          <cell r="D1452" t="str">
            <v>fddebca4-5d3f-45ef-8066-2a0635da1efa</v>
          </cell>
          <cell r="E1452" t="str">
            <v>True</v>
          </cell>
          <cell r="F1452">
            <v>0</v>
          </cell>
          <cell r="G1452" t="str">
            <v>True</v>
          </cell>
        </row>
        <row r="1453">
          <cell r="A1453" t="str">
            <v>Womens Jewelry Charms</v>
          </cell>
          <cell r="B1453" t="str">
            <v>clothing-shoes-jewelry-womens-fashion-womens-jewelry-womens-bracelets-womens-charms-charm-bracelets-Womens Jewelry Charms</v>
          </cell>
          <cell r="D1453" t="str">
            <v>fddebca4-5d3f-45ef-8066-2a0635da1efa</v>
          </cell>
          <cell r="E1453" t="str">
            <v>True</v>
          </cell>
          <cell r="F1453">
            <v>0</v>
          </cell>
          <cell r="G1453" t="str">
            <v>True</v>
          </cell>
        </row>
        <row r="1454">
          <cell r="A1454" t="str">
            <v>Womens Jewelry Charms</v>
          </cell>
          <cell r="B1454" t="str">
            <v>clothing-shoes-jewelry-womens-fashion-womens-jewelry-womens-bracelets-womens-charms-charm-bracelets-Womens Jewelry Charms</v>
          </cell>
          <cell r="D1454" t="str">
            <v>fddebca4-5d3f-45ef-8066-2a0635da1efa</v>
          </cell>
          <cell r="E1454" t="str">
            <v>True</v>
          </cell>
          <cell r="F1454">
            <v>0</v>
          </cell>
          <cell r="G1454" t="str">
            <v>True</v>
          </cell>
        </row>
        <row r="1455">
          <cell r="A1455" t="str">
            <v>Womens Jewelry Charms</v>
          </cell>
          <cell r="B1455" t="str">
            <v>clothing-shoes-jewelry-womens-fashion-womens-jewelry-womens-bracelets-womens-charms-charm-bracelets-Womens Jewelry Charms</v>
          </cell>
          <cell r="D1455" t="str">
            <v>fddebca4-5d3f-45ef-8066-2a0635da1efa</v>
          </cell>
          <cell r="E1455" t="str">
            <v>True</v>
          </cell>
          <cell r="F1455">
            <v>0</v>
          </cell>
          <cell r="G1455" t="str">
            <v>True</v>
          </cell>
        </row>
        <row r="1456">
          <cell r="A1456" t="str">
            <v>Womens Fashion Pendant Necklaces</v>
          </cell>
          <cell r="B1456" t="str">
            <v>clothing-shoes-jewelry-womens-fashion-womens-jewelry-womens-necklaces-womens-pendants-Womens Fashion Pendant Necklaces</v>
          </cell>
          <cell r="D1456" t="str">
            <v>e4443d1c-91a7-4aed-b66b-4f0d6228214b</v>
          </cell>
          <cell r="E1456" t="str">
            <v>True</v>
          </cell>
          <cell r="F1456">
            <v>0</v>
          </cell>
          <cell r="G1456" t="str">
            <v>True</v>
          </cell>
        </row>
        <row r="1457">
          <cell r="A1457" t="str">
            <v>Womens Fashion Pendants Only</v>
          </cell>
          <cell r="B1457" t="str">
            <v>clothing-shoes-jewelry-womens-fashion-womens-jewelry-womens-necklaces-womens-pendants-Womens Fashion Pendants Only</v>
          </cell>
          <cell r="D1457" t="str">
            <v>e4443d1c-91a7-4aed-b66b-4f0d6228214b</v>
          </cell>
          <cell r="E1457" t="str">
            <v>True</v>
          </cell>
          <cell r="F1457">
            <v>0</v>
          </cell>
          <cell r="G1457" t="str">
            <v>True</v>
          </cell>
        </row>
        <row r="1458">
          <cell r="A1458" t="str">
            <v>Womens Road Running Shoes</v>
          </cell>
          <cell r="B1458" t="str">
            <v>clothing-shoes-jewelry-womens-fashion-womens-shoes-womens-athletic-shoes-womens-running-shoes-Womens Road Running Shoes</v>
          </cell>
          <cell r="D1458" t="str">
            <v>c6850d46-6979-4933-8362-bee21bf11200</v>
          </cell>
          <cell r="E1458" t="str">
            <v>True</v>
          </cell>
          <cell r="F1458">
            <v>0</v>
          </cell>
          <cell r="G1458" t="str">
            <v>True</v>
          </cell>
        </row>
        <row r="1459">
          <cell r="A1459" t="str">
            <v>Womens Track &amp; Field &amp; Cross Country Shoes</v>
          </cell>
          <cell r="B1459" t="str">
            <v>clothing-shoes-jewelry-womens-fashion-womens-shoes-womens-athletic-shoes-womens-running-shoes-Womens Track &amp; Field &amp; Cross Country Shoes</v>
          </cell>
          <cell r="D1459" t="str">
            <v>c6850d46-6979-4933-8362-bee21bf11200</v>
          </cell>
          <cell r="E1459" t="str">
            <v>True</v>
          </cell>
          <cell r="F1459">
            <v>0</v>
          </cell>
          <cell r="G1459" t="str">
            <v>True</v>
          </cell>
        </row>
        <row r="1460">
          <cell r="A1460" t="str">
            <v>Womens Trail Running Shoes</v>
          </cell>
          <cell r="B1460" t="str">
            <v>clothing-shoes-jewelry-womens-fashion-womens-shoes-womens-athletic-shoes-womens-running-shoes-Womens Trail Running Shoes</v>
          </cell>
          <cell r="D1460" t="str">
            <v>c6850d46-6979-4933-8362-bee21bf11200</v>
          </cell>
          <cell r="E1460" t="str">
            <v>True</v>
          </cell>
          <cell r="F1460">
            <v>0</v>
          </cell>
          <cell r="G1460" t="str">
            <v>True</v>
          </cell>
        </row>
        <row r="1461">
          <cell r="A1461" t="str">
            <v>Womens Baseball &amp; Softball Shoes</v>
          </cell>
          <cell r="B1461" t="str">
            <v>clothing-shoes-jewelry-womens-fashion-womens-shoes-womens-athletic-shoes-womens-team-sports-shoes-Womens Baseball &amp; Softball Shoes</v>
          </cell>
          <cell r="D1461" t="str">
            <v>240fde07-f788-402d-a7ae-b91a6782b302</v>
          </cell>
          <cell r="E1461" t="str">
            <v>True</v>
          </cell>
          <cell r="F1461">
            <v>0</v>
          </cell>
          <cell r="G1461" t="str">
            <v>True</v>
          </cell>
        </row>
        <row r="1462">
          <cell r="A1462" t="str">
            <v>Womens Basketball Shoes</v>
          </cell>
          <cell r="B1462" t="str">
            <v>clothing-shoes-jewelry-womens-fashion-womens-shoes-womens-athletic-shoes-womens-team-sports-shoes-Womens Basketball Shoes</v>
          </cell>
          <cell r="D1462" t="str">
            <v>240fde07-f788-402d-a7ae-b91a6782b302</v>
          </cell>
          <cell r="E1462" t="str">
            <v>True</v>
          </cell>
          <cell r="F1462">
            <v>0</v>
          </cell>
          <cell r="G1462" t="str">
            <v>True</v>
          </cell>
        </row>
        <row r="1463">
          <cell r="A1463" t="str">
            <v>Womens Field Hockey &amp; Lacrosse Shoes</v>
          </cell>
          <cell r="B1463" t="str">
            <v>clothing-shoes-jewelry-womens-fashion-womens-shoes-womens-athletic-shoes-womens-team-sports-shoes-Womens Field Hockey &amp; Lacrosse Shoes</v>
          </cell>
          <cell r="D1463" t="str">
            <v>240fde07-f788-402d-a7ae-b91a6782b302</v>
          </cell>
          <cell r="E1463" t="str">
            <v>True</v>
          </cell>
          <cell r="F1463">
            <v>0</v>
          </cell>
          <cell r="G1463" t="str">
            <v>True</v>
          </cell>
        </row>
        <row r="1464">
          <cell r="A1464" t="str">
            <v>Womens Soccer Shoes</v>
          </cell>
          <cell r="B1464" t="str">
            <v>clothing-shoes-jewelry-womens-fashion-womens-shoes-womens-athletic-shoes-womens-team-sports-shoes-Womens Soccer Shoes</v>
          </cell>
          <cell r="D1464" t="str">
            <v>240fde07-f788-402d-a7ae-b91a6782b302</v>
          </cell>
          <cell r="E1464" t="str">
            <v>True</v>
          </cell>
          <cell r="F1464">
            <v>0</v>
          </cell>
          <cell r="G1464" t="str">
            <v>True</v>
          </cell>
        </row>
        <row r="1465">
          <cell r="A1465" t="str">
            <v>Womens Volleyball Shoes</v>
          </cell>
          <cell r="B1465" t="str">
            <v>clothing-shoes-jewelry-womens-fashion-womens-shoes-womens-athletic-shoes-womens-team-sports-shoes-Womens Volleyball Shoes</v>
          </cell>
          <cell r="D1465" t="str">
            <v>240fde07-f788-402d-a7ae-b91a6782b302</v>
          </cell>
          <cell r="E1465" t="str">
            <v>True</v>
          </cell>
          <cell r="F1465">
            <v>0</v>
          </cell>
          <cell r="G1465" t="str">
            <v>True</v>
          </cell>
        </row>
        <row r="1466">
          <cell r="A1466" t="str">
            <v>Womens Backpacking Boots</v>
          </cell>
          <cell r="B1466" t="str">
            <v>clothing-shoes-jewelry-womens-fashion-womens-shoes-womens-outdoor-shoes-womens-hiking-trekking-shoes-Womens Backpacking Boots</v>
          </cell>
          <cell r="D1466" t="str">
            <v>54463f62-4b17-4fb9-bf6c-50458f1932ff</v>
          </cell>
          <cell r="E1466" t="str">
            <v>True</v>
          </cell>
          <cell r="F1466">
            <v>0</v>
          </cell>
          <cell r="G1466" t="str">
            <v>True</v>
          </cell>
        </row>
        <row r="1467">
          <cell r="A1467" t="str">
            <v>Womens Hiking Boots</v>
          </cell>
          <cell r="B1467" t="str">
            <v>clothing-shoes-jewelry-womens-fashion-womens-shoes-womens-outdoor-shoes-womens-hiking-trekking-shoes-Womens Hiking Boots</v>
          </cell>
          <cell r="D1467" t="str">
            <v>54463f62-4b17-4fb9-bf6c-50458f1932ff</v>
          </cell>
          <cell r="E1467" t="str">
            <v>True</v>
          </cell>
          <cell r="F1467">
            <v>0</v>
          </cell>
          <cell r="G1467" t="str">
            <v>True</v>
          </cell>
        </row>
        <row r="1468">
          <cell r="A1468" t="str">
            <v>Womens Hiking Shoes</v>
          </cell>
          <cell r="B1468" t="str">
            <v>clothing-shoes-jewelry-womens-fashion-womens-shoes-womens-outdoor-shoes-womens-hiking-trekking-shoes-Womens Hiking Shoes</v>
          </cell>
          <cell r="D1468" t="str">
            <v>54463f62-4b17-4fb9-bf6c-50458f1932ff</v>
          </cell>
          <cell r="E1468" t="str">
            <v>True</v>
          </cell>
          <cell r="F1468">
            <v>0</v>
          </cell>
          <cell r="G1468" t="str">
            <v>True</v>
          </cell>
        </row>
        <row r="1469">
          <cell r="A1469" t="str">
            <v>Womens Mountaineering Boots</v>
          </cell>
          <cell r="B1469" t="str">
            <v>clothing-shoes-jewelry-womens-fashion-womens-shoes-womens-outdoor-shoes-womens-hiking-trekking-shoes-Womens Mountaineering Boots</v>
          </cell>
          <cell r="D1469" t="str">
            <v>54463f62-4b17-4fb9-bf6c-50458f1932ff</v>
          </cell>
          <cell r="E1469" t="str">
            <v>True</v>
          </cell>
          <cell r="F1469">
            <v>0</v>
          </cell>
          <cell r="G1469" t="str">
            <v>True</v>
          </cell>
        </row>
        <row r="1470">
          <cell r="A1470" t="str">
            <v>Maternity Pant Sets</v>
          </cell>
          <cell r="B1470" t="str">
            <v>clothing-shoes-jewelry-womens-fashion-womens-shops-maternity-maternity-clothing-sets-Maternity Pant Sets</v>
          </cell>
          <cell r="D1470" t="str">
            <v>04df0306-2ed8-4923-900d-47dbff9c9c9e</v>
          </cell>
          <cell r="E1470" t="str">
            <v>True</v>
          </cell>
          <cell r="F1470">
            <v>0</v>
          </cell>
          <cell r="G1470" t="str">
            <v>True</v>
          </cell>
        </row>
        <row r="1471">
          <cell r="A1471" t="str">
            <v>Maternity Skirt Sets</v>
          </cell>
          <cell r="B1471" t="str">
            <v>clothing-shoes-jewelry-womens-fashion-womens-shops-maternity-maternity-clothing-sets-Maternity Skirt Sets</v>
          </cell>
          <cell r="D1471" t="str">
            <v>04df0306-2ed8-4923-900d-47dbff9c9c9e</v>
          </cell>
          <cell r="E1471" t="str">
            <v>True</v>
          </cell>
          <cell r="F1471">
            <v>0</v>
          </cell>
          <cell r="G1471" t="str">
            <v>True</v>
          </cell>
        </row>
        <row r="1472">
          <cell r="A1472" t="str">
            <v>Maternity Casual Dresses</v>
          </cell>
          <cell r="B1472" t="str">
            <v>clothing-shoes-jewelry-womens-fashion-womens-shops-maternity-maternity-dresses-Maternity Casual Dresses</v>
          </cell>
          <cell r="D1472" t="str">
            <v>9d414c27-89d2-424c-bcbb-52109602c868</v>
          </cell>
          <cell r="E1472" t="str">
            <v>True</v>
          </cell>
          <cell r="F1472">
            <v>0</v>
          </cell>
          <cell r="G1472" t="str">
            <v>True</v>
          </cell>
        </row>
        <row r="1473">
          <cell r="A1473" t="str">
            <v>Maternity Night Out &amp; Cocktail Dresses</v>
          </cell>
          <cell r="B1473" t="str">
            <v>clothing-shoes-jewelry-womens-fashion-womens-shops-maternity-maternity-dresses-Maternity Night Out &amp; Cocktail Dresses</v>
          </cell>
          <cell r="D1473" t="str">
            <v>9d414c27-89d2-424c-bcbb-52109602c868</v>
          </cell>
          <cell r="E1473" t="str">
            <v>True</v>
          </cell>
          <cell r="F1473">
            <v>0</v>
          </cell>
          <cell r="G1473" t="str">
            <v>True</v>
          </cell>
        </row>
        <row r="1474">
          <cell r="A1474" t="str">
            <v>Maternity Special Occasion Dresses</v>
          </cell>
          <cell r="B1474" t="str">
            <v>clothing-shoes-jewelry-womens-fashion-womens-shops-maternity-maternity-dresses-Maternity Special Occasion Dresses</v>
          </cell>
          <cell r="D1474" t="str">
            <v>9d414c27-89d2-424c-bcbb-52109602c868</v>
          </cell>
          <cell r="E1474" t="str">
            <v>True</v>
          </cell>
          <cell r="F1474">
            <v>0</v>
          </cell>
          <cell r="G1474" t="str">
            <v>True</v>
          </cell>
        </row>
        <row r="1475">
          <cell r="A1475" t="str">
            <v>Maternity Wear to Work Dresses</v>
          </cell>
          <cell r="B1475" t="str">
            <v>clothing-shoes-jewelry-womens-fashion-womens-shops-maternity-maternity-dresses-Maternity Wear to Work Dresses</v>
          </cell>
          <cell r="D1475" t="str">
            <v>9d414c27-89d2-424c-bcbb-52109602c868</v>
          </cell>
          <cell r="E1475" t="str">
            <v>True</v>
          </cell>
          <cell r="F1475">
            <v>0</v>
          </cell>
          <cell r="G1475" t="str">
            <v>True</v>
          </cell>
        </row>
        <row r="1476">
          <cell r="A1476" t="str">
            <v>Maternity Belly Bands</v>
          </cell>
          <cell r="B1476" t="str">
            <v>clothing-shoes-jewelry-womens-fashion-womens-shops-maternity-maternity-?ntimate-apparel-Maternity Belly Bands</v>
          </cell>
          <cell r="D1476" t="str">
            <v>6cd0c622-7302-45fe-afe5-1250aeaa0242</v>
          </cell>
          <cell r="E1476" t="str">
            <v>True</v>
          </cell>
          <cell r="F1476">
            <v>0</v>
          </cell>
          <cell r="G1476" t="str">
            <v>True</v>
          </cell>
        </row>
        <row r="1477">
          <cell r="A1477" t="str">
            <v>Maternity Nursing &amp; Maternity Bras</v>
          </cell>
          <cell r="B1477" t="str">
            <v>clothing-shoes-jewelry-womens-fashion-womens-shops-maternity-maternity-?ntimate-apparel-Maternity Nursing &amp; Maternity Bras</v>
          </cell>
          <cell r="D1477" t="str">
            <v>6cd0c622-7302-45fe-afe5-1250aeaa0242</v>
          </cell>
          <cell r="E1477" t="str">
            <v>True</v>
          </cell>
          <cell r="F1477">
            <v>0</v>
          </cell>
          <cell r="G1477" t="str">
            <v>True</v>
          </cell>
        </row>
        <row r="1478">
          <cell r="A1478" t="str">
            <v>Maternity Panties</v>
          </cell>
          <cell r="B1478" t="str">
            <v>clothing-shoes-jewelry-womens-fashion-womens-shops-maternity-maternity-?ntimate-apparel-Maternity Panties</v>
          </cell>
          <cell r="D1478" t="str">
            <v>6cd0c622-7302-45fe-afe5-1250aeaa0242</v>
          </cell>
          <cell r="E1478" t="str">
            <v>True</v>
          </cell>
          <cell r="F1478">
            <v>0</v>
          </cell>
          <cell r="G1478" t="str">
            <v>True</v>
          </cell>
        </row>
        <row r="1479">
          <cell r="A1479" t="str">
            <v>Maternity Nursing Dresses</v>
          </cell>
          <cell r="B1479" t="str">
            <v>clothing-shoes-jewelry-womens-fashion-womens-shops-maternity-maternity-nursing-clothing-Maternity Nursing Dresses</v>
          </cell>
          <cell r="D1479" t="str">
            <v>a9e79d0a-e5c5-4f97-8753-70af39725c3d</v>
          </cell>
          <cell r="E1479" t="str">
            <v>True</v>
          </cell>
          <cell r="F1479">
            <v>0</v>
          </cell>
          <cell r="G1479" t="str">
            <v>True</v>
          </cell>
        </row>
        <row r="1480">
          <cell r="A1480" t="str">
            <v>Maternity Nursing Sleepwear</v>
          </cell>
          <cell r="B1480" t="str">
            <v>clothing-shoes-jewelry-womens-fashion-womens-shops-maternity-maternity-nursing-clothing-Maternity Nursing Sleepwear</v>
          </cell>
          <cell r="D1480" t="str">
            <v>a9e79d0a-e5c5-4f97-8753-70af39725c3d</v>
          </cell>
          <cell r="E1480" t="str">
            <v>True</v>
          </cell>
          <cell r="F1480">
            <v>0</v>
          </cell>
          <cell r="G1480" t="str">
            <v>True</v>
          </cell>
        </row>
        <row r="1481">
          <cell r="A1481" t="str">
            <v>Maternity Nursing Sleepwear</v>
          </cell>
          <cell r="B1481" t="str">
            <v>clothing-shoes-jewelry-womens-fashion-womens-shops-maternity-maternity-nursing-clothing-Maternity Nursing Sleepwear</v>
          </cell>
          <cell r="D1481" t="str">
            <v>a9e79d0a-e5c5-4f97-8753-70af39725c3d</v>
          </cell>
          <cell r="E1481" t="str">
            <v>True</v>
          </cell>
          <cell r="F1481">
            <v>0</v>
          </cell>
          <cell r="G1481" t="str">
            <v>True</v>
          </cell>
        </row>
        <row r="1482">
          <cell r="A1482" t="str">
            <v>Maternity Nursing Sleepwear</v>
          </cell>
          <cell r="B1482" t="str">
            <v>clothing-shoes-jewelry-womens-fashion-womens-shops-maternity-maternity-nursing-clothing-Maternity Nursing Sleepwear</v>
          </cell>
          <cell r="D1482" t="str">
            <v>a9e79d0a-e5c5-4f97-8753-70af39725c3d</v>
          </cell>
          <cell r="E1482" t="str">
            <v>True</v>
          </cell>
          <cell r="F1482">
            <v>0</v>
          </cell>
          <cell r="G1482" t="str">
            <v>True</v>
          </cell>
        </row>
        <row r="1483">
          <cell r="A1483" t="str">
            <v>Maternity Nursing Tops &amp; Tees</v>
          </cell>
          <cell r="B1483" t="str">
            <v>clothing-shoes-jewelry-womens-fashion-womens-shops-maternity-maternity-nursing-clothing-Maternity Nursing Tops &amp; Tees</v>
          </cell>
          <cell r="D1483" t="str">
            <v>a9e79d0a-e5c5-4f97-8753-70af39725c3d</v>
          </cell>
          <cell r="E1483" t="str">
            <v>True</v>
          </cell>
          <cell r="F1483">
            <v>0</v>
          </cell>
          <cell r="G1483" t="str">
            <v>True</v>
          </cell>
        </row>
        <row r="1484">
          <cell r="A1484" t="str">
            <v>Maternity Nursing Tops &amp; Tees</v>
          </cell>
          <cell r="B1484" t="str">
            <v>clothing-shoes-jewelry-womens-fashion-womens-shops-maternity-maternity-nursing-clothing-Maternity Nursing Tops &amp; Tees</v>
          </cell>
          <cell r="D1484" t="str">
            <v>a9e79d0a-e5c5-4f97-8753-70af39725c3d</v>
          </cell>
          <cell r="E1484" t="str">
            <v>True</v>
          </cell>
          <cell r="F1484">
            <v>0</v>
          </cell>
          <cell r="G1484" t="str">
            <v>True</v>
          </cell>
        </row>
        <row r="1485">
          <cell r="A1485" t="str">
            <v>Maternity Nursing Tops &amp; Tees</v>
          </cell>
          <cell r="B1485" t="str">
            <v>clothing-shoes-jewelry-womens-fashion-womens-shops-maternity-maternity-nursing-clothing-Maternity Nursing Tops &amp; Tees</v>
          </cell>
          <cell r="D1485" t="str">
            <v>a9e79d0a-e5c5-4f97-8753-70af39725c3d</v>
          </cell>
          <cell r="E1485" t="str">
            <v>True</v>
          </cell>
          <cell r="F1485">
            <v>0</v>
          </cell>
          <cell r="G1485" t="str">
            <v>True</v>
          </cell>
        </row>
        <row r="1486">
          <cell r="A1486" t="str">
            <v>Maternity Nursing Tops &amp; Tees</v>
          </cell>
          <cell r="B1486" t="str">
            <v>clothing-shoes-jewelry-womens-fashion-womens-shops-maternity-maternity-nursing-clothing-Maternity Nursing Tops &amp; Tees</v>
          </cell>
          <cell r="D1486" t="str">
            <v>a9e79d0a-e5c5-4f97-8753-70af39725c3d</v>
          </cell>
          <cell r="E1486" t="str">
            <v>True</v>
          </cell>
          <cell r="F1486">
            <v>0</v>
          </cell>
          <cell r="G1486" t="str">
            <v>True</v>
          </cell>
        </row>
        <row r="1487">
          <cell r="A1487" t="str">
            <v>Maternity Nursing Tops &amp; Tees</v>
          </cell>
          <cell r="B1487" t="str">
            <v>clothing-shoes-jewelry-womens-fashion-womens-shops-maternity-maternity-nursing-clothing-Maternity Nursing Tops &amp; Tees</v>
          </cell>
          <cell r="D1487" t="str">
            <v>a9e79d0a-e5c5-4f97-8753-70af39725c3d</v>
          </cell>
          <cell r="E1487" t="str">
            <v>True</v>
          </cell>
          <cell r="F1487">
            <v>0</v>
          </cell>
          <cell r="G1487" t="str">
            <v>True</v>
          </cell>
        </row>
        <row r="1488">
          <cell r="A1488" t="str">
            <v>Maternity Casual Pants</v>
          </cell>
          <cell r="B1488" t="str">
            <v>clothing-shoes-jewelry-womens-fashion-womens-shops-maternity-maternity-pants-Maternity Casual Pants</v>
          </cell>
          <cell r="D1488" t="str">
            <v>cb3f2d1b-e4b4-47cc-8195-ba7406bcf326</v>
          </cell>
          <cell r="E1488" t="str">
            <v>True</v>
          </cell>
          <cell r="F1488">
            <v>0</v>
          </cell>
          <cell r="G1488" t="str">
            <v>True</v>
          </cell>
        </row>
        <row r="1489">
          <cell r="A1489" t="str">
            <v>Maternity Wear to Work Pants</v>
          </cell>
          <cell r="B1489" t="str">
            <v>clothing-shoes-jewelry-womens-fashion-womens-shops-maternity-maternity-pants-Maternity Wear to Work Pants</v>
          </cell>
          <cell r="D1489" t="str">
            <v>cb3f2d1b-e4b4-47cc-8195-ba7406bcf326</v>
          </cell>
          <cell r="E1489" t="str">
            <v>True</v>
          </cell>
          <cell r="F1489">
            <v>0</v>
          </cell>
          <cell r="G1489" t="str">
            <v>True</v>
          </cell>
        </row>
        <row r="1490">
          <cell r="A1490" t="str">
            <v>Maternity Casual Shorts</v>
          </cell>
          <cell r="B1490" t="str">
            <v>clothing-shoes-jewelry-womens-fashion-womens-shops-maternity-maternity-shorts-Maternity Casual Shorts</v>
          </cell>
          <cell r="D1490" t="str">
            <v>bcb34ede-5d5a-4882-a2d3-a5b1829b5079</v>
          </cell>
          <cell r="E1490" t="str">
            <v>True</v>
          </cell>
          <cell r="F1490">
            <v>0</v>
          </cell>
          <cell r="G1490" t="str">
            <v>True</v>
          </cell>
        </row>
        <row r="1491">
          <cell r="A1491" t="str">
            <v>Maternity Denim Shorts</v>
          </cell>
          <cell r="B1491" t="str">
            <v>clothing-shoes-jewelry-womens-fashion-womens-shops-maternity-maternity-shorts-Maternity Denim Shorts</v>
          </cell>
          <cell r="D1491" t="str">
            <v>bcb34ede-5d5a-4882-a2d3-a5b1829b5079</v>
          </cell>
          <cell r="E1491" t="str">
            <v>True</v>
          </cell>
          <cell r="F1491">
            <v>0</v>
          </cell>
          <cell r="G1491" t="str">
            <v>True</v>
          </cell>
        </row>
        <row r="1492">
          <cell r="A1492" t="str">
            <v>Maternity Bikini Swimsuits</v>
          </cell>
          <cell r="B1492" t="str">
            <v>clothing-shoes-jewelry-womens-fashion-womens-shops-maternity-maternity-swimwear-Maternity Bikini Swimsuits</v>
          </cell>
          <cell r="D1492" t="str">
            <v>0bb9db3c-23c9-41cd-a22c-d33865f15d1a</v>
          </cell>
          <cell r="E1492" t="str">
            <v>True</v>
          </cell>
          <cell r="F1492">
            <v>0</v>
          </cell>
          <cell r="G1492" t="str">
            <v>True</v>
          </cell>
        </row>
        <row r="1493">
          <cell r="A1493" t="str">
            <v>Maternity One-Piece Swimsuits</v>
          </cell>
          <cell r="B1493" t="str">
            <v>clothing-shoes-jewelry-womens-fashion-womens-shops-maternity-maternity-swimwear-Maternity One-Piece Swimsuits</v>
          </cell>
          <cell r="D1493" t="str">
            <v>0bb9db3c-23c9-41cd-a22c-d33865f15d1a</v>
          </cell>
          <cell r="E1493" t="str">
            <v>True</v>
          </cell>
          <cell r="F1493">
            <v>0</v>
          </cell>
          <cell r="G1493" t="str">
            <v>True</v>
          </cell>
        </row>
        <row r="1494">
          <cell r="A1494" t="str">
            <v>Maternity Rash Guards</v>
          </cell>
          <cell r="B1494" t="str">
            <v>clothing-shoes-jewelry-womens-fashion-womens-shops-maternity-maternity-swimwear-Maternity Rash Guards</v>
          </cell>
          <cell r="D1494" t="str">
            <v>0bb9db3c-23c9-41cd-a22c-d33865f15d1a</v>
          </cell>
          <cell r="E1494" t="str">
            <v>True</v>
          </cell>
          <cell r="F1494">
            <v>0</v>
          </cell>
          <cell r="G1494" t="str">
            <v>True</v>
          </cell>
        </row>
        <row r="1495">
          <cell r="A1495" t="str">
            <v>Maternity Swimwear Cover-Ups</v>
          </cell>
          <cell r="B1495" t="str">
            <v>clothing-shoes-jewelry-womens-fashion-womens-shops-maternity-maternity-swimwear-Maternity Swimwear Cover-Ups</v>
          </cell>
          <cell r="D1495" t="str">
            <v>0bb9db3c-23c9-41cd-a22c-d33865f15d1a</v>
          </cell>
          <cell r="E1495" t="str">
            <v>True</v>
          </cell>
          <cell r="F1495">
            <v>0</v>
          </cell>
          <cell r="G1495" t="str">
            <v>True</v>
          </cell>
        </row>
        <row r="1496">
          <cell r="A1496" t="str">
            <v>Maternity Tankini Swimsuits</v>
          </cell>
          <cell r="B1496" t="str">
            <v>clothing-shoes-jewelry-womens-fashion-womens-shops-maternity-maternity-swimwear-Maternity Tankini Swimsuits</v>
          </cell>
          <cell r="D1496" t="str">
            <v>0bb9db3c-23c9-41cd-a22c-d33865f15d1a</v>
          </cell>
          <cell r="E1496" t="str">
            <v>True</v>
          </cell>
          <cell r="F1496">
            <v>0</v>
          </cell>
          <cell r="G1496" t="str">
            <v>True</v>
          </cell>
        </row>
        <row r="1497">
          <cell r="A1497" t="str">
            <v>Maternity T-Shirts</v>
          </cell>
          <cell r="B1497" t="str">
            <v>clothing-shoes-jewelry-womens-fashion-womens-shops-maternity-maternity-tops-tees-Maternity T-Shirts</v>
          </cell>
          <cell r="D1497" t="str">
            <v>ea1fefa2-7e51-42d3-8098-d3253062fa94</v>
          </cell>
          <cell r="E1497" t="str">
            <v>True</v>
          </cell>
          <cell r="F1497">
            <v>0</v>
          </cell>
          <cell r="G1497" t="str">
            <v>True</v>
          </cell>
        </row>
        <row r="1498">
          <cell r="A1498" t="str">
            <v>Maternity Tanks &amp; Camis</v>
          </cell>
          <cell r="B1498" t="str">
            <v>clothing-shoes-jewelry-womens-fashion-womens-shops-maternity-maternity-tops-tees-Maternity Tanks &amp; Camis</v>
          </cell>
          <cell r="D1498" t="str">
            <v>ea1fefa2-7e51-42d3-8098-d3253062fa94</v>
          </cell>
          <cell r="E1498" t="str">
            <v>True</v>
          </cell>
          <cell r="F1498">
            <v>0</v>
          </cell>
          <cell r="G1498" t="str">
            <v>True</v>
          </cell>
        </row>
        <row r="1499">
          <cell r="A1499" t="str">
            <v>Maternity Tunics</v>
          </cell>
          <cell r="B1499" t="str">
            <v>clothing-shoes-jewelry-womens-fashion-womens-shops-maternity-maternity-tops-tees-Maternity Tunics</v>
          </cell>
          <cell r="D1499" t="str">
            <v>ea1fefa2-7e51-42d3-8098-d3253062fa94</v>
          </cell>
          <cell r="E1499" t="str">
            <v>True</v>
          </cell>
          <cell r="F1499">
            <v>0</v>
          </cell>
          <cell r="G1499" t="str">
            <v>True</v>
          </cell>
        </row>
        <row r="1500">
          <cell r="A1500" t="str">
            <v>Womens Maternity Blouses &amp; Button-Down Shirts</v>
          </cell>
          <cell r="B1500" t="str">
            <v>clothing-shoes-jewelry-womens-fashion-womens-shops-maternity-maternity-tops-tees-Womens Maternity Blouses &amp; Button-Down Shirts</v>
          </cell>
          <cell r="D1500" t="str">
            <v>ea1fefa2-7e51-42d3-8098-d3253062fa94</v>
          </cell>
          <cell r="E1500" t="str">
            <v>True</v>
          </cell>
          <cell r="F1500">
            <v>0</v>
          </cell>
          <cell r="G1500" t="str">
            <v>True</v>
          </cell>
        </row>
        <row r="1501">
          <cell r="A1501" t="str">
            <v>Womens Activewear Dresses</v>
          </cell>
          <cell r="B1501" t="str">
            <v>clothing-shoes-jewelry-womens-fashion-womens-shops-womens-athletic-womens-activewear-Womens Activewear Dresses</v>
          </cell>
          <cell r="D1501" t="str">
            <v>01b01bcb-15a0-42f8-b3b9-739d75445969</v>
          </cell>
          <cell r="E1501" t="str">
            <v>True</v>
          </cell>
          <cell r="F1501">
            <v>0</v>
          </cell>
          <cell r="G1501" t="str">
            <v>True</v>
          </cell>
        </row>
        <row r="1502">
          <cell r="A1502" t="str">
            <v>Womens Activewear Skirts &amp; Skorts</v>
          </cell>
          <cell r="B1502" t="str">
            <v>clothing-shoes-jewelry-womens-fashion-womens-shops-womens-athletic-womens-activewear-Womens Activewear Skirts &amp; Skorts</v>
          </cell>
          <cell r="D1502" t="str">
            <v>01b01bcb-15a0-42f8-b3b9-739d75445969</v>
          </cell>
          <cell r="E1502" t="str">
            <v>True</v>
          </cell>
          <cell r="F1502">
            <v>0</v>
          </cell>
          <cell r="G1502" t="str">
            <v>True</v>
          </cell>
        </row>
        <row r="1503">
          <cell r="A1503" t="str">
            <v>Womens Activewear Vests</v>
          </cell>
          <cell r="B1503" t="str">
            <v>clothing-shoes-jewelry-womens-fashion-womens-shops-womens-athletic-womens-activewear-Womens Activewear Vests</v>
          </cell>
          <cell r="D1503" t="str">
            <v>01b01bcb-15a0-42f8-b3b9-739d75445969</v>
          </cell>
          <cell r="E1503" t="str">
            <v>True</v>
          </cell>
          <cell r="F1503">
            <v>0</v>
          </cell>
          <cell r="G1503" t="str">
            <v>True</v>
          </cell>
        </row>
        <row r="1504">
          <cell r="A1504" t="str">
            <v>Womens Athletic Base Layers</v>
          </cell>
          <cell r="B1504" t="str">
            <v>clothing-shoes-jewelry-womens-fashion-womens-shops-womens-athletic-womens-activewear-Womens Athletic Base Layers</v>
          </cell>
          <cell r="D1504" t="str">
            <v>01b01bcb-15a0-42f8-b3b9-739d75445969</v>
          </cell>
          <cell r="E1504" t="str">
            <v>True</v>
          </cell>
          <cell r="F1504">
            <v>0</v>
          </cell>
          <cell r="G1504" t="str">
            <v>True</v>
          </cell>
        </row>
        <row r="1505">
          <cell r="A1505" t="str">
            <v>Womens Athletic Clothing Sets</v>
          </cell>
          <cell r="B1505" t="str">
            <v>clothing-shoes-jewelry-womens-fashion-womens-shops-womens-athletic-womens-activewear-Womens Athletic Clothing Sets</v>
          </cell>
          <cell r="D1505" t="str">
            <v>01b01bcb-15a0-42f8-b3b9-739d75445969</v>
          </cell>
          <cell r="E1505" t="str">
            <v>True</v>
          </cell>
          <cell r="F1505">
            <v>0</v>
          </cell>
          <cell r="G1505" t="str">
            <v>True</v>
          </cell>
        </row>
        <row r="1506">
          <cell r="A1506" t="str">
            <v>Womens Athletic Clothing Sets</v>
          </cell>
          <cell r="B1506" t="str">
            <v>clothing-shoes-jewelry-womens-fashion-womens-shops-womens-athletic-womens-activewear-Womens Athletic Clothing Sets</v>
          </cell>
          <cell r="D1506" t="str">
            <v>01b01bcb-15a0-42f8-b3b9-739d75445969</v>
          </cell>
          <cell r="E1506" t="str">
            <v>True</v>
          </cell>
          <cell r="F1506">
            <v>0</v>
          </cell>
          <cell r="G1506" t="str">
            <v>True</v>
          </cell>
        </row>
        <row r="1507">
          <cell r="A1507" t="str">
            <v>Womens Athletic Clothing Sets</v>
          </cell>
          <cell r="B1507" t="str">
            <v>clothing-shoes-jewelry-womens-fashion-womens-shops-womens-athletic-womens-activewear-Womens Athletic Clothing Sets</v>
          </cell>
          <cell r="D1507" t="str">
            <v>01b01bcb-15a0-42f8-b3b9-739d75445969</v>
          </cell>
          <cell r="E1507" t="str">
            <v>True</v>
          </cell>
          <cell r="F1507">
            <v>0</v>
          </cell>
          <cell r="G1507" t="str">
            <v>True</v>
          </cell>
        </row>
        <row r="1508">
          <cell r="A1508" t="str">
            <v>Womens Athletic Clothing Sets</v>
          </cell>
          <cell r="B1508" t="str">
            <v>clothing-shoes-jewelry-womens-fashion-womens-shops-womens-athletic-womens-activewear-Womens Athletic Clothing Sets</v>
          </cell>
          <cell r="D1508" t="str">
            <v>01b01bcb-15a0-42f8-b3b9-739d75445969</v>
          </cell>
          <cell r="E1508" t="str">
            <v>True</v>
          </cell>
          <cell r="F1508">
            <v>0</v>
          </cell>
          <cell r="G1508" t="str">
            <v>True</v>
          </cell>
        </row>
        <row r="1509">
          <cell r="A1509" t="str">
            <v>Womens Athletic Hoodies</v>
          </cell>
          <cell r="B1509" t="str">
            <v>clothing-shoes-jewelry-womens-fashion-womens-shops-womens-athletic-womens-activewear-Womens Athletic Hoodies</v>
          </cell>
          <cell r="D1509" t="str">
            <v>01b01bcb-15a0-42f8-b3b9-739d75445969</v>
          </cell>
          <cell r="E1509" t="str">
            <v>True</v>
          </cell>
          <cell r="F1509">
            <v>0</v>
          </cell>
          <cell r="G1509" t="str">
            <v>True</v>
          </cell>
        </row>
        <row r="1510">
          <cell r="A1510" t="str">
            <v>Womens Athletic Jackets</v>
          </cell>
          <cell r="B1510" t="str">
            <v>clothing-shoes-jewelry-womens-fashion-womens-shops-womens-athletic-womens-activewear-Womens Athletic Jackets</v>
          </cell>
          <cell r="D1510" t="str">
            <v>01b01bcb-15a0-42f8-b3b9-739d75445969</v>
          </cell>
          <cell r="E1510" t="str">
            <v>True</v>
          </cell>
          <cell r="F1510">
            <v>0</v>
          </cell>
          <cell r="G1510" t="str">
            <v>True</v>
          </cell>
        </row>
        <row r="1511">
          <cell r="A1511" t="str">
            <v>Womens Athletic Leggings</v>
          </cell>
          <cell r="B1511" t="str">
            <v>clothing-shoes-jewelry-womens-fashion-womens-shops-womens-athletic-womens-activewear-Womens Athletic Leggings</v>
          </cell>
          <cell r="D1511" t="str">
            <v>01b01bcb-15a0-42f8-b3b9-739d75445969</v>
          </cell>
          <cell r="E1511" t="str">
            <v>True</v>
          </cell>
          <cell r="F1511">
            <v>0</v>
          </cell>
          <cell r="G1511" t="str">
            <v>True</v>
          </cell>
        </row>
        <row r="1512">
          <cell r="A1512" t="str">
            <v>Womens Athletic Pants</v>
          </cell>
          <cell r="B1512" t="str">
            <v>clothing-shoes-jewelry-womens-fashion-womens-shops-womens-athletic-womens-activewear-Womens Athletic Pants</v>
          </cell>
          <cell r="D1512" t="str">
            <v>01b01bcb-15a0-42f8-b3b9-739d75445969</v>
          </cell>
          <cell r="E1512" t="str">
            <v>True</v>
          </cell>
          <cell r="F1512">
            <v>0</v>
          </cell>
          <cell r="G1512" t="str">
            <v>True</v>
          </cell>
        </row>
        <row r="1513">
          <cell r="A1513" t="str">
            <v>Womens Athletic Pants</v>
          </cell>
          <cell r="B1513" t="str">
            <v>clothing-shoes-jewelry-womens-fashion-womens-shops-womens-athletic-womens-activewear-Womens Athletic Pants</v>
          </cell>
          <cell r="D1513" t="str">
            <v>01b01bcb-15a0-42f8-b3b9-739d75445969</v>
          </cell>
          <cell r="E1513" t="str">
            <v>True</v>
          </cell>
          <cell r="F1513">
            <v>0</v>
          </cell>
          <cell r="G1513" t="str">
            <v>True</v>
          </cell>
        </row>
        <row r="1514">
          <cell r="A1514" t="str">
            <v>Womens Athletic Pants</v>
          </cell>
          <cell r="B1514" t="str">
            <v>clothing-shoes-jewelry-womens-fashion-womens-shops-womens-athletic-womens-activewear-Womens Athletic Pants</v>
          </cell>
          <cell r="D1514" t="str">
            <v>01b01bcb-15a0-42f8-b3b9-739d75445969</v>
          </cell>
          <cell r="E1514" t="str">
            <v>True</v>
          </cell>
          <cell r="F1514">
            <v>0</v>
          </cell>
          <cell r="G1514" t="str">
            <v>True</v>
          </cell>
        </row>
        <row r="1515">
          <cell r="A1515" t="str">
            <v>Womens Athletic Shirts &amp; Tees</v>
          </cell>
          <cell r="B1515" t="str">
            <v>clothing-shoes-jewelry-womens-fashion-womens-shops-womens-athletic-womens-activewear-Womens Athletic Shirts &amp; Tees</v>
          </cell>
          <cell r="D1515" t="str">
            <v>01b01bcb-15a0-42f8-b3b9-739d75445969</v>
          </cell>
          <cell r="E1515" t="str">
            <v>True</v>
          </cell>
          <cell r="F1515">
            <v>0</v>
          </cell>
          <cell r="G1515" t="str">
            <v>True</v>
          </cell>
        </row>
        <row r="1516">
          <cell r="A1516" t="str">
            <v>Womens Athletic Shirts &amp; Tees</v>
          </cell>
          <cell r="B1516" t="str">
            <v>clothing-shoes-jewelry-womens-fashion-womens-shops-womens-athletic-womens-activewear-Womens Athletic Shirts &amp; Tees</v>
          </cell>
          <cell r="D1516" t="str">
            <v>01b01bcb-15a0-42f8-b3b9-739d75445969</v>
          </cell>
          <cell r="E1516" t="str">
            <v>True</v>
          </cell>
          <cell r="F1516">
            <v>0</v>
          </cell>
          <cell r="G1516" t="str">
            <v>True</v>
          </cell>
        </row>
        <row r="1517">
          <cell r="A1517" t="str">
            <v>Womens Athletic Shirts &amp; Tees</v>
          </cell>
          <cell r="B1517" t="str">
            <v>clothing-shoes-jewelry-womens-fashion-womens-shops-womens-athletic-womens-activewear-Womens Athletic Shirts &amp; Tees</v>
          </cell>
          <cell r="D1517" t="str">
            <v>01b01bcb-15a0-42f8-b3b9-739d75445969</v>
          </cell>
          <cell r="E1517" t="str">
            <v>True</v>
          </cell>
          <cell r="F1517">
            <v>0</v>
          </cell>
          <cell r="G1517" t="str">
            <v>True</v>
          </cell>
        </row>
        <row r="1518">
          <cell r="A1518" t="str">
            <v>Womens Athletic Shirts &amp; Tees</v>
          </cell>
          <cell r="B1518" t="str">
            <v>clothing-shoes-jewelry-womens-fashion-womens-shops-womens-athletic-womens-activewear-Womens Athletic Shirts &amp; Tees</v>
          </cell>
          <cell r="D1518" t="str">
            <v>01b01bcb-15a0-42f8-b3b9-739d75445969</v>
          </cell>
          <cell r="E1518" t="str">
            <v>True</v>
          </cell>
          <cell r="F1518">
            <v>0</v>
          </cell>
          <cell r="G1518" t="str">
            <v>True</v>
          </cell>
        </row>
        <row r="1519">
          <cell r="A1519" t="str">
            <v>Womens Athletic Shirts &amp; Tees</v>
          </cell>
          <cell r="B1519" t="str">
            <v>clothing-shoes-jewelry-womens-fashion-womens-shops-womens-athletic-womens-activewear-Womens Athletic Shirts &amp; Tees</v>
          </cell>
          <cell r="D1519" t="str">
            <v>01b01bcb-15a0-42f8-b3b9-739d75445969</v>
          </cell>
          <cell r="E1519" t="str">
            <v>True</v>
          </cell>
          <cell r="F1519">
            <v>0</v>
          </cell>
          <cell r="G1519" t="str">
            <v>True</v>
          </cell>
        </row>
        <row r="1520">
          <cell r="A1520" t="str">
            <v>Womens Athletic Shorts</v>
          </cell>
          <cell r="B1520" t="str">
            <v>clothing-shoes-jewelry-womens-fashion-womens-shops-womens-athletic-womens-activewear-Womens Athletic Shorts</v>
          </cell>
          <cell r="D1520" t="str">
            <v>01b01bcb-15a0-42f8-b3b9-739d75445969</v>
          </cell>
          <cell r="E1520" t="str">
            <v>True</v>
          </cell>
          <cell r="F1520">
            <v>0</v>
          </cell>
          <cell r="G1520" t="str">
            <v>True</v>
          </cell>
        </row>
        <row r="1521">
          <cell r="A1521" t="str">
            <v>Womens Athletic Skirts</v>
          </cell>
          <cell r="B1521" t="str">
            <v>clothing-shoes-jewelry-womens-fashion-womens-shops-womens-athletic-womens-activewear-Womens Athletic Skirts</v>
          </cell>
          <cell r="D1521" t="str">
            <v>01b01bcb-15a0-42f8-b3b9-739d75445969</v>
          </cell>
          <cell r="E1521" t="str">
            <v>True</v>
          </cell>
          <cell r="F1521">
            <v>0</v>
          </cell>
          <cell r="G1521" t="str">
            <v>True</v>
          </cell>
        </row>
        <row r="1522">
          <cell r="A1522" t="str">
            <v>Womens Athletic Skorts</v>
          </cell>
          <cell r="B1522" t="str">
            <v>clothing-shoes-jewelry-womens-fashion-womens-shops-womens-athletic-womens-activewear-Womens Athletic Skorts</v>
          </cell>
          <cell r="D1522" t="str">
            <v>01b01bcb-15a0-42f8-b3b9-739d75445969</v>
          </cell>
          <cell r="E1522" t="str">
            <v>True</v>
          </cell>
          <cell r="F1522">
            <v>0</v>
          </cell>
          <cell r="G1522" t="str">
            <v>True</v>
          </cell>
        </row>
        <row r="1523">
          <cell r="A1523" t="str">
            <v>Womens Athletic Socks</v>
          </cell>
          <cell r="B1523" t="str">
            <v>clothing-shoes-jewelry-womens-fashion-womens-shops-womens-athletic-womens-activewear-Womens Athletic Socks</v>
          </cell>
          <cell r="D1523" t="str">
            <v>01b01bcb-15a0-42f8-b3b9-739d75445969</v>
          </cell>
          <cell r="E1523" t="str">
            <v>True</v>
          </cell>
          <cell r="F1523">
            <v>0</v>
          </cell>
          <cell r="G1523" t="str">
            <v>True</v>
          </cell>
        </row>
        <row r="1524">
          <cell r="A1524" t="str">
            <v>Womens Athletic Sweaters</v>
          </cell>
          <cell r="B1524" t="str">
            <v>clothing-shoes-jewelry-womens-fashion-womens-shops-womens-athletic-womens-activewear-Womens Athletic Sweaters</v>
          </cell>
          <cell r="D1524" t="str">
            <v>01b01bcb-15a0-42f8-b3b9-739d75445969</v>
          </cell>
          <cell r="E1524" t="str">
            <v>True</v>
          </cell>
          <cell r="F1524">
            <v>0</v>
          </cell>
          <cell r="G1524" t="str">
            <v>True</v>
          </cell>
        </row>
        <row r="1525">
          <cell r="A1525" t="str">
            <v>Womens Athletic Underwear</v>
          </cell>
          <cell r="B1525" t="str">
            <v>clothing-shoes-jewelry-womens-fashion-womens-shops-womens-athletic-womens-activewear-Womens Athletic Underwear</v>
          </cell>
          <cell r="D1525" t="str">
            <v>01b01bcb-15a0-42f8-b3b9-739d75445969</v>
          </cell>
          <cell r="E1525" t="str">
            <v>True</v>
          </cell>
          <cell r="F1525">
            <v>0</v>
          </cell>
          <cell r="G1525" t="str">
            <v>True</v>
          </cell>
        </row>
        <row r="1526">
          <cell r="A1526" t="str">
            <v>Womens Athletic Underwear</v>
          </cell>
          <cell r="B1526" t="str">
            <v>clothing-shoes-jewelry-womens-fashion-womens-shops-womens-athletic-womens-activewear-Womens Athletic Underwear</v>
          </cell>
          <cell r="D1526" t="str">
            <v>01b01bcb-15a0-42f8-b3b9-739d75445969</v>
          </cell>
          <cell r="E1526" t="str">
            <v>True</v>
          </cell>
          <cell r="F1526">
            <v>0</v>
          </cell>
          <cell r="G1526" t="str">
            <v>True</v>
          </cell>
        </row>
        <row r="1527">
          <cell r="A1527" t="str">
            <v>Womens Athletic Underwear</v>
          </cell>
          <cell r="B1527" t="str">
            <v>clothing-shoes-jewelry-womens-fashion-womens-shops-womens-athletic-womens-activewear-Womens Athletic Underwear</v>
          </cell>
          <cell r="D1527" t="str">
            <v>01b01bcb-15a0-42f8-b3b9-739d75445969</v>
          </cell>
          <cell r="E1527" t="str">
            <v>True</v>
          </cell>
          <cell r="F1527">
            <v>0</v>
          </cell>
          <cell r="G1527" t="str">
            <v>True</v>
          </cell>
        </row>
        <row r="1528">
          <cell r="A1528" t="str">
            <v>Womens Sweatshirts</v>
          </cell>
          <cell r="B1528" t="str">
            <v>clothing-shoes-jewelry-womens-fashion-womens-shops-womens-athletic-womens-activewear-Womens Sweatshirts</v>
          </cell>
          <cell r="D1528" t="str">
            <v>01b01bcb-15a0-42f8-b3b9-739d75445969</v>
          </cell>
          <cell r="E1528" t="str">
            <v>True</v>
          </cell>
          <cell r="F1528">
            <v>0</v>
          </cell>
          <cell r="G1528" t="str">
            <v>True</v>
          </cell>
        </row>
        <row r="1529">
          <cell r="A1529" t="str">
            <v>Womens Food Service Uniforms</v>
          </cell>
          <cell r="B1529" t="str">
            <v>clothing-shoes-jewelry-womens-fashion-womens-shops-womens-uniforms,-work-safety-womens-work-safety-clothing-Womens Food Service Uniforms</v>
          </cell>
          <cell r="D1529" t="str">
            <v>a65e2cc5-edda-443e-8755-97bd5f45c3ce</v>
          </cell>
          <cell r="E1529" t="str">
            <v>True</v>
          </cell>
          <cell r="F1529">
            <v>0</v>
          </cell>
          <cell r="G1529" t="str">
            <v>True</v>
          </cell>
        </row>
        <row r="1530">
          <cell r="A1530" t="str">
            <v>Womens Food Service Uniforms</v>
          </cell>
          <cell r="B1530" t="str">
            <v>clothing-shoes-jewelry-womens-fashion-womens-shops-womens-uniforms,-work-safety-womens-work-safety-clothing-Womens Food Service Uniforms</v>
          </cell>
          <cell r="D1530" t="str">
            <v>a65e2cc5-edda-443e-8755-97bd5f45c3ce</v>
          </cell>
          <cell r="E1530" t="str">
            <v>True</v>
          </cell>
          <cell r="F1530">
            <v>0</v>
          </cell>
          <cell r="G1530" t="str">
            <v>True</v>
          </cell>
        </row>
        <row r="1531">
          <cell r="A1531" t="str">
            <v>Womens Food Service Uniforms</v>
          </cell>
          <cell r="B1531" t="str">
            <v>clothing-shoes-jewelry-womens-fashion-womens-shops-womens-uniforms,-work-safety-womens-work-safety-clothing-Womens Food Service Uniforms</v>
          </cell>
          <cell r="D1531" t="str">
            <v>a65e2cc5-edda-443e-8755-97bd5f45c3ce</v>
          </cell>
          <cell r="E1531" t="str">
            <v>True</v>
          </cell>
          <cell r="F1531">
            <v>0</v>
          </cell>
          <cell r="G1531" t="str">
            <v>True</v>
          </cell>
        </row>
        <row r="1532">
          <cell r="A1532" t="str">
            <v>Womens Medical Uniforms &amp; Scrubs</v>
          </cell>
          <cell r="B1532" t="str">
            <v>clothing-shoes-jewelry-womens-fashion-womens-shops-womens-uniforms,-work-safety-womens-work-safety-clothing-Womens Medical Uniforms &amp; Scrubs</v>
          </cell>
          <cell r="D1532" t="str">
            <v>a65e2cc5-edda-443e-8755-97bd5f45c3ce</v>
          </cell>
          <cell r="E1532" t="str">
            <v>True</v>
          </cell>
          <cell r="F1532">
            <v>0</v>
          </cell>
          <cell r="G1532" t="str">
            <v>True</v>
          </cell>
        </row>
        <row r="1533">
          <cell r="A1533" t="str">
            <v>Womens Medical Uniforms &amp; Scrubs</v>
          </cell>
          <cell r="B1533" t="str">
            <v>clothing-shoes-jewelry-womens-fashion-womens-shops-womens-uniforms,-work-safety-womens-work-safety-clothing-Womens Medical Uniforms &amp; Scrubs</v>
          </cell>
          <cell r="D1533" t="str">
            <v>a65e2cc5-edda-443e-8755-97bd5f45c3ce</v>
          </cell>
          <cell r="E1533" t="str">
            <v>True</v>
          </cell>
          <cell r="F1533">
            <v>0</v>
          </cell>
          <cell r="G1533" t="str">
            <v>True</v>
          </cell>
        </row>
        <row r="1534">
          <cell r="A1534" t="str">
            <v>Womens Medical Uniforms &amp; Scrubs</v>
          </cell>
          <cell r="B1534" t="str">
            <v>clothing-shoes-jewelry-womens-fashion-womens-shops-womens-uniforms,-work-safety-womens-work-safety-clothing-Womens Medical Uniforms &amp; Scrubs</v>
          </cell>
          <cell r="D1534" t="str">
            <v>a65e2cc5-edda-443e-8755-97bd5f45c3ce</v>
          </cell>
          <cell r="E1534" t="str">
            <v>True</v>
          </cell>
          <cell r="F1534">
            <v>0</v>
          </cell>
          <cell r="G1534" t="str">
            <v>True</v>
          </cell>
        </row>
        <row r="1535">
          <cell r="A1535" t="str">
            <v>Womens Medical Uniforms &amp; Scrubs</v>
          </cell>
          <cell r="B1535" t="str">
            <v>clothing-shoes-jewelry-womens-fashion-womens-shops-womens-uniforms,-work-safety-womens-work-safety-clothing-Womens Medical Uniforms &amp; Scrubs</v>
          </cell>
          <cell r="D1535" t="str">
            <v>a65e2cc5-edda-443e-8755-97bd5f45c3ce</v>
          </cell>
          <cell r="E1535" t="str">
            <v>True</v>
          </cell>
          <cell r="F1535">
            <v>0</v>
          </cell>
          <cell r="G1535" t="str">
            <v>True</v>
          </cell>
        </row>
        <row r="1536">
          <cell r="A1536" t="str">
            <v>Womens Medical Uniforms &amp; Scrubs</v>
          </cell>
          <cell r="B1536" t="str">
            <v>clothing-shoes-jewelry-womens-fashion-womens-shops-womens-uniforms,-work-safety-womens-work-safety-clothing-Womens Medical Uniforms &amp; Scrubs</v>
          </cell>
          <cell r="D1536" t="str">
            <v>a65e2cc5-edda-443e-8755-97bd5f45c3ce</v>
          </cell>
          <cell r="E1536" t="str">
            <v>True</v>
          </cell>
          <cell r="F1536">
            <v>0</v>
          </cell>
          <cell r="G1536" t="str">
            <v>True</v>
          </cell>
        </row>
        <row r="1537">
          <cell r="A1537" t="str">
            <v>Womens Medical Uniforms &amp; Scrubs</v>
          </cell>
          <cell r="B1537" t="str">
            <v>clothing-shoes-jewelry-womens-fashion-womens-shops-womens-uniforms,-work-safety-womens-work-safety-clothing-Womens Medical Uniforms &amp; Scrubs</v>
          </cell>
          <cell r="D1537" t="str">
            <v>a65e2cc5-edda-443e-8755-97bd5f45c3ce</v>
          </cell>
          <cell r="E1537" t="str">
            <v>True</v>
          </cell>
          <cell r="F1537">
            <v>0</v>
          </cell>
          <cell r="G1537" t="str">
            <v>True</v>
          </cell>
        </row>
        <row r="1538">
          <cell r="A1538" t="str">
            <v>Womens Military Clothing</v>
          </cell>
          <cell r="B1538" t="str">
            <v>clothing-shoes-jewelry-womens-fashion-womens-shops-womens-uniforms,-work-safety-womens-work-safety-clothing-Womens Military Clothing</v>
          </cell>
          <cell r="D1538" t="str">
            <v>a65e2cc5-edda-443e-8755-97bd5f45c3ce</v>
          </cell>
          <cell r="E1538" t="str">
            <v>True</v>
          </cell>
          <cell r="F1538">
            <v>0</v>
          </cell>
          <cell r="G1538" t="str">
            <v>True</v>
          </cell>
        </row>
        <row r="1539">
          <cell r="A1539" t="str">
            <v>Womens Work Utility &amp; Safety Apparel</v>
          </cell>
          <cell r="B1539" t="str">
            <v>clothing-shoes-jewelry-womens-fashion-womens-shops-womens-uniforms,-work-safety-womens-work-safety-clothing-Womens Work Utility &amp; Safety Apparel</v>
          </cell>
          <cell r="D1539" t="str">
            <v>a65e2cc5-edda-443e-8755-97bd5f45c3ce</v>
          </cell>
          <cell r="E1539" t="str">
            <v>True</v>
          </cell>
          <cell r="F1539">
            <v>0</v>
          </cell>
          <cell r="G1539" t="str">
            <v>True</v>
          </cell>
        </row>
        <row r="1540">
          <cell r="A1540" t="str">
            <v>Womens Work Utility &amp; Safety Apparel</v>
          </cell>
          <cell r="B1540" t="str">
            <v>clothing-shoes-jewelry-womens-fashion-womens-shops-womens-uniforms,-work-safety-womens-work-safety-clothing-Womens Work Utility &amp; Safety Apparel</v>
          </cell>
          <cell r="D1540" t="str">
            <v>a65e2cc5-edda-443e-8755-97bd5f45c3ce</v>
          </cell>
          <cell r="E1540" t="str">
            <v>True</v>
          </cell>
          <cell r="F1540">
            <v>0</v>
          </cell>
          <cell r="G1540" t="str">
            <v>True</v>
          </cell>
        </row>
        <row r="1541">
          <cell r="A1541" t="str">
            <v>Womens Work Utility &amp; Safety Apparel</v>
          </cell>
          <cell r="B1541" t="str">
            <v>clothing-shoes-jewelry-womens-fashion-womens-shops-womens-uniforms,-work-safety-womens-work-safety-clothing-Womens Work Utility &amp; Safety Apparel</v>
          </cell>
          <cell r="D1541" t="str">
            <v>a65e2cc5-edda-443e-8755-97bd5f45c3ce</v>
          </cell>
          <cell r="E1541" t="str">
            <v>True</v>
          </cell>
          <cell r="F1541">
            <v>0</v>
          </cell>
          <cell r="G1541" t="str">
            <v>True</v>
          </cell>
        </row>
        <row r="1542">
          <cell r="A1542" t="str">
            <v>Womens Work Utility &amp; Safety Apparel</v>
          </cell>
          <cell r="B1542" t="str">
            <v>clothing-shoes-jewelry-womens-fashion-womens-shops-womens-uniforms,-work-safety-womens-work-safety-clothing-Womens Work Utility &amp; Safety Apparel</v>
          </cell>
          <cell r="D1542" t="str">
            <v>a65e2cc5-edda-443e-8755-97bd5f45c3ce</v>
          </cell>
          <cell r="E1542" t="str">
            <v>True</v>
          </cell>
          <cell r="F1542">
            <v>0</v>
          </cell>
          <cell r="G1542" t="str">
            <v>True</v>
          </cell>
        </row>
        <row r="1543">
          <cell r="A1543" t="str">
            <v>Womens Work Utility &amp; Safety Apparel</v>
          </cell>
          <cell r="B1543" t="str">
            <v>clothing-shoes-jewelry-womens-fashion-womens-shops-womens-uniforms,-work-safety-womens-work-safety-clothing-Womens Work Utility &amp; Safety Apparel</v>
          </cell>
          <cell r="D1543" t="str">
            <v>a65e2cc5-edda-443e-8755-97bd5f45c3ce</v>
          </cell>
          <cell r="E1543" t="str">
            <v>True</v>
          </cell>
          <cell r="F1543">
            <v>0</v>
          </cell>
          <cell r="G1543" t="str">
            <v>True</v>
          </cell>
        </row>
        <row r="1544">
          <cell r="A1544" t="str">
            <v>Womens Fire &amp; Safety Shoes</v>
          </cell>
          <cell r="B1544" t="str">
            <v>clothing-shoes-jewelry-womens-fashion-womens-shops-womens-uniforms,-work-safety-womens-work-safety-footwear-Womens Fire &amp; Safety Shoes</v>
          </cell>
          <cell r="D1544" t="str">
            <v>66ca7113-fc63-4926-a153-feb42a2f8798</v>
          </cell>
          <cell r="E1544" t="str">
            <v>True</v>
          </cell>
          <cell r="F1544">
            <v>0</v>
          </cell>
          <cell r="G1544" t="str">
            <v>True</v>
          </cell>
        </row>
        <row r="1545">
          <cell r="A1545" t="str">
            <v>Womens Health Care &amp; Food Service Shoes</v>
          </cell>
          <cell r="B1545" t="str">
            <v>clothing-shoes-jewelry-womens-fashion-womens-shops-womens-uniforms,-work-safety-womens-work-safety-footwear-Womens Health Care &amp; Food Service Shoes</v>
          </cell>
          <cell r="D1545" t="str">
            <v>66ca7113-fc63-4926-a153-feb42a2f8798</v>
          </cell>
          <cell r="E1545" t="str">
            <v>True</v>
          </cell>
          <cell r="F1545">
            <v>0</v>
          </cell>
          <cell r="G1545" t="str">
            <v>True</v>
          </cell>
        </row>
        <row r="1546">
          <cell r="A1546" t="str">
            <v>Womens Industrial &amp; Construction Shoes</v>
          </cell>
          <cell r="B1546" t="str">
            <v>clothing-shoes-jewelry-womens-fashion-womens-shops-womens-uniforms,-work-safety-womens-work-safety-footwear-Womens Industrial &amp; Construction Shoes</v>
          </cell>
          <cell r="D1546" t="str">
            <v>66ca7113-fc63-4926-a153-feb42a2f8798</v>
          </cell>
          <cell r="E1546" t="str">
            <v>True</v>
          </cell>
          <cell r="F1546">
            <v>0</v>
          </cell>
          <cell r="G1546" t="str">
            <v>True</v>
          </cell>
        </row>
        <row r="1547">
          <cell r="A1547" t="str">
            <v>Womens Industrial &amp; Construction Shoes</v>
          </cell>
          <cell r="B1547" t="str">
            <v>clothing-shoes-jewelry-womens-fashion-womens-shops-womens-uniforms,-work-safety-womens-work-safety-footwear-Womens Industrial &amp; Construction Shoes</v>
          </cell>
          <cell r="D1547" t="str">
            <v>66ca7113-fc63-4926-a153-feb42a2f8798</v>
          </cell>
          <cell r="E1547" t="str">
            <v>True</v>
          </cell>
          <cell r="F1547">
            <v>0</v>
          </cell>
          <cell r="G1547" t="str">
            <v>True</v>
          </cell>
        </row>
        <row r="1548">
          <cell r="A1548" t="str">
            <v>Womens Industrial &amp; Construction Shoes</v>
          </cell>
          <cell r="B1548" t="str">
            <v>clothing-shoes-jewelry-womens-fashion-womens-shops-womens-uniforms,-work-safety-womens-work-safety-footwear-Womens Industrial &amp; Construction Shoes</v>
          </cell>
          <cell r="D1548" t="str">
            <v>66ca7113-fc63-4926-a153-feb42a2f8798</v>
          </cell>
          <cell r="E1548" t="str">
            <v>True</v>
          </cell>
          <cell r="F1548">
            <v>0</v>
          </cell>
          <cell r="G1548" t="str">
            <v>True</v>
          </cell>
        </row>
        <row r="1549">
          <cell r="A1549" t="str">
            <v>Womens Military &amp; Tactical Boots</v>
          </cell>
          <cell r="B1549" t="str">
            <v>clothing-shoes-jewelry-womens-fashion-womens-shops-womens-uniforms,-work-safety-womens-work-safety-footwear-Womens Military &amp; Tactical Boots</v>
          </cell>
          <cell r="D1549" t="str">
            <v>66ca7113-fc63-4926-a153-feb42a2f8798</v>
          </cell>
          <cell r="E1549" t="str">
            <v>True</v>
          </cell>
          <cell r="F1549">
            <v>0</v>
          </cell>
          <cell r="G1549" t="str">
            <v>True</v>
          </cell>
        </row>
        <row r="1550">
          <cell r="A1550" t="str">
            <v>Womens Uniform Dress Shoes</v>
          </cell>
          <cell r="B1550" t="str">
            <v>clothing-shoes-jewelry-womens-fashion-womens-shops-womens-uniforms,-work-safety-womens-work-safety-footwear-Womens Uniform Dress Shoes</v>
          </cell>
          <cell r="D1550" t="str">
            <v>66ca7113-fc63-4926-a153-feb42a2f8798</v>
          </cell>
          <cell r="E1550" t="str">
            <v>True</v>
          </cell>
          <cell r="F1550">
            <v>0</v>
          </cell>
          <cell r="G1550" t="str">
            <v>True</v>
          </cell>
        </row>
        <row r="1551">
          <cell r="A1551" t="str">
            <v>Lab Compound Binocular Microscopes</v>
          </cell>
          <cell r="B1551" t="str">
            <v>electronics-camera-photo-binoculars-telescopes-optics-microscopes-lab-compound-microscopes-Lab Compound Binocular Microscopes</v>
          </cell>
          <cell r="D1551" t="str">
            <v>4d8f3f86-bd23-4a6d-9418-16140787168b</v>
          </cell>
          <cell r="E1551" t="str">
            <v>True</v>
          </cell>
          <cell r="F1551">
            <v>0</v>
          </cell>
          <cell r="G1551" t="str">
            <v>True</v>
          </cell>
        </row>
        <row r="1552">
          <cell r="A1552" t="str">
            <v>Lab Compound Monocular Microscopes</v>
          </cell>
          <cell r="B1552" t="str">
            <v>electronics-camera-photo-binoculars-telescopes-optics-microscopes-lab-compound-microscopes-Lab Compound Monocular Microscopes</v>
          </cell>
          <cell r="D1552" t="str">
            <v>4d8f3f86-bd23-4a6d-9418-16140787168b</v>
          </cell>
          <cell r="E1552" t="str">
            <v>True</v>
          </cell>
          <cell r="F1552">
            <v>0</v>
          </cell>
          <cell r="G1552" t="str">
            <v>True</v>
          </cell>
        </row>
        <row r="1553">
          <cell r="A1553" t="str">
            <v>Lab Compound Trinocular Microscopes</v>
          </cell>
          <cell r="B1553" t="str">
            <v>electronics-camera-photo-binoculars-telescopes-optics-microscopes-lab-compound-microscopes-Lab Compound Trinocular Microscopes</v>
          </cell>
          <cell r="D1553" t="str">
            <v>4d8f3f86-bd23-4a6d-9418-16140787168b</v>
          </cell>
          <cell r="E1553" t="str">
            <v>True</v>
          </cell>
          <cell r="F1553">
            <v>0</v>
          </cell>
          <cell r="G1553" t="str">
            <v>True</v>
          </cell>
        </row>
        <row r="1554">
          <cell r="A1554" t="str">
            <v>Camcorder Batteries</v>
          </cell>
          <cell r="B1554" t="str">
            <v>electronics-camera-photo-camera-photo-accessories-camera-camcorder-batteries-chargers-camera-camcorder-batteries-Camcorder Batteries</v>
          </cell>
          <cell r="D1554" t="str">
            <v>8187f8c2-d015-48e0-9082-cde3f2801432</v>
          </cell>
          <cell r="E1554" t="str">
            <v>True</v>
          </cell>
          <cell r="F1554">
            <v>0</v>
          </cell>
          <cell r="G1554" t="str">
            <v>True</v>
          </cell>
        </row>
        <row r="1555">
          <cell r="A1555" t="str">
            <v>Camera Batteries</v>
          </cell>
          <cell r="B1555" t="str">
            <v>electronics-camera-photo-camera-photo-accessories-camera-camcorder-batteries-chargers-camera-camcorder-batteries-Camera Batteries</v>
          </cell>
          <cell r="D1555" t="str">
            <v>8187f8c2-d015-48e0-9082-cde3f2801432</v>
          </cell>
          <cell r="E1555" t="str">
            <v>True</v>
          </cell>
          <cell r="F1555">
            <v>0</v>
          </cell>
          <cell r="G1555" t="str">
            <v>True</v>
          </cell>
        </row>
        <row r="1556">
          <cell r="A1556" t="str">
            <v>Camera Battery Chargers</v>
          </cell>
          <cell r="B1556" t="str">
            <v>electronics-camera-photo-camera-photo-accessories-camera-camcorder-batteries-chargers-camera-camcorder-battery-chargers-Camera Battery Chargers</v>
          </cell>
          <cell r="D1556" t="str">
            <v>80567078-178c-49df-8e98-e12256956345</v>
          </cell>
          <cell r="E1556" t="str">
            <v>True</v>
          </cell>
          <cell r="F1556">
            <v>0</v>
          </cell>
          <cell r="G1556" t="str">
            <v>True</v>
          </cell>
        </row>
        <row r="1557">
          <cell r="A1557" t="str">
            <v>Filter Step-down Rings</v>
          </cell>
          <cell r="B1557" t="str">
            <v>electronics-camera-photo-camera-photo-accessories-camera-photo-filters-filter-accessories-Filter Step-down Rings</v>
          </cell>
          <cell r="D1557" t="str">
            <v>f44f72f3-57ff-42c0-8820-b6ea47b810dc</v>
          </cell>
          <cell r="E1557" t="str">
            <v>True</v>
          </cell>
          <cell r="F1557">
            <v>0</v>
          </cell>
          <cell r="G1557" t="str">
            <v>True</v>
          </cell>
        </row>
        <row r="1558">
          <cell r="A1558" t="str">
            <v>Microscope Lens Adapters</v>
          </cell>
          <cell r="B1558" t="str">
            <v>electronics-camera-photo-camera-photo-accessories-telescope-microscope-accessories-microscope-accessories-Microscope Lens Adapters</v>
          </cell>
          <cell r="D1558" t="str">
            <v>8c537218-d26f-4999-abbd-e714c175dc68</v>
          </cell>
          <cell r="E1558" t="str">
            <v>True</v>
          </cell>
          <cell r="F1558">
            <v>0</v>
          </cell>
          <cell r="G1558" t="str">
            <v>True</v>
          </cell>
        </row>
        <row r="1559">
          <cell r="A1559" t="str">
            <v>Microscope Lenses</v>
          </cell>
          <cell r="B1559" t="str">
            <v>electronics-camera-photo-camera-photo-accessories-telescope-microscope-accessories-microscope-accessories-Microscope Lenses</v>
          </cell>
          <cell r="D1559" t="str">
            <v>8c537218-d26f-4999-abbd-e714c175dc68</v>
          </cell>
          <cell r="E1559" t="str">
            <v>True</v>
          </cell>
          <cell r="F1559">
            <v>0</v>
          </cell>
          <cell r="G1559" t="str">
            <v>True</v>
          </cell>
        </row>
        <row r="1560">
          <cell r="A1560" t="str">
            <v>Telescope Eyepieces</v>
          </cell>
          <cell r="B1560" t="str">
            <v>electronics-camera-photo-camera-photo-accessories-telescope-microscope-accessories-telescope-accessories-Telescope Eyepieces</v>
          </cell>
          <cell r="D1560" t="str">
            <v>f010928e-abbe-4e6d-91ee-586a64057946</v>
          </cell>
          <cell r="E1560" t="str">
            <v>True</v>
          </cell>
          <cell r="F1560">
            <v>0</v>
          </cell>
          <cell r="G1560" t="str">
            <v>True</v>
          </cell>
        </row>
        <row r="1561">
          <cell r="A1561" t="str">
            <v>Telescope Finder Scopes</v>
          </cell>
          <cell r="B1561" t="str">
            <v>electronics-camera-photo-camera-photo-accessories-telescope-microscope-accessories-telescope-accessories-Telescope Finder Scopes</v>
          </cell>
          <cell r="D1561" t="str">
            <v>f010928e-abbe-4e6d-91ee-586a64057946</v>
          </cell>
          <cell r="E1561" t="str">
            <v>True</v>
          </cell>
          <cell r="F1561">
            <v>0</v>
          </cell>
          <cell r="G1561" t="str">
            <v>True</v>
          </cell>
        </row>
        <row r="1562">
          <cell r="A1562" t="str">
            <v>Telescope Motor Drives</v>
          </cell>
          <cell r="B1562" t="str">
            <v>electronics-camera-photo-camera-photo-accessories-telescope-microscope-accessories-telescope-accessories-Telescope Motor Drives</v>
          </cell>
          <cell r="D1562" t="str">
            <v>f010928e-abbe-4e6d-91ee-586a64057946</v>
          </cell>
          <cell r="E1562" t="str">
            <v>True</v>
          </cell>
          <cell r="F1562">
            <v>0</v>
          </cell>
          <cell r="G1562" t="str">
            <v>True</v>
          </cell>
        </row>
        <row r="1563">
          <cell r="A1563" t="str">
            <v>Telescope Photo Adapters</v>
          </cell>
          <cell r="B1563" t="str">
            <v>electronics-camera-photo-camera-photo-accessories-telescope-microscope-accessories-telescope-accessories-Telescope Photo Adapters</v>
          </cell>
          <cell r="D1563" t="str">
            <v>f010928e-abbe-4e6d-91ee-586a64057946</v>
          </cell>
          <cell r="E1563" t="str">
            <v>True</v>
          </cell>
          <cell r="F1563">
            <v>0</v>
          </cell>
          <cell r="G1563" t="str">
            <v>True</v>
          </cell>
        </row>
        <row r="1564">
          <cell r="A1564" t="str">
            <v>Lighting Diffusers</v>
          </cell>
          <cell r="B1564" t="str">
            <v>electronics-camera-photo-lighting-studio-equipment-camera-photo-lighting-lighting-controls-modifiers-Lighting Diffusers</v>
          </cell>
          <cell r="D1564" t="str">
            <v>f6525b8a-2b46-4c9f-9f62-5d226bb86632</v>
          </cell>
          <cell r="E1564" t="str">
            <v>True</v>
          </cell>
          <cell r="F1564">
            <v>0</v>
          </cell>
          <cell r="G1564" t="str">
            <v>True</v>
          </cell>
        </row>
        <row r="1565">
          <cell r="A1565" t="str">
            <v>Lighting Filters</v>
          </cell>
          <cell r="B1565" t="str">
            <v>electronics-camera-photo-lighting-studio-equipment-camera-photo-lighting-lighting-controls-modifiers-Lighting Filters</v>
          </cell>
          <cell r="D1565" t="str">
            <v>f6525b8a-2b46-4c9f-9f62-5d226bb86632</v>
          </cell>
          <cell r="E1565" t="str">
            <v>True</v>
          </cell>
          <cell r="F1565">
            <v>0</v>
          </cell>
          <cell r="G1565" t="str">
            <v>True</v>
          </cell>
        </row>
        <row r="1566">
          <cell r="A1566" t="str">
            <v>Lighting Reflectors</v>
          </cell>
          <cell r="B1566" t="str">
            <v>electronics-camera-photo-lighting-studio-equipment-camera-photo-lighting-lighting-controls-modifiers-Lighting Reflectors</v>
          </cell>
          <cell r="D1566" t="str">
            <v>f6525b8a-2b46-4c9f-9f62-5d226bb86632</v>
          </cell>
          <cell r="E1566" t="str">
            <v>True</v>
          </cell>
          <cell r="F1566">
            <v>0</v>
          </cell>
          <cell r="G1566" t="str">
            <v>True</v>
          </cell>
        </row>
        <row r="1567">
          <cell r="A1567" t="str">
            <v>Photographic Lighting Umbrellas</v>
          </cell>
          <cell r="B1567" t="str">
            <v>electronics-camera-photo-lighting-studio-equipment-camera-photo-lighting-lighting-controls-modifiers-Photographic Lighting Umbrellas</v>
          </cell>
          <cell r="D1567" t="str">
            <v>f6525b8a-2b46-4c9f-9f62-5d226bb86632</v>
          </cell>
          <cell r="E1567" t="str">
            <v>True</v>
          </cell>
          <cell r="F1567">
            <v>0</v>
          </cell>
          <cell r="G1567" t="str">
            <v>True</v>
          </cell>
        </row>
        <row r="1568">
          <cell r="A1568" t="str">
            <v>Photographic Lighting Monolights</v>
          </cell>
          <cell r="B1568" t="str">
            <v>electronics-camera-photo-lighting-studio-equipment-camera-photo-lighting-photographic-strobe-lighting-Photographic Lighting Monolights</v>
          </cell>
          <cell r="D1568" t="str">
            <v>c6fb114d-1c33-42f7-a28d-19df4d853e0a</v>
          </cell>
          <cell r="E1568" t="str">
            <v>True</v>
          </cell>
          <cell r="F1568">
            <v>0</v>
          </cell>
          <cell r="G1568" t="str">
            <v>True</v>
          </cell>
        </row>
        <row r="1569">
          <cell r="A1569" t="str">
            <v>Archival Photo Storage Boxes</v>
          </cell>
          <cell r="B1569" t="str">
            <v>electronics-camera-photo-lighting-studio-equipment-photo-studio-equipment-photographic-storage-materials-Archival Photo Storage Boxes</v>
          </cell>
          <cell r="D1569" t="str">
            <v>29aca705-88b0-4122-b525-8bd464d7f70c</v>
          </cell>
          <cell r="E1569" t="str">
            <v>True</v>
          </cell>
          <cell r="F1569">
            <v>0</v>
          </cell>
          <cell r="G1569" t="str">
            <v>True</v>
          </cell>
        </row>
        <row r="1570">
          <cell r="A1570" t="str">
            <v>Digital Picture Frames</v>
          </cell>
          <cell r="B1570" t="str">
            <v>electronics-camera-photo-lighting-studio-equipment-photo-studio-equipment-photographic-storage-materials-Digital Picture Frames</v>
          </cell>
          <cell r="D1570" t="str">
            <v>29aca705-88b0-4122-b525-8bd464d7f70c</v>
          </cell>
          <cell r="E1570" t="str">
            <v>True</v>
          </cell>
          <cell r="F1570">
            <v>0</v>
          </cell>
          <cell r="G1570" t="str">
            <v>True</v>
          </cell>
        </row>
        <row r="1571">
          <cell r="A1571" t="str">
            <v>Photographic Storage Pages</v>
          </cell>
          <cell r="B1571" t="str">
            <v>electronics-camera-photo-lighting-studio-equipment-photo-studio-equipment-photographic-storage-materials-Photographic Storage Pages</v>
          </cell>
          <cell r="D1571" t="str">
            <v>29aca705-88b0-4122-b525-8bd464d7f70c</v>
          </cell>
          <cell r="E1571" t="str">
            <v>True</v>
          </cell>
          <cell r="F1571">
            <v>0</v>
          </cell>
          <cell r="G1571" t="str">
            <v>True</v>
          </cell>
        </row>
        <row r="1572">
          <cell r="A1572" t="str">
            <v>Storage &amp; Presentation Portfolios</v>
          </cell>
          <cell r="B1572" t="str">
            <v>electronics-camera-photo-lighting-studio-equipment-photo-studio-equipment-photographic-storage-materials-Storage &amp; Presentation Portfolios</v>
          </cell>
          <cell r="D1572" t="str">
            <v>29aca705-88b0-4122-b525-8bd464d7f70c</v>
          </cell>
          <cell r="E1572" t="str">
            <v>True</v>
          </cell>
          <cell r="F1572">
            <v>0</v>
          </cell>
          <cell r="G1572" t="str">
            <v>True</v>
          </cell>
        </row>
        <row r="1573">
          <cell r="A1573" t="str">
            <v>Webcam Mounts</v>
          </cell>
          <cell r="B1573" t="str">
            <v>electronics-computers-accessories-computer-accessories-peripherals-computer-audio-video-accessories-webcams-Webcam Mounts</v>
          </cell>
          <cell r="D1573" t="str">
            <v>ecc79f2d-6116-42a3-aae4-ad583e3d9918</v>
          </cell>
          <cell r="E1573" t="str">
            <v>True</v>
          </cell>
          <cell r="F1573">
            <v>0</v>
          </cell>
          <cell r="G1573" t="str">
            <v>True</v>
          </cell>
        </row>
        <row r="1574">
          <cell r="A1574" t="str">
            <v>Webcam Stands</v>
          </cell>
          <cell r="B1574" t="str">
            <v>electronics-computers-accessories-computer-accessories-peripherals-computer-audio-video-accessories-webcams-Webcam Stands</v>
          </cell>
          <cell r="D1574" t="str">
            <v>ecc79f2d-6116-42a3-aae4-ad583e3d9918</v>
          </cell>
          <cell r="E1574" t="str">
            <v>True</v>
          </cell>
          <cell r="F1574">
            <v>0</v>
          </cell>
          <cell r="G1574" t="str">
            <v>True</v>
          </cell>
        </row>
        <row r="1575">
          <cell r="A1575" t="str">
            <v>Webcams</v>
          </cell>
          <cell r="B1575" t="str">
            <v>electronics-computers-accessories-computer-accessories-peripherals-computer-audio-video-accessories-webcams-Webcams</v>
          </cell>
          <cell r="D1575" t="str">
            <v>ecc79f2d-6116-42a3-aae4-ad583e3d9918</v>
          </cell>
          <cell r="E1575" t="str">
            <v>True</v>
          </cell>
          <cell r="F1575">
            <v>0</v>
          </cell>
          <cell r="G1575" t="str">
            <v>True</v>
          </cell>
        </row>
        <row r="1576">
          <cell r="A1576" t="str">
            <v>Cat 5 Ethernet Cables</v>
          </cell>
          <cell r="B1576" t="str">
            <v>electronics-computers-accessories-computer-accessories-peripherals-computer-cables-?nterconnects-ethernet-cables-Cat 5 Ethernet Cables</v>
          </cell>
          <cell r="D1576" t="str">
            <v>d8358a4c-975e-4783-9ec2-a9e9bc479b5e</v>
          </cell>
          <cell r="E1576" t="str">
            <v>True</v>
          </cell>
          <cell r="F1576">
            <v>0</v>
          </cell>
          <cell r="G1576" t="str">
            <v>True</v>
          </cell>
        </row>
        <row r="1577">
          <cell r="A1577" t="str">
            <v>Cat 5e Ethernet Cables</v>
          </cell>
          <cell r="B1577" t="str">
            <v>electronics-computers-accessories-computer-accessories-peripherals-computer-cables-?nterconnects-ethernet-cables-Cat 5e Ethernet Cables</v>
          </cell>
          <cell r="D1577" t="str">
            <v>d8358a4c-975e-4783-9ec2-a9e9bc479b5e</v>
          </cell>
          <cell r="E1577" t="str">
            <v>True</v>
          </cell>
          <cell r="F1577">
            <v>0</v>
          </cell>
          <cell r="G1577" t="str">
            <v>True</v>
          </cell>
        </row>
        <row r="1578">
          <cell r="A1578" t="str">
            <v>Cat 6 Ethernet Cables</v>
          </cell>
          <cell r="B1578" t="str">
            <v>electronics-computers-accessories-computer-accessories-peripherals-computer-cables-?nterconnects-ethernet-cables-Cat 6 Ethernet Cables</v>
          </cell>
          <cell r="D1578" t="str">
            <v>d8358a4c-975e-4783-9ec2-a9e9bc479b5e</v>
          </cell>
          <cell r="E1578" t="str">
            <v>True</v>
          </cell>
          <cell r="F1578">
            <v>0</v>
          </cell>
          <cell r="G1578" t="str">
            <v>True</v>
          </cell>
        </row>
        <row r="1579">
          <cell r="A1579" t="str">
            <v>Cat 7 Ethernet Cables</v>
          </cell>
          <cell r="B1579" t="str">
            <v>electronics-computers-accessories-computer-accessories-peripherals-computer-cables-?nterconnects-ethernet-cables-Cat 7 Ethernet Cables</v>
          </cell>
          <cell r="D1579" t="str">
            <v>d8358a4c-975e-4783-9ec2-a9e9bc479b5e</v>
          </cell>
          <cell r="E1579" t="str">
            <v>True</v>
          </cell>
          <cell r="F1579">
            <v>0</v>
          </cell>
          <cell r="G1579" t="str">
            <v>True</v>
          </cell>
        </row>
        <row r="1580">
          <cell r="A1580" t="str">
            <v>Computer Keyboard Skins</v>
          </cell>
          <cell r="B1580" t="str">
            <v>electronics-computers-accessories-computer-accessories-peripherals-computer-keyboards,-mice-accessories-computer-keyboard-mice-accessories-Computer Keyboard Skins</v>
          </cell>
          <cell r="D1580" t="str">
            <v>cddd71db-5676-4885-b543-5480e4dc05f0</v>
          </cell>
          <cell r="E1580" t="str">
            <v>True</v>
          </cell>
          <cell r="F1580">
            <v>0</v>
          </cell>
          <cell r="G1580" t="str">
            <v>True</v>
          </cell>
        </row>
        <row r="1581">
          <cell r="A1581" t="str">
            <v>External Blu-ray Drives</v>
          </cell>
          <cell r="B1581" t="str">
            <v>electronics-computers-accessories-computer-components-computer-external-components-external-optical-drives-External Blu-ray Drives</v>
          </cell>
          <cell r="D1581" t="str">
            <v>09ae7a67-dace-4201-8399-67a09b6e15f4</v>
          </cell>
          <cell r="E1581" t="str">
            <v>True</v>
          </cell>
          <cell r="F1581">
            <v>0</v>
          </cell>
          <cell r="G1581" t="str">
            <v>True</v>
          </cell>
        </row>
        <row r="1582">
          <cell r="A1582" t="str">
            <v>External CD &amp; DVD Drives</v>
          </cell>
          <cell r="B1582" t="str">
            <v>electronics-computers-accessories-computer-components-computer-external-components-external-optical-drives-External CD &amp; DVD Drives</v>
          </cell>
          <cell r="D1582" t="str">
            <v>09ae7a67-dace-4201-8399-67a09b6e15f4</v>
          </cell>
          <cell r="E1582" t="str">
            <v>True</v>
          </cell>
          <cell r="F1582">
            <v>0</v>
          </cell>
          <cell r="G1582" t="str">
            <v>True</v>
          </cell>
        </row>
        <row r="1583">
          <cell r="A1583" t="str">
            <v>External Disc Duplicators</v>
          </cell>
          <cell r="B1583" t="str">
            <v>electronics-computers-accessories-computer-components-computer-external-components-external-optical-drives-External Disc Duplicators</v>
          </cell>
          <cell r="D1583" t="str">
            <v>09ae7a67-dace-4201-8399-67a09b6e15f4</v>
          </cell>
          <cell r="E1583" t="str">
            <v>True</v>
          </cell>
          <cell r="F1583">
            <v>0</v>
          </cell>
          <cell r="G1583" t="str">
            <v>True</v>
          </cell>
        </row>
        <row r="1584">
          <cell r="A1584" t="str">
            <v>Computer Case Fans</v>
          </cell>
          <cell r="B1584" t="str">
            <v>electronics-computers-accessories-computer-components-computer-?nternal-components-?nternal-fans-cooling-components-Computer Case Fans</v>
          </cell>
          <cell r="D1584" t="str">
            <v>63951bb4-c4f2-4eca-add5-8147c8ce6051</v>
          </cell>
          <cell r="E1584" t="str">
            <v>True</v>
          </cell>
          <cell r="F1584">
            <v>0</v>
          </cell>
          <cell r="G1584" t="str">
            <v>True</v>
          </cell>
        </row>
        <row r="1585">
          <cell r="A1585" t="str">
            <v>Computer CPU Cooling Fans</v>
          </cell>
          <cell r="B1585" t="str">
            <v>electronics-computers-accessories-computer-components-computer-?nternal-components-?nternal-fans-cooling-components-Computer CPU Cooling Fans</v>
          </cell>
          <cell r="D1585" t="str">
            <v>63951bb4-c4f2-4eca-add5-8147c8ce6051</v>
          </cell>
          <cell r="E1585" t="str">
            <v>True</v>
          </cell>
          <cell r="F1585">
            <v>0</v>
          </cell>
          <cell r="G1585" t="str">
            <v>True</v>
          </cell>
        </row>
        <row r="1586">
          <cell r="A1586" t="str">
            <v>Desktop Computer Fan Grills</v>
          </cell>
          <cell r="B1586" t="str">
            <v>electronics-computers-accessories-computer-components-computer-?nternal-components-?nternal-fans-cooling-components-Desktop Computer Fan Grills</v>
          </cell>
          <cell r="D1586" t="str">
            <v>63951bb4-c4f2-4eca-add5-8147c8ce6051</v>
          </cell>
          <cell r="E1586" t="str">
            <v>True</v>
          </cell>
          <cell r="F1586">
            <v>0</v>
          </cell>
          <cell r="G1586" t="str">
            <v>True</v>
          </cell>
        </row>
        <row r="1587">
          <cell r="A1587" t="str">
            <v>Heatsinks</v>
          </cell>
          <cell r="B1587" t="str">
            <v>electronics-computers-accessories-computer-components-computer-?nternal-components-?nternal-fans-cooling-components-Heatsinks</v>
          </cell>
          <cell r="D1587" t="str">
            <v>63951bb4-c4f2-4eca-add5-8147c8ce6051</v>
          </cell>
          <cell r="E1587" t="str">
            <v>True</v>
          </cell>
          <cell r="F1587">
            <v>0</v>
          </cell>
          <cell r="G1587" t="str">
            <v>True</v>
          </cell>
        </row>
        <row r="1588">
          <cell r="A1588" t="str">
            <v>Water Cooling Systems</v>
          </cell>
          <cell r="B1588" t="str">
            <v>electronics-computers-accessories-computer-components-computer-?nternal-components-?nternal-fans-cooling-components-Water Cooling Systems</v>
          </cell>
          <cell r="D1588" t="str">
            <v>63951bb4-c4f2-4eca-add5-8147c8ce6051</v>
          </cell>
          <cell r="E1588" t="str">
            <v>True</v>
          </cell>
          <cell r="F1588">
            <v>0</v>
          </cell>
          <cell r="G1588" t="str">
            <v>True</v>
          </cell>
        </row>
        <row r="1589">
          <cell r="A1589" t="str">
            <v>Internal Blu-ray Drives</v>
          </cell>
          <cell r="B1589" t="str">
            <v>electronics-computers-accessories-computer-components-computer-?nternal-components-?nternal-optical-drives-Internal Blu-ray Drives</v>
          </cell>
          <cell r="D1589" t="str">
            <v>1a467c93-9e61-43f7-863c-3aa6d685208b</v>
          </cell>
          <cell r="E1589" t="str">
            <v>True</v>
          </cell>
          <cell r="F1589">
            <v>0</v>
          </cell>
          <cell r="G1589" t="str">
            <v>True</v>
          </cell>
        </row>
        <row r="1590">
          <cell r="A1590" t="str">
            <v>Internal USB Port Cards</v>
          </cell>
          <cell r="B1590" t="str">
            <v>electronics-computers-accessories-computer-components-computer-?nternal-components-network-?/o-port-cards-Internal USB Port Cards</v>
          </cell>
          <cell r="D1590" t="str">
            <v>45b36c7e-e08e-43e6-a5ac-7052bc5ac6a6</v>
          </cell>
          <cell r="E1590" t="str">
            <v>True</v>
          </cell>
          <cell r="F1590">
            <v>0</v>
          </cell>
          <cell r="G1590" t="str">
            <v>True</v>
          </cell>
        </row>
        <row r="1591">
          <cell r="A1591" t="str">
            <v>RAID Controllers</v>
          </cell>
          <cell r="B1591" t="str">
            <v>electronics-computers-accessories-computer-components-computer-?nternal-components-network-?/o-port-cards-RAID Controllers</v>
          </cell>
          <cell r="D1591" t="str">
            <v>45b36c7e-e08e-43e6-a5ac-7052bc5ac6a6</v>
          </cell>
          <cell r="E1591" t="str">
            <v>True</v>
          </cell>
          <cell r="F1591">
            <v>0</v>
          </cell>
          <cell r="G1591" t="str">
            <v>True</v>
          </cell>
        </row>
        <row r="1592">
          <cell r="A1592" t="str">
            <v>Digital Coaxial Cables</v>
          </cell>
          <cell r="B1592" t="str">
            <v>electronics-electronics-accessories-supplies-audio-video-accessories-audio-video-cables-?nterconnects-audio-cables-Digital Coaxial Cables</v>
          </cell>
          <cell r="D1592" t="str">
            <v>115c687f-5cc5-4f20-bfca-4f4dd2528e9e</v>
          </cell>
          <cell r="E1592" t="str">
            <v>True</v>
          </cell>
          <cell r="F1592">
            <v>0</v>
          </cell>
          <cell r="G1592" t="str">
            <v>True</v>
          </cell>
        </row>
        <row r="1593">
          <cell r="A1593" t="str">
            <v>Fiber Optic Cables</v>
          </cell>
          <cell r="B1593" t="str">
            <v>electronics-electronics-accessories-supplies-audio-video-accessories-audio-video-cables-?nterconnects-audio-cables-Fiber Optic Cables</v>
          </cell>
          <cell r="D1593" t="str">
            <v>115c687f-5cc5-4f20-bfca-4f4dd2528e9e</v>
          </cell>
          <cell r="E1593" t="str">
            <v>True</v>
          </cell>
          <cell r="F1593">
            <v>0</v>
          </cell>
          <cell r="G1593" t="str">
            <v>True</v>
          </cell>
        </row>
        <row r="1594">
          <cell r="A1594" t="str">
            <v>RCA Cables</v>
          </cell>
          <cell r="B1594" t="str">
            <v>electronics-electronics-accessories-supplies-audio-video-accessories-audio-video-cables-?nterconnects-audio-cables-RCA Cables</v>
          </cell>
          <cell r="D1594" t="str">
            <v>115c687f-5cc5-4f20-bfca-4f4dd2528e9e</v>
          </cell>
          <cell r="E1594" t="str">
            <v>True</v>
          </cell>
          <cell r="F1594">
            <v>0</v>
          </cell>
          <cell r="G1594" t="str">
            <v>True</v>
          </cell>
        </row>
        <row r="1595">
          <cell r="A1595" t="str">
            <v>Speaker Cables</v>
          </cell>
          <cell r="B1595" t="str">
            <v>electronics-electronics-accessories-supplies-audio-video-accessories-audio-video-cables-?nterconnects-audio-cables-Speaker Cables</v>
          </cell>
          <cell r="D1595" t="str">
            <v>115c687f-5cc5-4f20-bfca-4f4dd2528e9e</v>
          </cell>
          <cell r="E1595" t="str">
            <v>True</v>
          </cell>
          <cell r="F1595">
            <v>0</v>
          </cell>
          <cell r="G1595" t="str">
            <v>True</v>
          </cell>
        </row>
        <row r="1596">
          <cell r="A1596" t="str">
            <v>Stereo 1/4-inch &amp; 1/8-inch Jack Cables</v>
          </cell>
          <cell r="B1596" t="str">
            <v>electronics-electronics-accessories-supplies-audio-video-accessories-audio-video-cables-?nterconnects-audio-cables-Stereo 1/4-inch &amp; 1/8-inch Jack Cables</v>
          </cell>
          <cell r="D1596" t="str">
            <v>115c687f-5cc5-4f20-bfca-4f4dd2528e9e</v>
          </cell>
          <cell r="E1596" t="str">
            <v>True</v>
          </cell>
          <cell r="F1596">
            <v>0</v>
          </cell>
          <cell r="G1596" t="str">
            <v>True</v>
          </cell>
        </row>
        <row r="1597">
          <cell r="A1597" t="str">
            <v>Subwoofer Cables</v>
          </cell>
          <cell r="B1597" t="str">
            <v>electronics-electronics-accessories-supplies-audio-video-accessories-audio-video-cables-?nterconnects-audio-cables-Subwoofer Cables</v>
          </cell>
          <cell r="D1597" t="str">
            <v>115c687f-5cc5-4f20-bfca-4f4dd2528e9e</v>
          </cell>
          <cell r="E1597" t="str">
            <v>True</v>
          </cell>
          <cell r="F1597">
            <v>0</v>
          </cell>
          <cell r="G1597" t="str">
            <v>True</v>
          </cell>
        </row>
        <row r="1598">
          <cell r="A1598" t="str">
            <v>Component Video Cables</v>
          </cell>
          <cell r="B1598" t="str">
            <v>electronics-electronics-accessories-supplies-audio-video-accessories-audio-video-cables-?nterconnects-video-cables-Component Video Cables</v>
          </cell>
          <cell r="D1598" t="str">
            <v>94781624-636d-46cc-a4f1-f211ff0ce1b6</v>
          </cell>
          <cell r="E1598" t="str">
            <v>True</v>
          </cell>
          <cell r="F1598">
            <v>0</v>
          </cell>
          <cell r="G1598" t="str">
            <v>True</v>
          </cell>
        </row>
        <row r="1599">
          <cell r="A1599" t="str">
            <v>Composite Video Cables</v>
          </cell>
          <cell r="B1599" t="str">
            <v>electronics-electronics-accessories-supplies-audio-video-accessories-audio-video-cables-?nterconnects-video-cables-Composite Video Cables</v>
          </cell>
          <cell r="D1599" t="str">
            <v>94781624-636d-46cc-a4f1-f211ff0ce1b6</v>
          </cell>
          <cell r="E1599" t="str">
            <v>True</v>
          </cell>
          <cell r="F1599">
            <v>0</v>
          </cell>
          <cell r="G1599" t="str">
            <v>True</v>
          </cell>
        </row>
        <row r="1600">
          <cell r="A1600" t="str">
            <v>DVI Cables</v>
          </cell>
          <cell r="B1600" t="str">
            <v>electronics-electronics-accessories-supplies-audio-video-accessories-audio-video-cables-?nterconnects-video-cables-DVI Cables</v>
          </cell>
          <cell r="D1600" t="str">
            <v>94781624-636d-46cc-a4f1-f211ff0ce1b6</v>
          </cell>
          <cell r="E1600" t="str">
            <v>True</v>
          </cell>
          <cell r="F1600">
            <v>0</v>
          </cell>
          <cell r="G1600" t="str">
            <v>True</v>
          </cell>
        </row>
        <row r="1601">
          <cell r="A1601" t="str">
            <v>F-Pin-Coaxial Tip Cables</v>
          </cell>
          <cell r="B1601" t="str">
            <v>electronics-electronics-accessories-supplies-audio-video-accessories-audio-video-cables-?nterconnects-video-cables-F-Pin-Coaxial Tip Cables</v>
          </cell>
          <cell r="D1601" t="str">
            <v>94781624-636d-46cc-a4f1-f211ff0ce1b6</v>
          </cell>
          <cell r="E1601" t="str">
            <v>True</v>
          </cell>
          <cell r="F1601">
            <v>0</v>
          </cell>
          <cell r="G1601" t="str">
            <v>True</v>
          </cell>
        </row>
        <row r="1602">
          <cell r="A1602" t="str">
            <v>HDMI Cables</v>
          </cell>
          <cell r="B1602" t="str">
            <v>electronics-electronics-accessories-supplies-audio-video-accessories-audio-video-cables-?nterconnects-video-cables-HDMI Cables</v>
          </cell>
          <cell r="D1602" t="str">
            <v>94781624-636d-46cc-a4f1-f211ff0ce1b6</v>
          </cell>
          <cell r="E1602" t="str">
            <v>True</v>
          </cell>
          <cell r="F1602">
            <v>0</v>
          </cell>
          <cell r="G1602" t="str">
            <v>True</v>
          </cell>
        </row>
        <row r="1603">
          <cell r="A1603" t="str">
            <v>S-Video Cables</v>
          </cell>
          <cell r="B1603" t="str">
            <v>electronics-electronics-accessories-supplies-audio-video-accessories-audio-video-cables-?nterconnects-video-cables-S-Video Cables</v>
          </cell>
          <cell r="D1603" t="str">
            <v>94781624-636d-46cc-a4f1-f211ff0ce1b6</v>
          </cell>
          <cell r="E1603" t="str">
            <v>True</v>
          </cell>
          <cell r="F1603">
            <v>0</v>
          </cell>
          <cell r="G1603" t="str">
            <v>True</v>
          </cell>
        </row>
        <row r="1604">
          <cell r="A1604" t="str">
            <v>Satellite Finders</v>
          </cell>
          <cell r="B1604" t="str">
            <v>electronics-electronics-accessories-supplies-audio-video-accessories-satellite-tv-parts-equipment-satellite-tv-mounting-accessories-Satellite Finders</v>
          </cell>
          <cell r="D1604" t="str">
            <v>994f7d77-43ef-4a5a-a204-d33f9c00c6e1</v>
          </cell>
          <cell r="E1604" t="str">
            <v>True</v>
          </cell>
          <cell r="F1604">
            <v>0</v>
          </cell>
          <cell r="G1604" t="str">
            <v>True</v>
          </cell>
        </row>
        <row r="1605">
          <cell r="A1605" t="str">
            <v>Satellite TV Dish Mounts</v>
          </cell>
          <cell r="B1605" t="str">
            <v>electronics-electronics-accessories-supplies-audio-video-accessories-satellite-tv-parts-equipment-satellite-tv-mounting-accessories-Satellite TV Dish Mounts</v>
          </cell>
          <cell r="D1605" t="str">
            <v>994f7d77-43ef-4a5a-a204-d33f9c00c6e1</v>
          </cell>
          <cell r="E1605" t="str">
            <v>True</v>
          </cell>
          <cell r="F1605">
            <v>0</v>
          </cell>
          <cell r="G1605" t="str">
            <v>True</v>
          </cell>
        </row>
        <row r="1606">
          <cell r="A1606" t="str">
            <v>Car Amplifier Battery Wiring &amp; Terminals</v>
          </cell>
          <cell r="B1606" t="str">
            <v>electronics-vehicle-electronics-car-electronics-accessories-car-audio-video-?nstallation-products-car-amplifier-?nstallation-products-Car Amplifier Battery Wiring &amp; Terminals</v>
          </cell>
          <cell r="D1606" t="str">
            <v>99bf7372-f131-420a-b731-c42657b6315a</v>
          </cell>
          <cell r="E1606" t="str">
            <v>True</v>
          </cell>
          <cell r="F1606">
            <v>0</v>
          </cell>
          <cell r="G1606" t="str">
            <v>True</v>
          </cell>
        </row>
        <row r="1607">
          <cell r="A1607" t="str">
            <v>Car Amplifier Capacitors</v>
          </cell>
          <cell r="B1607" t="str">
            <v>electronics-vehicle-electronics-car-electronics-accessories-car-audio-video-?nstallation-products-car-amplifier-?nstallation-products-Car Amplifier Capacitors</v>
          </cell>
          <cell r="D1607" t="str">
            <v>99bf7372-f131-420a-b731-c42657b6315a</v>
          </cell>
          <cell r="E1607" t="str">
            <v>True</v>
          </cell>
          <cell r="F1607">
            <v>0</v>
          </cell>
          <cell r="G1607" t="str">
            <v>True</v>
          </cell>
        </row>
        <row r="1608">
          <cell r="A1608" t="str">
            <v>Car Amplifier Cooling Fans</v>
          </cell>
          <cell r="B1608" t="str">
            <v>electronics-vehicle-electronics-car-electronics-accessories-car-audio-video-?nstallation-products-car-amplifier-?nstallation-products-Car Amplifier Cooling Fans</v>
          </cell>
          <cell r="D1608" t="str">
            <v>99bf7372-f131-420a-b731-c42657b6315a</v>
          </cell>
          <cell r="E1608" t="str">
            <v>True</v>
          </cell>
          <cell r="F1608">
            <v>0</v>
          </cell>
          <cell r="G1608" t="str">
            <v>True</v>
          </cell>
        </row>
        <row r="1609">
          <cell r="A1609" t="str">
            <v>Car Amplifier Fuse Holders</v>
          </cell>
          <cell r="B1609" t="str">
            <v>electronics-vehicle-electronics-car-electronics-accessories-car-audio-video-?nstallation-products-car-amplifier-?nstallation-products-Car Amplifier Fuse Holders</v>
          </cell>
          <cell r="D1609" t="str">
            <v>99bf7372-f131-420a-b731-c42657b6315a</v>
          </cell>
          <cell r="E1609" t="str">
            <v>True</v>
          </cell>
          <cell r="F1609">
            <v>0</v>
          </cell>
          <cell r="G1609" t="str">
            <v>True</v>
          </cell>
        </row>
        <row r="1610">
          <cell r="A1610" t="str">
            <v>Car Amplifier Heat-Shrink Tubing</v>
          </cell>
          <cell r="B1610" t="str">
            <v>electronics-vehicle-electronics-car-electronics-accessories-car-audio-video-?nstallation-products-car-amplifier-?nstallation-products-Car Amplifier Heat-Shrink Tubing</v>
          </cell>
          <cell r="D1610" t="str">
            <v>99bf7372-f131-420a-b731-c42657b6315a</v>
          </cell>
          <cell r="E1610" t="str">
            <v>True</v>
          </cell>
          <cell r="F1610">
            <v>0</v>
          </cell>
          <cell r="G1610" t="str">
            <v>True</v>
          </cell>
        </row>
        <row r="1611">
          <cell r="A1611" t="str">
            <v>Car Amplifier Interconnect Cables</v>
          </cell>
          <cell r="B1611" t="str">
            <v>electronics-vehicle-electronics-car-electronics-accessories-car-audio-video-?nstallation-products-car-amplifier-?nstallation-products-Car Amplifier Interconnect Cables</v>
          </cell>
          <cell r="D1611" t="str">
            <v>99bf7372-f131-420a-b731-c42657b6315a</v>
          </cell>
          <cell r="E1611" t="str">
            <v>True</v>
          </cell>
          <cell r="F1611">
            <v>0</v>
          </cell>
          <cell r="G1611" t="str">
            <v>True</v>
          </cell>
        </row>
        <row r="1612">
          <cell r="A1612" t="str">
            <v>Car Amplifier Noise Filters</v>
          </cell>
          <cell r="B1612" t="str">
            <v>electronics-vehicle-electronics-car-electronics-accessories-car-audio-video-?nstallation-products-car-amplifier-?nstallation-products-Car Amplifier Noise Filters</v>
          </cell>
          <cell r="D1612" t="str">
            <v>99bf7372-f131-420a-b731-c42657b6315a</v>
          </cell>
          <cell r="E1612" t="str">
            <v>True</v>
          </cell>
          <cell r="F1612">
            <v>0</v>
          </cell>
          <cell r="G1612" t="str">
            <v>True</v>
          </cell>
        </row>
        <row r="1613">
          <cell r="A1613" t="str">
            <v>Car Amplifier Power &amp; Ground Cable</v>
          </cell>
          <cell r="B1613" t="str">
            <v>electronics-vehicle-electronics-car-electronics-accessories-car-audio-video-?nstallation-products-car-amplifier-?nstallation-products-Car Amplifier Power &amp; Ground Cable</v>
          </cell>
          <cell r="D1613" t="str">
            <v>99bf7372-f131-420a-b731-c42657b6315a</v>
          </cell>
          <cell r="E1613" t="str">
            <v>True</v>
          </cell>
          <cell r="F1613">
            <v>0</v>
          </cell>
          <cell r="G1613" t="str">
            <v>True</v>
          </cell>
        </row>
        <row r="1614">
          <cell r="A1614" t="str">
            <v>Car Amplifier Power-Cable Terminals</v>
          </cell>
          <cell r="B1614" t="str">
            <v>electronics-vehicle-electronics-car-electronics-accessories-car-audio-video-?nstallation-products-car-amplifier-?nstallation-products-Car Amplifier Power-Cable Terminals</v>
          </cell>
          <cell r="D1614" t="str">
            <v>99bf7372-f131-420a-b731-c42657b6315a</v>
          </cell>
          <cell r="E1614" t="str">
            <v>True</v>
          </cell>
          <cell r="F1614">
            <v>0</v>
          </cell>
          <cell r="G1614" t="str">
            <v>True</v>
          </cell>
        </row>
        <row r="1615">
          <cell r="A1615" t="str">
            <v>Car Amplifier Wiring Kits</v>
          </cell>
          <cell r="B1615" t="str">
            <v>electronics-vehicle-electronics-car-electronics-accessories-car-audio-video-?nstallation-products-car-amplifier-?nstallation-products-Car Amplifier Wiring Kits</v>
          </cell>
          <cell r="D1615" t="str">
            <v>99bf7372-f131-420a-b731-c42657b6315a</v>
          </cell>
          <cell r="E1615" t="str">
            <v>True</v>
          </cell>
          <cell r="F1615">
            <v>0</v>
          </cell>
          <cell r="G1615" t="str">
            <v>True</v>
          </cell>
        </row>
        <row r="1616">
          <cell r="A1616" t="str">
            <v>Car Speaker Bass Blockers</v>
          </cell>
          <cell r="B1616" t="str">
            <v>electronics-vehicle-electronics-car-electronics-accessories-car-audio-video-?nstallation-products-car-electronics-speaker-?nstallation-Car Speaker Bass Blockers</v>
          </cell>
          <cell r="D1616" t="str">
            <v>cf212d95-b689-4d78-9da9-74a7f920294d</v>
          </cell>
          <cell r="E1616" t="str">
            <v>True</v>
          </cell>
          <cell r="F1616">
            <v>0</v>
          </cell>
          <cell r="G1616" t="str">
            <v>True</v>
          </cell>
        </row>
        <row r="1617">
          <cell r="A1617" t="str">
            <v>Car Speaker Wire</v>
          </cell>
          <cell r="B1617" t="str">
            <v>electronics-vehicle-electronics-car-electronics-accessories-car-audio-video-?nstallation-products-car-electronics-speaker-?nstallation-Car Speaker Wire</v>
          </cell>
          <cell r="D1617" t="str">
            <v>cf212d95-b689-4d78-9da9-74a7f920294d</v>
          </cell>
          <cell r="E1617" t="str">
            <v>True</v>
          </cell>
          <cell r="F1617">
            <v>0</v>
          </cell>
          <cell r="G1617" t="str">
            <v>True</v>
          </cell>
        </row>
        <row r="1618">
          <cell r="A1618" t="str">
            <v>Car Dual-Channel Amplifiers</v>
          </cell>
          <cell r="B1618" t="str">
            <v>electronics-vehicle-electronics-car-electronics-car-audio-car-amplifiers-Car Dual-Channel Amplifiers</v>
          </cell>
          <cell r="D1618" t="str">
            <v>873fe07c-f2a9-4def-bacc-a49383b98bb0</v>
          </cell>
          <cell r="E1618" t="str">
            <v>True</v>
          </cell>
          <cell r="F1618">
            <v>0</v>
          </cell>
          <cell r="G1618" t="str">
            <v>True</v>
          </cell>
        </row>
        <row r="1619">
          <cell r="A1619" t="str">
            <v>Car Mono Amplifiers</v>
          </cell>
          <cell r="B1619" t="str">
            <v>electronics-vehicle-electronics-car-electronics-car-audio-car-amplifiers-Car Mono Amplifiers</v>
          </cell>
          <cell r="D1619" t="str">
            <v>873fe07c-f2a9-4def-bacc-a49383b98bb0</v>
          </cell>
          <cell r="E1619" t="str">
            <v>True</v>
          </cell>
          <cell r="F1619">
            <v>0</v>
          </cell>
          <cell r="G1619" t="str">
            <v>True</v>
          </cell>
        </row>
        <row r="1620">
          <cell r="A1620" t="str">
            <v>Car Multichannel Amplifiers</v>
          </cell>
          <cell r="B1620" t="str">
            <v>electronics-vehicle-electronics-car-electronics-car-audio-car-amplifiers-Car Multichannel Amplifiers</v>
          </cell>
          <cell r="D1620" t="str">
            <v>873fe07c-f2a9-4def-bacc-a49383b98bb0</v>
          </cell>
          <cell r="E1620" t="str">
            <v>True</v>
          </cell>
          <cell r="F1620">
            <v>0</v>
          </cell>
          <cell r="G1620" t="str">
            <v>True</v>
          </cell>
        </row>
        <row r="1621">
          <cell r="A1621" t="str">
            <v>Car Component Subwoofers</v>
          </cell>
          <cell r="B1621" t="str">
            <v>electronics-vehicle-electronics-car-electronics-car-audio-car-audio-subwoofers-Car Component Subwoofers</v>
          </cell>
          <cell r="D1621" t="str">
            <v>5cf3b42a-7c04-4cd5-996c-8b141643d6d7</v>
          </cell>
          <cell r="E1621" t="str">
            <v>True</v>
          </cell>
          <cell r="F1621">
            <v>0</v>
          </cell>
          <cell r="G1621" t="str">
            <v>True</v>
          </cell>
        </row>
        <row r="1622">
          <cell r="A1622" t="str">
            <v>Car Enclosed Subwoofer Systems</v>
          </cell>
          <cell r="B1622" t="str">
            <v>electronics-vehicle-electronics-car-electronics-car-audio-car-audio-subwoofers-Car Enclosed Subwoofer Systems</v>
          </cell>
          <cell r="D1622" t="str">
            <v>5cf3b42a-7c04-4cd5-996c-8b141643d6d7</v>
          </cell>
          <cell r="E1622" t="str">
            <v>True</v>
          </cell>
          <cell r="F1622">
            <v>0</v>
          </cell>
          <cell r="G1622" t="str">
            <v>True</v>
          </cell>
        </row>
        <row r="1623">
          <cell r="A1623" t="str">
            <v>Car Subwoofer Boxes &amp; Enclosures</v>
          </cell>
          <cell r="B1623" t="str">
            <v>electronics-vehicle-electronics-car-electronics-car-audio-car-audio-subwoofers-Car Subwoofer Boxes &amp; Enclosures</v>
          </cell>
          <cell r="D1623" t="str">
            <v>5cf3b42a-7c04-4cd5-996c-8b141643d6d7</v>
          </cell>
          <cell r="E1623" t="str">
            <v>True</v>
          </cell>
          <cell r="F1623">
            <v>0</v>
          </cell>
          <cell r="G1623" t="str">
            <v>True</v>
          </cell>
        </row>
        <row r="1624">
          <cell r="A1624" t="str">
            <v>Car Center-Channel Speakers</v>
          </cell>
          <cell r="B1624" t="str">
            <v>electronics-vehicle-electronics-car-electronics-car-audio-car-speakers-Car Center-Channel Speakers</v>
          </cell>
          <cell r="D1624" t="str">
            <v>e3340d61-c21a-43b1-b819-167ebc244417</v>
          </cell>
          <cell r="E1624" t="str">
            <v>True</v>
          </cell>
          <cell r="F1624">
            <v>0</v>
          </cell>
          <cell r="G1624" t="str">
            <v>True</v>
          </cell>
        </row>
        <row r="1625">
          <cell r="A1625" t="str">
            <v>Car Coaxial Speakers</v>
          </cell>
          <cell r="B1625" t="str">
            <v>electronics-vehicle-electronics-car-electronics-car-audio-car-speakers-Car Coaxial Speakers</v>
          </cell>
          <cell r="D1625" t="str">
            <v>e3340d61-c21a-43b1-b819-167ebc244417</v>
          </cell>
          <cell r="E1625" t="str">
            <v>True</v>
          </cell>
          <cell r="F1625">
            <v>0</v>
          </cell>
          <cell r="G1625" t="str">
            <v>True</v>
          </cell>
        </row>
        <row r="1626">
          <cell r="A1626" t="str">
            <v>Car Component Speakers</v>
          </cell>
          <cell r="B1626" t="str">
            <v>electronics-vehicle-electronics-car-electronics-car-audio-car-speakers-Car Component Speakers</v>
          </cell>
          <cell r="D1626" t="str">
            <v>e3340d61-c21a-43b1-b819-167ebc244417</v>
          </cell>
          <cell r="E1626" t="str">
            <v>True</v>
          </cell>
          <cell r="F1626">
            <v>0</v>
          </cell>
          <cell r="G1626" t="str">
            <v>True</v>
          </cell>
        </row>
        <row r="1627">
          <cell r="A1627" t="str">
            <v>Car Kick-Panel Speaker Enclosures</v>
          </cell>
          <cell r="B1627" t="str">
            <v>electronics-vehicle-electronics-car-electronics-car-audio-car-speakers-Car Kick-Panel Speaker Enclosures</v>
          </cell>
          <cell r="D1627" t="str">
            <v>e3340d61-c21a-43b1-b819-167ebc244417</v>
          </cell>
          <cell r="E1627" t="str">
            <v>True</v>
          </cell>
          <cell r="F1627">
            <v>0</v>
          </cell>
          <cell r="G1627" t="str">
            <v>True</v>
          </cell>
        </row>
        <row r="1628">
          <cell r="A1628" t="str">
            <v>Car Tweeters</v>
          </cell>
          <cell r="B1628" t="str">
            <v>electronics-vehicle-electronics-car-electronics-car-audio-car-speakers-Car Tweeters</v>
          </cell>
          <cell r="D1628" t="str">
            <v>e3340d61-c21a-43b1-b819-167ebc244417</v>
          </cell>
          <cell r="E1628" t="str">
            <v>True</v>
          </cell>
          <cell r="F1628">
            <v>0</v>
          </cell>
          <cell r="G1628" t="str">
            <v>True</v>
          </cell>
        </row>
        <row r="1629">
          <cell r="A1629" t="str">
            <v>Fruit &amp; Herbal Tea Blends</v>
          </cell>
          <cell r="B1629" t="str">
            <v>grocery-gourmet-food-beverages-coffee-tea-cocoa-tea-beverages-fruit-herbal-tea-Fruit &amp; Herbal Tea Blends</v>
          </cell>
          <cell r="D1629" t="str">
            <v>f31b2bdd-2807-42bb-846c-ab8449216a23</v>
          </cell>
          <cell r="E1629" t="str">
            <v>True</v>
          </cell>
          <cell r="F1629">
            <v>0</v>
          </cell>
          <cell r="G1629" t="str">
            <v>True</v>
          </cell>
        </row>
        <row r="1630">
          <cell r="A1630" t="str">
            <v>Fruit Tea</v>
          </cell>
          <cell r="B1630" t="str">
            <v>grocery-gourmet-food-beverages-coffee-tea-cocoa-tea-beverages-fruit-herbal-tea-Fruit Tea</v>
          </cell>
          <cell r="D1630" t="str">
            <v>f31b2bdd-2807-42bb-846c-ab8449216a23</v>
          </cell>
          <cell r="E1630" t="str">
            <v>True</v>
          </cell>
          <cell r="F1630">
            <v>0</v>
          </cell>
          <cell r="G1630" t="str">
            <v>True</v>
          </cell>
        </row>
        <row r="1631">
          <cell r="A1631" t="str">
            <v>Dried Chanterelle Mushrooms</v>
          </cell>
          <cell r="B1631" t="str">
            <v>grocery-gourmet-food-fresh-produce-dried-fruits-vegetables-dried-vegetables-dried-mushrooms-Dried Chanterelle Mushrooms</v>
          </cell>
          <cell r="D1631" t="str">
            <v>be3695b1-c61f-432b-981b-23986ec35679</v>
          </cell>
          <cell r="E1631" t="str">
            <v>True</v>
          </cell>
          <cell r="F1631">
            <v>0</v>
          </cell>
          <cell r="G1631" t="str">
            <v>True</v>
          </cell>
        </row>
        <row r="1632">
          <cell r="A1632" t="str">
            <v>Dried Eringi Mushrooms</v>
          </cell>
          <cell r="B1632" t="str">
            <v>grocery-gourmet-food-fresh-produce-dried-fruits-vegetables-dried-vegetables-dried-mushrooms-Dried Eringi Mushrooms</v>
          </cell>
          <cell r="D1632" t="str">
            <v>be3695b1-c61f-432b-981b-23986ec35679</v>
          </cell>
          <cell r="E1632" t="str">
            <v>True</v>
          </cell>
          <cell r="F1632">
            <v>0</v>
          </cell>
          <cell r="G1632" t="str">
            <v>True</v>
          </cell>
        </row>
        <row r="1633">
          <cell r="A1633" t="str">
            <v>Dried Lobster Mushrooms</v>
          </cell>
          <cell r="B1633" t="str">
            <v>grocery-gourmet-food-fresh-produce-dried-fruits-vegetables-dried-vegetables-dried-mushrooms-Dried Lobster Mushrooms</v>
          </cell>
          <cell r="D1633" t="str">
            <v>be3695b1-c61f-432b-981b-23986ec35679</v>
          </cell>
          <cell r="E1633" t="str">
            <v>True</v>
          </cell>
          <cell r="F1633">
            <v>0</v>
          </cell>
          <cell r="G1633" t="str">
            <v>True</v>
          </cell>
        </row>
        <row r="1634">
          <cell r="A1634" t="str">
            <v>Dried Maitake Mushrooms</v>
          </cell>
          <cell r="B1634" t="str">
            <v>grocery-gourmet-food-fresh-produce-dried-fruits-vegetables-dried-vegetables-dried-mushrooms-Dried Maitake Mushrooms</v>
          </cell>
          <cell r="D1634" t="str">
            <v>be3695b1-c61f-432b-981b-23986ec35679</v>
          </cell>
          <cell r="E1634" t="str">
            <v>True</v>
          </cell>
          <cell r="F1634">
            <v>0</v>
          </cell>
          <cell r="G1634" t="str">
            <v>True</v>
          </cell>
        </row>
        <row r="1635">
          <cell r="A1635" t="str">
            <v>Dried Matsutake Mushrooms</v>
          </cell>
          <cell r="B1635" t="str">
            <v>grocery-gourmet-food-fresh-produce-dried-fruits-vegetables-dried-vegetables-dried-mushrooms-Dried Matsutake Mushrooms</v>
          </cell>
          <cell r="D1635" t="str">
            <v>be3695b1-c61f-432b-981b-23986ec35679</v>
          </cell>
          <cell r="E1635" t="str">
            <v>True</v>
          </cell>
          <cell r="F1635">
            <v>0</v>
          </cell>
          <cell r="G1635" t="str">
            <v>True</v>
          </cell>
        </row>
        <row r="1636">
          <cell r="A1636" t="str">
            <v>Dried Morel Mushrooms</v>
          </cell>
          <cell r="B1636" t="str">
            <v>grocery-gourmet-food-fresh-produce-dried-fruits-vegetables-dried-vegetables-dried-mushrooms-Dried Morel Mushrooms</v>
          </cell>
          <cell r="D1636" t="str">
            <v>be3695b1-c61f-432b-981b-23986ec35679</v>
          </cell>
          <cell r="E1636" t="str">
            <v>True</v>
          </cell>
          <cell r="F1636">
            <v>0</v>
          </cell>
          <cell r="G1636" t="str">
            <v>True</v>
          </cell>
        </row>
        <row r="1637">
          <cell r="A1637" t="str">
            <v>Dried Oyster Mushrooms</v>
          </cell>
          <cell r="B1637" t="str">
            <v>grocery-gourmet-food-fresh-produce-dried-fruits-vegetables-dried-vegetables-dried-mushrooms-Dried Oyster Mushrooms</v>
          </cell>
          <cell r="D1637" t="str">
            <v>be3695b1-c61f-432b-981b-23986ec35679</v>
          </cell>
          <cell r="E1637" t="str">
            <v>True</v>
          </cell>
          <cell r="F1637">
            <v>0</v>
          </cell>
          <cell r="G1637" t="str">
            <v>True</v>
          </cell>
        </row>
        <row r="1638">
          <cell r="A1638" t="str">
            <v>Dried Porcini Mushrooms</v>
          </cell>
          <cell r="B1638" t="str">
            <v>grocery-gourmet-food-fresh-produce-dried-fruits-vegetables-dried-vegetables-dried-mushrooms-Dried Porcini Mushrooms</v>
          </cell>
          <cell r="D1638" t="str">
            <v>be3695b1-c61f-432b-981b-23986ec35679</v>
          </cell>
          <cell r="E1638" t="str">
            <v>True</v>
          </cell>
          <cell r="F1638">
            <v>0</v>
          </cell>
          <cell r="G1638" t="str">
            <v>True</v>
          </cell>
        </row>
        <row r="1639">
          <cell r="A1639" t="str">
            <v>Dried Portabello Mushrooms</v>
          </cell>
          <cell r="B1639" t="str">
            <v>grocery-gourmet-food-fresh-produce-dried-fruits-vegetables-dried-vegetables-dried-mushrooms-Dried Portabello Mushrooms</v>
          </cell>
          <cell r="D1639" t="str">
            <v>be3695b1-c61f-432b-981b-23986ec35679</v>
          </cell>
          <cell r="E1639" t="str">
            <v>True</v>
          </cell>
          <cell r="F1639">
            <v>0</v>
          </cell>
          <cell r="G1639" t="str">
            <v>True</v>
          </cell>
        </row>
        <row r="1640">
          <cell r="A1640" t="str">
            <v>Dried Shiitake Mushrooms</v>
          </cell>
          <cell r="B1640" t="str">
            <v>grocery-gourmet-food-fresh-produce-dried-fruits-vegetables-dried-vegetables-dried-mushrooms-Dried Shiitake Mushrooms</v>
          </cell>
          <cell r="D1640" t="str">
            <v>be3695b1-c61f-432b-981b-23986ec35679</v>
          </cell>
          <cell r="E1640" t="str">
            <v>True</v>
          </cell>
          <cell r="F1640">
            <v>0</v>
          </cell>
          <cell r="G1640" t="str">
            <v>True</v>
          </cell>
        </row>
        <row r="1641">
          <cell r="A1641" t="str">
            <v>Dried Truffles</v>
          </cell>
          <cell r="B1641" t="str">
            <v>grocery-gourmet-food-fresh-produce-dried-fruits-vegetables-dried-vegetables-dried-mushrooms-Dried Truffles</v>
          </cell>
          <cell r="D1641" t="str">
            <v>be3695b1-c61f-432b-981b-23986ec35679</v>
          </cell>
          <cell r="E1641" t="str">
            <v>True</v>
          </cell>
          <cell r="F1641">
            <v>0</v>
          </cell>
          <cell r="G1641" t="str">
            <v>True</v>
          </cell>
        </row>
        <row r="1642">
          <cell r="A1642" t="str">
            <v>Dried Woodear Mushrooms</v>
          </cell>
          <cell r="B1642" t="str">
            <v>grocery-gourmet-food-fresh-produce-dried-fruits-vegetables-dried-vegetables-dried-mushrooms-Dried Woodear Mushrooms</v>
          </cell>
          <cell r="D1642" t="str">
            <v>be3695b1-c61f-432b-981b-23986ec35679</v>
          </cell>
          <cell r="E1642" t="str">
            <v>True</v>
          </cell>
          <cell r="F1642">
            <v>0</v>
          </cell>
          <cell r="G1642" t="str">
            <v>True</v>
          </cell>
        </row>
        <row r="1643">
          <cell r="A1643" t="str">
            <v>Fresh Ruby Red Grapefruit</v>
          </cell>
          <cell r="B1643" t="str">
            <v>grocery-gourmet-food-fresh-produce-fresh-fruits-fresh-citrus-fruits-fresh-grapefruit-Fresh Ruby Red Grapefruit</v>
          </cell>
          <cell r="D1643" t="str">
            <v>6b94c742-ebd8-40ca-94e4-2a82852d1456</v>
          </cell>
          <cell r="E1643" t="str">
            <v>True</v>
          </cell>
          <cell r="F1643">
            <v>0</v>
          </cell>
          <cell r="G1643" t="str">
            <v>True</v>
          </cell>
        </row>
        <row r="1644">
          <cell r="A1644" t="str">
            <v>Fresh Clementines</v>
          </cell>
          <cell r="B1644" t="str">
            <v>grocery-gourmet-food-fresh-produce-fresh-fruits-fresh-citrus-fruits-fresh-mandarian-oranges-Fresh Clementines</v>
          </cell>
          <cell r="D1644" t="str">
            <v>d0bf9ad8-72b4-46a2-a499-90742f0ec5ec</v>
          </cell>
          <cell r="E1644" t="str">
            <v>True</v>
          </cell>
          <cell r="F1644">
            <v>0</v>
          </cell>
          <cell r="G1644" t="str">
            <v>True</v>
          </cell>
        </row>
        <row r="1645">
          <cell r="A1645" t="str">
            <v>Fresh Satsuma Oranges</v>
          </cell>
          <cell r="B1645" t="str">
            <v>grocery-gourmet-food-fresh-produce-fresh-fruits-fresh-citrus-fruits-fresh-mandarian-oranges-Fresh Satsuma Oranges</v>
          </cell>
          <cell r="D1645" t="str">
            <v>d0bf9ad8-72b4-46a2-a499-90742f0ec5ec</v>
          </cell>
          <cell r="E1645" t="str">
            <v>True</v>
          </cell>
          <cell r="F1645">
            <v>0</v>
          </cell>
          <cell r="G1645" t="str">
            <v>True</v>
          </cell>
        </row>
        <row r="1646">
          <cell r="A1646" t="str">
            <v>Fresh Cayenne Peppers</v>
          </cell>
          <cell r="B1646" t="str">
            <v>grocery-gourmet-food-fresh-produce-fresh-vegetables-fresh-peppers-fresh-chili-peppers-Fresh Cayenne Peppers</v>
          </cell>
          <cell r="D1646" t="str">
            <v>70fac848-d4fd-49b1-97ff-e15de36930ba</v>
          </cell>
          <cell r="E1646" t="str">
            <v>True</v>
          </cell>
          <cell r="F1646">
            <v>0</v>
          </cell>
          <cell r="G1646" t="str">
            <v>True</v>
          </cell>
        </row>
        <row r="1647">
          <cell r="A1647" t="str">
            <v>Fresh Cherry Peppers</v>
          </cell>
          <cell r="B1647" t="str">
            <v>grocery-gourmet-food-fresh-produce-fresh-vegetables-fresh-peppers-fresh-chili-peppers-Fresh Cherry Peppers</v>
          </cell>
          <cell r="D1647" t="str">
            <v>70fac848-d4fd-49b1-97ff-e15de36930ba</v>
          </cell>
          <cell r="E1647" t="str">
            <v>True</v>
          </cell>
          <cell r="F1647">
            <v>0</v>
          </cell>
          <cell r="G1647" t="str">
            <v>True</v>
          </cell>
        </row>
        <row r="1648">
          <cell r="A1648" t="str">
            <v>Fresh Jalapenos Peppers</v>
          </cell>
          <cell r="B1648" t="str">
            <v>grocery-gourmet-food-fresh-produce-fresh-vegetables-fresh-peppers-fresh-chili-peppers-Fresh Jalapenos Peppers</v>
          </cell>
          <cell r="D1648" t="str">
            <v>70fac848-d4fd-49b1-97ff-e15de36930ba</v>
          </cell>
          <cell r="E1648" t="str">
            <v>True</v>
          </cell>
          <cell r="F1648">
            <v>0</v>
          </cell>
          <cell r="G1648" t="str">
            <v>True</v>
          </cell>
        </row>
        <row r="1649">
          <cell r="A1649" t="str">
            <v>Fresh Thai Chili Peppers</v>
          </cell>
          <cell r="B1649" t="str">
            <v>grocery-gourmet-food-fresh-produce-fresh-vegetables-fresh-peppers-fresh-chili-peppers-Fresh Thai Chili Peppers</v>
          </cell>
          <cell r="D1649" t="str">
            <v>70fac848-d4fd-49b1-97ff-e15de36930ba</v>
          </cell>
          <cell r="E1649" t="str">
            <v>True</v>
          </cell>
          <cell r="F1649">
            <v>0</v>
          </cell>
          <cell r="G1649" t="str">
            <v>True</v>
          </cell>
        </row>
        <row r="1650">
          <cell r="A1650" t="str">
            <v>Anchovies</v>
          </cell>
          <cell r="B1650" t="str">
            <v>grocery-gourmet-food-meat-seafood-seafood-fresh-seafood-fresh-fish-Anchovies</v>
          </cell>
          <cell r="D1650" t="str">
            <v>00520753-ca81-4bb2-ae2f-1c5ba49ba8dd</v>
          </cell>
          <cell r="E1650" t="str">
            <v>True</v>
          </cell>
          <cell r="F1650">
            <v>0</v>
          </cell>
          <cell r="G1650" t="str">
            <v>True</v>
          </cell>
        </row>
        <row r="1651">
          <cell r="A1651" t="str">
            <v>Catfish</v>
          </cell>
          <cell r="B1651" t="str">
            <v>grocery-gourmet-food-meat-seafood-seafood-fresh-seafood-fresh-fish-Catfish</v>
          </cell>
          <cell r="D1651" t="str">
            <v>00520753-ca81-4bb2-ae2f-1c5ba49ba8dd</v>
          </cell>
          <cell r="E1651" t="str">
            <v>True</v>
          </cell>
          <cell r="F1651">
            <v>0</v>
          </cell>
          <cell r="G1651" t="str">
            <v>True</v>
          </cell>
        </row>
        <row r="1652">
          <cell r="A1652" t="str">
            <v>Cod</v>
          </cell>
          <cell r="B1652" t="str">
            <v>grocery-gourmet-food-meat-seafood-seafood-fresh-seafood-fresh-fish-Cod</v>
          </cell>
          <cell r="D1652" t="str">
            <v>00520753-ca81-4bb2-ae2f-1c5ba49ba8dd</v>
          </cell>
          <cell r="E1652" t="str">
            <v>True</v>
          </cell>
          <cell r="F1652">
            <v>0</v>
          </cell>
          <cell r="G1652" t="str">
            <v>True</v>
          </cell>
        </row>
        <row r="1653">
          <cell r="A1653" t="str">
            <v>Flounder</v>
          </cell>
          <cell r="B1653" t="str">
            <v>grocery-gourmet-food-meat-seafood-seafood-fresh-seafood-fresh-fish-Flounder</v>
          </cell>
          <cell r="D1653" t="str">
            <v>00520753-ca81-4bb2-ae2f-1c5ba49ba8dd</v>
          </cell>
          <cell r="E1653" t="str">
            <v>True</v>
          </cell>
          <cell r="F1653">
            <v>0</v>
          </cell>
          <cell r="G1653" t="str">
            <v>True</v>
          </cell>
        </row>
        <row r="1654">
          <cell r="A1654" t="str">
            <v>Haddock</v>
          </cell>
          <cell r="B1654" t="str">
            <v>grocery-gourmet-food-meat-seafood-seafood-fresh-seafood-fresh-fish-Haddock</v>
          </cell>
          <cell r="D1654" t="str">
            <v>00520753-ca81-4bb2-ae2f-1c5ba49ba8dd</v>
          </cell>
          <cell r="E1654" t="str">
            <v>True</v>
          </cell>
          <cell r="F1654">
            <v>0</v>
          </cell>
          <cell r="G1654" t="str">
            <v>True</v>
          </cell>
        </row>
        <row r="1655">
          <cell r="A1655" t="str">
            <v>Mahi Mahi</v>
          </cell>
          <cell r="B1655" t="str">
            <v>grocery-gourmet-food-meat-seafood-seafood-fresh-seafood-fresh-fish-Mahi Mahi</v>
          </cell>
          <cell r="D1655" t="str">
            <v>00520753-ca81-4bb2-ae2f-1c5ba49ba8dd</v>
          </cell>
          <cell r="E1655" t="str">
            <v>True</v>
          </cell>
          <cell r="F1655">
            <v>0</v>
          </cell>
          <cell r="G1655" t="str">
            <v>True</v>
          </cell>
        </row>
        <row r="1656">
          <cell r="A1656" t="str">
            <v>Salmon</v>
          </cell>
          <cell r="B1656" t="str">
            <v>grocery-gourmet-food-meat-seafood-seafood-fresh-seafood-fresh-fish-Salmon</v>
          </cell>
          <cell r="D1656" t="str">
            <v>00520753-ca81-4bb2-ae2f-1c5ba49ba8dd</v>
          </cell>
          <cell r="E1656" t="str">
            <v>True</v>
          </cell>
          <cell r="F1656">
            <v>0</v>
          </cell>
          <cell r="G1656" t="str">
            <v>True</v>
          </cell>
        </row>
        <row r="1657">
          <cell r="A1657" t="str">
            <v>Sardines</v>
          </cell>
          <cell r="B1657" t="str">
            <v>grocery-gourmet-food-meat-seafood-seafood-fresh-seafood-fresh-fish-Sardines</v>
          </cell>
          <cell r="D1657" t="str">
            <v>00520753-ca81-4bb2-ae2f-1c5ba49ba8dd</v>
          </cell>
          <cell r="E1657" t="str">
            <v>True</v>
          </cell>
          <cell r="F1657">
            <v>0</v>
          </cell>
          <cell r="G1657" t="str">
            <v>True</v>
          </cell>
        </row>
        <row r="1658">
          <cell r="A1658" t="str">
            <v>Sea Bass Fish</v>
          </cell>
          <cell r="B1658" t="str">
            <v>grocery-gourmet-food-meat-seafood-seafood-fresh-seafood-fresh-fish-Sea Bass Fish</v>
          </cell>
          <cell r="D1658" t="str">
            <v>00520753-ca81-4bb2-ae2f-1c5ba49ba8dd</v>
          </cell>
          <cell r="E1658" t="str">
            <v>True</v>
          </cell>
          <cell r="F1658">
            <v>0</v>
          </cell>
          <cell r="G1658" t="str">
            <v>True</v>
          </cell>
        </row>
        <row r="1659">
          <cell r="A1659" t="str">
            <v>Swordfish</v>
          </cell>
          <cell r="B1659" t="str">
            <v>grocery-gourmet-food-meat-seafood-seafood-fresh-seafood-fresh-fish-Swordfish</v>
          </cell>
          <cell r="D1659" t="str">
            <v>00520753-ca81-4bb2-ae2f-1c5ba49ba8dd</v>
          </cell>
          <cell r="E1659" t="str">
            <v>True</v>
          </cell>
          <cell r="F1659">
            <v>0</v>
          </cell>
          <cell r="G1659" t="str">
            <v>True</v>
          </cell>
        </row>
        <row r="1660">
          <cell r="A1660" t="str">
            <v>Tilapia</v>
          </cell>
          <cell r="B1660" t="str">
            <v>grocery-gourmet-food-meat-seafood-seafood-fresh-seafood-fresh-fish-Tilapia</v>
          </cell>
          <cell r="D1660" t="str">
            <v>00520753-ca81-4bb2-ae2f-1c5ba49ba8dd</v>
          </cell>
          <cell r="E1660" t="str">
            <v>True</v>
          </cell>
          <cell r="F1660">
            <v>0</v>
          </cell>
          <cell r="G1660" t="str">
            <v>True</v>
          </cell>
        </row>
        <row r="1661">
          <cell r="A1661" t="str">
            <v>Tuna</v>
          </cell>
          <cell r="B1661" t="str">
            <v>grocery-gourmet-food-meat-seafood-seafood-fresh-seafood-fresh-fish-Tuna</v>
          </cell>
          <cell r="D1661" t="str">
            <v>00520753-ca81-4bb2-ae2f-1c5ba49ba8dd</v>
          </cell>
          <cell r="E1661" t="str">
            <v>True</v>
          </cell>
          <cell r="F1661">
            <v>0</v>
          </cell>
          <cell r="G1661" t="str">
            <v>True</v>
          </cell>
        </row>
        <row r="1662">
          <cell r="A1662" t="str">
            <v>Clams</v>
          </cell>
          <cell r="B1662" t="str">
            <v>grocery-gourmet-food-meat-seafood-seafood-fresh-seafood-fresh-shellfish-Clams</v>
          </cell>
          <cell r="D1662" t="str">
            <v>38f7d8d4-f1de-4eda-afcf-8bf23c86b2ee</v>
          </cell>
          <cell r="E1662" t="str">
            <v>True</v>
          </cell>
          <cell r="F1662">
            <v>0</v>
          </cell>
          <cell r="G1662" t="str">
            <v>True</v>
          </cell>
        </row>
        <row r="1663">
          <cell r="A1663" t="str">
            <v>Crab</v>
          </cell>
          <cell r="B1663" t="str">
            <v>grocery-gourmet-food-meat-seafood-seafood-fresh-seafood-fresh-shellfish-Crab</v>
          </cell>
          <cell r="D1663" t="str">
            <v>38f7d8d4-f1de-4eda-afcf-8bf23c86b2ee</v>
          </cell>
          <cell r="E1663" t="str">
            <v>True</v>
          </cell>
          <cell r="F1663">
            <v>0</v>
          </cell>
          <cell r="G1663" t="str">
            <v>True</v>
          </cell>
        </row>
        <row r="1664">
          <cell r="A1664" t="str">
            <v>Lobster</v>
          </cell>
          <cell r="B1664" t="str">
            <v>grocery-gourmet-food-meat-seafood-seafood-fresh-seafood-fresh-shellfish-Lobster</v>
          </cell>
          <cell r="D1664" t="str">
            <v>38f7d8d4-f1de-4eda-afcf-8bf23c86b2ee</v>
          </cell>
          <cell r="E1664" t="str">
            <v>True</v>
          </cell>
          <cell r="F1664">
            <v>0</v>
          </cell>
          <cell r="G1664" t="str">
            <v>True</v>
          </cell>
        </row>
        <row r="1665">
          <cell r="A1665" t="str">
            <v>Mussels</v>
          </cell>
          <cell r="B1665" t="str">
            <v>grocery-gourmet-food-meat-seafood-seafood-fresh-seafood-fresh-shellfish-Mussels</v>
          </cell>
          <cell r="D1665" t="str">
            <v>38f7d8d4-f1de-4eda-afcf-8bf23c86b2ee</v>
          </cell>
          <cell r="E1665" t="str">
            <v>True</v>
          </cell>
          <cell r="F1665">
            <v>0</v>
          </cell>
          <cell r="G1665" t="str">
            <v>True</v>
          </cell>
        </row>
        <row r="1666">
          <cell r="A1666" t="str">
            <v>Oysters</v>
          </cell>
          <cell r="B1666" t="str">
            <v>grocery-gourmet-food-meat-seafood-seafood-fresh-seafood-fresh-shellfish-Oysters</v>
          </cell>
          <cell r="D1666" t="str">
            <v>38f7d8d4-f1de-4eda-afcf-8bf23c86b2ee</v>
          </cell>
          <cell r="E1666" t="str">
            <v>True</v>
          </cell>
          <cell r="F1666">
            <v>0</v>
          </cell>
          <cell r="G1666" t="str">
            <v>True</v>
          </cell>
        </row>
        <row r="1667">
          <cell r="A1667" t="str">
            <v>Scallops</v>
          </cell>
          <cell r="B1667" t="str">
            <v>grocery-gourmet-food-meat-seafood-seafood-fresh-seafood-fresh-shellfish-Scallops</v>
          </cell>
          <cell r="D1667" t="str">
            <v>38f7d8d4-f1de-4eda-afcf-8bf23c86b2ee</v>
          </cell>
          <cell r="E1667" t="str">
            <v>True</v>
          </cell>
          <cell r="F1667">
            <v>0</v>
          </cell>
          <cell r="G1667" t="str">
            <v>True</v>
          </cell>
        </row>
        <row r="1668">
          <cell r="A1668" t="str">
            <v>Shrimp &amp; Prawns</v>
          </cell>
          <cell r="B1668" t="str">
            <v>grocery-gourmet-food-meat-seafood-seafood-fresh-seafood-fresh-shellfish-Shrimp &amp; Prawns</v>
          </cell>
          <cell r="D1668" t="str">
            <v>38f7d8d4-f1de-4eda-afcf-8bf23c86b2ee</v>
          </cell>
          <cell r="E1668" t="str">
            <v>True</v>
          </cell>
          <cell r="F1668">
            <v>0</v>
          </cell>
          <cell r="G1668" t="str">
            <v>True</v>
          </cell>
        </row>
        <row r="1669">
          <cell r="A1669" t="str">
            <v>Canned &amp; Jarred Blueberries</v>
          </cell>
          <cell r="B1669" t="str">
            <v>grocery-gourmet-food-pantry-staples-canned-jarred-packaged-foods-canned-jarred-fruits-canned-jarred-berries-Canned &amp; Jarred Blueberries</v>
          </cell>
          <cell r="D1669" t="str">
            <v>27eb2af8-4aa6-4b96-b9cf-d5b69953753a</v>
          </cell>
          <cell r="E1669" t="str">
            <v>True</v>
          </cell>
          <cell r="F1669">
            <v>0</v>
          </cell>
          <cell r="G1669" t="str">
            <v>True</v>
          </cell>
        </row>
        <row r="1670">
          <cell r="A1670" t="str">
            <v>Canned &amp; Jarred Cranberries</v>
          </cell>
          <cell r="B1670" t="str">
            <v>grocery-gourmet-food-pantry-staples-canned-jarred-packaged-foods-canned-jarred-fruits-canned-jarred-berries-Canned &amp; Jarred Cranberries</v>
          </cell>
          <cell r="D1670" t="str">
            <v>27eb2af8-4aa6-4b96-b9cf-d5b69953753a</v>
          </cell>
          <cell r="E1670" t="str">
            <v>True</v>
          </cell>
          <cell r="F1670">
            <v>0</v>
          </cell>
          <cell r="G1670" t="str">
            <v>True</v>
          </cell>
        </row>
        <row r="1671">
          <cell r="A1671" t="str">
            <v>Canned &amp; Jarred Raspberries</v>
          </cell>
          <cell r="B1671" t="str">
            <v>grocery-gourmet-food-pantry-staples-canned-jarred-packaged-foods-canned-jarred-fruits-canned-jarred-berries-Canned &amp; Jarred Raspberries</v>
          </cell>
          <cell r="D1671" t="str">
            <v>27eb2af8-4aa6-4b96-b9cf-d5b69953753a</v>
          </cell>
          <cell r="E1671" t="str">
            <v>True</v>
          </cell>
          <cell r="F1671">
            <v>0</v>
          </cell>
          <cell r="G1671" t="str">
            <v>True</v>
          </cell>
        </row>
        <row r="1672">
          <cell r="A1672" t="str">
            <v>Canned &amp; Jarred Strawberries</v>
          </cell>
          <cell r="B1672" t="str">
            <v>grocery-gourmet-food-pantry-staples-canned-jarred-packaged-foods-canned-jarred-fruits-canned-jarred-berries-Canned &amp; Jarred Strawberries</v>
          </cell>
          <cell r="D1672" t="str">
            <v>27eb2af8-4aa6-4b96-b9cf-d5b69953753a</v>
          </cell>
          <cell r="E1672" t="str">
            <v>True</v>
          </cell>
          <cell r="F1672">
            <v>0</v>
          </cell>
          <cell r="G1672" t="str">
            <v>True</v>
          </cell>
        </row>
        <row r="1673">
          <cell r="A1673" t="str">
            <v>Canned &amp; Jarred Crushed Tomatoes</v>
          </cell>
          <cell r="B1673" t="str">
            <v>grocery-gourmet-food-pantry-staples-canned-jarred-packaged-foods-canned-jarred-vegetables-canned-jarred-tomatoes-Canned &amp; Jarred Crushed Tomatoes</v>
          </cell>
          <cell r="D1673" t="str">
            <v>545aeef4-d6ce-42f4-ad6e-1d185f51075d</v>
          </cell>
          <cell r="E1673" t="str">
            <v>True</v>
          </cell>
          <cell r="F1673">
            <v>0</v>
          </cell>
          <cell r="G1673" t="str">
            <v>True</v>
          </cell>
        </row>
        <row r="1674">
          <cell r="A1674" t="str">
            <v>Canned &amp; Jarred Diced Tomatoes</v>
          </cell>
          <cell r="B1674" t="str">
            <v>grocery-gourmet-food-pantry-staples-canned-jarred-packaged-foods-canned-jarred-vegetables-canned-jarred-tomatoes-Canned &amp; Jarred Diced Tomatoes</v>
          </cell>
          <cell r="D1674" t="str">
            <v>545aeef4-d6ce-42f4-ad6e-1d185f51075d</v>
          </cell>
          <cell r="E1674" t="str">
            <v>True</v>
          </cell>
          <cell r="F1674">
            <v>0</v>
          </cell>
          <cell r="G1674" t="str">
            <v>True</v>
          </cell>
        </row>
        <row r="1675">
          <cell r="A1675" t="str">
            <v>Canned &amp; Jarred Peeled Tomatoes</v>
          </cell>
          <cell r="B1675" t="str">
            <v>grocery-gourmet-food-pantry-staples-canned-jarred-packaged-foods-canned-jarred-vegetables-canned-jarred-tomatoes-Canned &amp; Jarred Peeled Tomatoes</v>
          </cell>
          <cell r="D1675" t="str">
            <v>545aeef4-d6ce-42f4-ad6e-1d185f51075d</v>
          </cell>
          <cell r="E1675" t="str">
            <v>True</v>
          </cell>
          <cell r="F1675">
            <v>0</v>
          </cell>
          <cell r="G1675" t="str">
            <v>True</v>
          </cell>
        </row>
        <row r="1676">
          <cell r="A1676" t="str">
            <v>Canned &amp; Jarred Stewed Tomatoes</v>
          </cell>
          <cell r="B1676" t="str">
            <v>grocery-gourmet-food-pantry-staples-canned-jarred-packaged-foods-canned-jarred-vegetables-canned-jarred-tomatoes-Canned &amp; Jarred Stewed Tomatoes</v>
          </cell>
          <cell r="D1676" t="str">
            <v>545aeef4-d6ce-42f4-ad6e-1d185f51075d</v>
          </cell>
          <cell r="E1676" t="str">
            <v>True</v>
          </cell>
          <cell r="F1676">
            <v>0</v>
          </cell>
          <cell r="G1676" t="str">
            <v>True</v>
          </cell>
        </row>
        <row r="1677">
          <cell r="A1677" t="str">
            <v>Canned &amp; Jarred Sun-Dried Tomatoes</v>
          </cell>
          <cell r="B1677" t="str">
            <v>grocery-gourmet-food-pantry-staples-canned-jarred-packaged-foods-canned-jarred-vegetables-canned-jarred-tomatoes-Canned &amp; Jarred Sun-Dried Tomatoes</v>
          </cell>
          <cell r="D1677" t="str">
            <v>545aeef4-d6ce-42f4-ad6e-1d185f51075d</v>
          </cell>
          <cell r="E1677" t="str">
            <v>True</v>
          </cell>
          <cell r="F1677">
            <v>0</v>
          </cell>
          <cell r="G1677" t="str">
            <v>True</v>
          </cell>
        </row>
        <row r="1678">
          <cell r="A1678" t="str">
            <v>Canned &amp; Jarred Tomato Pastes</v>
          </cell>
          <cell r="B1678" t="str">
            <v>grocery-gourmet-food-pantry-staples-canned-jarred-packaged-foods-canned-jarred-vegetables-canned-jarred-tomatoes-Canned &amp; Jarred Tomato Pastes</v>
          </cell>
          <cell r="D1678" t="str">
            <v>545aeef4-d6ce-42f4-ad6e-1d185f51075d</v>
          </cell>
          <cell r="E1678" t="str">
            <v>True</v>
          </cell>
          <cell r="F1678">
            <v>0</v>
          </cell>
          <cell r="G1678" t="str">
            <v>True</v>
          </cell>
        </row>
        <row r="1679">
          <cell r="A1679" t="str">
            <v>Canned &amp; Jarred Tomato Sauces</v>
          </cell>
          <cell r="B1679" t="str">
            <v>grocery-gourmet-food-pantry-staples-canned-jarred-packaged-foods-canned-jarred-vegetables-canned-jarred-tomatoes-Canned &amp; Jarred Tomato Sauces</v>
          </cell>
          <cell r="D1679" t="str">
            <v>545aeef4-d6ce-42f4-ad6e-1d185f51075d</v>
          </cell>
          <cell r="E1679" t="str">
            <v>True</v>
          </cell>
          <cell r="F1679">
            <v>0</v>
          </cell>
          <cell r="G1679" t="str">
            <v>True</v>
          </cell>
        </row>
        <row r="1680">
          <cell r="A1680" t="str">
            <v>Sun-Dried Tomato Pastes</v>
          </cell>
          <cell r="B1680" t="str">
            <v>grocery-gourmet-food-pantry-staples-canned-jarred-packaged-foods-canned-jarred-vegetables-canned-jarred-tomatoes-Sun-Dried Tomato Pastes</v>
          </cell>
          <cell r="D1680" t="str">
            <v>545aeef4-d6ce-42f4-ad6e-1d185f51075d</v>
          </cell>
          <cell r="E1680" t="str">
            <v>True</v>
          </cell>
          <cell r="F1680">
            <v>0</v>
          </cell>
          <cell r="G1680" t="str">
            <v>True</v>
          </cell>
        </row>
        <row r="1681">
          <cell r="A1681" t="str">
            <v>Packaged Potato Side Dishes</v>
          </cell>
          <cell r="B1681" t="str">
            <v>grocery-gourmet-food-pantry-staples-canned-jarred-packaged-foods-packaged-meals-side-dishes-packaged-potatoes-stuffings-Packaged Potato Side Dishes</v>
          </cell>
          <cell r="D1681" t="str">
            <v>be78a028-dfab-4b44-b57f-f3f104016d83</v>
          </cell>
          <cell r="E1681" t="str">
            <v>True</v>
          </cell>
          <cell r="F1681">
            <v>0</v>
          </cell>
          <cell r="G1681" t="str">
            <v>True</v>
          </cell>
        </row>
        <row r="1682">
          <cell r="A1682" t="str">
            <v>Packaged Stuffing Side Dishes</v>
          </cell>
          <cell r="B1682" t="str">
            <v>grocery-gourmet-food-pantry-staples-canned-jarred-packaged-foods-packaged-meals-side-dishes-packaged-potatoes-stuffings-Packaged Stuffing Side Dishes</v>
          </cell>
          <cell r="D1682" t="str">
            <v>be78a028-dfab-4b44-b57f-f3f104016d83</v>
          </cell>
          <cell r="E1682" t="str">
            <v>True</v>
          </cell>
          <cell r="F1682">
            <v>0</v>
          </cell>
          <cell r="G1682" t="str">
            <v>True</v>
          </cell>
        </row>
        <row r="1683">
          <cell r="A1683" t="str">
            <v>Packaged Dirty Rice</v>
          </cell>
          <cell r="B1683" t="str">
            <v>grocery-gourmet-food-pantry-staples-canned-jarred-packaged-foods-packaged-meals-side-dishes-packaged-rice-dishes-Packaged Dirty Rice</v>
          </cell>
          <cell r="D1683" t="str">
            <v>672fa560-4513-434a-80ea-bddcddc79fb6</v>
          </cell>
          <cell r="E1683" t="str">
            <v>True</v>
          </cell>
          <cell r="F1683">
            <v>0</v>
          </cell>
          <cell r="G1683" t="str">
            <v>True</v>
          </cell>
        </row>
        <row r="1684">
          <cell r="A1684" t="str">
            <v>Packaged Jambalaya</v>
          </cell>
          <cell r="B1684" t="str">
            <v>grocery-gourmet-food-pantry-staples-canned-jarred-packaged-foods-packaged-meals-side-dishes-packaged-rice-dishes-Packaged Jambalaya</v>
          </cell>
          <cell r="D1684" t="str">
            <v>672fa560-4513-434a-80ea-bddcddc79fb6</v>
          </cell>
          <cell r="E1684" t="str">
            <v>True</v>
          </cell>
          <cell r="F1684">
            <v>0</v>
          </cell>
          <cell r="G1684" t="str">
            <v>True</v>
          </cell>
        </row>
        <row r="1685">
          <cell r="A1685" t="str">
            <v>Packaged Paella</v>
          </cell>
          <cell r="B1685" t="str">
            <v>grocery-gourmet-food-pantry-staples-canned-jarred-packaged-foods-packaged-meals-side-dishes-packaged-rice-dishes-Packaged Paella</v>
          </cell>
          <cell r="D1685" t="str">
            <v>672fa560-4513-434a-80ea-bddcddc79fb6</v>
          </cell>
          <cell r="E1685" t="str">
            <v>True</v>
          </cell>
          <cell r="F1685">
            <v>0</v>
          </cell>
          <cell r="G1685" t="str">
            <v>True</v>
          </cell>
        </row>
        <row r="1686">
          <cell r="A1686" t="str">
            <v>Packaged Pilaf</v>
          </cell>
          <cell r="B1686" t="str">
            <v>grocery-gourmet-food-pantry-staples-canned-jarred-packaged-foods-packaged-meals-side-dishes-packaged-rice-dishes-Packaged Pilaf</v>
          </cell>
          <cell r="D1686" t="str">
            <v>672fa560-4513-434a-80ea-bddcddc79fb6</v>
          </cell>
          <cell r="E1686" t="str">
            <v>True</v>
          </cell>
          <cell r="F1686">
            <v>0</v>
          </cell>
          <cell r="G1686" t="str">
            <v>True</v>
          </cell>
        </row>
        <row r="1687">
          <cell r="A1687" t="str">
            <v>Packaged Risotto</v>
          </cell>
          <cell r="B1687" t="str">
            <v>grocery-gourmet-food-pantry-staples-canned-jarred-packaged-foods-packaged-meals-side-dishes-packaged-rice-dishes-Packaged Risotto</v>
          </cell>
          <cell r="D1687" t="str">
            <v>672fa560-4513-434a-80ea-bddcddc79fb6</v>
          </cell>
          <cell r="E1687" t="str">
            <v>True</v>
          </cell>
          <cell r="F1687">
            <v>0</v>
          </cell>
          <cell r="G1687" t="str">
            <v>True</v>
          </cell>
        </row>
        <row r="1688">
          <cell r="A1688" t="str">
            <v>Packaged Seasoned Rice</v>
          </cell>
          <cell r="B1688" t="str">
            <v>grocery-gourmet-food-pantry-staples-canned-jarred-packaged-foods-packaged-meals-side-dishes-packaged-rice-dishes-Packaged Seasoned Rice</v>
          </cell>
          <cell r="D1688" t="str">
            <v>672fa560-4513-434a-80ea-bddcddc79fb6</v>
          </cell>
          <cell r="E1688" t="str">
            <v>True</v>
          </cell>
          <cell r="F1688">
            <v>0</v>
          </cell>
          <cell r="G1688" t="str">
            <v>True</v>
          </cell>
        </row>
        <row r="1689">
          <cell r="A1689" t="str">
            <v>Canned &amp; Jarred Clams</v>
          </cell>
          <cell r="B1689" t="str">
            <v>grocery-gourmet-food-pantry-staples-canned-jarred-packaged-foods-packaged-meat,-poultry-seafood-canned-jarred-seafood-Canned &amp; Jarred Clams</v>
          </cell>
          <cell r="D1689" t="str">
            <v>4b8ac98c-1fdd-4f58-800b-04fc07fb19a6</v>
          </cell>
          <cell r="E1689" t="str">
            <v>True</v>
          </cell>
          <cell r="F1689">
            <v>0</v>
          </cell>
          <cell r="G1689" t="str">
            <v>True</v>
          </cell>
        </row>
        <row r="1690">
          <cell r="A1690" t="str">
            <v>Canned &amp; Jarred Mussels &amp; Cockles</v>
          </cell>
          <cell r="B1690" t="str">
            <v>grocery-gourmet-food-pantry-staples-canned-jarred-packaged-foods-packaged-meat,-poultry-seafood-canned-jarred-seafood-Canned &amp; Jarred Mussels &amp; Cockles</v>
          </cell>
          <cell r="D1690" t="str">
            <v>4b8ac98c-1fdd-4f58-800b-04fc07fb19a6</v>
          </cell>
          <cell r="E1690" t="str">
            <v>True</v>
          </cell>
          <cell r="F1690">
            <v>0</v>
          </cell>
          <cell r="G1690" t="str">
            <v>True</v>
          </cell>
        </row>
        <row r="1691">
          <cell r="A1691" t="str">
            <v>Canned &amp; Jarred Oysters</v>
          </cell>
          <cell r="B1691" t="str">
            <v>grocery-gourmet-food-pantry-staples-canned-jarred-packaged-foods-packaged-meat,-poultry-seafood-canned-jarred-seafood-Canned &amp; Jarred Oysters</v>
          </cell>
          <cell r="D1691" t="str">
            <v>4b8ac98c-1fdd-4f58-800b-04fc07fb19a6</v>
          </cell>
          <cell r="E1691" t="str">
            <v>True</v>
          </cell>
          <cell r="F1691">
            <v>0</v>
          </cell>
          <cell r="G1691" t="str">
            <v>True</v>
          </cell>
        </row>
        <row r="1692">
          <cell r="A1692" t="str">
            <v>Canned &amp; Jarred Trout</v>
          </cell>
          <cell r="B1692" t="str">
            <v>grocery-gourmet-food-pantry-staples-canned-jarred-packaged-foods-packaged-meat,-poultry-seafood-canned-jarred-seafood-Canned &amp; Jarred Trout</v>
          </cell>
          <cell r="D1692" t="str">
            <v>4b8ac98c-1fdd-4f58-800b-04fc07fb19a6</v>
          </cell>
          <cell r="E1692" t="str">
            <v>True</v>
          </cell>
          <cell r="F1692">
            <v>0</v>
          </cell>
          <cell r="G1692" t="str">
            <v>True</v>
          </cell>
        </row>
        <row r="1693">
          <cell r="A1693" t="str">
            <v>Canned &amp; Packaged Caviars &amp; Roes</v>
          </cell>
          <cell r="B1693" t="str">
            <v>grocery-gourmet-food-pantry-staples-canned-jarred-packaged-foods-packaged-meat,-poultry-seafood-canned-jarred-seafood-Canned &amp; Packaged Caviars &amp; Roes</v>
          </cell>
          <cell r="D1693" t="str">
            <v>4b8ac98c-1fdd-4f58-800b-04fc07fb19a6</v>
          </cell>
          <cell r="E1693" t="str">
            <v>True</v>
          </cell>
          <cell r="F1693">
            <v>0</v>
          </cell>
          <cell r="G1693" t="str">
            <v>True</v>
          </cell>
        </row>
        <row r="1694">
          <cell r="A1694" t="str">
            <v>Canned &amp; Packaged Mackerel</v>
          </cell>
          <cell r="B1694" t="str">
            <v>grocery-gourmet-food-pantry-staples-canned-jarred-packaged-foods-packaged-meat,-poultry-seafood-canned-jarred-seafood-Canned &amp; Packaged Mackerel</v>
          </cell>
          <cell r="D1694" t="str">
            <v>4b8ac98c-1fdd-4f58-800b-04fc07fb19a6</v>
          </cell>
          <cell r="E1694" t="str">
            <v>True</v>
          </cell>
          <cell r="F1694">
            <v>0</v>
          </cell>
          <cell r="G1694" t="str">
            <v>True</v>
          </cell>
        </row>
        <row r="1695">
          <cell r="A1695" t="str">
            <v>Canned &amp; Packaged Salmon</v>
          </cell>
          <cell r="B1695" t="str">
            <v>grocery-gourmet-food-pantry-staples-canned-jarred-packaged-foods-packaged-meat,-poultry-seafood-canned-jarred-seafood-Canned &amp; Packaged Salmon</v>
          </cell>
          <cell r="D1695" t="str">
            <v>4b8ac98c-1fdd-4f58-800b-04fc07fb19a6</v>
          </cell>
          <cell r="E1695" t="str">
            <v>True</v>
          </cell>
          <cell r="F1695">
            <v>0</v>
          </cell>
          <cell r="G1695" t="str">
            <v>True</v>
          </cell>
        </row>
        <row r="1696">
          <cell r="A1696" t="str">
            <v>Canned &amp; Packaged Sardines</v>
          </cell>
          <cell r="B1696" t="str">
            <v>grocery-gourmet-food-pantry-staples-canned-jarred-packaged-foods-packaged-meat,-poultry-seafood-canned-jarred-seafood-Canned &amp; Packaged Sardines</v>
          </cell>
          <cell r="D1696" t="str">
            <v>4b8ac98c-1fdd-4f58-800b-04fc07fb19a6</v>
          </cell>
          <cell r="E1696" t="str">
            <v>True</v>
          </cell>
          <cell r="F1696">
            <v>0</v>
          </cell>
          <cell r="G1696" t="str">
            <v>True</v>
          </cell>
        </row>
        <row r="1697">
          <cell r="A1697" t="str">
            <v>Packaged Anchovies</v>
          </cell>
          <cell r="B1697" t="str">
            <v>grocery-gourmet-food-pantry-staples-canned-jarred-packaged-foods-packaged-meat,-poultry-seafood-canned-jarred-seafood-Packaged Anchovies</v>
          </cell>
          <cell r="D1697" t="str">
            <v>4b8ac98c-1fdd-4f58-800b-04fc07fb19a6</v>
          </cell>
          <cell r="E1697" t="str">
            <v>True</v>
          </cell>
          <cell r="F1697">
            <v>0</v>
          </cell>
          <cell r="G1697" t="str">
            <v>True</v>
          </cell>
        </row>
        <row r="1698">
          <cell r="A1698" t="str">
            <v>Packaged Crabmeat</v>
          </cell>
          <cell r="B1698" t="str">
            <v>grocery-gourmet-food-pantry-staples-canned-jarred-packaged-foods-packaged-meat,-poultry-seafood-canned-jarred-seafood-Packaged Crabmeat</v>
          </cell>
          <cell r="D1698" t="str">
            <v>4b8ac98c-1fdd-4f58-800b-04fc07fb19a6</v>
          </cell>
          <cell r="E1698" t="str">
            <v>True</v>
          </cell>
          <cell r="F1698">
            <v>0</v>
          </cell>
          <cell r="G1698" t="str">
            <v>True</v>
          </cell>
        </row>
        <row r="1699">
          <cell r="A1699" t="str">
            <v>Packaged Pickled Herrings</v>
          </cell>
          <cell r="B1699" t="str">
            <v>grocery-gourmet-food-pantry-staples-canned-jarred-packaged-foods-packaged-meat,-poultry-seafood-canned-jarred-seafood-Packaged Pickled Herrings</v>
          </cell>
          <cell r="D1699" t="str">
            <v>4b8ac98c-1fdd-4f58-800b-04fc07fb19a6</v>
          </cell>
          <cell r="E1699" t="str">
            <v>True</v>
          </cell>
          <cell r="F1699">
            <v>0</v>
          </cell>
          <cell r="G1699" t="str">
            <v>True</v>
          </cell>
        </row>
        <row r="1700">
          <cell r="A1700" t="str">
            <v>Packaged Tuna Fish</v>
          </cell>
          <cell r="B1700" t="str">
            <v>grocery-gourmet-food-pantry-staples-canned-jarred-packaged-foods-packaged-meat,-poultry-seafood-canned-jarred-seafood-Packaged Tuna Fish</v>
          </cell>
          <cell r="D1700" t="str">
            <v>4b8ac98c-1fdd-4f58-800b-04fc07fb19a6</v>
          </cell>
          <cell r="E1700" t="str">
            <v>True</v>
          </cell>
          <cell r="F1700">
            <v>0</v>
          </cell>
          <cell r="G1700" t="str">
            <v>True</v>
          </cell>
        </row>
        <row r="1701">
          <cell r="A1701" t="str">
            <v>Balsamic Vinaigrette Salad Dressings</v>
          </cell>
          <cell r="B1701" t="str">
            <v>grocery-gourmet-food-pantry-staples-condiments-salad-dressings-salad-dressings-vinaigrette-salad-dressings-Balsamic Vinaigrette Salad Dressings</v>
          </cell>
          <cell r="D1701" t="str">
            <v>bdde1b1d-d85c-40fb-bb9a-f38cc1c1aa5e</v>
          </cell>
          <cell r="E1701" t="str">
            <v>True</v>
          </cell>
          <cell r="F1701">
            <v>0</v>
          </cell>
          <cell r="G1701" t="str">
            <v>True</v>
          </cell>
        </row>
        <row r="1702">
          <cell r="A1702" t="str">
            <v>Garlic Vinaigrette Salad Dressings</v>
          </cell>
          <cell r="B1702" t="str">
            <v>grocery-gourmet-food-pantry-staples-condiments-salad-dressings-salad-dressings-vinaigrette-salad-dressings-Garlic Vinaigrette Salad Dressings</v>
          </cell>
          <cell r="D1702" t="str">
            <v>bdde1b1d-d85c-40fb-bb9a-f38cc1c1aa5e</v>
          </cell>
          <cell r="E1702" t="str">
            <v>True</v>
          </cell>
          <cell r="F1702">
            <v>0</v>
          </cell>
          <cell r="G1702" t="str">
            <v>True</v>
          </cell>
        </row>
        <row r="1703">
          <cell r="A1703" t="str">
            <v>Raspberry Vinaigrette Salad Dressings</v>
          </cell>
          <cell r="B1703" t="str">
            <v>grocery-gourmet-food-pantry-staples-condiments-salad-dressings-salad-dressings-vinaigrette-salad-dressings-Raspberry Vinaigrette Salad Dressings</v>
          </cell>
          <cell r="D1703" t="str">
            <v>bdde1b1d-d85c-40fb-bb9a-f38cc1c1aa5e</v>
          </cell>
          <cell r="E1703" t="str">
            <v>True</v>
          </cell>
          <cell r="F1703">
            <v>0</v>
          </cell>
          <cell r="G1703" t="str">
            <v>True</v>
          </cell>
        </row>
        <row r="1704">
          <cell r="A1704" t="str">
            <v>Sesame Vinaigrette Salad Dressings</v>
          </cell>
          <cell r="B1704" t="str">
            <v>grocery-gourmet-food-pantry-staples-condiments-salad-dressings-salad-dressings-vinaigrette-salad-dressings-Sesame Vinaigrette Salad Dressings</v>
          </cell>
          <cell r="D1704" t="str">
            <v>bdde1b1d-d85c-40fb-bb9a-f38cc1c1aa5e</v>
          </cell>
          <cell r="E1704" t="str">
            <v>True</v>
          </cell>
          <cell r="F1704">
            <v>0</v>
          </cell>
          <cell r="G1704" t="str">
            <v>True</v>
          </cell>
        </row>
        <row r="1705">
          <cell r="A1705" t="str">
            <v>Wine Vinaigrette Salad Dressings</v>
          </cell>
          <cell r="B1705" t="str">
            <v>grocery-gourmet-food-pantry-staples-condiments-salad-dressings-salad-dressings-vinaigrette-salad-dressings-Wine Vinaigrette Salad Dressings</v>
          </cell>
          <cell r="D1705" t="str">
            <v>bdde1b1d-d85c-40fb-bb9a-f38cc1c1aa5e</v>
          </cell>
          <cell r="E1705" t="str">
            <v>True</v>
          </cell>
          <cell r="F1705">
            <v>0</v>
          </cell>
          <cell r="G1705" t="str">
            <v>True</v>
          </cell>
        </row>
        <row r="1706">
          <cell r="A1706" t="str">
            <v>Almond Oils</v>
          </cell>
          <cell r="B1706" t="str">
            <v>grocery-gourmet-food-pantry-staples-cooking-baking-grocery-supplies-cooking-oils,-vinegars-sprays-cooking-baking-oils-Almond Oils</v>
          </cell>
          <cell r="D1706" t="str">
            <v>718e77e0-bca4-4d01-9f64-62e96f4fdaa7</v>
          </cell>
          <cell r="E1706" t="str">
            <v>True</v>
          </cell>
          <cell r="F1706">
            <v>0</v>
          </cell>
          <cell r="G1706" t="str">
            <v>True</v>
          </cell>
        </row>
        <row r="1707">
          <cell r="A1707" t="str">
            <v>Avocado Oils</v>
          </cell>
          <cell r="B1707" t="str">
            <v>grocery-gourmet-food-pantry-staples-cooking-baking-grocery-supplies-cooking-oils,-vinegars-sprays-cooking-baking-oils-Avocado Oils</v>
          </cell>
          <cell r="D1707" t="str">
            <v>718e77e0-bca4-4d01-9f64-62e96f4fdaa7</v>
          </cell>
          <cell r="E1707" t="str">
            <v>True</v>
          </cell>
          <cell r="F1707">
            <v>0</v>
          </cell>
          <cell r="G1707" t="str">
            <v>True</v>
          </cell>
        </row>
        <row r="1708">
          <cell r="A1708" t="str">
            <v>Canola Oils</v>
          </cell>
          <cell r="B1708" t="str">
            <v>grocery-gourmet-food-pantry-staples-cooking-baking-grocery-supplies-cooking-oils,-vinegars-sprays-cooking-baking-oils-Canola Oils</v>
          </cell>
          <cell r="D1708" t="str">
            <v>718e77e0-bca4-4d01-9f64-62e96f4fdaa7</v>
          </cell>
          <cell r="E1708" t="str">
            <v>True</v>
          </cell>
          <cell r="F1708">
            <v>0</v>
          </cell>
          <cell r="G1708" t="str">
            <v>True</v>
          </cell>
        </row>
        <row r="1709">
          <cell r="A1709" t="str">
            <v>Coconut Oils</v>
          </cell>
          <cell r="B1709" t="str">
            <v>grocery-gourmet-food-pantry-staples-cooking-baking-grocery-supplies-cooking-oils,-vinegars-sprays-cooking-baking-oils-Coconut Oils</v>
          </cell>
          <cell r="D1709" t="str">
            <v>718e77e0-bca4-4d01-9f64-62e96f4fdaa7</v>
          </cell>
          <cell r="E1709" t="str">
            <v>True</v>
          </cell>
          <cell r="F1709">
            <v>0</v>
          </cell>
          <cell r="G1709" t="str">
            <v>True</v>
          </cell>
        </row>
        <row r="1710">
          <cell r="A1710" t="str">
            <v>Corn Oils</v>
          </cell>
          <cell r="B1710" t="str">
            <v>grocery-gourmet-food-pantry-staples-cooking-baking-grocery-supplies-cooking-oils,-vinegars-sprays-cooking-baking-oils-Corn Oils</v>
          </cell>
          <cell r="D1710" t="str">
            <v>718e77e0-bca4-4d01-9f64-62e96f4fdaa7</v>
          </cell>
          <cell r="E1710" t="str">
            <v>True</v>
          </cell>
          <cell r="F1710">
            <v>0</v>
          </cell>
          <cell r="G1710" t="str">
            <v>True</v>
          </cell>
        </row>
        <row r="1711">
          <cell r="A1711" t="str">
            <v>Flaxseed Oils</v>
          </cell>
          <cell r="B1711" t="str">
            <v>grocery-gourmet-food-pantry-staples-cooking-baking-grocery-supplies-cooking-oils,-vinegars-sprays-cooking-baking-oils-Flaxseed Oils</v>
          </cell>
          <cell r="D1711" t="str">
            <v>718e77e0-bca4-4d01-9f64-62e96f4fdaa7</v>
          </cell>
          <cell r="E1711" t="str">
            <v>True</v>
          </cell>
          <cell r="F1711">
            <v>0</v>
          </cell>
          <cell r="G1711" t="str">
            <v>True</v>
          </cell>
        </row>
        <row r="1712">
          <cell r="A1712" t="str">
            <v>Grapeseed Oils</v>
          </cell>
          <cell r="B1712" t="str">
            <v>grocery-gourmet-food-pantry-staples-cooking-baking-grocery-supplies-cooking-oils,-vinegars-sprays-cooking-baking-oils-Grapeseed Oils</v>
          </cell>
          <cell r="D1712" t="str">
            <v>718e77e0-bca4-4d01-9f64-62e96f4fdaa7</v>
          </cell>
          <cell r="E1712" t="str">
            <v>True</v>
          </cell>
          <cell r="F1712">
            <v>0</v>
          </cell>
          <cell r="G1712" t="str">
            <v>True</v>
          </cell>
        </row>
        <row r="1713">
          <cell r="A1713" t="str">
            <v>Hazelnut Oils</v>
          </cell>
          <cell r="B1713" t="str">
            <v>grocery-gourmet-food-pantry-staples-cooking-baking-grocery-supplies-cooking-oils,-vinegars-sprays-cooking-baking-oils-Hazelnut Oils</v>
          </cell>
          <cell r="D1713" t="str">
            <v>718e77e0-bca4-4d01-9f64-62e96f4fdaa7</v>
          </cell>
          <cell r="E1713" t="str">
            <v>True</v>
          </cell>
          <cell r="F1713">
            <v>0</v>
          </cell>
          <cell r="G1713" t="str">
            <v>True</v>
          </cell>
        </row>
        <row r="1714">
          <cell r="A1714" t="str">
            <v>Olive Oils</v>
          </cell>
          <cell r="B1714" t="str">
            <v>grocery-gourmet-food-pantry-staples-cooking-baking-grocery-supplies-cooking-oils,-vinegars-sprays-cooking-baking-oils-Olive Oils</v>
          </cell>
          <cell r="D1714" t="str">
            <v>718e77e0-bca4-4d01-9f64-62e96f4fdaa7</v>
          </cell>
          <cell r="E1714" t="str">
            <v>True</v>
          </cell>
          <cell r="F1714">
            <v>0</v>
          </cell>
          <cell r="G1714" t="str">
            <v>True</v>
          </cell>
        </row>
        <row r="1715">
          <cell r="A1715" t="str">
            <v>Peanut Oils</v>
          </cell>
          <cell r="B1715" t="str">
            <v>grocery-gourmet-food-pantry-staples-cooking-baking-grocery-supplies-cooking-oils,-vinegars-sprays-cooking-baking-oils-Peanut Oils</v>
          </cell>
          <cell r="D1715" t="str">
            <v>718e77e0-bca4-4d01-9f64-62e96f4fdaa7</v>
          </cell>
          <cell r="E1715" t="str">
            <v>True</v>
          </cell>
          <cell r="F1715">
            <v>0</v>
          </cell>
          <cell r="G1715" t="str">
            <v>True</v>
          </cell>
        </row>
        <row r="1716">
          <cell r="A1716" t="str">
            <v>Safflower Oils</v>
          </cell>
          <cell r="B1716" t="str">
            <v>grocery-gourmet-food-pantry-staples-cooking-baking-grocery-supplies-cooking-oils,-vinegars-sprays-cooking-baking-oils-Safflower Oils</v>
          </cell>
          <cell r="D1716" t="str">
            <v>718e77e0-bca4-4d01-9f64-62e96f4fdaa7</v>
          </cell>
          <cell r="E1716" t="str">
            <v>True</v>
          </cell>
          <cell r="F1716">
            <v>0</v>
          </cell>
          <cell r="G1716" t="str">
            <v>True</v>
          </cell>
        </row>
        <row r="1717">
          <cell r="A1717" t="str">
            <v>Sesame Oils</v>
          </cell>
          <cell r="B1717" t="str">
            <v>grocery-gourmet-food-pantry-staples-cooking-baking-grocery-supplies-cooking-oils,-vinegars-sprays-cooking-baking-oils-Sesame Oils</v>
          </cell>
          <cell r="D1717" t="str">
            <v>718e77e0-bca4-4d01-9f64-62e96f4fdaa7</v>
          </cell>
          <cell r="E1717" t="str">
            <v>True</v>
          </cell>
          <cell r="F1717">
            <v>0</v>
          </cell>
          <cell r="G1717" t="str">
            <v>True</v>
          </cell>
        </row>
        <row r="1718">
          <cell r="A1718" t="str">
            <v>Soybean Oils</v>
          </cell>
          <cell r="B1718" t="str">
            <v>grocery-gourmet-food-pantry-staples-cooking-baking-grocery-supplies-cooking-oils,-vinegars-sprays-cooking-baking-oils-Soybean Oils</v>
          </cell>
          <cell r="D1718" t="str">
            <v>718e77e0-bca4-4d01-9f64-62e96f4fdaa7</v>
          </cell>
          <cell r="E1718" t="str">
            <v>True</v>
          </cell>
          <cell r="F1718">
            <v>0</v>
          </cell>
          <cell r="G1718" t="str">
            <v>True</v>
          </cell>
        </row>
        <row r="1719">
          <cell r="A1719" t="str">
            <v>Sunflower Oils</v>
          </cell>
          <cell r="B1719" t="str">
            <v>grocery-gourmet-food-pantry-staples-cooking-baking-grocery-supplies-cooking-oils,-vinegars-sprays-cooking-baking-oils-Sunflower Oils</v>
          </cell>
          <cell r="D1719" t="str">
            <v>718e77e0-bca4-4d01-9f64-62e96f4fdaa7</v>
          </cell>
          <cell r="E1719" t="str">
            <v>True</v>
          </cell>
          <cell r="F1719">
            <v>0</v>
          </cell>
          <cell r="G1719" t="str">
            <v>True</v>
          </cell>
        </row>
        <row r="1720">
          <cell r="A1720" t="str">
            <v>Truffle Oils</v>
          </cell>
          <cell r="B1720" t="str">
            <v>grocery-gourmet-food-pantry-staples-cooking-baking-grocery-supplies-cooking-oils,-vinegars-sprays-cooking-baking-oils-Truffle Oils</v>
          </cell>
          <cell r="D1720" t="str">
            <v>718e77e0-bca4-4d01-9f64-62e96f4fdaa7</v>
          </cell>
          <cell r="E1720" t="str">
            <v>True</v>
          </cell>
          <cell r="F1720">
            <v>0</v>
          </cell>
          <cell r="G1720" t="str">
            <v>True</v>
          </cell>
        </row>
        <row r="1721">
          <cell r="A1721" t="str">
            <v>Vegetable Oils</v>
          </cell>
          <cell r="B1721" t="str">
            <v>grocery-gourmet-food-pantry-staples-cooking-baking-grocery-supplies-cooking-oils,-vinegars-sprays-cooking-baking-oils-Vegetable Oils</v>
          </cell>
          <cell r="D1721" t="str">
            <v>718e77e0-bca4-4d01-9f64-62e96f4fdaa7</v>
          </cell>
          <cell r="E1721" t="str">
            <v>True</v>
          </cell>
          <cell r="F1721">
            <v>0</v>
          </cell>
          <cell r="G1721" t="str">
            <v>True</v>
          </cell>
        </row>
        <row r="1722">
          <cell r="A1722" t="str">
            <v>Walnut Oils</v>
          </cell>
          <cell r="B1722" t="str">
            <v>grocery-gourmet-food-pantry-staples-cooking-baking-grocery-supplies-cooking-oils,-vinegars-sprays-cooking-baking-oils-Walnut Oils</v>
          </cell>
          <cell r="D1722" t="str">
            <v>718e77e0-bca4-4d01-9f64-62e96f4fdaa7</v>
          </cell>
          <cell r="E1722" t="str">
            <v>True</v>
          </cell>
          <cell r="F1722">
            <v>0</v>
          </cell>
          <cell r="G1722" t="str">
            <v>True</v>
          </cell>
        </row>
        <row r="1723">
          <cell r="A1723" t="str">
            <v>Apple Cider Vinegars</v>
          </cell>
          <cell r="B1723" t="str">
            <v>grocery-gourmet-food-pantry-staples-cooking-baking-grocery-supplies-cooking-oils,-vinegars-sprays-cooking-baking-vinegars-Apple Cider Vinegars</v>
          </cell>
          <cell r="D1723" t="str">
            <v>ea7bb7be-cfa3-47d8-a291-83f92ff8501c</v>
          </cell>
          <cell r="E1723" t="str">
            <v>True</v>
          </cell>
          <cell r="F1723">
            <v>0</v>
          </cell>
          <cell r="G1723" t="str">
            <v>True</v>
          </cell>
        </row>
        <row r="1724">
          <cell r="A1724" t="str">
            <v>Balsamic Vinegars</v>
          </cell>
          <cell r="B1724" t="str">
            <v>grocery-gourmet-food-pantry-staples-cooking-baking-grocery-supplies-cooking-oils,-vinegars-sprays-cooking-baking-vinegars-Balsamic Vinegars</v>
          </cell>
          <cell r="D1724" t="str">
            <v>ea7bb7be-cfa3-47d8-a291-83f92ff8501c</v>
          </cell>
          <cell r="E1724" t="str">
            <v>True</v>
          </cell>
          <cell r="F1724">
            <v>0</v>
          </cell>
          <cell r="G1724" t="str">
            <v>True</v>
          </cell>
        </row>
        <row r="1725">
          <cell r="A1725" t="str">
            <v>Fruit Vinegars</v>
          </cell>
          <cell r="B1725" t="str">
            <v>grocery-gourmet-food-pantry-staples-cooking-baking-grocery-supplies-cooking-oils,-vinegars-sprays-cooking-baking-vinegars-Fruit Vinegars</v>
          </cell>
          <cell r="D1725" t="str">
            <v>ea7bb7be-cfa3-47d8-a291-83f92ff8501c</v>
          </cell>
          <cell r="E1725" t="str">
            <v>True</v>
          </cell>
          <cell r="F1725">
            <v>0</v>
          </cell>
          <cell r="G1725" t="str">
            <v>True</v>
          </cell>
        </row>
        <row r="1726">
          <cell r="A1726" t="str">
            <v>Malt Vinegars</v>
          </cell>
          <cell r="B1726" t="str">
            <v>grocery-gourmet-food-pantry-staples-cooking-baking-grocery-supplies-cooking-oils,-vinegars-sprays-cooking-baking-vinegars-Malt Vinegars</v>
          </cell>
          <cell r="D1726" t="str">
            <v>ea7bb7be-cfa3-47d8-a291-83f92ff8501c</v>
          </cell>
          <cell r="E1726" t="str">
            <v>True</v>
          </cell>
          <cell r="F1726">
            <v>0</v>
          </cell>
          <cell r="G1726" t="str">
            <v>True</v>
          </cell>
        </row>
        <row r="1727">
          <cell r="A1727" t="str">
            <v>Red Wine Vinegars</v>
          </cell>
          <cell r="B1727" t="str">
            <v>grocery-gourmet-food-pantry-staples-cooking-baking-grocery-supplies-cooking-oils,-vinegars-sprays-cooking-baking-vinegars-Red Wine Vinegars</v>
          </cell>
          <cell r="D1727" t="str">
            <v>ea7bb7be-cfa3-47d8-a291-83f92ff8501c</v>
          </cell>
          <cell r="E1727" t="str">
            <v>True</v>
          </cell>
          <cell r="F1727">
            <v>0</v>
          </cell>
          <cell r="G1727" t="str">
            <v>True</v>
          </cell>
        </row>
        <row r="1728">
          <cell r="A1728" t="str">
            <v>Rice Vinegar</v>
          </cell>
          <cell r="B1728" t="str">
            <v>grocery-gourmet-food-pantry-staples-cooking-baking-grocery-supplies-cooking-oils,-vinegars-sprays-cooking-baking-vinegars-Rice Vinegar</v>
          </cell>
          <cell r="D1728" t="str">
            <v>ea7bb7be-cfa3-47d8-a291-83f92ff8501c</v>
          </cell>
          <cell r="E1728" t="str">
            <v>True</v>
          </cell>
          <cell r="F1728">
            <v>0</v>
          </cell>
          <cell r="G1728" t="str">
            <v>True</v>
          </cell>
        </row>
        <row r="1729">
          <cell r="A1729" t="str">
            <v>White Vinegars</v>
          </cell>
          <cell r="B1729" t="str">
            <v>grocery-gourmet-food-pantry-staples-cooking-baking-grocery-supplies-cooking-oils,-vinegars-sprays-cooking-baking-vinegars-White Vinegars</v>
          </cell>
          <cell r="D1729" t="str">
            <v>ea7bb7be-cfa3-47d8-a291-83f92ff8501c</v>
          </cell>
          <cell r="E1729" t="str">
            <v>True</v>
          </cell>
          <cell r="F1729">
            <v>0</v>
          </cell>
          <cell r="G1729" t="str">
            <v>True</v>
          </cell>
        </row>
        <row r="1730">
          <cell r="A1730" t="str">
            <v>White Wine Vinegars</v>
          </cell>
          <cell r="B1730" t="str">
            <v>grocery-gourmet-food-pantry-staples-cooking-baking-grocery-supplies-cooking-oils,-vinegars-sprays-cooking-baking-vinegars-White Wine Vinegars</v>
          </cell>
          <cell r="D1730" t="str">
            <v>ea7bb7be-cfa3-47d8-a291-83f92ff8501c</v>
          </cell>
          <cell r="E1730" t="str">
            <v>True</v>
          </cell>
          <cell r="F1730">
            <v>0</v>
          </cell>
          <cell r="G1730" t="str">
            <v>True</v>
          </cell>
        </row>
        <row r="1731">
          <cell r="A1731" t="str">
            <v>Brown Sugar</v>
          </cell>
          <cell r="B1731" t="str">
            <v>grocery-gourmet-food-pantry-staples-cooking-baking-grocery-supplies-syrups,-sugars-sweeteners-sugars-Brown Sugar</v>
          </cell>
          <cell r="D1731" t="str">
            <v>0e699a6a-a36e-4d66-9d09-201883e058eb</v>
          </cell>
          <cell r="E1731" t="str">
            <v>True</v>
          </cell>
          <cell r="F1731">
            <v>0</v>
          </cell>
          <cell r="G1731" t="str">
            <v>True</v>
          </cell>
        </row>
        <row r="1732">
          <cell r="A1732" t="str">
            <v>Brown Sugar</v>
          </cell>
          <cell r="B1732" t="str">
            <v>grocery-gourmet-food-pantry-staples-cooking-baking-grocery-supplies-syrups,-sugars-sweeteners-sugars-Brown Sugar</v>
          </cell>
          <cell r="D1732" t="str">
            <v>0e699a6a-a36e-4d66-9d09-201883e058eb</v>
          </cell>
          <cell r="E1732" t="str">
            <v>True</v>
          </cell>
          <cell r="F1732">
            <v>0</v>
          </cell>
          <cell r="G1732" t="str">
            <v>True</v>
          </cell>
        </row>
        <row r="1733">
          <cell r="A1733" t="str">
            <v>Brown Sugar</v>
          </cell>
          <cell r="B1733" t="str">
            <v>grocery-gourmet-food-pantry-staples-cooking-baking-grocery-supplies-syrups,-sugars-sweeteners-sugars-Brown Sugar</v>
          </cell>
          <cell r="D1733" t="str">
            <v>0e699a6a-a36e-4d66-9d09-201883e058eb</v>
          </cell>
          <cell r="E1733" t="str">
            <v>True</v>
          </cell>
          <cell r="F1733">
            <v>0</v>
          </cell>
          <cell r="G1733" t="str">
            <v>True</v>
          </cell>
        </row>
        <row r="1734">
          <cell r="A1734" t="str">
            <v>Brown Sugar</v>
          </cell>
          <cell r="B1734" t="str">
            <v>grocery-gourmet-food-pantry-staples-cooking-baking-grocery-supplies-syrups,-sugars-sweeteners-sugars-Brown Sugar</v>
          </cell>
          <cell r="D1734" t="str">
            <v>0e699a6a-a36e-4d66-9d09-201883e058eb</v>
          </cell>
          <cell r="E1734" t="str">
            <v>True</v>
          </cell>
          <cell r="F1734">
            <v>0</v>
          </cell>
          <cell r="G1734" t="str">
            <v>True</v>
          </cell>
        </row>
        <row r="1735">
          <cell r="A1735" t="str">
            <v>Brown Sugar</v>
          </cell>
          <cell r="B1735" t="str">
            <v>grocery-gourmet-food-pantry-staples-cooking-baking-grocery-supplies-syrups,-sugars-sweeteners-sugars-Brown Sugar</v>
          </cell>
          <cell r="D1735" t="str">
            <v>0e699a6a-a36e-4d66-9d09-201883e058eb</v>
          </cell>
          <cell r="E1735" t="str">
            <v>True</v>
          </cell>
          <cell r="F1735">
            <v>0</v>
          </cell>
          <cell r="G1735" t="str">
            <v>True</v>
          </cell>
        </row>
        <row r="1736">
          <cell r="A1736" t="str">
            <v>Coarse Sugar</v>
          </cell>
          <cell r="B1736" t="str">
            <v>grocery-gourmet-food-pantry-staples-cooking-baking-grocery-supplies-syrups,-sugars-sweeteners-sugars-Coarse Sugar</v>
          </cell>
          <cell r="D1736" t="str">
            <v>0e699a6a-a36e-4d66-9d09-201883e058eb</v>
          </cell>
          <cell r="E1736" t="str">
            <v>True</v>
          </cell>
          <cell r="F1736">
            <v>0</v>
          </cell>
          <cell r="G1736" t="str">
            <v>True</v>
          </cell>
        </row>
        <row r="1737">
          <cell r="A1737" t="str">
            <v>Coconut Sugar</v>
          </cell>
          <cell r="B1737" t="str">
            <v>grocery-gourmet-food-pantry-staples-cooking-baking-grocery-supplies-syrups,-sugars-sweeteners-sugars-Coconut Sugar</v>
          </cell>
          <cell r="D1737" t="str">
            <v>0e699a6a-a36e-4d66-9d09-201883e058eb</v>
          </cell>
          <cell r="E1737" t="str">
            <v>True</v>
          </cell>
          <cell r="F1737">
            <v>0</v>
          </cell>
          <cell r="G1737" t="str">
            <v>True</v>
          </cell>
        </row>
        <row r="1738">
          <cell r="A1738" t="str">
            <v>Maple Sugar</v>
          </cell>
          <cell r="B1738" t="str">
            <v>grocery-gourmet-food-pantry-staples-cooking-baking-grocery-supplies-syrups,-sugars-sweeteners-sugars-Maple Sugar</v>
          </cell>
          <cell r="D1738" t="str">
            <v>0e699a6a-a36e-4d66-9d09-201883e058eb</v>
          </cell>
          <cell r="E1738" t="str">
            <v>True</v>
          </cell>
          <cell r="F1738">
            <v>0</v>
          </cell>
          <cell r="G1738" t="str">
            <v>True</v>
          </cell>
        </row>
        <row r="1739">
          <cell r="A1739" t="str">
            <v>Rock Sugar</v>
          </cell>
          <cell r="B1739" t="str">
            <v>grocery-gourmet-food-pantry-staples-cooking-baking-grocery-supplies-syrups,-sugars-sweeteners-sugars-Rock Sugar</v>
          </cell>
          <cell r="D1739" t="str">
            <v>0e699a6a-a36e-4d66-9d09-201883e058eb</v>
          </cell>
          <cell r="E1739" t="str">
            <v>True</v>
          </cell>
          <cell r="F1739">
            <v>0</v>
          </cell>
          <cell r="G1739" t="str">
            <v>True</v>
          </cell>
        </row>
        <row r="1740">
          <cell r="A1740" t="str">
            <v>Sugar Cubes</v>
          </cell>
          <cell r="B1740" t="str">
            <v>grocery-gourmet-food-pantry-staples-cooking-baking-grocery-supplies-syrups,-sugars-sweeteners-sugars-Sugar Cubes</v>
          </cell>
          <cell r="D1740" t="str">
            <v>0e699a6a-a36e-4d66-9d09-201883e058eb</v>
          </cell>
          <cell r="E1740" t="str">
            <v>True</v>
          </cell>
          <cell r="F1740">
            <v>0</v>
          </cell>
          <cell r="G1740" t="str">
            <v>True</v>
          </cell>
        </row>
        <row r="1741">
          <cell r="A1741" t="str">
            <v>Vanilla Sugar</v>
          </cell>
          <cell r="B1741" t="str">
            <v>grocery-gourmet-food-pantry-staples-cooking-baking-grocery-supplies-syrups,-sugars-sweeteners-sugars-Vanilla Sugar</v>
          </cell>
          <cell r="D1741" t="str">
            <v>0e699a6a-a36e-4d66-9d09-201883e058eb</v>
          </cell>
          <cell r="E1741" t="str">
            <v>True</v>
          </cell>
          <cell r="F1741">
            <v>0</v>
          </cell>
          <cell r="G1741" t="str">
            <v>True</v>
          </cell>
        </row>
        <row r="1742">
          <cell r="A1742" t="str">
            <v>White Sugars</v>
          </cell>
          <cell r="B1742" t="str">
            <v>grocery-gourmet-food-pantry-staples-cooking-baking-grocery-supplies-syrups,-sugars-sweeteners-sugars-White Sugars</v>
          </cell>
          <cell r="D1742" t="str">
            <v>0e699a6a-a36e-4d66-9d09-201883e058eb</v>
          </cell>
          <cell r="E1742" t="str">
            <v>True</v>
          </cell>
          <cell r="F1742">
            <v>0</v>
          </cell>
          <cell r="G1742" t="str">
            <v>True</v>
          </cell>
        </row>
        <row r="1743">
          <cell r="A1743" t="str">
            <v>White Sugars</v>
          </cell>
          <cell r="B1743" t="str">
            <v>grocery-gourmet-food-pantry-staples-cooking-baking-grocery-supplies-syrups,-sugars-sweeteners-sugars-White Sugars</v>
          </cell>
          <cell r="D1743" t="str">
            <v>0e699a6a-a36e-4d66-9d09-201883e058eb</v>
          </cell>
          <cell r="E1743" t="str">
            <v>True</v>
          </cell>
          <cell r="F1743">
            <v>0</v>
          </cell>
          <cell r="G1743" t="str">
            <v>True</v>
          </cell>
        </row>
        <row r="1744">
          <cell r="A1744" t="str">
            <v>White Sugars</v>
          </cell>
          <cell r="B1744" t="str">
            <v>grocery-gourmet-food-pantry-staples-cooking-baking-grocery-supplies-syrups,-sugars-sweeteners-sugars-White Sugars</v>
          </cell>
          <cell r="D1744" t="str">
            <v>0e699a6a-a36e-4d66-9d09-201883e058eb</v>
          </cell>
          <cell r="E1744" t="str">
            <v>True</v>
          </cell>
          <cell r="F1744">
            <v>0</v>
          </cell>
          <cell r="G1744" t="str">
            <v>True</v>
          </cell>
        </row>
        <row r="1745">
          <cell r="A1745" t="str">
            <v>White Sugars</v>
          </cell>
          <cell r="B1745" t="str">
            <v>grocery-gourmet-food-pantry-staples-cooking-baking-grocery-supplies-syrups,-sugars-sweeteners-sugars-White Sugars</v>
          </cell>
          <cell r="D1745" t="str">
            <v>0e699a6a-a36e-4d66-9d09-201883e058eb</v>
          </cell>
          <cell r="E1745" t="str">
            <v>True</v>
          </cell>
          <cell r="F1745">
            <v>0</v>
          </cell>
          <cell r="G1745" t="str">
            <v>True</v>
          </cell>
        </row>
        <row r="1746">
          <cell r="A1746" t="str">
            <v>White Sugars</v>
          </cell>
          <cell r="B1746" t="str">
            <v>grocery-gourmet-food-pantry-staples-cooking-baking-grocery-supplies-syrups,-sugars-sweeteners-sugars-White Sugars</v>
          </cell>
          <cell r="D1746" t="str">
            <v>0e699a6a-a36e-4d66-9d09-201883e058eb</v>
          </cell>
          <cell r="E1746" t="str">
            <v>True</v>
          </cell>
          <cell r="F1746">
            <v>0</v>
          </cell>
          <cell r="G1746" t="str">
            <v>True</v>
          </cell>
        </row>
        <row r="1747">
          <cell r="A1747" t="str">
            <v>Chile Paste</v>
          </cell>
          <cell r="B1747" t="str">
            <v>grocery-gourmet-food-pantry-staples-sauces-gravies-marinades-sauces-asian-sauces-Chile Paste</v>
          </cell>
          <cell r="D1747" t="str">
            <v>30f150e9-cb90-400a-983d-e511c0229d8d</v>
          </cell>
          <cell r="E1747" t="str">
            <v>True</v>
          </cell>
          <cell r="F1747">
            <v>0</v>
          </cell>
          <cell r="G1747" t="str">
            <v>True</v>
          </cell>
        </row>
        <row r="1748">
          <cell r="A1748" t="str">
            <v>Chili Sauces</v>
          </cell>
          <cell r="B1748" t="str">
            <v>grocery-gourmet-food-pantry-staples-sauces-gravies-marinades-sauces-asian-sauces-Chili Sauces</v>
          </cell>
          <cell r="D1748" t="str">
            <v>30f150e9-cb90-400a-983d-e511c0229d8d</v>
          </cell>
          <cell r="E1748" t="str">
            <v>True</v>
          </cell>
          <cell r="F1748">
            <v>0</v>
          </cell>
          <cell r="G1748" t="str">
            <v>True</v>
          </cell>
        </row>
        <row r="1749">
          <cell r="A1749" t="str">
            <v>Coconut Sauce</v>
          </cell>
          <cell r="B1749" t="str">
            <v>grocery-gourmet-food-pantry-staples-sauces-gravies-marinades-sauces-asian-sauces-Coconut Sauce</v>
          </cell>
          <cell r="D1749" t="str">
            <v>30f150e9-cb90-400a-983d-e511c0229d8d</v>
          </cell>
          <cell r="E1749" t="str">
            <v>True</v>
          </cell>
          <cell r="F1749">
            <v>0</v>
          </cell>
          <cell r="G1749" t="str">
            <v>True</v>
          </cell>
        </row>
        <row r="1750">
          <cell r="A1750" t="str">
            <v>Curry Sauce</v>
          </cell>
          <cell r="B1750" t="str">
            <v>grocery-gourmet-food-pantry-staples-sauces-gravies-marinades-sauces-asian-sauces-Curry Sauce</v>
          </cell>
          <cell r="D1750" t="str">
            <v>30f150e9-cb90-400a-983d-e511c0229d8d</v>
          </cell>
          <cell r="E1750" t="str">
            <v>True</v>
          </cell>
          <cell r="F1750">
            <v>0</v>
          </cell>
          <cell r="G1750" t="str">
            <v>True</v>
          </cell>
        </row>
        <row r="1751">
          <cell r="A1751" t="str">
            <v>Fish Sauces</v>
          </cell>
          <cell r="B1751" t="str">
            <v>grocery-gourmet-food-pantry-staples-sauces-gravies-marinades-sauces-asian-sauces-Fish Sauces</v>
          </cell>
          <cell r="D1751" t="str">
            <v>30f150e9-cb90-400a-983d-e511c0229d8d</v>
          </cell>
          <cell r="E1751" t="str">
            <v>True</v>
          </cell>
          <cell r="F1751">
            <v>0</v>
          </cell>
          <cell r="G1751" t="str">
            <v>True</v>
          </cell>
        </row>
        <row r="1752">
          <cell r="A1752" t="str">
            <v>Oyster Sauces</v>
          </cell>
          <cell r="B1752" t="str">
            <v>grocery-gourmet-food-pantry-staples-sauces-gravies-marinades-sauces-asian-sauces-Oyster Sauces</v>
          </cell>
          <cell r="D1752" t="str">
            <v>30f150e9-cb90-400a-983d-e511c0229d8d</v>
          </cell>
          <cell r="E1752" t="str">
            <v>True</v>
          </cell>
          <cell r="F1752">
            <v>0</v>
          </cell>
          <cell r="G1752" t="str">
            <v>True</v>
          </cell>
        </row>
        <row r="1753">
          <cell r="A1753" t="str">
            <v>Peanut Sauce</v>
          </cell>
          <cell r="B1753" t="str">
            <v>grocery-gourmet-food-pantry-staples-sauces-gravies-marinades-sauces-asian-sauces-Peanut Sauce</v>
          </cell>
          <cell r="D1753" t="str">
            <v>30f150e9-cb90-400a-983d-e511c0229d8d</v>
          </cell>
          <cell r="E1753" t="str">
            <v>True</v>
          </cell>
          <cell r="F1753">
            <v>0</v>
          </cell>
          <cell r="G1753" t="str">
            <v>True</v>
          </cell>
        </row>
        <row r="1754">
          <cell r="A1754" t="str">
            <v>Plum Sauce</v>
          </cell>
          <cell r="B1754" t="str">
            <v>grocery-gourmet-food-pantry-staples-sauces-gravies-marinades-sauces-asian-sauces-Plum Sauce</v>
          </cell>
          <cell r="D1754" t="str">
            <v>30f150e9-cb90-400a-983d-e511c0229d8d</v>
          </cell>
          <cell r="E1754" t="str">
            <v>True</v>
          </cell>
          <cell r="F1754">
            <v>0</v>
          </cell>
          <cell r="G1754" t="str">
            <v>True</v>
          </cell>
        </row>
        <row r="1755">
          <cell r="A1755" t="str">
            <v>Pomegranate Molasses</v>
          </cell>
          <cell r="B1755" t="str">
            <v>grocery-gourmet-food-pantry-staples-sauces-gravies-marinades-sauces-asian-sauces-Pomegranate Molasses</v>
          </cell>
          <cell r="D1755" t="str">
            <v>30f150e9-cb90-400a-983d-e511c0229d8d</v>
          </cell>
          <cell r="E1755" t="str">
            <v>True</v>
          </cell>
          <cell r="F1755">
            <v>0</v>
          </cell>
          <cell r="G1755" t="str">
            <v>True</v>
          </cell>
        </row>
        <row r="1756">
          <cell r="A1756" t="str">
            <v>Satay Sauces</v>
          </cell>
          <cell r="B1756" t="str">
            <v>grocery-gourmet-food-pantry-staples-sauces-gravies-marinades-sauces-asian-sauces-Satay Sauces</v>
          </cell>
          <cell r="D1756" t="str">
            <v>30f150e9-cb90-400a-983d-e511c0229d8d</v>
          </cell>
          <cell r="E1756" t="str">
            <v>True</v>
          </cell>
          <cell r="F1756">
            <v>0</v>
          </cell>
          <cell r="G1756" t="str">
            <v>True</v>
          </cell>
        </row>
        <row r="1757">
          <cell r="A1757" t="str">
            <v>Soy Sauce</v>
          </cell>
          <cell r="B1757" t="str">
            <v>grocery-gourmet-food-pantry-staples-sauces-gravies-marinades-sauces-asian-sauces-Soy Sauce</v>
          </cell>
          <cell r="D1757" t="str">
            <v>30f150e9-cb90-400a-983d-e511c0229d8d</v>
          </cell>
          <cell r="E1757" t="str">
            <v>True</v>
          </cell>
          <cell r="F1757">
            <v>0</v>
          </cell>
          <cell r="G1757" t="str">
            <v>True</v>
          </cell>
        </row>
        <row r="1758">
          <cell r="A1758" t="str">
            <v>Stir-Fry Sauces</v>
          </cell>
          <cell r="B1758" t="str">
            <v>grocery-gourmet-food-pantry-staples-sauces-gravies-marinades-sauces-asian-sauces-Stir-Fry Sauces</v>
          </cell>
          <cell r="D1758" t="str">
            <v>30f150e9-cb90-400a-983d-e511c0229d8d</v>
          </cell>
          <cell r="E1758" t="str">
            <v>True</v>
          </cell>
          <cell r="F1758">
            <v>0</v>
          </cell>
          <cell r="G1758" t="str">
            <v>True</v>
          </cell>
        </row>
        <row r="1759">
          <cell r="A1759" t="str">
            <v>Sweet &amp; Sour Sauce</v>
          </cell>
          <cell r="B1759" t="str">
            <v>grocery-gourmet-food-pantry-staples-sauces-gravies-marinades-sauces-asian-sauces-Sweet &amp; Sour Sauce</v>
          </cell>
          <cell r="D1759" t="str">
            <v>30f150e9-cb90-400a-983d-e511c0229d8d</v>
          </cell>
          <cell r="E1759" t="str">
            <v>True</v>
          </cell>
          <cell r="F1759">
            <v>0</v>
          </cell>
          <cell r="G1759" t="str">
            <v>True</v>
          </cell>
        </row>
        <row r="1760">
          <cell r="A1760" t="str">
            <v>Teriyaki Sauce</v>
          </cell>
          <cell r="B1760" t="str">
            <v>grocery-gourmet-food-pantry-staples-sauces-gravies-marinades-sauces-asian-sauces-Teriyaki Sauce</v>
          </cell>
          <cell r="D1760" t="str">
            <v>30f150e9-cb90-400a-983d-e511c0229d8d</v>
          </cell>
          <cell r="E1760" t="str">
            <v>True</v>
          </cell>
          <cell r="F1760">
            <v>0</v>
          </cell>
          <cell r="G1760" t="str">
            <v>True</v>
          </cell>
        </row>
        <row r="1761">
          <cell r="A1761" t="str">
            <v>Alfredo Sauces</v>
          </cell>
          <cell r="B1761" t="str">
            <v>grocery-gourmet-food-pantry-staples-sauces-gravies-marinades-sauces-?talian-sauces-Alfredo Sauces</v>
          </cell>
          <cell r="D1761" t="str">
            <v>6047dede-0589-407f-88c5-276b16668afb</v>
          </cell>
          <cell r="E1761" t="str">
            <v>True</v>
          </cell>
          <cell r="F1761">
            <v>0</v>
          </cell>
          <cell r="G1761" t="str">
            <v>True</v>
          </cell>
        </row>
        <row r="1762">
          <cell r="A1762" t="str">
            <v>Marinara Sauces</v>
          </cell>
          <cell r="B1762" t="str">
            <v>grocery-gourmet-food-pantry-staples-sauces-gravies-marinades-sauces-?talian-sauces-Marinara Sauces</v>
          </cell>
          <cell r="D1762" t="str">
            <v>6047dede-0589-407f-88c5-276b16668afb</v>
          </cell>
          <cell r="E1762" t="str">
            <v>True</v>
          </cell>
          <cell r="F1762">
            <v>0</v>
          </cell>
          <cell r="G1762" t="str">
            <v>True</v>
          </cell>
        </row>
        <row r="1763">
          <cell r="A1763" t="str">
            <v>Pesto Sauces</v>
          </cell>
          <cell r="B1763" t="str">
            <v>grocery-gourmet-food-pantry-staples-sauces-gravies-marinades-sauces-?talian-sauces-Pesto Sauces</v>
          </cell>
          <cell r="D1763" t="str">
            <v>6047dede-0589-407f-88c5-276b16668afb</v>
          </cell>
          <cell r="E1763" t="str">
            <v>True</v>
          </cell>
          <cell r="F1763">
            <v>0</v>
          </cell>
          <cell r="G1763" t="str">
            <v>True</v>
          </cell>
        </row>
        <row r="1764">
          <cell r="A1764" t="str">
            <v>Pizza Sauces</v>
          </cell>
          <cell r="B1764" t="str">
            <v>grocery-gourmet-food-pantry-staples-sauces-gravies-marinades-sauces-?talian-sauces-Pizza Sauces</v>
          </cell>
          <cell r="D1764" t="str">
            <v>6047dede-0589-407f-88c5-276b16668afb</v>
          </cell>
          <cell r="E1764" t="str">
            <v>True</v>
          </cell>
          <cell r="F1764">
            <v>0</v>
          </cell>
          <cell r="G1764" t="str">
            <v>True</v>
          </cell>
        </row>
        <row r="1765">
          <cell r="A1765" t="str">
            <v>Adobo Sauce</v>
          </cell>
          <cell r="B1765" t="str">
            <v>grocery-gourmet-food-pantry-staples-sauces-gravies-marinades-sauces-spanish-mexican-sauces-Adobo Sauce</v>
          </cell>
          <cell r="D1765" t="str">
            <v>d177ff71-4c24-41dd-841d-fb297b089aac</v>
          </cell>
          <cell r="E1765" t="str">
            <v>True</v>
          </cell>
          <cell r="F1765">
            <v>0</v>
          </cell>
          <cell r="G1765" t="str">
            <v>True</v>
          </cell>
        </row>
        <row r="1766">
          <cell r="A1766" t="str">
            <v>Enchilada Sauce</v>
          </cell>
          <cell r="B1766" t="str">
            <v>grocery-gourmet-food-pantry-staples-sauces-gravies-marinades-sauces-spanish-mexican-sauces-Enchilada Sauce</v>
          </cell>
          <cell r="D1766" t="str">
            <v>d177ff71-4c24-41dd-841d-fb297b089aac</v>
          </cell>
          <cell r="E1766" t="str">
            <v>True</v>
          </cell>
          <cell r="F1766">
            <v>0</v>
          </cell>
          <cell r="G1766" t="str">
            <v>True</v>
          </cell>
        </row>
        <row r="1767">
          <cell r="A1767" t="str">
            <v>Sofrito Sauces</v>
          </cell>
          <cell r="B1767" t="str">
            <v>grocery-gourmet-food-pantry-staples-sauces-gravies-marinades-sauces-spanish-mexican-sauces-Sofrito Sauces</v>
          </cell>
          <cell r="D1767" t="str">
            <v>d177ff71-4c24-41dd-841d-fb297b089aac</v>
          </cell>
          <cell r="E1767" t="str">
            <v>True</v>
          </cell>
          <cell r="F1767">
            <v>0</v>
          </cell>
          <cell r="G1767" t="str">
            <v>True</v>
          </cell>
        </row>
        <row r="1768">
          <cell r="A1768" t="str">
            <v>Taco Sauce</v>
          </cell>
          <cell r="B1768" t="str">
            <v>grocery-gourmet-food-pantry-staples-sauces-gravies-marinades-sauces-spanish-mexican-sauces-Taco Sauce</v>
          </cell>
          <cell r="D1768" t="str">
            <v>d177ff71-4c24-41dd-841d-fb297b089aac</v>
          </cell>
          <cell r="E1768" t="str">
            <v>True</v>
          </cell>
          <cell r="F1768">
            <v>0</v>
          </cell>
          <cell r="G1768" t="str">
            <v>True</v>
          </cell>
        </row>
        <row r="1769">
          <cell r="A1769" t="str">
            <v>Carrier Oils</v>
          </cell>
          <cell r="B1769" t="str">
            <v>health-household-health-care-products-alternative-medicine-products-aromatherapy-products-carrier-essential-oils-Carrier Oils</v>
          </cell>
          <cell r="D1769" t="str">
            <v>80f91714-74ce-40d1-9d94-23c4b9424a8d</v>
          </cell>
          <cell r="E1769" t="str">
            <v>True</v>
          </cell>
          <cell r="F1769">
            <v>0</v>
          </cell>
          <cell r="G1769" t="str">
            <v>True</v>
          </cell>
        </row>
        <row r="1770">
          <cell r="A1770" t="str">
            <v>Essential Oil Blends</v>
          </cell>
          <cell r="B1770" t="str">
            <v>health-household-health-care-products-alternative-medicine-products-aromatherapy-products-carrier-essential-oils-Essential Oil Blends</v>
          </cell>
          <cell r="D1770" t="str">
            <v>80f91714-74ce-40d1-9d94-23c4b9424a8d</v>
          </cell>
          <cell r="E1770" t="str">
            <v>True</v>
          </cell>
          <cell r="F1770">
            <v>0</v>
          </cell>
          <cell r="G1770" t="str">
            <v>True</v>
          </cell>
        </row>
        <row r="1771">
          <cell r="A1771" t="str">
            <v>Essential Oil Sets</v>
          </cell>
          <cell r="B1771" t="str">
            <v>health-household-health-care-products-alternative-medicine-products-aromatherapy-products-carrier-essential-oils-Essential Oil Sets</v>
          </cell>
          <cell r="D1771" t="str">
            <v>80f91714-74ce-40d1-9d94-23c4b9424a8d</v>
          </cell>
          <cell r="E1771" t="str">
            <v>True</v>
          </cell>
          <cell r="F1771">
            <v>0</v>
          </cell>
          <cell r="G1771" t="str">
            <v>True</v>
          </cell>
        </row>
        <row r="1772">
          <cell r="A1772" t="str">
            <v>Essential Oil Singles</v>
          </cell>
          <cell r="B1772" t="str">
            <v>health-household-health-care-products-alternative-medicine-products-aromatherapy-products-carrier-essential-oils-Essential Oil Singles</v>
          </cell>
          <cell r="D1772" t="str">
            <v>80f91714-74ce-40d1-9d94-23c4b9424a8d</v>
          </cell>
          <cell r="E1772" t="str">
            <v>True</v>
          </cell>
          <cell r="F1772">
            <v>0</v>
          </cell>
          <cell r="G1772" t="str">
            <v>True</v>
          </cell>
        </row>
        <row r="1773">
          <cell r="A1773" t="str">
            <v>First Aid Bandaging Pads</v>
          </cell>
          <cell r="B1773" t="str">
            <v>health-household-health-care-products-first-aid-supplies-bandages-bandaging-supplies-gauze-pads-First Aid Bandaging Pads</v>
          </cell>
          <cell r="D1773" t="str">
            <v>0cdab136-6161-4729-8e95-d8175987d54e</v>
          </cell>
          <cell r="E1773" t="str">
            <v>True</v>
          </cell>
          <cell r="F1773">
            <v>0</v>
          </cell>
          <cell r="G1773" t="str">
            <v>True</v>
          </cell>
        </row>
        <row r="1774">
          <cell r="A1774" t="str">
            <v>First Aid Gauze</v>
          </cell>
          <cell r="B1774" t="str">
            <v>health-household-health-care-products-first-aid-supplies-bandages-bandaging-supplies-gauze-pads-First Aid Gauze</v>
          </cell>
          <cell r="D1774" t="str">
            <v>0cdab136-6161-4729-8e95-d8175987d54e</v>
          </cell>
          <cell r="E1774" t="str">
            <v>True</v>
          </cell>
          <cell r="F1774">
            <v>0</v>
          </cell>
          <cell r="G1774" t="str">
            <v>True</v>
          </cell>
        </row>
        <row r="1775">
          <cell r="A1775" t="str">
            <v>Insect &amp; Pest Repellent Body Treatments</v>
          </cell>
          <cell r="B1775" t="str">
            <v>health-household-health-care-products-first-aid-supplies-?tching-rash-treatments-?nsect-pest-repellents-Insect &amp; Pest Repellent Body Treatments</v>
          </cell>
          <cell r="D1775" t="str">
            <v>b27620a3-d24b-4f04-9b24-d300d060c006</v>
          </cell>
          <cell r="E1775" t="str">
            <v>True</v>
          </cell>
          <cell r="F1775">
            <v>0</v>
          </cell>
          <cell r="G1775" t="str">
            <v>True</v>
          </cell>
        </row>
        <row r="1776">
          <cell r="A1776" t="str">
            <v>Insect &amp; Pest Repellent Body Treatments</v>
          </cell>
          <cell r="B1776" t="str">
            <v>health-household-health-care-products-first-aid-supplies-?tching-rash-treatments-?nsect-pest-repellents-Insect &amp; Pest Repellent Body Treatments</v>
          </cell>
          <cell r="D1776" t="str">
            <v>b27620a3-d24b-4f04-9b24-d300d060c006</v>
          </cell>
          <cell r="E1776" t="str">
            <v>True</v>
          </cell>
          <cell r="F1776">
            <v>0</v>
          </cell>
          <cell r="G1776" t="str">
            <v>True</v>
          </cell>
        </row>
        <row r="1777">
          <cell r="A1777" t="str">
            <v>Insect &amp; Pest Repellent Body Treatments</v>
          </cell>
          <cell r="B1777" t="str">
            <v>health-household-health-care-products-first-aid-supplies-?tching-rash-treatments-?nsect-pest-repellents-Insect &amp; Pest Repellent Body Treatments</v>
          </cell>
          <cell r="D1777" t="str">
            <v>b27620a3-d24b-4f04-9b24-d300d060c006</v>
          </cell>
          <cell r="E1777" t="str">
            <v>True</v>
          </cell>
          <cell r="F1777">
            <v>0</v>
          </cell>
          <cell r="G1777" t="str">
            <v>True</v>
          </cell>
        </row>
        <row r="1778">
          <cell r="A1778" t="str">
            <v>Insect &amp; Pest Repellent Body Treatments</v>
          </cell>
          <cell r="B1778" t="str">
            <v>health-household-health-care-products-first-aid-supplies-?tching-rash-treatments-?nsect-pest-repellents-Insect &amp; Pest Repellent Body Treatments</v>
          </cell>
          <cell r="D1778" t="str">
            <v>b27620a3-d24b-4f04-9b24-d300d060c006</v>
          </cell>
          <cell r="E1778" t="str">
            <v>True</v>
          </cell>
          <cell r="F1778">
            <v>0</v>
          </cell>
          <cell r="G1778" t="str">
            <v>True</v>
          </cell>
        </row>
        <row r="1779">
          <cell r="A1779" t="str">
            <v>Wearable Insect &amp; Pest Repellents</v>
          </cell>
          <cell r="B1779" t="str">
            <v>health-household-health-care-products-first-aid-supplies-?tching-rash-treatments-?nsect-pest-repellents-Wearable Insect &amp; Pest Repellents</v>
          </cell>
          <cell r="D1779" t="str">
            <v>b27620a3-d24b-4f04-9b24-d300d060c006</v>
          </cell>
          <cell r="E1779" t="str">
            <v>True</v>
          </cell>
          <cell r="F1779">
            <v>0</v>
          </cell>
          <cell r="G1779" t="str">
            <v>True</v>
          </cell>
        </row>
        <row r="1780">
          <cell r="A1780" t="str">
            <v>Wearable Insect &amp; Pest Repellents</v>
          </cell>
          <cell r="B1780" t="str">
            <v>health-household-health-care-products-first-aid-supplies-?tching-rash-treatments-?nsect-pest-repellents-Wearable Insect &amp; Pest Repellents</v>
          </cell>
          <cell r="D1780" t="str">
            <v>b27620a3-d24b-4f04-9b24-d300d060c006</v>
          </cell>
          <cell r="E1780" t="str">
            <v>True</v>
          </cell>
          <cell r="F1780">
            <v>0</v>
          </cell>
          <cell r="G1780" t="str">
            <v>True</v>
          </cell>
        </row>
        <row r="1781">
          <cell r="A1781" t="str">
            <v>Wearable Insect &amp; Pest Repellents</v>
          </cell>
          <cell r="B1781" t="str">
            <v>health-household-health-care-products-first-aid-supplies-?tching-rash-treatments-?nsect-pest-repellents-Wearable Insect &amp; Pest Repellents</v>
          </cell>
          <cell r="D1781" t="str">
            <v>b27620a3-d24b-4f04-9b24-d300d060c006</v>
          </cell>
          <cell r="E1781" t="str">
            <v>True</v>
          </cell>
          <cell r="F1781">
            <v>0</v>
          </cell>
          <cell r="G1781" t="str">
            <v>True</v>
          </cell>
        </row>
        <row r="1782">
          <cell r="A1782" t="str">
            <v>Cough Drops</v>
          </cell>
          <cell r="B1782" t="str">
            <v>health-household-health-care-products-otc-medications-treatments-cough-cold-medicine-cough-sore-throat-medicine-Cough Drops</v>
          </cell>
          <cell r="D1782" t="str">
            <v>fb5fc2c3-330b-4a89-9129-f03f6aa82421</v>
          </cell>
          <cell r="E1782" t="str">
            <v>True</v>
          </cell>
          <cell r="F1782">
            <v>0</v>
          </cell>
          <cell r="G1782" t="str">
            <v>True</v>
          </cell>
        </row>
        <row r="1783">
          <cell r="A1783" t="str">
            <v>Cough Syrups</v>
          </cell>
          <cell r="B1783" t="str">
            <v>health-household-health-care-products-otc-medications-treatments-cough-cold-medicine-cough-sore-throat-medicine-Cough Syrups</v>
          </cell>
          <cell r="D1783" t="str">
            <v>fb5fc2c3-330b-4a89-9129-f03f6aa82421</v>
          </cell>
          <cell r="E1783" t="str">
            <v>True</v>
          </cell>
          <cell r="F1783">
            <v>0</v>
          </cell>
          <cell r="G1783" t="str">
            <v>True</v>
          </cell>
        </row>
        <row r="1784">
          <cell r="A1784" t="str">
            <v>Decongestant Sprays</v>
          </cell>
          <cell r="B1784" t="str">
            <v>health-household-health-care-products-otc-medications-treatments-cough-cold-medicine-nasal-sprays-drops-Decongestant Sprays</v>
          </cell>
          <cell r="D1784" t="str">
            <v>d1e7bd51-0e82-4990-87d6-9309117168fb</v>
          </cell>
          <cell r="E1784" t="str">
            <v>True</v>
          </cell>
          <cell r="F1784">
            <v>0</v>
          </cell>
          <cell r="G1784" t="str">
            <v>True</v>
          </cell>
        </row>
        <row r="1785">
          <cell r="A1785" t="str">
            <v>Moisturizing Nasal Sprays</v>
          </cell>
          <cell r="B1785" t="str">
            <v>health-household-health-care-products-otc-medications-treatments-cough-cold-medicine-nasal-sprays-drops-Moisturizing Nasal Sprays</v>
          </cell>
          <cell r="D1785" t="str">
            <v>d1e7bd51-0e82-4990-87d6-9309117168fb</v>
          </cell>
          <cell r="E1785" t="str">
            <v>True</v>
          </cell>
          <cell r="F1785">
            <v>0</v>
          </cell>
          <cell r="G1785" t="str">
            <v>True</v>
          </cell>
        </row>
        <row r="1786">
          <cell r="A1786" t="str">
            <v>Adhesive Heat Patches</v>
          </cell>
          <cell r="B1786" t="str">
            <v>health-household-health-care-products-otc-medications-treatments-pain-relief-medications-treatments-hot-cold-therapies-Adhesive Heat Patches</v>
          </cell>
          <cell r="D1786" t="str">
            <v>71e84b14-bec3-4381-be53-1463231347cd</v>
          </cell>
          <cell r="E1786" t="str">
            <v>True</v>
          </cell>
          <cell r="F1786">
            <v>0</v>
          </cell>
          <cell r="G1786" t="str">
            <v>True</v>
          </cell>
        </row>
        <row r="1787">
          <cell r="A1787" t="str">
            <v>Cold Packs</v>
          </cell>
          <cell r="B1787" t="str">
            <v>health-household-health-care-products-otc-medications-treatments-pain-relief-medications-treatments-hot-cold-therapies-Cold Packs</v>
          </cell>
          <cell r="D1787" t="str">
            <v>71e84b14-bec3-4381-be53-1463231347cd</v>
          </cell>
          <cell r="E1787" t="str">
            <v>True</v>
          </cell>
          <cell r="F1787">
            <v>0</v>
          </cell>
          <cell r="G1787" t="str">
            <v>True</v>
          </cell>
        </row>
        <row r="1788">
          <cell r="A1788" t="str">
            <v>Heating Pads</v>
          </cell>
          <cell r="B1788" t="str">
            <v>health-household-health-care-products-otc-medications-treatments-pain-relief-medications-treatments-hot-cold-therapies-Heating Pads</v>
          </cell>
          <cell r="D1788" t="str">
            <v>71e84b14-bec3-4381-be53-1463231347cd</v>
          </cell>
          <cell r="E1788" t="str">
            <v>True</v>
          </cell>
          <cell r="F1788">
            <v>0</v>
          </cell>
          <cell r="G1788" t="str">
            <v>True</v>
          </cell>
        </row>
        <row r="1789">
          <cell r="A1789" t="str">
            <v>Hot Water Bottles</v>
          </cell>
          <cell r="B1789" t="str">
            <v>health-household-health-care-products-otc-medications-treatments-pain-relief-medications-treatments-hot-cold-therapies-Hot Water Bottles</v>
          </cell>
          <cell r="D1789" t="str">
            <v>71e84b14-bec3-4381-be53-1463231347cd</v>
          </cell>
          <cell r="E1789" t="str">
            <v>True</v>
          </cell>
          <cell r="F1789">
            <v>0</v>
          </cell>
          <cell r="G1789" t="str">
            <v>True</v>
          </cell>
        </row>
        <row r="1790">
          <cell r="A1790" t="str">
            <v>Microwavable Heat Pads</v>
          </cell>
          <cell r="B1790" t="str">
            <v>health-household-health-care-products-otc-medications-treatments-pain-relief-medications-treatments-hot-cold-therapies-Microwavable Heat Pads</v>
          </cell>
          <cell r="D1790" t="str">
            <v>71e84b14-bec3-4381-be53-1463231347cd</v>
          </cell>
          <cell r="E1790" t="str">
            <v>True</v>
          </cell>
          <cell r="F1790">
            <v>0</v>
          </cell>
          <cell r="G1790" t="str">
            <v>True</v>
          </cell>
        </row>
        <row r="1791">
          <cell r="A1791" t="str">
            <v>Joint &amp; Muscle Pain Relief Medications</v>
          </cell>
          <cell r="B1791" t="str">
            <v>health-household-health-care-products-otc-medications-treatments-pain-relief-medications-treatments-joint-muscle-pain-relief-Joint &amp; Muscle Pain Relief Medications</v>
          </cell>
          <cell r="D1791" t="str">
            <v>e93526ba-f70b-4756-bca3-abde1a933334</v>
          </cell>
          <cell r="E1791" t="str">
            <v>True</v>
          </cell>
          <cell r="F1791">
            <v>0</v>
          </cell>
          <cell r="G1791" t="str">
            <v>True</v>
          </cell>
        </row>
        <row r="1792">
          <cell r="A1792" t="str">
            <v>Joint &amp; Muscle Pain Relief Treatments</v>
          </cell>
          <cell r="B1792" t="str">
            <v>health-household-health-care-products-otc-medications-treatments-pain-relief-medications-treatments-joint-muscle-pain-relief-Joint &amp; Muscle Pain Relief Treatments</v>
          </cell>
          <cell r="D1792" t="str">
            <v>e93526ba-f70b-4756-bca3-abde1a933334</v>
          </cell>
          <cell r="E1792" t="str">
            <v>True</v>
          </cell>
          <cell r="F1792">
            <v>0</v>
          </cell>
          <cell r="G1792" t="str">
            <v>True</v>
          </cell>
        </row>
        <row r="1793">
          <cell r="A1793" t="str">
            <v>Joint &amp; Muscle Pain Relief Treatments</v>
          </cell>
          <cell r="B1793" t="str">
            <v>health-household-health-care-products-otc-medications-treatments-pain-relief-medications-treatments-joint-muscle-pain-relief-Joint &amp; Muscle Pain Relief Treatments</v>
          </cell>
          <cell r="D1793" t="str">
            <v>e93526ba-f70b-4756-bca3-abde1a933334</v>
          </cell>
          <cell r="E1793" t="str">
            <v>True</v>
          </cell>
          <cell r="F1793">
            <v>0</v>
          </cell>
          <cell r="G1793" t="str">
            <v>True</v>
          </cell>
        </row>
        <row r="1794">
          <cell r="A1794" t="str">
            <v>Acetaminophen</v>
          </cell>
          <cell r="B1794" t="str">
            <v>health-household-health-care-products-otc-medications-treatments-pain-relief-medications-treatments-non-aspirin-pain-relievers-Acetaminophen</v>
          </cell>
          <cell r="D1794" t="str">
            <v>7f749f41-0bab-4f45-be9a-96afa62f5133</v>
          </cell>
          <cell r="E1794" t="str">
            <v>True</v>
          </cell>
          <cell r="F1794">
            <v>0</v>
          </cell>
          <cell r="G1794" t="str">
            <v>True</v>
          </cell>
        </row>
        <row r="1795">
          <cell r="A1795" t="str">
            <v>Ibuprofen</v>
          </cell>
          <cell r="B1795" t="str">
            <v>health-household-health-care-products-otc-medications-treatments-pain-relief-medications-treatments-non-aspirin-pain-relievers-Ibuprofen</v>
          </cell>
          <cell r="D1795" t="str">
            <v>7f749f41-0bab-4f45-be9a-96afa62f5133</v>
          </cell>
          <cell r="E1795" t="str">
            <v>True</v>
          </cell>
          <cell r="F1795">
            <v>0</v>
          </cell>
          <cell r="G1795" t="str">
            <v>True</v>
          </cell>
        </row>
        <row r="1796">
          <cell r="A1796" t="str">
            <v>Naproxen Sodium</v>
          </cell>
          <cell r="B1796" t="str">
            <v>health-household-health-care-products-otc-medications-treatments-pain-relief-medications-treatments-non-aspirin-pain-relievers-Naproxen Sodium</v>
          </cell>
          <cell r="D1796" t="str">
            <v>7f749f41-0bab-4f45-be9a-96afa62f5133</v>
          </cell>
          <cell r="E1796" t="str">
            <v>True</v>
          </cell>
          <cell r="F1796">
            <v>0</v>
          </cell>
          <cell r="G1796" t="str">
            <v>True</v>
          </cell>
        </row>
        <row r="1797">
          <cell r="A1797" t="str">
            <v>Automatic Arm Blood Pressure Monitors</v>
          </cell>
          <cell r="B1797" t="str">
            <v>health-household-home-use-medical-supplies-equipment-activity-health-wellness-monitors-blood-pressure-monitors-arm-blood-pressure-monitors-Automatic Arm Blood Pressure Monitors</v>
          </cell>
          <cell r="D1797" t="str">
            <v>ca2c5611-68a9-4931-a7af-d92aab2cf4f4</v>
          </cell>
          <cell r="E1797" t="str">
            <v>True</v>
          </cell>
          <cell r="F1797">
            <v>0</v>
          </cell>
          <cell r="G1797" t="str">
            <v>True</v>
          </cell>
        </row>
        <row r="1798">
          <cell r="A1798" t="str">
            <v>Manual Arm Blood Pressure Monitors</v>
          </cell>
          <cell r="B1798" t="str">
            <v>health-household-home-use-medical-supplies-equipment-activity-health-wellness-monitors-blood-pressure-monitors-arm-blood-pressure-monitors-Manual Arm Blood Pressure Monitors</v>
          </cell>
          <cell r="D1798" t="str">
            <v>ca2c5611-68a9-4931-a7af-d92aab2cf4f4</v>
          </cell>
          <cell r="E1798" t="str">
            <v>True</v>
          </cell>
          <cell r="F1798">
            <v>0</v>
          </cell>
          <cell r="G1798" t="str">
            <v>True</v>
          </cell>
        </row>
        <row r="1799">
          <cell r="A1799" t="str">
            <v>Bath &amp; Shower Grab Bars</v>
          </cell>
          <cell r="B1799" t="str">
            <v>health-household-home-use-medical-supplies-equipment-mobility-daily-living-aids-bathroom-safety,-aids-accessories-bath-shower-aids-Bath &amp; Shower Grab Bars</v>
          </cell>
          <cell r="D1799" t="str">
            <v>92f44ac0-1d5d-4c19-9d00-53f0147e76f9</v>
          </cell>
          <cell r="E1799" t="str">
            <v>True</v>
          </cell>
          <cell r="F1799">
            <v>0</v>
          </cell>
          <cell r="G1799" t="str">
            <v>True</v>
          </cell>
        </row>
        <row r="1800">
          <cell r="A1800" t="str">
            <v>Bath &amp; Shower Safety Mats</v>
          </cell>
          <cell r="B1800" t="str">
            <v>health-household-home-use-medical-supplies-equipment-mobility-daily-living-aids-bathroom-safety,-aids-accessories-bath-shower-aids-Bath &amp; Shower Safety Mats</v>
          </cell>
          <cell r="D1800" t="str">
            <v>92f44ac0-1d5d-4c19-9d00-53f0147e76f9</v>
          </cell>
          <cell r="E1800" t="str">
            <v>True</v>
          </cell>
          <cell r="F1800">
            <v>0</v>
          </cell>
          <cell r="G1800" t="str">
            <v>True</v>
          </cell>
        </row>
        <row r="1801">
          <cell r="A1801" t="str">
            <v>Bath &amp; Shower Safety Seating &amp; Transfer Benches</v>
          </cell>
          <cell r="B1801" t="str">
            <v>health-household-home-use-medical-supplies-equipment-mobility-daily-living-aids-bathroom-safety,-aids-accessories-bath-shower-aids-Bath &amp; Shower Safety Seating &amp; Transfer Benches</v>
          </cell>
          <cell r="D1801" t="str">
            <v>92f44ac0-1d5d-4c19-9d00-53f0147e76f9</v>
          </cell>
          <cell r="E1801" t="str">
            <v>True</v>
          </cell>
          <cell r="F1801">
            <v>0</v>
          </cell>
          <cell r="G1801" t="str">
            <v>True</v>
          </cell>
        </row>
        <row r="1802">
          <cell r="A1802" t="str">
            <v>Bathtub Lifts</v>
          </cell>
          <cell r="B1802" t="str">
            <v>health-household-home-use-medical-supplies-equipment-mobility-daily-living-aids-bathroom-safety,-aids-accessories-bath-shower-aids-Bathtub Lifts</v>
          </cell>
          <cell r="D1802" t="str">
            <v>92f44ac0-1d5d-4c19-9d00-53f0147e76f9</v>
          </cell>
          <cell r="E1802" t="str">
            <v>True</v>
          </cell>
          <cell r="F1802">
            <v>0</v>
          </cell>
          <cell r="G1802" t="str">
            <v>True</v>
          </cell>
        </row>
        <row r="1803">
          <cell r="A1803" t="str">
            <v>Bathtub Safety Rails</v>
          </cell>
          <cell r="B1803" t="str">
            <v>health-household-home-use-medical-supplies-equipment-mobility-daily-living-aids-bathroom-safety,-aids-accessories-bath-shower-aids-Bathtub Safety Rails</v>
          </cell>
          <cell r="D1803" t="str">
            <v>92f44ac0-1d5d-4c19-9d00-53f0147e76f9</v>
          </cell>
          <cell r="E1803" t="str">
            <v>True</v>
          </cell>
          <cell r="F1803">
            <v>0</v>
          </cell>
          <cell r="G1803" t="str">
            <v>True</v>
          </cell>
        </row>
        <row r="1804">
          <cell r="A1804" t="str">
            <v>Bedpans</v>
          </cell>
          <cell r="B1804" t="str">
            <v>health-household-home-use-medical-supplies-equipment-mobility-daily-living-aids-bathroom-safety,-aids-accessories-bedpans-urinals-Bedpans</v>
          </cell>
          <cell r="D1804" t="str">
            <v>d17b5770-87c5-4b22-8d27-2c7ccc6ad6af</v>
          </cell>
          <cell r="E1804" t="str">
            <v>True</v>
          </cell>
          <cell r="F1804">
            <v>0</v>
          </cell>
          <cell r="G1804" t="str">
            <v>True</v>
          </cell>
        </row>
        <row r="1805">
          <cell r="A1805" t="str">
            <v>Female Urinals</v>
          </cell>
          <cell r="B1805" t="str">
            <v>health-household-home-use-medical-supplies-equipment-mobility-daily-living-aids-bathroom-safety,-aids-accessories-bedpans-urinals-Female Urinals</v>
          </cell>
          <cell r="D1805" t="str">
            <v>d17b5770-87c5-4b22-8d27-2c7ccc6ad6af</v>
          </cell>
          <cell r="E1805" t="str">
            <v>True</v>
          </cell>
          <cell r="F1805">
            <v>0</v>
          </cell>
          <cell r="G1805" t="str">
            <v>True</v>
          </cell>
        </row>
        <row r="1806">
          <cell r="A1806" t="str">
            <v>Male Urinals</v>
          </cell>
          <cell r="B1806" t="str">
            <v>health-household-home-use-medical-supplies-equipment-mobility-daily-living-aids-bathroom-safety,-aids-accessories-bedpans-urinals-Male Urinals</v>
          </cell>
          <cell r="D1806" t="str">
            <v>d17b5770-87c5-4b22-8d27-2c7ccc6ad6af</v>
          </cell>
          <cell r="E1806" t="str">
            <v>True</v>
          </cell>
          <cell r="F1806">
            <v>0</v>
          </cell>
          <cell r="G1806" t="str">
            <v>True</v>
          </cell>
        </row>
        <row r="1807">
          <cell r="A1807" t="str">
            <v>Bedside Commode Liners</v>
          </cell>
          <cell r="B1807" t="str">
            <v>health-household-home-use-medical-supplies-equipment-mobility-daily-living-aids-bathroom-safety,-aids-accessories-commodes-liners-Bedside Commode Liners</v>
          </cell>
          <cell r="D1807" t="str">
            <v>8d7ea358-78b1-4cde-a58c-3198bb8a93e6</v>
          </cell>
          <cell r="E1807" t="str">
            <v>True</v>
          </cell>
          <cell r="F1807">
            <v>0</v>
          </cell>
          <cell r="G1807" t="str">
            <v>True</v>
          </cell>
        </row>
        <row r="1808">
          <cell r="A1808" t="str">
            <v>Bedside Commodes</v>
          </cell>
          <cell r="B1808" t="str">
            <v>health-household-home-use-medical-supplies-equipment-mobility-daily-living-aids-bathroom-safety,-aids-accessories-commodes-liners-Bedside Commodes</v>
          </cell>
          <cell r="D1808" t="str">
            <v>8d7ea358-78b1-4cde-a58c-3198bb8a93e6</v>
          </cell>
          <cell r="E1808" t="str">
            <v>True</v>
          </cell>
          <cell r="F1808">
            <v>0</v>
          </cell>
          <cell r="G1808" t="str">
            <v>True</v>
          </cell>
        </row>
        <row r="1809">
          <cell r="A1809" t="str">
            <v>Rinse-Free Body Cleansers</v>
          </cell>
          <cell r="B1809" t="str">
            <v>health-household-home-use-medical-supplies-equipment-mobility-daily-living-aids-bathroom-safety,-aids-accessories-rinse-free-body-cleansers-wipes-Rinse-Free Body Cleansers</v>
          </cell>
          <cell r="D1809" t="str">
            <v>bd24a4c6-58cf-4804-b269-c0641350a66a</v>
          </cell>
          <cell r="E1809" t="str">
            <v>True</v>
          </cell>
          <cell r="F1809">
            <v>0</v>
          </cell>
          <cell r="G1809" t="str">
            <v>True</v>
          </cell>
        </row>
        <row r="1810">
          <cell r="A1810" t="str">
            <v>Rinse-Free Body Wipes</v>
          </cell>
          <cell r="B1810" t="str">
            <v>health-household-home-use-medical-supplies-equipment-mobility-daily-living-aids-bathroom-safety,-aids-accessories-rinse-free-body-cleansers-wipes-Rinse-Free Body Wipes</v>
          </cell>
          <cell r="D1810" t="str">
            <v>bd24a4c6-58cf-4804-b269-c0641350a66a</v>
          </cell>
          <cell r="E1810" t="str">
            <v>True</v>
          </cell>
          <cell r="F1810">
            <v>0</v>
          </cell>
          <cell r="G1810" t="str">
            <v>True</v>
          </cell>
        </row>
        <row r="1811">
          <cell r="A1811" t="str">
            <v>Daily Living Toilet Tissue Aids</v>
          </cell>
          <cell r="B1811" t="str">
            <v>health-household-home-use-medical-supplies-equipment-mobility-daily-living-aids-bathroom-safety,-aids-accessories-toilet-assistance-safety-aids-Daily Living Toilet Tissue Aids</v>
          </cell>
          <cell r="D1811" t="str">
            <v>de00d438-eeeb-4410-b6de-ecdfd96e9632</v>
          </cell>
          <cell r="E1811" t="str">
            <v>True</v>
          </cell>
          <cell r="F1811">
            <v>0</v>
          </cell>
          <cell r="G1811" t="str">
            <v>True</v>
          </cell>
        </row>
        <row r="1812">
          <cell r="A1812" t="str">
            <v>Raised Toilet Seats</v>
          </cell>
          <cell r="B1812" t="str">
            <v>health-household-home-use-medical-supplies-equipment-mobility-daily-living-aids-bathroom-safety,-aids-accessories-toilet-assistance-safety-aids-Raised Toilet Seats</v>
          </cell>
          <cell r="D1812" t="str">
            <v>de00d438-eeeb-4410-b6de-ecdfd96e9632</v>
          </cell>
          <cell r="E1812" t="str">
            <v>True</v>
          </cell>
          <cell r="F1812">
            <v>0</v>
          </cell>
          <cell r="G1812" t="str">
            <v>True</v>
          </cell>
        </row>
        <row r="1813">
          <cell r="A1813" t="str">
            <v>Toilet Assistance Cushions</v>
          </cell>
          <cell r="B1813" t="str">
            <v>health-household-home-use-medical-supplies-equipment-mobility-daily-living-aids-bathroom-safety,-aids-accessories-toilet-assistance-safety-aids-Toilet Assistance Cushions</v>
          </cell>
          <cell r="D1813" t="str">
            <v>de00d438-eeeb-4410-b6de-ecdfd96e9632</v>
          </cell>
          <cell r="E1813" t="str">
            <v>True</v>
          </cell>
          <cell r="F1813">
            <v>0</v>
          </cell>
          <cell r="G1813" t="str">
            <v>True</v>
          </cell>
        </row>
        <row r="1814">
          <cell r="A1814" t="str">
            <v>Toilet Assistance Steps</v>
          </cell>
          <cell r="B1814" t="str">
            <v>health-household-home-use-medical-supplies-equipment-mobility-daily-living-aids-bathroom-safety,-aids-accessories-toilet-assistance-safety-aids-Toilet Assistance Steps</v>
          </cell>
          <cell r="D1814" t="str">
            <v>de00d438-eeeb-4410-b6de-ecdfd96e9632</v>
          </cell>
          <cell r="E1814" t="str">
            <v>True</v>
          </cell>
          <cell r="F1814">
            <v>0</v>
          </cell>
          <cell r="G1814" t="str">
            <v>True</v>
          </cell>
        </row>
        <row r="1815">
          <cell r="A1815" t="str">
            <v>Toilet Safety Frames &amp; Rails</v>
          </cell>
          <cell r="B1815" t="str">
            <v>health-household-home-use-medical-supplies-equipment-mobility-daily-living-aids-bathroom-safety,-aids-accessories-toilet-assistance-safety-aids-Toilet Safety Frames &amp; Rails</v>
          </cell>
          <cell r="D1815" t="str">
            <v>de00d438-eeeb-4410-b6de-ecdfd96e9632</v>
          </cell>
          <cell r="E1815" t="str">
            <v>True</v>
          </cell>
          <cell r="F1815">
            <v>0</v>
          </cell>
          <cell r="G1815" t="str">
            <v>True</v>
          </cell>
        </row>
        <row r="1816">
          <cell r="A1816" t="str">
            <v>Hearing Aid &amp; Amplifier Cleaning Kits</v>
          </cell>
          <cell r="B1816" t="str">
            <v>health-household-home-use-medical-supplies-equipment-mobility-daily-living-aids-hearing-aids,-amplifiers-accessories-hearing-aid-amplifier-dryers-cleaners-Hearing Aid &amp; Amplifier Cleaning Kits</v>
          </cell>
          <cell r="D1816" t="str">
            <v>bd3d74ad-5a14-4490-a5f2-400389ceb621</v>
          </cell>
          <cell r="E1816" t="str">
            <v>True</v>
          </cell>
          <cell r="F1816">
            <v>0</v>
          </cell>
          <cell r="G1816" t="str">
            <v>True</v>
          </cell>
        </row>
        <row r="1817">
          <cell r="A1817" t="str">
            <v>Hearing Aid &amp; Amplifier Dryers</v>
          </cell>
          <cell r="B1817" t="str">
            <v>health-household-home-use-medical-supplies-equipment-mobility-daily-living-aids-hearing-aids,-amplifiers-accessories-hearing-aid-amplifier-dryers-cleaners-Hearing Aid &amp; Amplifier Dryers</v>
          </cell>
          <cell r="D1817" t="str">
            <v>bd3d74ad-5a14-4490-a5f2-400389ceb621</v>
          </cell>
          <cell r="E1817" t="str">
            <v>True</v>
          </cell>
          <cell r="F1817">
            <v>0</v>
          </cell>
          <cell r="G1817" t="str">
            <v>True</v>
          </cell>
        </row>
        <row r="1818">
          <cell r="A1818" t="str">
            <v>Cane &amp; Crutch Feet &amp; Tips</v>
          </cell>
          <cell r="B1818" t="str">
            <v>health-household-home-use-medical-supplies-equipment-mobility-daily-living-aids-mobility-aids-equipment-canes,-crutches-accessories-Cane &amp; Crutch Feet &amp; Tips</v>
          </cell>
          <cell r="D1818" t="str">
            <v>e0031e48-e742-422d-8edd-ce4dfacbc7e2</v>
          </cell>
          <cell r="E1818" t="str">
            <v>True</v>
          </cell>
          <cell r="F1818">
            <v>0</v>
          </cell>
          <cell r="G1818" t="str">
            <v>True</v>
          </cell>
        </row>
        <row r="1819">
          <cell r="A1819" t="str">
            <v>Crutch Accessories</v>
          </cell>
          <cell r="B1819" t="str">
            <v>health-household-home-use-medical-supplies-equipment-mobility-daily-living-aids-mobility-aids-equipment-canes,-crutches-accessories-Crutch Accessories</v>
          </cell>
          <cell r="D1819" t="str">
            <v>e0031e48-e742-422d-8edd-ce4dfacbc7e2</v>
          </cell>
          <cell r="E1819" t="str">
            <v>True</v>
          </cell>
          <cell r="F1819">
            <v>0</v>
          </cell>
          <cell r="G1819" t="str">
            <v>True</v>
          </cell>
        </row>
        <row r="1820">
          <cell r="A1820" t="str">
            <v>Crutch Accessories</v>
          </cell>
          <cell r="B1820" t="str">
            <v>health-household-home-use-medical-supplies-equipment-mobility-daily-living-aids-mobility-aids-equipment-canes,-crutches-accessories-Crutch Accessories</v>
          </cell>
          <cell r="D1820" t="str">
            <v>e0031e48-e742-422d-8edd-ce4dfacbc7e2</v>
          </cell>
          <cell r="E1820" t="str">
            <v>True</v>
          </cell>
          <cell r="F1820">
            <v>0</v>
          </cell>
          <cell r="G1820" t="str">
            <v>True</v>
          </cell>
        </row>
        <row r="1821">
          <cell r="A1821" t="str">
            <v>Crutch Accessories</v>
          </cell>
          <cell r="B1821" t="str">
            <v>health-household-home-use-medical-supplies-equipment-mobility-daily-living-aids-mobility-aids-equipment-canes,-crutches-accessories-Crutch Accessories</v>
          </cell>
          <cell r="D1821" t="str">
            <v>e0031e48-e742-422d-8edd-ce4dfacbc7e2</v>
          </cell>
          <cell r="E1821" t="str">
            <v>True</v>
          </cell>
          <cell r="F1821">
            <v>0</v>
          </cell>
          <cell r="G1821" t="str">
            <v>True</v>
          </cell>
        </row>
        <row r="1822">
          <cell r="A1822" t="str">
            <v>Crutches</v>
          </cell>
          <cell r="B1822" t="str">
            <v>health-household-home-use-medical-supplies-equipment-mobility-daily-living-aids-mobility-aids-equipment-canes,-crutches-accessories-Crutches</v>
          </cell>
          <cell r="D1822" t="str">
            <v>e0031e48-e742-422d-8edd-ce4dfacbc7e2</v>
          </cell>
          <cell r="E1822" t="str">
            <v>True</v>
          </cell>
          <cell r="F1822">
            <v>0</v>
          </cell>
          <cell r="G1822" t="str">
            <v>True</v>
          </cell>
        </row>
        <row r="1823">
          <cell r="A1823" t="str">
            <v>Walking Cane Accessories</v>
          </cell>
          <cell r="B1823" t="str">
            <v>health-household-home-use-medical-supplies-equipment-mobility-daily-living-aids-mobility-aids-equipment-canes,-crutches-accessories-Walking Cane Accessories</v>
          </cell>
          <cell r="D1823" t="str">
            <v>e0031e48-e742-422d-8edd-ce4dfacbc7e2</v>
          </cell>
          <cell r="E1823" t="str">
            <v>True</v>
          </cell>
          <cell r="F1823">
            <v>0</v>
          </cell>
          <cell r="G1823" t="str">
            <v>True</v>
          </cell>
        </row>
        <row r="1824">
          <cell r="A1824" t="str">
            <v>Walking Cane Accessories</v>
          </cell>
          <cell r="B1824" t="str">
            <v>health-household-home-use-medical-supplies-equipment-mobility-daily-living-aids-mobility-aids-equipment-canes,-crutches-accessories-Walking Cane Accessories</v>
          </cell>
          <cell r="D1824" t="str">
            <v>e0031e48-e742-422d-8edd-ce4dfacbc7e2</v>
          </cell>
          <cell r="E1824" t="str">
            <v>True</v>
          </cell>
          <cell r="F1824">
            <v>0</v>
          </cell>
          <cell r="G1824" t="str">
            <v>True</v>
          </cell>
        </row>
        <row r="1825">
          <cell r="A1825" t="str">
            <v>Walking Cane Accessories</v>
          </cell>
          <cell r="B1825" t="str">
            <v>health-household-home-use-medical-supplies-equipment-mobility-daily-living-aids-mobility-aids-equipment-canes,-crutches-accessories-Walking Cane Accessories</v>
          </cell>
          <cell r="D1825" t="str">
            <v>e0031e48-e742-422d-8edd-ce4dfacbc7e2</v>
          </cell>
          <cell r="E1825" t="str">
            <v>True</v>
          </cell>
          <cell r="F1825">
            <v>0</v>
          </cell>
          <cell r="G1825" t="str">
            <v>True</v>
          </cell>
        </row>
        <row r="1826">
          <cell r="A1826" t="str">
            <v>Walking Cane Accessories</v>
          </cell>
          <cell r="B1826" t="str">
            <v>health-household-home-use-medical-supplies-equipment-mobility-daily-living-aids-mobility-aids-equipment-canes,-crutches-accessories-Walking Cane Accessories</v>
          </cell>
          <cell r="D1826" t="str">
            <v>e0031e48-e742-422d-8edd-ce4dfacbc7e2</v>
          </cell>
          <cell r="E1826" t="str">
            <v>True</v>
          </cell>
          <cell r="F1826">
            <v>0</v>
          </cell>
          <cell r="G1826" t="str">
            <v>True</v>
          </cell>
        </row>
        <row r="1827">
          <cell r="A1827" t="str">
            <v>Walking Cane Accessories</v>
          </cell>
          <cell r="B1827" t="str">
            <v>health-household-home-use-medical-supplies-equipment-mobility-daily-living-aids-mobility-aids-equipment-canes,-crutches-accessories-Walking Cane Accessories</v>
          </cell>
          <cell r="D1827" t="str">
            <v>e0031e48-e742-422d-8edd-ce4dfacbc7e2</v>
          </cell>
          <cell r="E1827" t="str">
            <v>True</v>
          </cell>
          <cell r="F1827">
            <v>0</v>
          </cell>
          <cell r="G1827" t="str">
            <v>True</v>
          </cell>
        </row>
        <row r="1828">
          <cell r="A1828" t="str">
            <v>Walking Canes</v>
          </cell>
          <cell r="B1828" t="str">
            <v>health-household-home-use-medical-supplies-equipment-mobility-daily-living-aids-mobility-aids-equipment-canes,-crutches-accessories-Walking Canes</v>
          </cell>
          <cell r="D1828" t="str">
            <v>e0031e48-e742-422d-8edd-ce4dfacbc7e2</v>
          </cell>
          <cell r="E1828" t="str">
            <v>True</v>
          </cell>
          <cell r="F1828">
            <v>0</v>
          </cell>
          <cell r="G1828" t="str">
            <v>True</v>
          </cell>
        </row>
        <row r="1829">
          <cell r="A1829" t="str">
            <v>Rolling Walkers</v>
          </cell>
          <cell r="B1829" t="str">
            <v>health-household-home-use-medical-supplies-equipment-mobility-daily-living-aids-mobility-aids-equipment-walkers,-rollators-accessories-Rolling Walkers</v>
          </cell>
          <cell r="D1829" t="str">
            <v>5f4f3ba0-594b-4c0a-9d6c-cf0ff82169da</v>
          </cell>
          <cell r="E1829" t="str">
            <v>True</v>
          </cell>
          <cell r="F1829">
            <v>0</v>
          </cell>
          <cell r="G1829" t="str">
            <v>True</v>
          </cell>
        </row>
        <row r="1830">
          <cell r="A1830" t="str">
            <v>Standard Walkers</v>
          </cell>
          <cell r="B1830" t="str">
            <v>health-household-home-use-medical-supplies-equipment-mobility-daily-living-aids-mobility-aids-equipment-walkers,-rollators-accessories-Standard Walkers</v>
          </cell>
          <cell r="D1830" t="str">
            <v>5f4f3ba0-594b-4c0a-9d6c-cf0ff82169da</v>
          </cell>
          <cell r="E1830" t="str">
            <v>True</v>
          </cell>
          <cell r="F1830">
            <v>0</v>
          </cell>
          <cell r="G1830" t="str">
            <v>True</v>
          </cell>
        </row>
        <row r="1831">
          <cell r="A1831" t="str">
            <v>Walker &amp; Rollator Accessory Sets</v>
          </cell>
          <cell r="B1831" t="str">
            <v>health-household-home-use-medical-supplies-equipment-mobility-daily-living-aids-mobility-aids-equipment-walkers,-rollators-accessories-Walker &amp; Rollator Accessory Sets</v>
          </cell>
          <cell r="D1831" t="str">
            <v>5f4f3ba0-594b-4c0a-9d6c-cf0ff82169da</v>
          </cell>
          <cell r="E1831" t="str">
            <v>True</v>
          </cell>
          <cell r="F1831">
            <v>0</v>
          </cell>
          <cell r="G1831" t="str">
            <v>True</v>
          </cell>
        </row>
        <row r="1832">
          <cell r="A1832" t="str">
            <v>Walker &amp; Rollator Cup Holders</v>
          </cell>
          <cell r="B1832" t="str">
            <v>health-household-home-use-medical-supplies-equipment-mobility-daily-living-aids-mobility-aids-equipment-walkers,-rollators-accessories-Walker &amp; Rollator Cup Holders</v>
          </cell>
          <cell r="D1832" t="str">
            <v>5f4f3ba0-594b-4c0a-9d6c-cf0ff82169da</v>
          </cell>
          <cell r="E1832" t="str">
            <v>True</v>
          </cell>
          <cell r="F1832">
            <v>0</v>
          </cell>
          <cell r="G1832" t="str">
            <v>True</v>
          </cell>
        </row>
        <row r="1833">
          <cell r="A1833" t="str">
            <v>Walker &amp; Rollator Seat &amp; Roller Bar Covers</v>
          </cell>
          <cell r="B1833" t="str">
            <v>health-household-home-use-medical-supplies-equipment-mobility-daily-living-aids-mobility-aids-equipment-walkers,-rollators-accessories-Walker &amp; Rollator Seat &amp; Roller Bar Covers</v>
          </cell>
          <cell r="D1833" t="str">
            <v>5f4f3ba0-594b-4c0a-9d6c-cf0ff82169da</v>
          </cell>
          <cell r="E1833" t="str">
            <v>True</v>
          </cell>
          <cell r="F1833">
            <v>0</v>
          </cell>
          <cell r="G1833" t="str">
            <v>True</v>
          </cell>
        </row>
        <row r="1834">
          <cell r="A1834" t="str">
            <v>Walker Accessories</v>
          </cell>
          <cell r="B1834" t="str">
            <v>health-household-home-use-medical-supplies-equipment-mobility-daily-living-aids-mobility-aids-equipment-walkers,-rollators-accessories-Walker Accessories</v>
          </cell>
          <cell r="D1834" t="str">
            <v>5f4f3ba0-594b-4c0a-9d6c-cf0ff82169da</v>
          </cell>
          <cell r="E1834" t="str">
            <v>True</v>
          </cell>
          <cell r="F1834">
            <v>0</v>
          </cell>
          <cell r="G1834" t="str">
            <v>True</v>
          </cell>
        </row>
        <row r="1835">
          <cell r="A1835" t="str">
            <v>Walker Accessories</v>
          </cell>
          <cell r="B1835" t="str">
            <v>health-household-home-use-medical-supplies-equipment-mobility-daily-living-aids-mobility-aids-equipment-walkers,-rollators-accessories-Walker Accessories</v>
          </cell>
          <cell r="D1835" t="str">
            <v>5f4f3ba0-594b-4c0a-9d6c-cf0ff82169da</v>
          </cell>
          <cell r="E1835" t="str">
            <v>True</v>
          </cell>
          <cell r="F1835">
            <v>0</v>
          </cell>
          <cell r="G1835" t="str">
            <v>True</v>
          </cell>
        </row>
        <row r="1836">
          <cell r="A1836" t="str">
            <v>Walker Accessories</v>
          </cell>
          <cell r="B1836" t="str">
            <v>health-household-home-use-medical-supplies-equipment-mobility-daily-living-aids-mobility-aids-equipment-walkers,-rollators-accessories-Walker Accessories</v>
          </cell>
          <cell r="D1836" t="str">
            <v>5f4f3ba0-594b-4c0a-9d6c-cf0ff82169da</v>
          </cell>
          <cell r="E1836" t="str">
            <v>True</v>
          </cell>
          <cell r="F1836">
            <v>0</v>
          </cell>
          <cell r="G1836" t="str">
            <v>True</v>
          </cell>
        </row>
        <row r="1837">
          <cell r="A1837" t="str">
            <v>Walker Accessories</v>
          </cell>
          <cell r="B1837" t="str">
            <v>health-household-home-use-medical-supplies-equipment-mobility-daily-living-aids-mobility-aids-equipment-walkers,-rollators-accessories-Walker Accessories</v>
          </cell>
          <cell r="D1837" t="str">
            <v>5f4f3ba0-594b-4c0a-9d6c-cf0ff82169da</v>
          </cell>
          <cell r="E1837" t="str">
            <v>True</v>
          </cell>
          <cell r="F1837">
            <v>0</v>
          </cell>
          <cell r="G1837" t="str">
            <v>True</v>
          </cell>
        </row>
        <row r="1838">
          <cell r="A1838" t="str">
            <v>Walker Accessories</v>
          </cell>
          <cell r="B1838" t="str">
            <v>health-household-home-use-medical-supplies-equipment-mobility-daily-living-aids-mobility-aids-equipment-walkers,-rollators-accessories-Walker Accessories</v>
          </cell>
          <cell r="D1838" t="str">
            <v>5f4f3ba0-594b-4c0a-9d6c-cf0ff82169da</v>
          </cell>
          <cell r="E1838" t="str">
            <v>True</v>
          </cell>
          <cell r="F1838">
            <v>0</v>
          </cell>
          <cell r="G1838" t="str">
            <v>True</v>
          </cell>
        </row>
        <row r="1839">
          <cell r="A1839" t="str">
            <v>Power Scooter Accessories</v>
          </cell>
          <cell r="B1839" t="str">
            <v>health-household-home-use-medical-supplies-equipment-mobility-daily-living-aids-mobility-aids-equipment-wheelchairs,-mobility-scooters-accessories-Power Scooter Accessories</v>
          </cell>
          <cell r="D1839" t="str">
            <v>042126c7-300a-4a34-8db4-94908b51744e</v>
          </cell>
          <cell r="E1839" t="str">
            <v>True</v>
          </cell>
          <cell r="F1839">
            <v>0</v>
          </cell>
          <cell r="G1839" t="str">
            <v>True</v>
          </cell>
        </row>
        <row r="1840">
          <cell r="A1840" t="str">
            <v>Powered Mobility Scooters</v>
          </cell>
          <cell r="B1840" t="str">
            <v>health-household-home-use-medical-supplies-equipment-mobility-daily-living-aids-mobility-aids-equipment-wheelchairs,-mobility-scooters-accessories-Powered Mobility Scooters</v>
          </cell>
          <cell r="D1840" t="str">
            <v>042126c7-300a-4a34-8db4-94908b51744e</v>
          </cell>
          <cell r="E1840" t="str">
            <v>True</v>
          </cell>
          <cell r="F1840">
            <v>0</v>
          </cell>
          <cell r="G1840" t="str">
            <v>True</v>
          </cell>
        </row>
        <row r="1841">
          <cell r="A1841" t="str">
            <v>Wheelchair &amp; Mobility Scooter Accessories &amp; Parts</v>
          </cell>
          <cell r="B1841" t="str">
            <v>health-household-home-use-medical-supplies-equipment-mobility-daily-living-aids-mobility-aids-equipment-wheelchairs,-mobility-scooters-accessories-Wheelchair &amp; Mobility Scooter Accessories &amp; Parts</v>
          </cell>
          <cell r="D1841" t="str">
            <v>042126c7-300a-4a34-8db4-94908b51744e</v>
          </cell>
          <cell r="E1841" t="str">
            <v>True</v>
          </cell>
          <cell r="F1841">
            <v>0</v>
          </cell>
          <cell r="G1841" t="str">
            <v>True</v>
          </cell>
        </row>
        <row r="1842">
          <cell r="A1842" t="str">
            <v>Wheelchair &amp; Mobility Scooter Accessories &amp; Parts</v>
          </cell>
          <cell r="B1842" t="str">
            <v>health-household-home-use-medical-supplies-equipment-mobility-daily-living-aids-mobility-aids-equipment-wheelchairs,-mobility-scooters-accessories-Wheelchair &amp; Mobility Scooter Accessories &amp; Parts</v>
          </cell>
          <cell r="D1842" t="str">
            <v>042126c7-300a-4a34-8db4-94908b51744e</v>
          </cell>
          <cell r="E1842" t="str">
            <v>True</v>
          </cell>
          <cell r="F1842">
            <v>0</v>
          </cell>
          <cell r="G1842" t="str">
            <v>True</v>
          </cell>
        </row>
        <row r="1843">
          <cell r="A1843" t="str">
            <v>Wheelchair &amp; Mobility Scooter Accessories &amp; Parts</v>
          </cell>
          <cell r="B1843" t="str">
            <v>health-household-home-use-medical-supplies-equipment-mobility-daily-living-aids-mobility-aids-equipment-wheelchairs,-mobility-scooters-accessories-Wheelchair &amp; Mobility Scooter Accessories &amp; Parts</v>
          </cell>
          <cell r="D1843" t="str">
            <v>042126c7-300a-4a34-8db4-94908b51744e</v>
          </cell>
          <cell r="E1843" t="str">
            <v>True</v>
          </cell>
          <cell r="F1843">
            <v>0</v>
          </cell>
          <cell r="G1843" t="str">
            <v>True</v>
          </cell>
        </row>
        <row r="1844">
          <cell r="A1844" t="str">
            <v>Wheelchair &amp; Mobility Scooter Accessories &amp; Parts</v>
          </cell>
          <cell r="B1844" t="str">
            <v>health-household-home-use-medical-supplies-equipment-mobility-daily-living-aids-mobility-aids-equipment-wheelchairs,-mobility-scooters-accessories-Wheelchair &amp; Mobility Scooter Accessories &amp; Parts</v>
          </cell>
          <cell r="D1844" t="str">
            <v>042126c7-300a-4a34-8db4-94908b51744e</v>
          </cell>
          <cell r="E1844" t="str">
            <v>True</v>
          </cell>
          <cell r="F1844">
            <v>0</v>
          </cell>
          <cell r="G1844" t="str">
            <v>True</v>
          </cell>
        </row>
        <row r="1845">
          <cell r="A1845" t="str">
            <v>Wheelchair &amp; Mobility Scooter Accessories &amp; Parts</v>
          </cell>
          <cell r="B1845" t="str">
            <v>health-household-home-use-medical-supplies-equipment-mobility-daily-living-aids-mobility-aids-equipment-wheelchairs,-mobility-scooters-accessories-Wheelchair &amp; Mobility Scooter Accessories &amp; Parts</v>
          </cell>
          <cell r="D1845" t="str">
            <v>042126c7-300a-4a34-8db4-94908b51744e</v>
          </cell>
          <cell r="E1845" t="str">
            <v>True</v>
          </cell>
          <cell r="F1845">
            <v>0</v>
          </cell>
          <cell r="G1845" t="str">
            <v>True</v>
          </cell>
        </row>
        <row r="1846">
          <cell r="A1846" t="str">
            <v>Wheelchair &amp; Mobility Scooter Accessories &amp; Parts</v>
          </cell>
          <cell r="B1846" t="str">
            <v>health-household-home-use-medical-supplies-equipment-mobility-daily-living-aids-mobility-aids-equipment-wheelchairs,-mobility-scooters-accessories-Wheelchair &amp; Mobility Scooter Accessories &amp; Parts</v>
          </cell>
          <cell r="D1846" t="str">
            <v>042126c7-300a-4a34-8db4-94908b51744e</v>
          </cell>
          <cell r="E1846" t="str">
            <v>True</v>
          </cell>
          <cell r="F1846">
            <v>0</v>
          </cell>
          <cell r="G1846" t="str">
            <v>True</v>
          </cell>
        </row>
        <row r="1847">
          <cell r="A1847" t="str">
            <v>Wheelchair &amp; Mobility Scooter Accessories &amp; Parts</v>
          </cell>
          <cell r="B1847" t="str">
            <v>health-household-home-use-medical-supplies-equipment-mobility-daily-living-aids-mobility-aids-equipment-wheelchairs,-mobility-scooters-accessories-Wheelchair &amp; Mobility Scooter Accessories &amp; Parts</v>
          </cell>
          <cell r="D1847" t="str">
            <v>042126c7-300a-4a34-8db4-94908b51744e</v>
          </cell>
          <cell r="E1847" t="str">
            <v>True</v>
          </cell>
          <cell r="F1847">
            <v>0</v>
          </cell>
          <cell r="G1847" t="str">
            <v>True</v>
          </cell>
        </row>
        <row r="1848">
          <cell r="A1848" t="str">
            <v>Wheelchair &amp; Mobility Scooter Accessories &amp; Parts</v>
          </cell>
          <cell r="B1848" t="str">
            <v>health-household-home-use-medical-supplies-equipment-mobility-daily-living-aids-mobility-aids-equipment-wheelchairs,-mobility-scooters-accessories-Wheelchair &amp; Mobility Scooter Accessories &amp; Parts</v>
          </cell>
          <cell r="D1848" t="str">
            <v>042126c7-300a-4a34-8db4-94908b51744e</v>
          </cell>
          <cell r="E1848" t="str">
            <v>True</v>
          </cell>
          <cell r="F1848">
            <v>0</v>
          </cell>
          <cell r="G1848" t="str">
            <v>True</v>
          </cell>
        </row>
        <row r="1849">
          <cell r="A1849" t="str">
            <v>Wheelchair &amp; Mobility Scooter Accessories &amp; Parts</v>
          </cell>
          <cell r="B1849" t="str">
            <v>health-household-home-use-medical-supplies-equipment-mobility-daily-living-aids-mobility-aids-equipment-wheelchairs,-mobility-scooters-accessories-Wheelchair &amp; Mobility Scooter Accessories &amp; Parts</v>
          </cell>
          <cell r="D1849" t="str">
            <v>042126c7-300a-4a34-8db4-94908b51744e</v>
          </cell>
          <cell r="E1849" t="str">
            <v>True</v>
          </cell>
          <cell r="F1849">
            <v>0</v>
          </cell>
          <cell r="G1849" t="str">
            <v>True</v>
          </cell>
        </row>
        <row r="1850">
          <cell r="A1850" t="str">
            <v>Wheelchair &amp; Mobility Scooter Accessories &amp; Parts</v>
          </cell>
          <cell r="B1850" t="str">
            <v>health-household-home-use-medical-supplies-equipment-mobility-daily-living-aids-mobility-aids-equipment-wheelchairs,-mobility-scooters-accessories-Wheelchair &amp; Mobility Scooter Accessories &amp; Parts</v>
          </cell>
          <cell r="D1850" t="str">
            <v>042126c7-300a-4a34-8db4-94908b51744e</v>
          </cell>
          <cell r="E1850" t="str">
            <v>True</v>
          </cell>
          <cell r="F1850">
            <v>0</v>
          </cell>
          <cell r="G1850" t="str">
            <v>True</v>
          </cell>
        </row>
        <row r="1851">
          <cell r="A1851" t="str">
            <v>Wheelchair Accessories</v>
          </cell>
          <cell r="B1851" t="str">
            <v>health-household-home-use-medical-supplies-equipment-mobility-daily-living-aids-mobility-aids-equipment-wheelchairs,-mobility-scooters-accessories-Wheelchair Accessories</v>
          </cell>
          <cell r="D1851" t="str">
            <v>042126c7-300a-4a34-8db4-94908b51744e</v>
          </cell>
          <cell r="E1851" t="str">
            <v>True</v>
          </cell>
          <cell r="F1851">
            <v>0</v>
          </cell>
          <cell r="G1851" t="str">
            <v>True</v>
          </cell>
        </row>
        <row r="1852">
          <cell r="A1852" t="str">
            <v>Wheelchair Accessories</v>
          </cell>
          <cell r="B1852" t="str">
            <v>health-household-home-use-medical-supplies-equipment-mobility-daily-living-aids-mobility-aids-equipment-wheelchairs,-mobility-scooters-accessories-Wheelchair Accessories</v>
          </cell>
          <cell r="D1852" t="str">
            <v>042126c7-300a-4a34-8db4-94908b51744e</v>
          </cell>
          <cell r="E1852" t="str">
            <v>True</v>
          </cell>
          <cell r="F1852">
            <v>0</v>
          </cell>
          <cell r="G1852" t="str">
            <v>True</v>
          </cell>
        </row>
        <row r="1853">
          <cell r="A1853" t="str">
            <v>Wheelchair Accessories</v>
          </cell>
          <cell r="B1853" t="str">
            <v>health-household-home-use-medical-supplies-equipment-mobility-daily-living-aids-mobility-aids-equipment-wheelchairs,-mobility-scooters-accessories-Wheelchair Accessories</v>
          </cell>
          <cell r="D1853" t="str">
            <v>042126c7-300a-4a34-8db4-94908b51744e</v>
          </cell>
          <cell r="E1853" t="str">
            <v>True</v>
          </cell>
          <cell r="F1853">
            <v>0</v>
          </cell>
          <cell r="G1853" t="str">
            <v>True</v>
          </cell>
        </row>
        <row r="1854">
          <cell r="A1854" t="str">
            <v>Wheelchair Accessories</v>
          </cell>
          <cell r="B1854" t="str">
            <v>health-household-home-use-medical-supplies-equipment-mobility-daily-living-aids-mobility-aids-equipment-wheelchairs,-mobility-scooters-accessories-Wheelchair Accessories</v>
          </cell>
          <cell r="D1854" t="str">
            <v>042126c7-300a-4a34-8db4-94908b51744e</v>
          </cell>
          <cell r="E1854" t="str">
            <v>True</v>
          </cell>
          <cell r="F1854">
            <v>0</v>
          </cell>
          <cell r="G1854" t="str">
            <v>True</v>
          </cell>
        </row>
        <row r="1855">
          <cell r="A1855" t="str">
            <v>Wheelchair Accessories</v>
          </cell>
          <cell r="B1855" t="str">
            <v>health-household-home-use-medical-supplies-equipment-mobility-daily-living-aids-mobility-aids-equipment-wheelchairs,-mobility-scooters-accessories-Wheelchair Accessories</v>
          </cell>
          <cell r="D1855" t="str">
            <v>042126c7-300a-4a34-8db4-94908b51744e</v>
          </cell>
          <cell r="E1855" t="str">
            <v>True</v>
          </cell>
          <cell r="F1855">
            <v>0</v>
          </cell>
          <cell r="G1855" t="str">
            <v>True</v>
          </cell>
        </row>
        <row r="1856">
          <cell r="A1856" t="str">
            <v>Wheelchairs</v>
          </cell>
          <cell r="B1856" t="str">
            <v>health-household-home-use-medical-supplies-equipment-mobility-daily-living-aids-mobility-aids-equipment-wheelchairs,-mobility-scooters-accessories-Wheelchairs</v>
          </cell>
          <cell r="D1856" t="str">
            <v>042126c7-300a-4a34-8db4-94908b51744e</v>
          </cell>
          <cell r="E1856" t="str">
            <v>True</v>
          </cell>
          <cell r="F1856">
            <v>0</v>
          </cell>
          <cell r="G1856" t="str">
            <v>True</v>
          </cell>
        </row>
        <row r="1857">
          <cell r="A1857" t="str">
            <v>Wheelchairs</v>
          </cell>
          <cell r="B1857" t="str">
            <v>health-household-home-use-medical-supplies-equipment-mobility-daily-living-aids-mobility-aids-equipment-wheelchairs,-mobility-scooters-accessories-Wheelchairs</v>
          </cell>
          <cell r="D1857" t="str">
            <v>042126c7-300a-4a34-8db4-94908b51744e</v>
          </cell>
          <cell r="E1857" t="str">
            <v>True</v>
          </cell>
          <cell r="F1857">
            <v>0</v>
          </cell>
          <cell r="G1857" t="str">
            <v>True</v>
          </cell>
        </row>
        <row r="1858">
          <cell r="A1858" t="str">
            <v>Wheelchairs</v>
          </cell>
          <cell r="B1858" t="str">
            <v>health-household-home-use-medical-supplies-equipment-mobility-daily-living-aids-mobility-aids-equipment-wheelchairs,-mobility-scooters-accessories-Wheelchairs</v>
          </cell>
          <cell r="D1858" t="str">
            <v>042126c7-300a-4a34-8db4-94908b51744e</v>
          </cell>
          <cell r="E1858" t="str">
            <v>True</v>
          </cell>
          <cell r="F1858">
            <v>0</v>
          </cell>
          <cell r="G1858" t="str">
            <v>True</v>
          </cell>
        </row>
        <row r="1859">
          <cell r="A1859" t="str">
            <v>Wheelchairs</v>
          </cell>
          <cell r="B1859" t="str">
            <v>health-household-home-use-medical-supplies-equipment-mobility-daily-living-aids-mobility-aids-equipment-wheelchairs,-mobility-scooters-accessories-Wheelchairs</v>
          </cell>
          <cell r="D1859" t="str">
            <v>042126c7-300a-4a34-8db4-94908b51744e</v>
          </cell>
          <cell r="E1859" t="str">
            <v>True</v>
          </cell>
          <cell r="F1859">
            <v>0</v>
          </cell>
          <cell r="G1859" t="str">
            <v>True</v>
          </cell>
        </row>
        <row r="1860">
          <cell r="A1860" t="str">
            <v>Wheelchairs</v>
          </cell>
          <cell r="B1860" t="str">
            <v>health-household-home-use-medical-supplies-equipment-mobility-daily-living-aids-mobility-aids-equipment-wheelchairs,-mobility-scooters-accessories-Wheelchairs</v>
          </cell>
          <cell r="D1860" t="str">
            <v>042126c7-300a-4a34-8db4-94908b51744e</v>
          </cell>
          <cell r="E1860" t="str">
            <v>True</v>
          </cell>
          <cell r="F1860">
            <v>0</v>
          </cell>
          <cell r="G1860" t="str">
            <v>True</v>
          </cell>
        </row>
        <row r="1861">
          <cell r="A1861" t="str">
            <v>Household Angle Brooms</v>
          </cell>
          <cell r="B1861" t="str">
            <v>health-household-household-supplies-household-cleaning-tools-household-brooms,-dustpans-accessories-household-brooms-Household Angle Brooms</v>
          </cell>
          <cell r="D1861" t="str">
            <v>ef223fea-ee69-49e4-aff7-0314c0a7238b</v>
          </cell>
          <cell r="E1861" t="str">
            <v>True</v>
          </cell>
          <cell r="F1861">
            <v>0</v>
          </cell>
          <cell r="G1861" t="str">
            <v>True</v>
          </cell>
        </row>
        <row r="1862">
          <cell r="A1862" t="str">
            <v>Household Hand Brooms</v>
          </cell>
          <cell r="B1862" t="str">
            <v>health-household-household-supplies-household-cleaning-tools-household-brooms,-dustpans-accessories-household-brooms-Household Hand Brooms</v>
          </cell>
          <cell r="D1862" t="str">
            <v>ef223fea-ee69-49e4-aff7-0314c0a7238b</v>
          </cell>
          <cell r="E1862" t="str">
            <v>True</v>
          </cell>
          <cell r="F1862">
            <v>0</v>
          </cell>
          <cell r="G1862" t="str">
            <v>True</v>
          </cell>
        </row>
        <row r="1863">
          <cell r="A1863" t="str">
            <v>Household Push Brooms</v>
          </cell>
          <cell r="B1863" t="str">
            <v>health-household-household-supplies-household-cleaning-tools-household-brooms,-dustpans-accessories-household-brooms-Household Push Brooms</v>
          </cell>
          <cell r="D1863" t="str">
            <v>ef223fea-ee69-49e4-aff7-0314c0a7238b</v>
          </cell>
          <cell r="E1863" t="str">
            <v>True</v>
          </cell>
          <cell r="F1863">
            <v>0</v>
          </cell>
          <cell r="G1863" t="str">
            <v>True</v>
          </cell>
        </row>
        <row r="1864">
          <cell r="A1864" t="str">
            <v>Household Dustpans</v>
          </cell>
          <cell r="B1864" t="str">
            <v>health-household-household-supplies-household-cleaning-tools-household-brooms,-dustpans-accessories-household-sweeping-parts-accessories-Household Dustpans</v>
          </cell>
          <cell r="D1864" t="str">
            <v>5ef4c947-1c2a-403f-9a3a-c6d13b40a549</v>
          </cell>
          <cell r="E1864" t="str">
            <v>True</v>
          </cell>
          <cell r="F1864">
            <v>0</v>
          </cell>
          <cell r="G1864" t="str">
            <v>True</v>
          </cell>
        </row>
        <row r="1865">
          <cell r="A1865" t="str">
            <v>Household Dust Mops</v>
          </cell>
          <cell r="B1865" t="str">
            <v>health-household-household-supplies-household-cleaning-tools-household-mops,-buckets-accessories-household-wet-mops-Household Dust Mops</v>
          </cell>
          <cell r="D1865" t="str">
            <v>2ebbada9-62cb-42cc-8ab6-54b5edf309e7</v>
          </cell>
          <cell r="E1865" t="str">
            <v>True</v>
          </cell>
          <cell r="F1865">
            <v>0</v>
          </cell>
          <cell r="G1865" t="str">
            <v>True</v>
          </cell>
        </row>
        <row r="1866">
          <cell r="A1866" t="str">
            <v>Household Sponge Mops</v>
          </cell>
          <cell r="B1866" t="str">
            <v>health-household-household-supplies-household-cleaning-tools-household-mops,-buckets-accessories-household-wet-mops-Household Sponge Mops</v>
          </cell>
          <cell r="D1866" t="str">
            <v>2ebbada9-62cb-42cc-8ab6-54b5edf309e7</v>
          </cell>
          <cell r="E1866" t="str">
            <v>True</v>
          </cell>
          <cell r="F1866">
            <v>0</v>
          </cell>
          <cell r="G1866" t="str">
            <v>True</v>
          </cell>
        </row>
        <row r="1867">
          <cell r="A1867" t="str">
            <v>Household String Mops</v>
          </cell>
          <cell r="B1867" t="str">
            <v>health-household-household-supplies-household-cleaning-tools-household-mops,-buckets-accessories-household-wet-mops-Household String Mops</v>
          </cell>
          <cell r="D1867" t="str">
            <v>2ebbada9-62cb-42cc-8ab6-54b5edf309e7</v>
          </cell>
          <cell r="E1867" t="str">
            <v>True</v>
          </cell>
          <cell r="F1867">
            <v>0</v>
          </cell>
          <cell r="G1867" t="str">
            <v>True</v>
          </cell>
        </row>
        <row r="1868">
          <cell r="A1868" t="str">
            <v>Household Replacement Mop Pads</v>
          </cell>
          <cell r="B1868" t="str">
            <v>health-household-household-supplies-household-cleaning-tools-household-mops,-buckets-accessories-mopping-accessories-Household Replacement Mop Pads</v>
          </cell>
          <cell r="D1868" t="str">
            <v>2c1a3485-c2cd-4fbe-9ced-0aede5b116b0</v>
          </cell>
          <cell r="E1868" t="str">
            <v>True</v>
          </cell>
          <cell r="F1868">
            <v>0</v>
          </cell>
          <cell r="G1868" t="str">
            <v>True</v>
          </cell>
        </row>
        <row r="1869">
          <cell r="A1869" t="str">
            <v>Mop Handles</v>
          </cell>
          <cell r="B1869" t="str">
            <v>health-household-household-supplies-household-cleaning-tools-household-mops,-buckets-accessories-mopping-accessories-Mop Handles</v>
          </cell>
          <cell r="D1869" t="str">
            <v>2c1a3485-c2cd-4fbe-9ced-0aede5b116b0</v>
          </cell>
          <cell r="E1869" t="str">
            <v>True</v>
          </cell>
          <cell r="F1869">
            <v>0</v>
          </cell>
          <cell r="G1869" t="str">
            <v>True</v>
          </cell>
        </row>
        <row r="1870">
          <cell r="A1870" t="str">
            <v>Mop Heads &amp; Sponges</v>
          </cell>
          <cell r="B1870" t="str">
            <v>health-household-household-supplies-household-cleaning-tools-household-mops,-buckets-accessories-mopping-accessories-Mop Heads &amp; Sponges</v>
          </cell>
          <cell r="D1870" t="str">
            <v>2c1a3485-c2cd-4fbe-9ced-0aede5b116b0</v>
          </cell>
          <cell r="E1870" t="str">
            <v>True</v>
          </cell>
          <cell r="F1870">
            <v>0</v>
          </cell>
          <cell r="G1870" t="str">
            <v>True</v>
          </cell>
        </row>
        <row r="1871">
          <cell r="A1871" t="str">
            <v>Mop Heads &amp; Sponges</v>
          </cell>
          <cell r="B1871" t="str">
            <v>health-household-household-supplies-household-cleaning-tools-household-mops,-buckets-accessories-mopping-accessories-Mop Heads &amp; Sponges</v>
          </cell>
          <cell r="D1871" t="str">
            <v>2c1a3485-c2cd-4fbe-9ced-0aede5b116b0</v>
          </cell>
          <cell r="E1871" t="str">
            <v>True</v>
          </cell>
          <cell r="F1871">
            <v>0</v>
          </cell>
          <cell r="G1871" t="str">
            <v>True</v>
          </cell>
        </row>
        <row r="1872">
          <cell r="A1872" t="str">
            <v>Mop Heads &amp; Sponges</v>
          </cell>
          <cell r="B1872" t="str">
            <v>health-household-household-supplies-household-cleaning-tools-household-mops,-buckets-accessories-mopping-accessories-Mop Heads &amp; Sponges</v>
          </cell>
          <cell r="D1872" t="str">
            <v>2c1a3485-c2cd-4fbe-9ced-0aede5b116b0</v>
          </cell>
          <cell r="E1872" t="str">
            <v>True</v>
          </cell>
          <cell r="F1872">
            <v>0</v>
          </cell>
          <cell r="G1872" t="str">
            <v>True</v>
          </cell>
        </row>
        <row r="1873">
          <cell r="A1873" t="str">
            <v>Household Dishwasher Cleaners</v>
          </cell>
          <cell r="B1873" t="str">
            <v>health-household-household-supplies-household-cleaning-kitchen-cleaners-dishwasher-garbage-disposal-cleaners-Household Dishwasher Cleaners</v>
          </cell>
          <cell r="D1873" t="str">
            <v>21a6160c-a907-46ae-ba06-682aafbbcde5</v>
          </cell>
          <cell r="E1873" t="str">
            <v>True</v>
          </cell>
          <cell r="F1873">
            <v>0</v>
          </cell>
          <cell r="G1873" t="str">
            <v>True</v>
          </cell>
        </row>
        <row r="1874">
          <cell r="A1874" t="str">
            <v>Household Garbage Disposal Cleaners</v>
          </cell>
          <cell r="B1874" t="str">
            <v>health-household-household-supplies-household-cleaning-kitchen-cleaners-dishwasher-garbage-disposal-cleaners-Household Garbage Disposal Cleaners</v>
          </cell>
          <cell r="D1874" t="str">
            <v>21a6160c-a907-46ae-ba06-682aafbbcde5</v>
          </cell>
          <cell r="E1874" t="str">
            <v>True</v>
          </cell>
          <cell r="F1874">
            <v>0</v>
          </cell>
          <cell r="G1874" t="str">
            <v>True</v>
          </cell>
        </row>
        <row r="1875">
          <cell r="A1875" t="str">
            <v>Anal Plugs</v>
          </cell>
          <cell r="B1875" t="str">
            <v>health-household-sexual-wellness-products-adult-sex-toys-games-sex-toys-anal-sex-toys-Anal Plugs</v>
          </cell>
          <cell r="D1875" t="str">
            <v>f3eeaf51-56ff-4a73-9a41-a79c564c1b0b</v>
          </cell>
          <cell r="E1875" t="str">
            <v>True</v>
          </cell>
          <cell r="F1875">
            <v>0</v>
          </cell>
          <cell r="G1875" t="str">
            <v>True</v>
          </cell>
        </row>
        <row r="1876">
          <cell r="A1876" t="str">
            <v>Nipple Sucker Toys</v>
          </cell>
          <cell r="B1876" t="str">
            <v>health-household-sexual-wellness-products-adult-sex-toys-games-sex-toys-nipple-toys-Nipple Sucker Toys</v>
          </cell>
          <cell r="D1876" t="str">
            <v>e1898947-5b15-4c98-97d5-2e90545740c5</v>
          </cell>
          <cell r="E1876" t="str">
            <v>True</v>
          </cell>
          <cell r="F1876">
            <v>0</v>
          </cell>
          <cell r="G1876" t="str">
            <v>True</v>
          </cell>
        </row>
        <row r="1877">
          <cell r="A1877" t="str">
            <v>Clitoral Vibrators</v>
          </cell>
          <cell r="B1877" t="str">
            <v>health-household-sexual-wellness-products-adult-sex-toys-games-sex-toys-vibrators-Clitoral Vibrators</v>
          </cell>
          <cell r="D1877" t="str">
            <v>0609d0a7-72ae-48c9-ae43-274121b7b2a1</v>
          </cell>
          <cell r="E1877" t="str">
            <v>True</v>
          </cell>
          <cell r="F1877">
            <v>0</v>
          </cell>
          <cell r="G1877" t="str">
            <v>True</v>
          </cell>
        </row>
        <row r="1878">
          <cell r="A1878" t="str">
            <v>Couple Vibrators</v>
          </cell>
          <cell r="B1878" t="str">
            <v>health-household-sexual-wellness-products-adult-sex-toys-games-sex-toys-vibrators-Couple Vibrators</v>
          </cell>
          <cell r="D1878" t="str">
            <v>0609d0a7-72ae-48c9-ae43-274121b7b2a1</v>
          </cell>
          <cell r="E1878" t="str">
            <v>True</v>
          </cell>
          <cell r="F1878">
            <v>0</v>
          </cell>
          <cell r="G1878" t="str">
            <v>True</v>
          </cell>
        </row>
        <row r="1879">
          <cell r="A1879" t="str">
            <v>Finger Vibrators</v>
          </cell>
          <cell r="B1879" t="str">
            <v>health-household-sexual-wellness-products-adult-sex-toys-games-sex-toys-vibrators-Finger Vibrators</v>
          </cell>
          <cell r="D1879" t="str">
            <v>0609d0a7-72ae-48c9-ae43-274121b7b2a1</v>
          </cell>
          <cell r="E1879" t="str">
            <v>True</v>
          </cell>
          <cell r="F1879">
            <v>0</v>
          </cell>
          <cell r="G1879" t="str">
            <v>True</v>
          </cell>
        </row>
        <row r="1880">
          <cell r="A1880" t="str">
            <v>Erotic Massage Gels</v>
          </cell>
          <cell r="B1880" t="str">
            <v>health-household-sexual-wellness-products-sensual-delights-erotic-massagers-vibrators-erotic-massage-gels,-lotions-oils-Erotic Massage Gels</v>
          </cell>
          <cell r="D1880" t="str">
            <v>93fc9550-32e8-4d01-9c87-3910fd230085</v>
          </cell>
          <cell r="E1880" t="str">
            <v>True</v>
          </cell>
          <cell r="F1880">
            <v>0</v>
          </cell>
          <cell r="G1880" t="str">
            <v>True</v>
          </cell>
        </row>
        <row r="1881">
          <cell r="A1881" t="str">
            <v>Sports Nutrition Hemp Protein Powders</v>
          </cell>
          <cell r="B1881" t="str">
            <v>health-household-sports-nutrition-products-sports-nutrition-protein-sports-nutrition-protein-powders-sports-nutrition-plant-protein-powders-Sports Nutrition Hemp Protein Powders</v>
          </cell>
          <cell r="D1881" t="str">
            <v>a9f89748-0e81-42c2-9f74-12cb54fc549f</v>
          </cell>
          <cell r="E1881" t="str">
            <v>True</v>
          </cell>
          <cell r="F1881">
            <v>0</v>
          </cell>
          <cell r="G1881" t="str">
            <v>True</v>
          </cell>
        </row>
        <row r="1882">
          <cell r="A1882" t="str">
            <v>Sports Nutrition Pea Protein Powders</v>
          </cell>
          <cell r="B1882" t="str">
            <v>health-household-sports-nutrition-products-sports-nutrition-protein-sports-nutrition-protein-powders-sports-nutrition-plant-protein-powders-Sports Nutrition Pea Protein Powders</v>
          </cell>
          <cell r="D1882" t="str">
            <v>a9f89748-0e81-42c2-9f74-12cb54fc549f</v>
          </cell>
          <cell r="E1882" t="str">
            <v>True</v>
          </cell>
          <cell r="F1882">
            <v>0</v>
          </cell>
          <cell r="G1882" t="str">
            <v>True</v>
          </cell>
        </row>
        <row r="1883">
          <cell r="A1883" t="str">
            <v>Sports Nutrition Rice Protein Powders</v>
          </cell>
          <cell r="B1883" t="str">
            <v>health-household-sports-nutrition-products-sports-nutrition-protein-sports-nutrition-protein-powders-sports-nutrition-plant-protein-powders-Sports Nutrition Rice Protein Powders</v>
          </cell>
          <cell r="D1883" t="str">
            <v>a9f89748-0e81-42c2-9f74-12cb54fc549f</v>
          </cell>
          <cell r="E1883" t="str">
            <v>True</v>
          </cell>
          <cell r="F1883">
            <v>0</v>
          </cell>
          <cell r="G1883" t="str">
            <v>True</v>
          </cell>
        </row>
        <row r="1884">
          <cell r="A1884" t="str">
            <v>Sports Nutrition Soy Protein Powders</v>
          </cell>
          <cell r="B1884" t="str">
            <v>health-household-sports-nutrition-products-sports-nutrition-protein-sports-nutrition-protein-powders-sports-nutrition-plant-protein-powders-Sports Nutrition Soy Protein Powders</v>
          </cell>
          <cell r="D1884" t="str">
            <v>a9f89748-0e81-42c2-9f74-12cb54fc549f</v>
          </cell>
          <cell r="E1884" t="str">
            <v>True</v>
          </cell>
          <cell r="F1884">
            <v>0</v>
          </cell>
          <cell r="G1884" t="str">
            <v>True</v>
          </cell>
        </row>
        <row r="1885">
          <cell r="A1885" t="str">
            <v>Omega 3 Nutritional Supplements</v>
          </cell>
          <cell r="B1885" t="str">
            <v>health-household-vitamins-dietary-supplements-nutritional-supplements-essential-fatty-acid-nutritional-supplements-omega-oil-nutritional-supplements-Omega 3 Nutritional Supplements</v>
          </cell>
          <cell r="D1885" t="str">
            <v>3b2035fa-065d-43b7-9e93-0428f9f1005f</v>
          </cell>
          <cell r="E1885" t="str">
            <v>True</v>
          </cell>
          <cell r="F1885">
            <v>0</v>
          </cell>
          <cell r="G1885" t="str">
            <v>True</v>
          </cell>
        </row>
        <row r="1886">
          <cell r="A1886" t="str">
            <v>Omega 3-6-9 Oil Nutritional Supplements</v>
          </cell>
          <cell r="B1886" t="str">
            <v>health-household-vitamins-dietary-supplements-nutritional-supplements-essential-fatty-acid-nutritional-supplements-omega-oil-nutritional-supplements-Omega 3-6-9 Oil Nutritional Supplements</v>
          </cell>
          <cell r="D1886" t="str">
            <v>3b2035fa-065d-43b7-9e93-0428f9f1005f</v>
          </cell>
          <cell r="E1886" t="str">
            <v>True</v>
          </cell>
          <cell r="F1886">
            <v>0</v>
          </cell>
          <cell r="G1886" t="str">
            <v>True</v>
          </cell>
        </row>
        <row r="1887">
          <cell r="A1887" t="str">
            <v>Omega-6 Oil Nutritional Supplements</v>
          </cell>
          <cell r="B1887" t="str">
            <v>health-household-vitamins-dietary-supplements-nutritional-supplements-essential-fatty-acid-nutritional-supplements-omega-oil-nutritional-supplements-Omega-6 Oil Nutritional Supplements</v>
          </cell>
          <cell r="D1887" t="str">
            <v>3b2035fa-065d-43b7-9e93-0428f9f1005f</v>
          </cell>
          <cell r="E1887" t="str">
            <v>True</v>
          </cell>
          <cell r="F1887">
            <v>0</v>
          </cell>
          <cell r="G1887" t="str">
            <v>True</v>
          </cell>
        </row>
        <row r="1888">
          <cell r="A1888" t="str">
            <v>Bathroom Countertop Soap Dispensers</v>
          </cell>
          <cell r="B1888" t="str">
            <v>home-kitchen-bath-products-bathroom-accessories-bathroom-holders-dispensers-bathroom-dispensers-Bathroom Countertop Soap Dispensers</v>
          </cell>
          <cell r="D1888" t="str">
            <v>26f1306d-fbb8-4f90-a71e-6c19304dc933</v>
          </cell>
          <cell r="E1888" t="str">
            <v>True</v>
          </cell>
          <cell r="F1888">
            <v>0</v>
          </cell>
          <cell r="G1888" t="str">
            <v>True</v>
          </cell>
        </row>
        <row r="1889">
          <cell r="A1889" t="str">
            <v>Bathroom Lotion Dispensers</v>
          </cell>
          <cell r="B1889" t="str">
            <v>home-kitchen-bath-products-bathroom-accessories-bathroom-holders-dispensers-bathroom-dispensers-Bathroom Lotion Dispensers</v>
          </cell>
          <cell r="D1889" t="str">
            <v>26f1306d-fbb8-4f90-a71e-6c19304dc933</v>
          </cell>
          <cell r="E1889" t="str">
            <v>True</v>
          </cell>
          <cell r="F1889">
            <v>0</v>
          </cell>
          <cell r="G1889" t="str">
            <v>True</v>
          </cell>
        </row>
        <row r="1890">
          <cell r="A1890" t="str">
            <v>Bathroom Shower Dispensers</v>
          </cell>
          <cell r="B1890" t="str">
            <v>home-kitchen-bath-products-bathroom-accessories-bathroom-holders-dispensers-bathroom-dispensers-Bathroom Shower Dispensers</v>
          </cell>
          <cell r="D1890" t="str">
            <v>26f1306d-fbb8-4f90-a71e-6c19304dc933</v>
          </cell>
          <cell r="E1890" t="str">
            <v>True</v>
          </cell>
          <cell r="F1890">
            <v>0</v>
          </cell>
          <cell r="G1890" t="str">
            <v>True</v>
          </cell>
        </row>
        <row r="1891">
          <cell r="A1891" t="str">
            <v>Adjustable Bed Bases</v>
          </cell>
          <cell r="B1891" t="str">
            <v>home-kitchen-furniture-bedroom-furniture-beds-bed-frames-bed-bases-foundations-Adjustable Bed Bases</v>
          </cell>
          <cell r="D1891" t="str">
            <v>f496f0b4-57fd-48b9-894a-e1865e8d6547</v>
          </cell>
          <cell r="E1891" t="str">
            <v>True</v>
          </cell>
          <cell r="F1891">
            <v>0</v>
          </cell>
          <cell r="G1891" t="str">
            <v>True</v>
          </cell>
        </row>
        <row r="1892">
          <cell r="A1892" t="str">
            <v>Bed Slats</v>
          </cell>
          <cell r="B1892" t="str">
            <v>home-kitchen-furniture-bedroom-furniture-beds-bed-frames-bed-bases-foundations-Bed Slats</v>
          </cell>
          <cell r="D1892" t="str">
            <v>f496f0b4-57fd-48b9-894a-e1865e8d6547</v>
          </cell>
          <cell r="E1892" t="str">
            <v>True</v>
          </cell>
          <cell r="F1892">
            <v>0</v>
          </cell>
          <cell r="G1892" t="str">
            <v>True</v>
          </cell>
        </row>
        <row r="1893">
          <cell r="A1893" t="str">
            <v>Bunkie Boards</v>
          </cell>
          <cell r="B1893" t="str">
            <v>home-kitchen-furniture-bedroom-furniture-beds-bed-frames-bed-bases-foundations-Bunkie Boards</v>
          </cell>
          <cell r="D1893" t="str">
            <v>f496f0b4-57fd-48b9-894a-e1865e8d6547</v>
          </cell>
          <cell r="E1893" t="str">
            <v>True</v>
          </cell>
          <cell r="F1893">
            <v>0</v>
          </cell>
          <cell r="G1893" t="str">
            <v>True</v>
          </cell>
        </row>
        <row r="1894">
          <cell r="A1894" t="str">
            <v>Headboards</v>
          </cell>
          <cell r="B1894" t="str">
            <v>home-kitchen-furniture-bedroom-furniture-beds-bed-frames-headboards-footboards-Headboards</v>
          </cell>
          <cell r="D1894" t="str">
            <v>4598e693-a4ed-4afa-be74-c8cfa85dfcd8</v>
          </cell>
          <cell r="E1894" t="str">
            <v>True</v>
          </cell>
          <cell r="F1894">
            <v>0</v>
          </cell>
          <cell r="G1894" t="str">
            <v>True</v>
          </cell>
        </row>
        <row r="1895">
          <cell r="A1895" t="str">
            <v>Nesting Tables</v>
          </cell>
          <cell r="B1895" t="str">
            <v>home-kitchen-furniture-living-room-furniture-living-room-tables-end-tables-Nesting Tables</v>
          </cell>
          <cell r="D1895" t="str">
            <v>db24c747-1a87-49df-9d4f-b8a26c21bc3a</v>
          </cell>
          <cell r="E1895" t="str">
            <v>True</v>
          </cell>
          <cell r="F1895">
            <v>0</v>
          </cell>
          <cell r="G1895" t="str">
            <v>True</v>
          </cell>
        </row>
        <row r="1896">
          <cell r="A1896" t="str">
            <v>Fireplace Mantel Shelves</v>
          </cell>
          <cell r="B1896" t="str">
            <v>home-kitchen-heating-cooling-air-quality-stoves-fireplaces-fireplace-parts-accessories-fireplace-mantels-surrounds-Fireplace Mantel Shelves</v>
          </cell>
          <cell r="D1896" t="str">
            <v>5216212a-653f-47a2-a45b-869093c511d2</v>
          </cell>
          <cell r="E1896" t="str">
            <v>True</v>
          </cell>
          <cell r="F1896">
            <v>0</v>
          </cell>
          <cell r="G1896" t="str">
            <v>True</v>
          </cell>
        </row>
        <row r="1897">
          <cell r="A1897" t="str">
            <v>Fireplace Mantel Surrounds</v>
          </cell>
          <cell r="B1897" t="str">
            <v>home-kitchen-heating-cooling-air-quality-stoves-fireplaces-fireplace-parts-accessories-fireplace-mantels-surrounds-Fireplace Mantel Surrounds</v>
          </cell>
          <cell r="D1897" t="str">
            <v>5216212a-653f-47a2-a45b-869093c511d2</v>
          </cell>
          <cell r="E1897" t="str">
            <v>True</v>
          </cell>
          <cell r="F1897">
            <v>0</v>
          </cell>
          <cell r="G1897" t="str">
            <v>True</v>
          </cell>
        </row>
        <row r="1898">
          <cell r="A1898" t="str">
            <v>Devotional Candles</v>
          </cell>
          <cell r="B1898" t="str">
            <v>home-kitchen-home-decor-products-candles-candleholders-candles-specialty-candles-Devotional Candles</v>
          </cell>
          <cell r="D1898" t="str">
            <v>515c19d3-8f18-4c0c-8480-4f4692d00fc1</v>
          </cell>
          <cell r="E1898" t="str">
            <v>True</v>
          </cell>
          <cell r="F1898">
            <v>0</v>
          </cell>
          <cell r="G1898" t="str">
            <v>True</v>
          </cell>
        </row>
        <row r="1899">
          <cell r="A1899" t="str">
            <v>Hanukkah Candles</v>
          </cell>
          <cell r="B1899" t="str">
            <v>home-kitchen-home-decor-products-candles-candleholders-candles-specialty-candles-Hanukkah Candles</v>
          </cell>
          <cell r="D1899" t="str">
            <v>515c19d3-8f18-4c0c-8480-4f4692d00fc1</v>
          </cell>
          <cell r="E1899" t="str">
            <v>True</v>
          </cell>
          <cell r="F1899">
            <v>0</v>
          </cell>
          <cell r="G1899" t="str">
            <v>True</v>
          </cell>
        </row>
        <row r="1900">
          <cell r="A1900" t="str">
            <v>Novelty Candles</v>
          </cell>
          <cell r="B1900" t="str">
            <v>home-kitchen-home-decor-products-candles-candleholders-candles-specialty-candles-Novelty Candles</v>
          </cell>
          <cell r="D1900" t="str">
            <v>515c19d3-8f18-4c0c-8480-4f4692d00fc1</v>
          </cell>
          <cell r="E1900" t="str">
            <v>True</v>
          </cell>
          <cell r="F1900">
            <v>0</v>
          </cell>
          <cell r="G1900" t="str">
            <v>True</v>
          </cell>
        </row>
        <row r="1901">
          <cell r="A1901" t="str">
            <v>Seasonal Celebration Candles</v>
          </cell>
          <cell r="B1901" t="str">
            <v>home-kitchen-home-decor-products-candles-candleholders-candles-specialty-candles-Seasonal Celebration Candles</v>
          </cell>
          <cell r="D1901" t="str">
            <v>515c19d3-8f18-4c0c-8480-4f4692d00fc1</v>
          </cell>
          <cell r="E1901" t="str">
            <v>True</v>
          </cell>
          <cell r="F1901">
            <v>0</v>
          </cell>
          <cell r="G1901" t="str">
            <v>True</v>
          </cell>
        </row>
        <row r="1902">
          <cell r="A1902" t="str">
            <v>Unity Candles</v>
          </cell>
          <cell r="B1902" t="str">
            <v>home-kitchen-home-decor-products-candles-candleholders-candles-specialty-candles-Unity Candles</v>
          </cell>
          <cell r="D1902" t="str">
            <v>515c19d3-8f18-4c0c-8480-4f4692d00fc1</v>
          </cell>
          <cell r="E1902" t="str">
            <v>True</v>
          </cell>
          <cell r="F1902">
            <v>0</v>
          </cell>
          <cell r="G1902" t="str">
            <v>True</v>
          </cell>
        </row>
        <row r="1903">
          <cell r="A1903" t="str">
            <v>Kids &amp; Baby Window Films</v>
          </cell>
          <cell r="B1903" t="str">
            <v>home-kitchen-home-decor-products-kids-room-decor-kids-room-decor-window-treatments-kids-baby-window-stickers-films-Kids &amp; Baby Window Films</v>
          </cell>
          <cell r="D1903" t="str">
            <v>91c2ec09-c645-47a1-b08b-f91a99ecdf7e</v>
          </cell>
          <cell r="E1903" t="str">
            <v>True</v>
          </cell>
          <cell r="F1903">
            <v>0</v>
          </cell>
          <cell r="G1903" t="str">
            <v>True</v>
          </cell>
        </row>
        <row r="1904">
          <cell r="A1904" t="str">
            <v>Kids Room Window Stickers</v>
          </cell>
          <cell r="B1904" t="str">
            <v>home-kitchen-home-decor-products-kids-room-decor-kids-room-decor-window-treatments-kids-baby-window-stickers-films-Kids Room Window Stickers</v>
          </cell>
          <cell r="D1904" t="str">
            <v>91c2ec09-c645-47a1-b08b-f91a99ecdf7e</v>
          </cell>
          <cell r="E1904" t="str">
            <v>True</v>
          </cell>
          <cell r="F1904">
            <v>0</v>
          </cell>
          <cell r="G1904" t="str">
            <v>True</v>
          </cell>
        </row>
        <row r="1905">
          <cell r="A1905" t="str">
            <v>Window Treatment Tiers</v>
          </cell>
          <cell r="B1905" t="str">
            <v>home-kitchen-home-decor-products-window-treatments-draperies-curtains-tiers,-swags-valances-Window Treatment Tiers</v>
          </cell>
          <cell r="D1905" t="str">
            <v>8035548f-f164-43d0-be49-00f5d1513586</v>
          </cell>
          <cell r="E1905" t="str">
            <v>True</v>
          </cell>
          <cell r="F1905">
            <v>0</v>
          </cell>
          <cell r="G1905" t="str">
            <v>True</v>
          </cell>
        </row>
        <row r="1906">
          <cell r="A1906" t="str">
            <v>Window Treatment Valances</v>
          </cell>
          <cell r="B1906" t="str">
            <v>home-kitchen-home-decor-products-window-treatments-draperies-curtains-tiers,-swags-valances-Window Treatment Valances</v>
          </cell>
          <cell r="D1906" t="str">
            <v>8035548f-f164-43d0-be49-00f5d1513586</v>
          </cell>
          <cell r="E1906" t="str">
            <v>True</v>
          </cell>
          <cell r="F1906">
            <v>0</v>
          </cell>
          <cell r="G1906" t="str">
            <v>True</v>
          </cell>
        </row>
        <row r="1907">
          <cell r="A1907" t="str">
            <v>Bread Proofing Baskets</v>
          </cell>
          <cell r="B1907" t="str">
            <v>home-kitchen-kitchen-dining-bakeware-baking-tools-accessories-baking-pastry-utensils-Bread Proofing Baskets</v>
          </cell>
          <cell r="D1907" t="str">
            <v>dec3d702-d214-48cf-a76a-803e5d232731</v>
          </cell>
          <cell r="E1907" t="str">
            <v>True</v>
          </cell>
          <cell r="F1907">
            <v>0</v>
          </cell>
          <cell r="G1907" t="str">
            <v>True</v>
          </cell>
        </row>
        <row r="1908">
          <cell r="A1908" t="str">
            <v>Cake Testers</v>
          </cell>
          <cell r="B1908" t="str">
            <v>home-kitchen-kitchen-dining-bakeware-baking-tools-accessories-baking-pastry-utensils-Cake Testers</v>
          </cell>
          <cell r="D1908" t="str">
            <v>dec3d702-d214-48cf-a76a-803e5d232731</v>
          </cell>
          <cell r="E1908" t="str">
            <v>True</v>
          </cell>
          <cell r="F1908">
            <v>0</v>
          </cell>
          <cell r="G1908" t="str">
            <v>True</v>
          </cell>
        </row>
        <row r="1909">
          <cell r="A1909" t="str">
            <v>Dough &amp; Pastry Blenders</v>
          </cell>
          <cell r="B1909" t="str">
            <v>home-kitchen-kitchen-dining-bakeware-baking-tools-accessories-baking-pastry-utensils-Dough &amp; Pastry Blenders</v>
          </cell>
          <cell r="D1909" t="str">
            <v>dec3d702-d214-48cf-a76a-803e5d232731</v>
          </cell>
          <cell r="E1909" t="str">
            <v>True</v>
          </cell>
          <cell r="F1909">
            <v>0</v>
          </cell>
          <cell r="G1909" t="str">
            <v>True</v>
          </cell>
        </row>
        <row r="1910">
          <cell r="A1910" t="str">
            <v>Pastry &amp; Basting Brushes</v>
          </cell>
          <cell r="B1910" t="str">
            <v>home-kitchen-kitchen-dining-bakeware-baking-tools-accessories-baking-pastry-utensils-Pastry &amp; Basting Brushes</v>
          </cell>
          <cell r="D1910" t="str">
            <v>dec3d702-d214-48cf-a76a-803e5d232731</v>
          </cell>
          <cell r="E1910" t="str">
            <v>True</v>
          </cell>
          <cell r="F1910">
            <v>0</v>
          </cell>
          <cell r="G1910" t="str">
            <v>True</v>
          </cell>
        </row>
        <row r="1911">
          <cell r="A1911" t="str">
            <v>Fondant &amp; Gum Paste Molds</v>
          </cell>
          <cell r="B1911" t="str">
            <v>home-kitchen-kitchen-dining-bakeware-candy-making-supplies-candy,-chocolate-fondant-molds-Fondant &amp; Gum Paste Molds</v>
          </cell>
          <cell r="D1911" t="str">
            <v>94f00817-f420-4e13-8976-306385b1ed80</v>
          </cell>
          <cell r="E1911" t="str">
            <v>True</v>
          </cell>
          <cell r="F1911">
            <v>0</v>
          </cell>
          <cell r="G1911" t="str">
            <v>True</v>
          </cell>
        </row>
        <row r="1912">
          <cell r="A1912" t="str">
            <v>Matcha Sets</v>
          </cell>
          <cell r="B1912" t="str">
            <v>home-kitchen-kitchen-dining-coffee-tea-espresso-tea-accessories-japanese-tea-ceremony-utensils-Matcha Sets</v>
          </cell>
          <cell r="D1912" t="str">
            <v>0ec9202f-f327-4be6-b057-ad57ef3dbccd</v>
          </cell>
          <cell r="E1912" t="str">
            <v>True</v>
          </cell>
          <cell r="F1912">
            <v>0</v>
          </cell>
          <cell r="G1912" t="str">
            <v>True</v>
          </cell>
        </row>
        <row r="1913">
          <cell r="A1913" t="str">
            <v>Matcha Bowls</v>
          </cell>
          <cell r="B1913" t="str">
            <v>home-kitchen-kitchen-dining-coffee-tea-espresso-tea-accessories-matcha-bowls-whisks-Matcha Bowls</v>
          </cell>
          <cell r="D1913" t="str">
            <v>4cae7079-afc9-4427-add1-b06c94d6d229</v>
          </cell>
          <cell r="E1913" t="str">
            <v>True</v>
          </cell>
          <cell r="F1913">
            <v>0</v>
          </cell>
          <cell r="G1913" t="str">
            <v>True</v>
          </cell>
        </row>
        <row r="1914">
          <cell r="A1914" t="str">
            <v>Matcha Whisks</v>
          </cell>
          <cell r="B1914" t="str">
            <v>home-kitchen-kitchen-dining-coffee-tea-espresso-tea-accessories-matcha-bowls-whisks-Matcha Whisks</v>
          </cell>
          <cell r="D1914" t="str">
            <v>4cae7079-afc9-4427-add1-b06c94d6d229</v>
          </cell>
          <cell r="E1914" t="str">
            <v>True</v>
          </cell>
          <cell r="F1914">
            <v>0</v>
          </cell>
          <cell r="G1914" t="str">
            <v>True</v>
          </cell>
        </row>
        <row r="1915">
          <cell r="A1915" t="str">
            <v>Long-Handled Tea Strainers</v>
          </cell>
          <cell r="B1915" t="str">
            <v>home-kitchen-kitchen-dining-coffee-tea-espresso-tea-accessories-tea-strainers-filters-Long-Handled Tea Strainers</v>
          </cell>
          <cell r="D1915" t="str">
            <v>b62b1d45-b51f-4dc3-b7d8-17ef571527d1</v>
          </cell>
          <cell r="E1915" t="str">
            <v>True</v>
          </cell>
          <cell r="F1915">
            <v>0</v>
          </cell>
          <cell r="G1915" t="str">
            <v>True</v>
          </cell>
        </row>
        <row r="1916">
          <cell r="A1916" t="str">
            <v>Tea Ball Strainers</v>
          </cell>
          <cell r="B1916" t="str">
            <v>home-kitchen-kitchen-dining-coffee-tea-espresso-tea-accessories-tea-strainers-filters-Tea Ball Strainers</v>
          </cell>
          <cell r="D1916" t="str">
            <v>b62b1d45-b51f-4dc3-b7d8-17ef571527d1</v>
          </cell>
          <cell r="E1916" t="str">
            <v>True</v>
          </cell>
          <cell r="F1916">
            <v>0</v>
          </cell>
          <cell r="G1916" t="str">
            <v>True</v>
          </cell>
        </row>
        <row r="1917">
          <cell r="A1917" t="str">
            <v>Tea Filters</v>
          </cell>
          <cell r="B1917" t="str">
            <v>home-kitchen-kitchen-dining-coffee-tea-espresso-tea-accessories-tea-strainers-filters-Tea Filters</v>
          </cell>
          <cell r="D1917" t="str">
            <v>b62b1d45-b51f-4dc3-b7d8-17ef571527d1</v>
          </cell>
          <cell r="E1917" t="str">
            <v>True</v>
          </cell>
          <cell r="F1917">
            <v>0</v>
          </cell>
          <cell r="G1917" t="str">
            <v>True</v>
          </cell>
        </row>
        <row r="1918">
          <cell r="A1918" t="str">
            <v>Bar Coasters</v>
          </cell>
          <cell r="B1918" t="str">
            <v>home-kitchen-kitchen-dining-dining-entertaining-bar-tools-drinkware-bar-tools-Bar Coasters</v>
          </cell>
          <cell r="D1918" t="str">
            <v>f47a703a-aa20-42c2-9439-6b912234abec</v>
          </cell>
          <cell r="E1918" t="str">
            <v>True</v>
          </cell>
          <cell r="F1918">
            <v>0</v>
          </cell>
          <cell r="G1918" t="str">
            <v>True</v>
          </cell>
        </row>
        <row r="1919">
          <cell r="A1919" t="str">
            <v>Blenders &amp; Ice Crushers</v>
          </cell>
          <cell r="B1919" t="str">
            <v>home-kitchen-kitchen-dining-dining-entertaining-bar-tools-drinkware-bar-tools-Blenders &amp; Ice Crushers</v>
          </cell>
          <cell r="D1919" t="str">
            <v>f47a703a-aa20-42c2-9439-6b912234abec</v>
          </cell>
          <cell r="E1919" t="str">
            <v>True</v>
          </cell>
          <cell r="F1919">
            <v>0</v>
          </cell>
          <cell r="G1919" t="str">
            <v>True</v>
          </cell>
        </row>
        <row r="1920">
          <cell r="A1920" t="str">
            <v>Cocktail Napkins</v>
          </cell>
          <cell r="B1920" t="str">
            <v>home-kitchen-kitchen-dining-dining-entertaining-bar-tools-drinkware-bar-tools-Cocktail Napkins</v>
          </cell>
          <cell r="D1920" t="str">
            <v>f47a703a-aa20-42c2-9439-6b912234abec</v>
          </cell>
          <cell r="E1920" t="str">
            <v>True</v>
          </cell>
          <cell r="F1920">
            <v>0</v>
          </cell>
          <cell r="G1920" t="str">
            <v>True</v>
          </cell>
        </row>
        <row r="1921">
          <cell r="A1921" t="str">
            <v>Cocktail Picks</v>
          </cell>
          <cell r="B1921" t="str">
            <v>home-kitchen-kitchen-dining-dining-entertaining-bar-tools-drinkware-bar-tools-Cocktail Picks</v>
          </cell>
          <cell r="D1921" t="str">
            <v>f47a703a-aa20-42c2-9439-6b912234abec</v>
          </cell>
          <cell r="E1921" t="str">
            <v>True</v>
          </cell>
          <cell r="F1921">
            <v>0</v>
          </cell>
          <cell r="G1921" t="str">
            <v>True</v>
          </cell>
        </row>
        <row r="1922">
          <cell r="A1922" t="str">
            <v>Decanters</v>
          </cell>
          <cell r="B1922" t="str">
            <v>home-kitchen-kitchen-dining-dining-entertaining-bar-tools-drinkware-bar-tools-Decanters</v>
          </cell>
          <cell r="D1922" t="str">
            <v>f47a703a-aa20-42c2-9439-6b912234abec</v>
          </cell>
          <cell r="E1922" t="str">
            <v>True</v>
          </cell>
          <cell r="F1922">
            <v>0</v>
          </cell>
          <cell r="G1922" t="str">
            <v>True</v>
          </cell>
        </row>
        <row r="1923">
          <cell r="A1923" t="str">
            <v>Decanters</v>
          </cell>
          <cell r="B1923" t="str">
            <v>home-kitchen-kitchen-dining-dining-entertaining-bar-tools-drinkware-bar-tools-Decanters</v>
          </cell>
          <cell r="D1923" t="str">
            <v>f47a703a-aa20-42c2-9439-6b912234abec</v>
          </cell>
          <cell r="E1923" t="str">
            <v>True</v>
          </cell>
          <cell r="F1923">
            <v>0</v>
          </cell>
          <cell r="G1923" t="str">
            <v>True</v>
          </cell>
        </row>
        <row r="1924">
          <cell r="A1924" t="str">
            <v>Decanters</v>
          </cell>
          <cell r="B1924" t="str">
            <v>home-kitchen-kitchen-dining-dining-entertaining-bar-tools-drinkware-bar-tools-Decanters</v>
          </cell>
          <cell r="D1924" t="str">
            <v>f47a703a-aa20-42c2-9439-6b912234abec</v>
          </cell>
          <cell r="E1924" t="str">
            <v>True</v>
          </cell>
          <cell r="F1924">
            <v>0</v>
          </cell>
          <cell r="G1924" t="str">
            <v>True</v>
          </cell>
        </row>
        <row r="1925">
          <cell r="A1925" t="str">
            <v>Drinking Flasks</v>
          </cell>
          <cell r="B1925" t="str">
            <v>home-kitchen-kitchen-dining-dining-entertaining-bar-tools-drinkware-bar-tools-Drinking Flasks</v>
          </cell>
          <cell r="D1925" t="str">
            <v>f47a703a-aa20-42c2-9439-6b912234abec</v>
          </cell>
          <cell r="E1925" t="str">
            <v>True</v>
          </cell>
          <cell r="F1925">
            <v>0</v>
          </cell>
          <cell r="G1925" t="str">
            <v>True</v>
          </cell>
        </row>
        <row r="1926">
          <cell r="A1926" t="str">
            <v>Glass Markers &amp; Charms</v>
          </cell>
          <cell r="B1926" t="str">
            <v>home-kitchen-kitchen-dining-dining-entertaining-bar-tools-drinkware-bar-tools-Glass Markers &amp; Charms</v>
          </cell>
          <cell r="D1926" t="str">
            <v>f47a703a-aa20-42c2-9439-6b912234abec</v>
          </cell>
          <cell r="E1926" t="str">
            <v>True</v>
          </cell>
          <cell r="F1926">
            <v>0</v>
          </cell>
          <cell r="G1926" t="str">
            <v>True</v>
          </cell>
        </row>
        <row r="1927">
          <cell r="A1927" t="str">
            <v>Glass Rimming Salts &amp; Sugars</v>
          </cell>
          <cell r="B1927" t="str">
            <v>home-kitchen-kitchen-dining-dining-entertaining-bar-tools-drinkware-bar-tools-Glass Rimming Salts &amp; Sugars</v>
          </cell>
          <cell r="D1927" t="str">
            <v>f47a703a-aa20-42c2-9439-6b912234abec</v>
          </cell>
          <cell r="E1927" t="str">
            <v>True</v>
          </cell>
          <cell r="F1927">
            <v>0</v>
          </cell>
          <cell r="G1927" t="str">
            <v>True</v>
          </cell>
        </row>
        <row r="1928">
          <cell r="A1928" t="str">
            <v>Seltzer Bottles &amp; Chargers</v>
          </cell>
          <cell r="B1928" t="str">
            <v>home-kitchen-kitchen-dining-dining-entertaining-bar-tools-drinkware-bar-tools-Seltzer Bottles &amp; Chargers</v>
          </cell>
          <cell r="D1928" t="str">
            <v>f47a703a-aa20-42c2-9439-6b912234abec</v>
          </cell>
          <cell r="E1928" t="str">
            <v>True</v>
          </cell>
          <cell r="F1928">
            <v>0</v>
          </cell>
          <cell r="G1928" t="str">
            <v>True</v>
          </cell>
        </row>
        <row r="1929">
          <cell r="A1929" t="str">
            <v>Swizzle Sticks</v>
          </cell>
          <cell r="B1929" t="str">
            <v>home-kitchen-kitchen-dining-dining-entertaining-bar-tools-drinkware-bar-tools-Swizzle Sticks</v>
          </cell>
          <cell r="D1929" t="str">
            <v>f47a703a-aa20-42c2-9439-6b912234abec</v>
          </cell>
          <cell r="E1929" t="str">
            <v>True</v>
          </cell>
          <cell r="F1929">
            <v>0</v>
          </cell>
          <cell r="G1929" t="str">
            <v>True</v>
          </cell>
        </row>
        <row r="1930">
          <cell r="A1930" t="str">
            <v>Bouillon Cups</v>
          </cell>
          <cell r="B1930" t="str">
            <v>home-kitchen-kitchen-dining-dining-entertaining-dinnerware-bowls-Bouillon Cups</v>
          </cell>
          <cell r="D1930" t="str">
            <v>14a63780-f0f0-4f4f-afb4-e392e0f2158c</v>
          </cell>
          <cell r="E1930" t="str">
            <v>True</v>
          </cell>
          <cell r="F1930">
            <v>0</v>
          </cell>
          <cell r="G1930" t="str">
            <v>True</v>
          </cell>
        </row>
        <row r="1931">
          <cell r="A1931" t="str">
            <v>Bowl Sets</v>
          </cell>
          <cell r="B1931" t="str">
            <v>home-kitchen-kitchen-dining-dining-entertaining-dinnerware-bowls-Bowl Sets</v>
          </cell>
          <cell r="D1931" t="str">
            <v>14a63780-f0f0-4f4f-afb4-e392e0f2158c</v>
          </cell>
          <cell r="E1931" t="str">
            <v>True</v>
          </cell>
          <cell r="F1931">
            <v>0</v>
          </cell>
          <cell r="G1931" t="str">
            <v>True</v>
          </cell>
        </row>
        <row r="1932">
          <cell r="A1932" t="str">
            <v>Cereal Bowls</v>
          </cell>
          <cell r="B1932" t="str">
            <v>home-kitchen-kitchen-dining-dining-entertaining-dinnerware-bowls-Cereal Bowls</v>
          </cell>
          <cell r="D1932" t="str">
            <v>14a63780-f0f0-4f4f-afb4-e392e0f2158c</v>
          </cell>
          <cell r="E1932" t="str">
            <v>True</v>
          </cell>
          <cell r="F1932">
            <v>0</v>
          </cell>
          <cell r="G1932" t="str">
            <v>True</v>
          </cell>
        </row>
        <row r="1933">
          <cell r="A1933" t="str">
            <v>Dessert Bowls</v>
          </cell>
          <cell r="B1933" t="str">
            <v>home-kitchen-kitchen-dining-dining-entertaining-dinnerware-bowls-Dessert Bowls</v>
          </cell>
          <cell r="D1933" t="str">
            <v>14a63780-f0f0-4f4f-afb4-e392e0f2158c</v>
          </cell>
          <cell r="E1933" t="str">
            <v>True</v>
          </cell>
          <cell r="F1933">
            <v>0</v>
          </cell>
          <cell r="G1933" t="str">
            <v>True</v>
          </cell>
        </row>
        <row r="1934">
          <cell r="A1934" t="str">
            <v>Pasta Bowls</v>
          </cell>
          <cell r="B1934" t="str">
            <v>home-kitchen-kitchen-dining-dining-entertaining-dinnerware-bowls-Pasta Bowls</v>
          </cell>
          <cell r="D1934" t="str">
            <v>14a63780-f0f0-4f4f-afb4-e392e0f2158c</v>
          </cell>
          <cell r="E1934" t="str">
            <v>True</v>
          </cell>
          <cell r="F1934">
            <v>0</v>
          </cell>
          <cell r="G1934" t="str">
            <v>True</v>
          </cell>
        </row>
        <row r="1935">
          <cell r="A1935" t="str">
            <v>Rice Bowls</v>
          </cell>
          <cell r="B1935" t="str">
            <v>home-kitchen-kitchen-dining-dining-entertaining-dinnerware-bowls-Rice Bowls</v>
          </cell>
          <cell r="D1935" t="str">
            <v>14a63780-f0f0-4f4f-afb4-e392e0f2158c</v>
          </cell>
          <cell r="E1935" t="str">
            <v>True</v>
          </cell>
          <cell r="F1935">
            <v>0</v>
          </cell>
          <cell r="G1935" t="str">
            <v>True</v>
          </cell>
        </row>
        <row r="1936">
          <cell r="A1936" t="str">
            <v>Salad Bowls</v>
          </cell>
          <cell r="B1936" t="str">
            <v>home-kitchen-kitchen-dining-dining-entertaining-dinnerware-bowls-Salad Bowls</v>
          </cell>
          <cell r="D1936" t="str">
            <v>14a63780-f0f0-4f4f-afb4-e392e0f2158c</v>
          </cell>
          <cell r="E1936" t="str">
            <v>True</v>
          </cell>
          <cell r="F1936">
            <v>0</v>
          </cell>
          <cell r="G1936" t="str">
            <v>True</v>
          </cell>
        </row>
        <row r="1937">
          <cell r="A1937" t="str">
            <v>Snack Bowls</v>
          </cell>
          <cell r="B1937" t="str">
            <v>home-kitchen-kitchen-dining-dining-entertaining-dinnerware-bowls-Snack Bowls</v>
          </cell>
          <cell r="D1937" t="str">
            <v>14a63780-f0f0-4f4f-afb4-e392e0f2158c</v>
          </cell>
          <cell r="E1937" t="str">
            <v>True</v>
          </cell>
          <cell r="F1937">
            <v>0</v>
          </cell>
          <cell r="G1937" t="str">
            <v>True</v>
          </cell>
        </row>
        <row r="1938">
          <cell r="A1938" t="str">
            <v>Soup Bowls</v>
          </cell>
          <cell r="B1938" t="str">
            <v>home-kitchen-kitchen-dining-dining-entertaining-dinnerware-bowls-Soup Bowls</v>
          </cell>
          <cell r="D1938" t="str">
            <v>14a63780-f0f0-4f4f-afb4-e392e0f2158c</v>
          </cell>
          <cell r="E1938" t="str">
            <v>True</v>
          </cell>
          <cell r="F1938">
            <v>0</v>
          </cell>
          <cell r="G1938" t="str">
            <v>True</v>
          </cell>
        </row>
        <row r="1939">
          <cell r="A1939" t="str">
            <v>Cup &amp; Saucer Sets</v>
          </cell>
          <cell r="B1939" t="str">
            <v>home-kitchen-kitchen-dining-dining-entertaining-dinnerware-cups,-mugs-saucers-Cup &amp; Saucer Sets</v>
          </cell>
          <cell r="D1939" t="str">
            <v>12ea4e4a-435a-49a5-b09f-3ea90a25dbff</v>
          </cell>
          <cell r="E1939" t="str">
            <v>True</v>
          </cell>
          <cell r="F1939">
            <v>0</v>
          </cell>
          <cell r="G1939" t="str">
            <v>True</v>
          </cell>
        </row>
        <row r="1940">
          <cell r="A1940" t="str">
            <v>Demitasse Cups</v>
          </cell>
          <cell r="B1940" t="str">
            <v>home-kitchen-kitchen-dining-dining-entertaining-dinnerware-cups,-mugs-saucers-Demitasse Cups</v>
          </cell>
          <cell r="D1940" t="str">
            <v>12ea4e4a-435a-49a5-b09f-3ea90a25dbff</v>
          </cell>
          <cell r="E1940" t="str">
            <v>True</v>
          </cell>
          <cell r="F1940">
            <v>0</v>
          </cell>
          <cell r="G1940" t="str">
            <v>True</v>
          </cell>
        </row>
        <row r="1941">
          <cell r="A1941" t="str">
            <v>Infusion Mugs</v>
          </cell>
          <cell r="B1941" t="str">
            <v>home-kitchen-kitchen-dining-dining-entertaining-dinnerware-cups,-mugs-saucers-Infusion Mugs</v>
          </cell>
          <cell r="D1941" t="str">
            <v>12ea4e4a-435a-49a5-b09f-3ea90a25dbff</v>
          </cell>
          <cell r="E1941" t="str">
            <v>True</v>
          </cell>
          <cell r="F1941">
            <v>0</v>
          </cell>
          <cell r="G1941" t="str">
            <v>True</v>
          </cell>
        </row>
        <row r="1942">
          <cell r="A1942" t="str">
            <v>Mug Sets</v>
          </cell>
          <cell r="B1942" t="str">
            <v>home-kitchen-kitchen-dining-dining-entertaining-dinnerware-cups,-mugs-saucers-Mug Sets</v>
          </cell>
          <cell r="D1942" t="str">
            <v>12ea4e4a-435a-49a5-b09f-3ea90a25dbff</v>
          </cell>
          <cell r="E1942" t="str">
            <v>True</v>
          </cell>
          <cell r="F1942">
            <v>0</v>
          </cell>
          <cell r="G1942" t="str">
            <v>True</v>
          </cell>
        </row>
        <row r="1943">
          <cell r="A1943" t="str">
            <v>Mugs</v>
          </cell>
          <cell r="B1943" t="str">
            <v>home-kitchen-kitchen-dining-dining-entertaining-dinnerware-cups,-mugs-saucers-Mugs</v>
          </cell>
          <cell r="D1943" t="str">
            <v>12ea4e4a-435a-49a5-b09f-3ea90a25dbff</v>
          </cell>
          <cell r="E1943" t="str">
            <v>True</v>
          </cell>
          <cell r="F1943">
            <v>0</v>
          </cell>
          <cell r="G1943" t="str">
            <v>True</v>
          </cell>
        </row>
        <row r="1944">
          <cell r="A1944" t="str">
            <v>Tabletop Saucers</v>
          </cell>
          <cell r="B1944" t="str">
            <v>home-kitchen-kitchen-dining-dining-entertaining-dinnerware-cups,-mugs-saucers-Tabletop Saucers</v>
          </cell>
          <cell r="D1944" t="str">
            <v>12ea4e4a-435a-49a5-b09f-3ea90a25dbff</v>
          </cell>
          <cell r="E1944" t="str">
            <v>True</v>
          </cell>
          <cell r="F1944">
            <v>0</v>
          </cell>
          <cell r="G1944" t="str">
            <v>True</v>
          </cell>
        </row>
        <row r="1945">
          <cell r="A1945" t="str">
            <v>Teacups</v>
          </cell>
          <cell r="B1945" t="str">
            <v>home-kitchen-kitchen-dining-dining-entertaining-dinnerware-cups,-mugs-saucers-Teacups</v>
          </cell>
          <cell r="D1945" t="str">
            <v>12ea4e4a-435a-49a5-b09f-3ea90a25dbff</v>
          </cell>
          <cell r="E1945" t="str">
            <v>True</v>
          </cell>
          <cell r="F1945">
            <v>0</v>
          </cell>
          <cell r="G1945" t="str">
            <v>True</v>
          </cell>
        </row>
        <row r="1946">
          <cell r="A1946" t="str">
            <v>Appetizer Plates</v>
          </cell>
          <cell r="B1946" t="str">
            <v>home-kitchen-kitchen-dining-dining-entertaining-dinnerware-plates-Appetizer Plates</v>
          </cell>
          <cell r="D1946" t="str">
            <v>4bfbc307-6b4f-4c3d-8fa1-b00703d6fbf4</v>
          </cell>
          <cell r="E1946" t="str">
            <v>True</v>
          </cell>
          <cell r="F1946">
            <v>0</v>
          </cell>
          <cell r="G1946" t="str">
            <v>True</v>
          </cell>
        </row>
        <row r="1947">
          <cell r="A1947" t="str">
            <v>Bread &amp; Butter Plates</v>
          </cell>
          <cell r="B1947" t="str">
            <v>home-kitchen-kitchen-dining-dining-entertaining-dinnerware-plates-Bread &amp; Butter Plates</v>
          </cell>
          <cell r="D1947" t="str">
            <v>4bfbc307-6b4f-4c3d-8fa1-b00703d6fbf4</v>
          </cell>
          <cell r="E1947" t="str">
            <v>True</v>
          </cell>
          <cell r="F1947">
            <v>0</v>
          </cell>
          <cell r="G1947" t="str">
            <v>True</v>
          </cell>
        </row>
        <row r="1948">
          <cell r="A1948" t="str">
            <v>Charger &amp; Service Plates</v>
          </cell>
          <cell r="B1948" t="str">
            <v>home-kitchen-kitchen-dining-dining-entertaining-dinnerware-plates-Charger &amp; Service Plates</v>
          </cell>
          <cell r="D1948" t="str">
            <v>4bfbc307-6b4f-4c3d-8fa1-b00703d6fbf4</v>
          </cell>
          <cell r="E1948" t="str">
            <v>True</v>
          </cell>
          <cell r="F1948">
            <v>0</v>
          </cell>
          <cell r="G1948" t="str">
            <v>True</v>
          </cell>
        </row>
        <row r="1949">
          <cell r="A1949" t="str">
            <v>Dessert Plates</v>
          </cell>
          <cell r="B1949" t="str">
            <v>home-kitchen-kitchen-dining-dining-entertaining-dinnerware-plates-Dessert Plates</v>
          </cell>
          <cell r="D1949" t="str">
            <v>4bfbc307-6b4f-4c3d-8fa1-b00703d6fbf4</v>
          </cell>
          <cell r="E1949" t="str">
            <v>True</v>
          </cell>
          <cell r="F1949">
            <v>0</v>
          </cell>
          <cell r="G1949" t="str">
            <v>True</v>
          </cell>
        </row>
        <row r="1950">
          <cell r="A1950" t="str">
            <v>Dinner Plates</v>
          </cell>
          <cell r="B1950" t="str">
            <v>home-kitchen-kitchen-dining-dining-entertaining-dinnerware-plates-Dinner Plates</v>
          </cell>
          <cell r="D1950" t="str">
            <v>4bfbc307-6b4f-4c3d-8fa1-b00703d6fbf4</v>
          </cell>
          <cell r="E1950" t="str">
            <v>True</v>
          </cell>
          <cell r="F1950">
            <v>0</v>
          </cell>
          <cell r="G1950" t="str">
            <v>True</v>
          </cell>
        </row>
        <row r="1951">
          <cell r="A1951" t="str">
            <v>Salad Plates</v>
          </cell>
          <cell r="B1951" t="str">
            <v>home-kitchen-kitchen-dining-dining-entertaining-dinnerware-plates-Salad Plates</v>
          </cell>
          <cell r="D1951" t="str">
            <v>4bfbc307-6b4f-4c3d-8fa1-b00703d6fbf4</v>
          </cell>
          <cell r="E1951" t="str">
            <v>True</v>
          </cell>
          <cell r="F1951">
            <v>0</v>
          </cell>
          <cell r="G1951" t="str">
            <v>True</v>
          </cell>
        </row>
        <row r="1952">
          <cell r="A1952" t="str">
            <v>Specialty Tableware Plates</v>
          </cell>
          <cell r="B1952" t="str">
            <v>home-kitchen-kitchen-dining-dining-entertaining-dinnerware-plates-Specialty Tableware Plates</v>
          </cell>
          <cell r="D1952" t="str">
            <v>4bfbc307-6b4f-4c3d-8fa1-b00703d6fbf4</v>
          </cell>
          <cell r="E1952" t="str">
            <v>True</v>
          </cell>
          <cell r="F1952">
            <v>0</v>
          </cell>
          <cell r="G1952" t="str">
            <v>True</v>
          </cell>
        </row>
        <row r="1953">
          <cell r="A1953" t="str">
            <v>Specialty Tableware Plates</v>
          </cell>
          <cell r="B1953" t="str">
            <v>home-kitchen-kitchen-dining-dining-entertaining-dinnerware-plates-Specialty Tableware Plates</v>
          </cell>
          <cell r="D1953" t="str">
            <v>4bfbc307-6b4f-4c3d-8fa1-b00703d6fbf4</v>
          </cell>
          <cell r="E1953" t="str">
            <v>True</v>
          </cell>
          <cell r="F1953">
            <v>0</v>
          </cell>
          <cell r="G1953" t="str">
            <v>True</v>
          </cell>
        </row>
        <row r="1954">
          <cell r="A1954" t="str">
            <v>Specialty Tableware Plates</v>
          </cell>
          <cell r="B1954" t="str">
            <v>home-kitchen-kitchen-dining-dining-entertaining-dinnerware-plates-Specialty Tableware Plates</v>
          </cell>
          <cell r="D1954" t="str">
            <v>4bfbc307-6b4f-4c3d-8fa1-b00703d6fbf4</v>
          </cell>
          <cell r="E1954" t="str">
            <v>True</v>
          </cell>
          <cell r="F1954">
            <v>0</v>
          </cell>
          <cell r="G1954" t="str">
            <v>True</v>
          </cell>
        </row>
        <row r="1955">
          <cell r="A1955" t="str">
            <v>Specialty Tableware Plates</v>
          </cell>
          <cell r="B1955" t="str">
            <v>home-kitchen-kitchen-dining-dining-entertaining-dinnerware-plates-Specialty Tableware Plates</v>
          </cell>
          <cell r="D1955" t="str">
            <v>4bfbc307-6b4f-4c3d-8fa1-b00703d6fbf4</v>
          </cell>
          <cell r="E1955" t="str">
            <v>True</v>
          </cell>
          <cell r="F1955">
            <v>0</v>
          </cell>
          <cell r="G1955" t="str">
            <v>True</v>
          </cell>
        </row>
        <row r="1956">
          <cell r="A1956" t="str">
            <v>Butter Knives &amp; Picks</v>
          </cell>
          <cell r="B1956" t="str">
            <v>home-kitchen-kitchen-dining-dining-entertaining-flatware-flatware-knives-Butter Knives &amp; Picks</v>
          </cell>
          <cell r="D1956" t="str">
            <v>e62b48f7-06c0-4317-8f6e-13832b90ccd8</v>
          </cell>
          <cell r="E1956" t="str">
            <v>True</v>
          </cell>
          <cell r="F1956">
            <v>0</v>
          </cell>
          <cell r="G1956" t="str">
            <v>True</v>
          </cell>
        </row>
        <row r="1957">
          <cell r="A1957" t="str">
            <v>Dinner Knives</v>
          </cell>
          <cell r="B1957" t="str">
            <v>home-kitchen-kitchen-dining-dining-entertaining-flatware-flatware-knives-Dinner Knives</v>
          </cell>
          <cell r="D1957" t="str">
            <v>e62b48f7-06c0-4317-8f6e-13832b90ccd8</v>
          </cell>
          <cell r="E1957" t="str">
            <v>True</v>
          </cell>
          <cell r="F1957">
            <v>0</v>
          </cell>
          <cell r="G1957" t="str">
            <v>True</v>
          </cell>
        </row>
        <row r="1958">
          <cell r="A1958" t="str">
            <v>Dessert Forks</v>
          </cell>
          <cell r="B1958" t="str">
            <v>home-kitchen-kitchen-dining-dining-entertaining-flatware-forks-Dessert Forks</v>
          </cell>
          <cell r="D1958" t="str">
            <v>26539376-7a0e-49ba-8e52-51d5e158483e</v>
          </cell>
          <cell r="E1958" t="str">
            <v>True</v>
          </cell>
          <cell r="F1958">
            <v>0</v>
          </cell>
          <cell r="G1958" t="str">
            <v>True</v>
          </cell>
        </row>
        <row r="1959">
          <cell r="A1959" t="str">
            <v>Dinner Forks</v>
          </cell>
          <cell r="B1959" t="str">
            <v>home-kitchen-kitchen-dining-dining-entertaining-flatware-forks-Dinner Forks</v>
          </cell>
          <cell r="D1959" t="str">
            <v>26539376-7a0e-49ba-8e52-51d5e158483e</v>
          </cell>
          <cell r="E1959" t="str">
            <v>True</v>
          </cell>
          <cell r="F1959">
            <v>0</v>
          </cell>
          <cell r="G1959" t="str">
            <v>True</v>
          </cell>
        </row>
        <row r="1960">
          <cell r="A1960" t="str">
            <v>Salad Forks</v>
          </cell>
          <cell r="B1960" t="str">
            <v>home-kitchen-kitchen-dining-dining-entertaining-flatware-forks-Salad Forks</v>
          </cell>
          <cell r="D1960" t="str">
            <v>26539376-7a0e-49ba-8e52-51d5e158483e</v>
          </cell>
          <cell r="E1960" t="str">
            <v>True</v>
          </cell>
          <cell r="F1960">
            <v>0</v>
          </cell>
          <cell r="G1960" t="str">
            <v>True</v>
          </cell>
        </row>
        <row r="1961">
          <cell r="A1961" t="str">
            <v>Specialty Forks</v>
          </cell>
          <cell r="B1961" t="str">
            <v>home-kitchen-kitchen-dining-dining-entertaining-flatware-forks-Specialty Forks</v>
          </cell>
          <cell r="D1961" t="str">
            <v>26539376-7a0e-49ba-8e52-51d5e158483e</v>
          </cell>
          <cell r="E1961" t="str">
            <v>True</v>
          </cell>
          <cell r="F1961">
            <v>0</v>
          </cell>
          <cell r="G1961" t="str">
            <v>True</v>
          </cell>
        </row>
        <row r="1962">
          <cell r="A1962" t="str">
            <v>Specialty Forks</v>
          </cell>
          <cell r="B1962" t="str">
            <v>home-kitchen-kitchen-dining-dining-entertaining-flatware-forks-Specialty Forks</v>
          </cell>
          <cell r="D1962" t="str">
            <v>26539376-7a0e-49ba-8e52-51d5e158483e</v>
          </cell>
          <cell r="E1962" t="str">
            <v>True</v>
          </cell>
          <cell r="F1962">
            <v>0</v>
          </cell>
          <cell r="G1962" t="str">
            <v>True</v>
          </cell>
        </row>
        <row r="1963">
          <cell r="A1963" t="str">
            <v>Cake, Pie &amp; Pastry Servers</v>
          </cell>
          <cell r="B1963" t="str">
            <v>home-kitchen-kitchen-dining-dining-entertaining-flatware-serving-utensils-Cake, Pie &amp; Pastry Servers</v>
          </cell>
          <cell r="D1963" t="str">
            <v>d925d9e7-2250-4d8b-bf0b-015f352b170d</v>
          </cell>
          <cell r="E1963" t="str">
            <v>True</v>
          </cell>
          <cell r="F1963">
            <v>0</v>
          </cell>
          <cell r="G1963" t="str">
            <v>True</v>
          </cell>
        </row>
        <row r="1964">
          <cell r="A1964" t="str">
            <v>Cheese Servers</v>
          </cell>
          <cell r="B1964" t="str">
            <v>home-kitchen-kitchen-dining-dining-entertaining-flatware-serving-utensils-Cheese Servers</v>
          </cell>
          <cell r="D1964" t="str">
            <v>d925d9e7-2250-4d8b-bf0b-015f352b170d</v>
          </cell>
          <cell r="E1964" t="str">
            <v>True</v>
          </cell>
          <cell r="F1964">
            <v>0</v>
          </cell>
          <cell r="G1964" t="str">
            <v>True</v>
          </cell>
        </row>
        <row r="1965">
          <cell r="A1965" t="str">
            <v>Ladles</v>
          </cell>
          <cell r="B1965" t="str">
            <v>home-kitchen-kitchen-dining-dining-entertaining-flatware-serving-utensils-Ladles</v>
          </cell>
          <cell r="D1965" t="str">
            <v>d925d9e7-2250-4d8b-bf0b-015f352b170d</v>
          </cell>
          <cell r="E1965" t="str">
            <v>True</v>
          </cell>
          <cell r="F1965">
            <v>0</v>
          </cell>
          <cell r="G1965" t="str">
            <v>True</v>
          </cell>
        </row>
        <row r="1966">
          <cell r="A1966" t="str">
            <v>Ladles</v>
          </cell>
          <cell r="B1966" t="str">
            <v>home-kitchen-kitchen-dining-dining-entertaining-flatware-serving-utensils-Ladles</v>
          </cell>
          <cell r="D1966" t="str">
            <v>d925d9e7-2250-4d8b-bf0b-015f352b170d</v>
          </cell>
          <cell r="E1966" t="str">
            <v>True</v>
          </cell>
          <cell r="F1966">
            <v>0</v>
          </cell>
          <cell r="G1966" t="str">
            <v>True</v>
          </cell>
        </row>
        <row r="1967">
          <cell r="A1967" t="str">
            <v>Ladles</v>
          </cell>
          <cell r="B1967" t="str">
            <v>home-kitchen-kitchen-dining-dining-entertaining-flatware-serving-utensils-Ladles</v>
          </cell>
          <cell r="D1967" t="str">
            <v>d925d9e7-2250-4d8b-bf0b-015f352b170d</v>
          </cell>
          <cell r="E1967" t="str">
            <v>True</v>
          </cell>
          <cell r="F1967">
            <v>0</v>
          </cell>
          <cell r="G1967" t="str">
            <v>True</v>
          </cell>
        </row>
        <row r="1968">
          <cell r="A1968" t="str">
            <v>Salad Servers</v>
          </cell>
          <cell r="B1968" t="str">
            <v>home-kitchen-kitchen-dining-dining-entertaining-flatware-serving-utensils-Salad Servers</v>
          </cell>
          <cell r="D1968" t="str">
            <v>d925d9e7-2250-4d8b-bf0b-015f352b170d</v>
          </cell>
          <cell r="E1968" t="str">
            <v>True</v>
          </cell>
          <cell r="F1968">
            <v>0</v>
          </cell>
          <cell r="G1968" t="str">
            <v>True</v>
          </cell>
        </row>
        <row r="1969">
          <cell r="A1969" t="str">
            <v>Serving Forks</v>
          </cell>
          <cell r="B1969" t="str">
            <v>home-kitchen-kitchen-dining-dining-entertaining-flatware-serving-utensils-Serving Forks</v>
          </cell>
          <cell r="D1969" t="str">
            <v>d925d9e7-2250-4d8b-bf0b-015f352b170d</v>
          </cell>
          <cell r="E1969" t="str">
            <v>True</v>
          </cell>
          <cell r="F1969">
            <v>0</v>
          </cell>
          <cell r="G1969" t="str">
            <v>True</v>
          </cell>
        </row>
        <row r="1970">
          <cell r="A1970" t="str">
            <v>Serving Forks</v>
          </cell>
          <cell r="B1970" t="str">
            <v>home-kitchen-kitchen-dining-dining-entertaining-flatware-serving-utensils-Serving Forks</v>
          </cell>
          <cell r="D1970" t="str">
            <v>d925d9e7-2250-4d8b-bf0b-015f352b170d</v>
          </cell>
          <cell r="E1970" t="str">
            <v>True</v>
          </cell>
          <cell r="F1970">
            <v>0</v>
          </cell>
          <cell r="G1970" t="str">
            <v>True</v>
          </cell>
        </row>
        <row r="1971">
          <cell r="A1971" t="str">
            <v>Serving Spoons</v>
          </cell>
          <cell r="B1971" t="str">
            <v>home-kitchen-kitchen-dining-dining-entertaining-flatware-serving-utensils-Serving Spoons</v>
          </cell>
          <cell r="D1971" t="str">
            <v>d925d9e7-2250-4d8b-bf0b-015f352b170d</v>
          </cell>
          <cell r="E1971" t="str">
            <v>True</v>
          </cell>
          <cell r="F1971">
            <v>0</v>
          </cell>
          <cell r="G1971" t="str">
            <v>True</v>
          </cell>
        </row>
        <row r="1972">
          <cell r="A1972" t="str">
            <v>Serving Spoons</v>
          </cell>
          <cell r="B1972" t="str">
            <v>home-kitchen-kitchen-dining-dining-entertaining-flatware-serving-utensils-Serving Spoons</v>
          </cell>
          <cell r="D1972" t="str">
            <v>d925d9e7-2250-4d8b-bf0b-015f352b170d</v>
          </cell>
          <cell r="E1972" t="str">
            <v>True</v>
          </cell>
          <cell r="F1972">
            <v>0</v>
          </cell>
          <cell r="G1972" t="str">
            <v>True</v>
          </cell>
        </row>
        <row r="1973">
          <cell r="A1973" t="str">
            <v>Serving Spoons</v>
          </cell>
          <cell r="B1973" t="str">
            <v>home-kitchen-kitchen-dining-dining-entertaining-flatware-serving-utensils-Serving Spoons</v>
          </cell>
          <cell r="D1973" t="str">
            <v>d925d9e7-2250-4d8b-bf0b-015f352b170d</v>
          </cell>
          <cell r="E1973" t="str">
            <v>True</v>
          </cell>
          <cell r="F1973">
            <v>0</v>
          </cell>
          <cell r="G1973" t="str">
            <v>True</v>
          </cell>
        </row>
        <row r="1974">
          <cell r="A1974" t="str">
            <v>Serving Spoons</v>
          </cell>
          <cell r="B1974" t="str">
            <v>home-kitchen-kitchen-dining-dining-entertaining-flatware-serving-utensils-Serving Spoons</v>
          </cell>
          <cell r="D1974" t="str">
            <v>d925d9e7-2250-4d8b-bf0b-015f352b170d</v>
          </cell>
          <cell r="E1974" t="str">
            <v>True</v>
          </cell>
          <cell r="F1974">
            <v>0</v>
          </cell>
          <cell r="G1974" t="str">
            <v>True</v>
          </cell>
        </row>
        <row r="1975">
          <cell r="A1975" t="str">
            <v>Tongs</v>
          </cell>
          <cell r="B1975" t="str">
            <v>home-kitchen-kitchen-dining-dining-entertaining-flatware-serving-utensils-Tongs</v>
          </cell>
          <cell r="D1975" t="str">
            <v>d925d9e7-2250-4d8b-bf0b-015f352b170d</v>
          </cell>
          <cell r="E1975" t="str">
            <v>True</v>
          </cell>
          <cell r="F1975">
            <v>0</v>
          </cell>
          <cell r="G1975" t="str">
            <v>True</v>
          </cell>
        </row>
        <row r="1976">
          <cell r="A1976" t="str">
            <v>Tongs</v>
          </cell>
          <cell r="B1976" t="str">
            <v>home-kitchen-kitchen-dining-dining-entertaining-flatware-serving-utensils-Tongs</v>
          </cell>
          <cell r="D1976" t="str">
            <v>d925d9e7-2250-4d8b-bf0b-015f352b170d</v>
          </cell>
          <cell r="E1976" t="str">
            <v>True</v>
          </cell>
          <cell r="F1976">
            <v>0</v>
          </cell>
          <cell r="G1976" t="str">
            <v>True</v>
          </cell>
        </row>
        <row r="1977">
          <cell r="A1977" t="str">
            <v>Tongs</v>
          </cell>
          <cell r="B1977" t="str">
            <v>home-kitchen-kitchen-dining-dining-entertaining-flatware-serving-utensils-Tongs</v>
          </cell>
          <cell r="D1977" t="str">
            <v>d925d9e7-2250-4d8b-bf0b-015f352b170d</v>
          </cell>
          <cell r="E1977" t="str">
            <v>True</v>
          </cell>
          <cell r="F1977">
            <v>0</v>
          </cell>
          <cell r="G1977" t="str">
            <v>True</v>
          </cell>
        </row>
        <row r="1978">
          <cell r="A1978" t="str">
            <v>Caviar Spoons</v>
          </cell>
          <cell r="B1978" t="str">
            <v>home-kitchen-kitchen-dining-dining-entertaining-flatware-spoons-Caviar Spoons</v>
          </cell>
          <cell r="D1978" t="str">
            <v>823cf24e-43ef-441d-9829-f6cd07341022</v>
          </cell>
          <cell r="E1978" t="str">
            <v>True</v>
          </cell>
          <cell r="F1978">
            <v>0</v>
          </cell>
          <cell r="G1978" t="str">
            <v>True</v>
          </cell>
        </row>
        <row r="1979">
          <cell r="A1979" t="str">
            <v>Coffee &amp; Espresso Spoons</v>
          </cell>
          <cell r="B1979" t="str">
            <v>home-kitchen-kitchen-dining-dining-entertaining-flatware-spoons-Coffee &amp; Espresso Spoons</v>
          </cell>
          <cell r="D1979" t="str">
            <v>823cf24e-43ef-441d-9829-f6cd07341022</v>
          </cell>
          <cell r="E1979" t="str">
            <v>True</v>
          </cell>
          <cell r="F1979">
            <v>0</v>
          </cell>
          <cell r="G1979" t="str">
            <v>True</v>
          </cell>
        </row>
        <row r="1980">
          <cell r="A1980" t="str">
            <v>Dessert Spoons</v>
          </cell>
          <cell r="B1980" t="str">
            <v>home-kitchen-kitchen-dining-dining-entertaining-flatware-spoons-Dessert Spoons</v>
          </cell>
          <cell r="D1980" t="str">
            <v>823cf24e-43ef-441d-9829-f6cd07341022</v>
          </cell>
          <cell r="E1980" t="str">
            <v>True</v>
          </cell>
          <cell r="F1980">
            <v>0</v>
          </cell>
          <cell r="G1980" t="str">
            <v>True</v>
          </cell>
        </row>
        <row r="1981">
          <cell r="A1981" t="str">
            <v>Iced Tea Spoons</v>
          </cell>
          <cell r="B1981" t="str">
            <v>home-kitchen-kitchen-dining-dining-entertaining-flatware-spoons-Iced Tea Spoons</v>
          </cell>
          <cell r="D1981" t="str">
            <v>823cf24e-43ef-441d-9829-f6cd07341022</v>
          </cell>
          <cell r="E1981" t="str">
            <v>True</v>
          </cell>
          <cell r="F1981">
            <v>0</v>
          </cell>
          <cell r="G1981" t="str">
            <v>True</v>
          </cell>
        </row>
        <row r="1982">
          <cell r="A1982" t="str">
            <v>Jam Spoons</v>
          </cell>
          <cell r="B1982" t="str">
            <v>home-kitchen-kitchen-dining-dining-entertaining-flatware-spoons-Jam Spoons</v>
          </cell>
          <cell r="D1982" t="str">
            <v>823cf24e-43ef-441d-9829-f6cd07341022</v>
          </cell>
          <cell r="E1982" t="str">
            <v>True</v>
          </cell>
          <cell r="F1982">
            <v>0</v>
          </cell>
          <cell r="G1982" t="str">
            <v>True</v>
          </cell>
        </row>
        <row r="1983">
          <cell r="A1983" t="str">
            <v>Soup Spoons</v>
          </cell>
          <cell r="B1983" t="str">
            <v>home-kitchen-kitchen-dining-dining-entertaining-flatware-spoons-Soup Spoons</v>
          </cell>
          <cell r="D1983" t="str">
            <v>823cf24e-43ef-441d-9829-f6cd07341022</v>
          </cell>
          <cell r="E1983" t="str">
            <v>True</v>
          </cell>
          <cell r="F1983">
            <v>0</v>
          </cell>
          <cell r="G1983" t="str">
            <v>True</v>
          </cell>
        </row>
        <row r="1984">
          <cell r="A1984" t="str">
            <v>Specialty Spoons</v>
          </cell>
          <cell r="B1984" t="str">
            <v>home-kitchen-kitchen-dining-dining-entertaining-flatware-spoons-Specialty Spoons</v>
          </cell>
          <cell r="D1984" t="str">
            <v>823cf24e-43ef-441d-9829-f6cd07341022</v>
          </cell>
          <cell r="E1984" t="str">
            <v>True</v>
          </cell>
          <cell r="F1984">
            <v>0</v>
          </cell>
          <cell r="G1984" t="str">
            <v>True</v>
          </cell>
        </row>
        <row r="1985">
          <cell r="A1985" t="str">
            <v>Teaspoons</v>
          </cell>
          <cell r="B1985" t="str">
            <v>home-kitchen-kitchen-dining-dining-entertaining-flatware-spoons-Teaspoons</v>
          </cell>
          <cell r="D1985" t="str">
            <v>823cf24e-43ef-441d-9829-f6cd07341022</v>
          </cell>
          <cell r="E1985" t="str">
            <v>True</v>
          </cell>
          <cell r="F1985">
            <v>0</v>
          </cell>
          <cell r="G1985" t="str">
            <v>True</v>
          </cell>
        </row>
        <row r="1986">
          <cell r="A1986" t="str">
            <v>Highball Glasses</v>
          </cell>
          <cell r="B1986" t="str">
            <v>home-kitchen-kitchen-dining-dining-entertaining-glassware-drinkware-cocktail-drinkware-Highball Glasses</v>
          </cell>
          <cell r="D1986" t="str">
            <v>39952157-fb03-4fd3-95a6-ff53b20358a2</v>
          </cell>
          <cell r="E1986" t="str">
            <v>True</v>
          </cell>
          <cell r="F1986">
            <v>0</v>
          </cell>
          <cell r="G1986" t="str">
            <v>True</v>
          </cell>
        </row>
        <row r="1987">
          <cell r="A1987" t="str">
            <v>Hurricane Glasses</v>
          </cell>
          <cell r="B1987" t="str">
            <v>home-kitchen-kitchen-dining-dining-entertaining-glassware-drinkware-cocktail-drinkware-Hurricane Glasses</v>
          </cell>
          <cell r="D1987" t="str">
            <v>39952157-fb03-4fd3-95a6-ff53b20358a2</v>
          </cell>
          <cell r="E1987" t="str">
            <v>True</v>
          </cell>
          <cell r="F1987">
            <v>0</v>
          </cell>
          <cell r="G1987" t="str">
            <v>True</v>
          </cell>
        </row>
        <row r="1988">
          <cell r="A1988" t="str">
            <v>Irish Coffee Glasses</v>
          </cell>
          <cell r="B1988" t="str">
            <v>home-kitchen-kitchen-dining-dining-entertaining-glassware-drinkware-cocktail-drinkware-Irish Coffee Glasses</v>
          </cell>
          <cell r="D1988" t="str">
            <v>39952157-fb03-4fd3-95a6-ff53b20358a2</v>
          </cell>
          <cell r="E1988" t="str">
            <v>True</v>
          </cell>
          <cell r="F1988">
            <v>0</v>
          </cell>
          <cell r="G1988" t="str">
            <v>True</v>
          </cell>
        </row>
        <row r="1989">
          <cell r="A1989" t="str">
            <v>Margarita Glasses</v>
          </cell>
          <cell r="B1989" t="str">
            <v>home-kitchen-kitchen-dining-dining-entertaining-glassware-drinkware-cocktail-drinkware-Margarita Glasses</v>
          </cell>
          <cell r="D1989" t="str">
            <v>39952157-fb03-4fd3-95a6-ff53b20358a2</v>
          </cell>
          <cell r="E1989" t="str">
            <v>True</v>
          </cell>
          <cell r="F1989">
            <v>0</v>
          </cell>
          <cell r="G1989" t="str">
            <v>True</v>
          </cell>
        </row>
        <row r="1990">
          <cell r="A1990" t="str">
            <v>Martini Glasses</v>
          </cell>
          <cell r="B1990" t="str">
            <v>home-kitchen-kitchen-dining-dining-entertaining-glassware-drinkware-cocktail-drinkware-Martini Glasses</v>
          </cell>
          <cell r="D1990" t="str">
            <v>39952157-fb03-4fd3-95a6-ff53b20358a2</v>
          </cell>
          <cell r="E1990" t="str">
            <v>True</v>
          </cell>
          <cell r="F1990">
            <v>0</v>
          </cell>
          <cell r="G1990" t="str">
            <v>True</v>
          </cell>
        </row>
        <row r="1991">
          <cell r="A1991" t="str">
            <v>Mint Julep Cups</v>
          </cell>
          <cell r="B1991" t="str">
            <v>home-kitchen-kitchen-dining-dining-entertaining-glassware-drinkware-cocktail-drinkware-Mint Julep Cups</v>
          </cell>
          <cell r="D1991" t="str">
            <v>39952157-fb03-4fd3-95a6-ff53b20358a2</v>
          </cell>
          <cell r="E1991" t="str">
            <v>True</v>
          </cell>
          <cell r="F1991">
            <v>0</v>
          </cell>
          <cell r="G1991" t="str">
            <v>True</v>
          </cell>
        </row>
        <row r="1992">
          <cell r="A1992" t="str">
            <v>Moscow Mule Mugs</v>
          </cell>
          <cell r="B1992" t="str">
            <v>home-kitchen-kitchen-dining-dining-entertaining-glassware-drinkware-cocktail-drinkware-Moscow Mule Mugs</v>
          </cell>
          <cell r="D1992" t="str">
            <v>39952157-fb03-4fd3-95a6-ff53b20358a2</v>
          </cell>
          <cell r="E1992" t="str">
            <v>True</v>
          </cell>
          <cell r="F1992">
            <v>0</v>
          </cell>
          <cell r="G1992" t="str">
            <v>True</v>
          </cell>
        </row>
        <row r="1993">
          <cell r="A1993" t="str">
            <v>Old Fashioned Glasses</v>
          </cell>
          <cell r="B1993" t="str">
            <v>home-kitchen-kitchen-dining-dining-entertaining-glassware-drinkware-cocktail-drinkware-Old Fashioned Glasses</v>
          </cell>
          <cell r="D1993" t="str">
            <v>39952157-fb03-4fd3-95a6-ff53b20358a2</v>
          </cell>
          <cell r="E1993" t="str">
            <v>True</v>
          </cell>
          <cell r="F1993">
            <v>0</v>
          </cell>
          <cell r="G1993" t="str">
            <v>True</v>
          </cell>
        </row>
        <row r="1994">
          <cell r="A1994" t="str">
            <v>Cordial Glasses</v>
          </cell>
          <cell r="B1994" t="str">
            <v>home-kitchen-kitchen-dining-dining-entertaining-glassware-drinkware-liqueur-spirits-glasses-Cordial Glasses</v>
          </cell>
          <cell r="D1994" t="str">
            <v>dc6d3295-316c-456d-9196-33df8417e45e</v>
          </cell>
          <cell r="E1994" t="str">
            <v>True</v>
          </cell>
          <cell r="F1994">
            <v>0</v>
          </cell>
          <cell r="G1994" t="str">
            <v>True</v>
          </cell>
        </row>
        <row r="1995">
          <cell r="A1995" t="str">
            <v>Shot Glasses</v>
          </cell>
          <cell r="B1995" t="str">
            <v>home-kitchen-kitchen-dining-dining-entertaining-glassware-drinkware-liqueur-spirits-glasses-Shot Glasses</v>
          </cell>
          <cell r="D1995" t="str">
            <v>dc6d3295-316c-456d-9196-33df8417e45e</v>
          </cell>
          <cell r="E1995" t="str">
            <v>True</v>
          </cell>
          <cell r="F1995">
            <v>0</v>
          </cell>
          <cell r="G1995" t="str">
            <v>True</v>
          </cell>
        </row>
        <row r="1996">
          <cell r="A1996" t="str">
            <v>Snifters</v>
          </cell>
          <cell r="B1996" t="str">
            <v>home-kitchen-kitchen-dining-dining-entertaining-glassware-drinkware-liqueur-spirits-glasses-Snifters</v>
          </cell>
          <cell r="D1996" t="str">
            <v>dc6d3295-316c-456d-9196-33df8417e45e</v>
          </cell>
          <cell r="E1996" t="str">
            <v>True</v>
          </cell>
          <cell r="F1996">
            <v>0</v>
          </cell>
          <cell r="G1996" t="str">
            <v>True</v>
          </cell>
        </row>
        <row r="1997">
          <cell r="A1997" t="str">
            <v>Champagne Glasses</v>
          </cell>
          <cell r="B1997" t="str">
            <v>home-kitchen-kitchen-dining-dining-entertaining-glassware-drinkware-wine-champagne-glasses-Champagne Glasses</v>
          </cell>
          <cell r="D1997" t="str">
            <v>2630d5ff-bcff-4a7f-9048-189027b783cf</v>
          </cell>
          <cell r="E1997" t="str">
            <v>True</v>
          </cell>
          <cell r="F1997">
            <v>0</v>
          </cell>
          <cell r="G1997" t="str">
            <v>True</v>
          </cell>
        </row>
        <row r="1998">
          <cell r="A1998" t="str">
            <v>Wine Glasses</v>
          </cell>
          <cell r="B1998" t="str">
            <v>home-kitchen-kitchen-dining-dining-entertaining-glassware-drinkware-wine-champagne-glasses-Wine Glasses</v>
          </cell>
          <cell r="D1998" t="str">
            <v>2630d5ff-bcff-4a7f-9048-189027b783cf</v>
          </cell>
          <cell r="E1998" t="str">
            <v>True</v>
          </cell>
          <cell r="F1998">
            <v>0</v>
          </cell>
          <cell r="G1998" t="str">
            <v>True</v>
          </cell>
        </row>
        <row r="1999">
          <cell r="A1999" t="str">
            <v>Novelty Coffee Mugs</v>
          </cell>
          <cell r="B1999" t="str">
            <v>home-kitchen-kitchen-dining-dining-entertaining-novelty-dining-entertaining-novelty-drinkware-Novelty Coffee Mugs</v>
          </cell>
          <cell r="D1999" t="str">
            <v>7266b56e-b5d8-4a87-a402-5e6dabae0be2</v>
          </cell>
          <cell r="E1999" t="str">
            <v>True</v>
          </cell>
          <cell r="F1999">
            <v>0</v>
          </cell>
          <cell r="G1999" t="str">
            <v>True</v>
          </cell>
        </row>
        <row r="2000">
          <cell r="A2000" t="str">
            <v>Novelty Drinking Glasses</v>
          </cell>
          <cell r="B2000" t="str">
            <v>home-kitchen-kitchen-dining-dining-entertaining-novelty-dining-entertaining-novelty-drinkware-Novelty Drinking Glasses</v>
          </cell>
          <cell r="D2000" t="str">
            <v>7266b56e-b5d8-4a87-a402-5e6dabae0be2</v>
          </cell>
          <cell r="E2000" t="str">
            <v>True</v>
          </cell>
          <cell r="F2000">
            <v>0</v>
          </cell>
          <cell r="G2000" t="str">
            <v>True</v>
          </cell>
        </row>
        <row r="2001">
          <cell r="A2001" t="str">
            <v>Carafes &amp; Pitchers</v>
          </cell>
          <cell r="B2001" t="str">
            <v>home-kitchen-kitchen-dining-dining-entertaining-serveware-beverage-serveware-Carafes &amp; Pitchers</v>
          </cell>
          <cell r="D2001" t="str">
            <v>56c9e3c6-ca9d-4bae-a179-67528b62ff19</v>
          </cell>
          <cell r="E2001" t="str">
            <v>True</v>
          </cell>
          <cell r="F2001">
            <v>0</v>
          </cell>
          <cell r="G2001" t="str">
            <v>True</v>
          </cell>
        </row>
        <row r="2002">
          <cell r="A2002" t="str">
            <v>Carafes &amp; Pitchers</v>
          </cell>
          <cell r="B2002" t="str">
            <v>home-kitchen-kitchen-dining-dining-entertaining-serveware-beverage-serveware-Carafes &amp; Pitchers</v>
          </cell>
          <cell r="D2002" t="str">
            <v>56c9e3c6-ca9d-4bae-a179-67528b62ff19</v>
          </cell>
          <cell r="E2002" t="str">
            <v>True</v>
          </cell>
          <cell r="F2002">
            <v>0</v>
          </cell>
          <cell r="G2002" t="str">
            <v>True</v>
          </cell>
        </row>
        <row r="2003">
          <cell r="A2003" t="str">
            <v>Cream &amp; Sugar Dishes</v>
          </cell>
          <cell r="B2003" t="str">
            <v>home-kitchen-kitchen-dining-dining-entertaining-serveware-beverage-serveware-Cream &amp; Sugar Dishes</v>
          </cell>
          <cell r="D2003" t="str">
            <v>56c9e3c6-ca9d-4bae-a179-67528b62ff19</v>
          </cell>
          <cell r="E2003" t="str">
            <v>True</v>
          </cell>
          <cell r="F2003">
            <v>0</v>
          </cell>
          <cell r="G2003" t="str">
            <v>True</v>
          </cell>
        </row>
        <row r="2004">
          <cell r="A2004" t="str">
            <v>Cream &amp; Sugar Dishes</v>
          </cell>
          <cell r="B2004" t="str">
            <v>home-kitchen-kitchen-dining-dining-entertaining-serveware-beverage-serveware-Cream &amp; Sugar Dishes</v>
          </cell>
          <cell r="D2004" t="str">
            <v>56c9e3c6-ca9d-4bae-a179-67528b62ff19</v>
          </cell>
          <cell r="E2004" t="str">
            <v>True</v>
          </cell>
          <cell r="F2004">
            <v>0</v>
          </cell>
          <cell r="G2004" t="str">
            <v>True</v>
          </cell>
        </row>
        <row r="2005">
          <cell r="A2005" t="str">
            <v>Cream &amp; Sugar Dishes</v>
          </cell>
          <cell r="B2005" t="str">
            <v>home-kitchen-kitchen-dining-dining-entertaining-serveware-beverage-serveware-Cream &amp; Sugar Dishes</v>
          </cell>
          <cell r="D2005" t="str">
            <v>56c9e3c6-ca9d-4bae-a179-67528b62ff19</v>
          </cell>
          <cell r="E2005" t="str">
            <v>True</v>
          </cell>
          <cell r="F2005">
            <v>0</v>
          </cell>
          <cell r="G2005" t="str">
            <v>True</v>
          </cell>
        </row>
        <row r="2006">
          <cell r="A2006" t="str">
            <v>Cream &amp; Sugar Dishes</v>
          </cell>
          <cell r="B2006" t="str">
            <v>home-kitchen-kitchen-dining-dining-entertaining-serveware-beverage-serveware-Cream &amp; Sugar Dishes</v>
          </cell>
          <cell r="D2006" t="str">
            <v>56c9e3c6-ca9d-4bae-a179-67528b62ff19</v>
          </cell>
          <cell r="E2006" t="str">
            <v>True</v>
          </cell>
          <cell r="F2006">
            <v>0</v>
          </cell>
          <cell r="G2006" t="str">
            <v>True</v>
          </cell>
        </row>
        <row r="2007">
          <cell r="A2007" t="str">
            <v>Cream &amp; Sugar Dishes</v>
          </cell>
          <cell r="B2007" t="str">
            <v>home-kitchen-kitchen-dining-dining-entertaining-serveware-beverage-serveware-Cream &amp; Sugar Dishes</v>
          </cell>
          <cell r="D2007" t="str">
            <v>56c9e3c6-ca9d-4bae-a179-67528b62ff19</v>
          </cell>
          <cell r="E2007" t="str">
            <v>True</v>
          </cell>
          <cell r="F2007">
            <v>0</v>
          </cell>
          <cell r="G2007" t="str">
            <v>True</v>
          </cell>
        </row>
        <row r="2008">
          <cell r="A2008" t="str">
            <v>Iced Beverage Dispensers</v>
          </cell>
          <cell r="B2008" t="str">
            <v>home-kitchen-kitchen-dining-dining-entertaining-serveware-beverage-serveware-Iced Beverage Dispensers</v>
          </cell>
          <cell r="D2008" t="str">
            <v>56c9e3c6-ca9d-4bae-a179-67528b62ff19</v>
          </cell>
          <cell r="E2008" t="str">
            <v>True</v>
          </cell>
          <cell r="F2008">
            <v>0</v>
          </cell>
          <cell r="G2008" t="str">
            <v>True</v>
          </cell>
        </row>
        <row r="2009">
          <cell r="A2009" t="str">
            <v>Jugs</v>
          </cell>
          <cell r="B2009" t="str">
            <v>home-kitchen-kitchen-dining-dining-entertaining-serveware-beverage-serveware-Jugs</v>
          </cell>
          <cell r="D2009" t="str">
            <v>56c9e3c6-ca9d-4bae-a179-67528b62ff19</v>
          </cell>
          <cell r="E2009" t="str">
            <v>True</v>
          </cell>
          <cell r="F2009">
            <v>0</v>
          </cell>
          <cell r="G2009" t="str">
            <v>True</v>
          </cell>
        </row>
        <row r="2010">
          <cell r="A2010" t="str">
            <v>Punch Bowls</v>
          </cell>
          <cell r="B2010" t="str">
            <v>home-kitchen-kitchen-dining-dining-entertaining-serveware-beverage-serveware-Punch Bowls</v>
          </cell>
          <cell r="D2010" t="str">
            <v>56c9e3c6-ca9d-4bae-a179-67528b62ff19</v>
          </cell>
          <cell r="E2010" t="str">
            <v>True</v>
          </cell>
          <cell r="F2010">
            <v>0</v>
          </cell>
          <cell r="G2010" t="str">
            <v>True</v>
          </cell>
        </row>
        <row r="2011">
          <cell r="A2011" t="str">
            <v>Teapots &amp; Coffee Servers</v>
          </cell>
          <cell r="B2011" t="str">
            <v>home-kitchen-kitchen-dining-dining-entertaining-serveware-beverage-serveware-Teapots &amp; Coffee Servers</v>
          </cell>
          <cell r="D2011" t="str">
            <v>56c9e3c6-ca9d-4bae-a179-67528b62ff19</v>
          </cell>
          <cell r="E2011" t="str">
            <v>True</v>
          </cell>
          <cell r="F2011">
            <v>0</v>
          </cell>
          <cell r="G2011" t="str">
            <v>True</v>
          </cell>
        </row>
        <row r="2012">
          <cell r="A2012" t="str">
            <v>Teapots &amp; Coffee Servers</v>
          </cell>
          <cell r="B2012" t="str">
            <v>home-kitchen-kitchen-dining-dining-entertaining-serveware-beverage-serveware-Teapots &amp; Coffee Servers</v>
          </cell>
          <cell r="D2012" t="str">
            <v>56c9e3c6-ca9d-4bae-a179-67528b62ff19</v>
          </cell>
          <cell r="E2012" t="str">
            <v>True</v>
          </cell>
          <cell r="F2012">
            <v>0</v>
          </cell>
          <cell r="G2012" t="str">
            <v>True</v>
          </cell>
        </row>
        <row r="2013">
          <cell r="A2013" t="str">
            <v>Teapots &amp; Coffee Servers</v>
          </cell>
          <cell r="B2013" t="str">
            <v>home-kitchen-kitchen-dining-dining-entertaining-serveware-beverage-serveware-Teapots &amp; Coffee Servers</v>
          </cell>
          <cell r="D2013" t="str">
            <v>56c9e3c6-ca9d-4bae-a179-67528b62ff19</v>
          </cell>
          <cell r="E2013" t="str">
            <v>True</v>
          </cell>
          <cell r="F2013">
            <v>0</v>
          </cell>
          <cell r="G2013" t="str">
            <v>True</v>
          </cell>
        </row>
        <row r="2014">
          <cell r="A2014" t="str">
            <v>Teapots &amp; Coffee Servers</v>
          </cell>
          <cell r="B2014" t="str">
            <v>home-kitchen-kitchen-dining-dining-entertaining-serveware-beverage-serveware-Teapots &amp; Coffee Servers</v>
          </cell>
          <cell r="D2014" t="str">
            <v>56c9e3c6-ca9d-4bae-a179-67528b62ff19</v>
          </cell>
          <cell r="E2014" t="str">
            <v>True</v>
          </cell>
          <cell r="F2014">
            <v>0</v>
          </cell>
          <cell r="G2014" t="str">
            <v>True</v>
          </cell>
        </row>
        <row r="2015">
          <cell r="A2015" t="str">
            <v>Teapots &amp; Coffee Servers</v>
          </cell>
          <cell r="B2015" t="str">
            <v>home-kitchen-kitchen-dining-dining-entertaining-serveware-beverage-serveware-Teapots &amp; Coffee Servers</v>
          </cell>
          <cell r="D2015" t="str">
            <v>56c9e3c6-ca9d-4bae-a179-67528b62ff19</v>
          </cell>
          <cell r="E2015" t="str">
            <v>True</v>
          </cell>
          <cell r="F2015">
            <v>0</v>
          </cell>
          <cell r="G2015" t="str">
            <v>True</v>
          </cell>
        </row>
        <row r="2016">
          <cell r="A2016" t="str">
            <v>Teapots &amp; Coffee Servers</v>
          </cell>
          <cell r="B2016" t="str">
            <v>home-kitchen-kitchen-dining-dining-entertaining-serveware-beverage-serveware-Teapots &amp; Coffee Servers</v>
          </cell>
          <cell r="D2016" t="str">
            <v>56c9e3c6-ca9d-4bae-a179-67528b62ff19</v>
          </cell>
          <cell r="E2016" t="str">
            <v>True</v>
          </cell>
          <cell r="F2016">
            <v>0</v>
          </cell>
          <cell r="G2016" t="str">
            <v>True</v>
          </cell>
        </row>
        <row r="2017">
          <cell r="A2017" t="str">
            <v>Gravy Boats</v>
          </cell>
          <cell r="B2017" t="str">
            <v>home-kitchen-kitchen-dining-dining-entertaining-serveware-gravy-boats-stands-Gravy Boats</v>
          </cell>
          <cell r="D2017" t="str">
            <v>d3b71c91-ea23-4380-ab4b-801e248f132f</v>
          </cell>
          <cell r="E2017" t="str">
            <v>True</v>
          </cell>
          <cell r="F2017">
            <v>0</v>
          </cell>
          <cell r="G2017" t="str">
            <v>True</v>
          </cell>
        </row>
        <row r="2018">
          <cell r="A2018" t="str">
            <v>Serving Dish Covers</v>
          </cell>
          <cell r="B2018" t="str">
            <v>home-kitchen-kitchen-dining-dining-entertaining-serveware-serveware-Serving Dish Covers</v>
          </cell>
          <cell r="D2018" t="str">
            <v>1b86383e-5aae-485a-bd7b-059080694493</v>
          </cell>
          <cell r="E2018" t="str">
            <v>True</v>
          </cell>
          <cell r="F2018">
            <v>0</v>
          </cell>
          <cell r="G2018" t="str">
            <v>True</v>
          </cell>
        </row>
        <row r="2019">
          <cell r="A2019" t="str">
            <v>Centerpiece Serving Bowls</v>
          </cell>
          <cell r="B2019" t="str">
            <v>home-kitchen-kitchen-dining-dining-entertaining-serveware-serving-bowls-tureens-Centerpiece Serving Bowls</v>
          </cell>
          <cell r="D2019" t="str">
            <v>d1793edc-c8ec-45ff-8330-262c14621ed7</v>
          </cell>
          <cell r="E2019" t="str">
            <v>True</v>
          </cell>
          <cell r="F2019">
            <v>0</v>
          </cell>
          <cell r="G2019" t="str">
            <v>True</v>
          </cell>
        </row>
        <row r="2020">
          <cell r="A2020" t="str">
            <v>Condiment Pots</v>
          </cell>
          <cell r="B2020" t="str">
            <v>home-kitchen-kitchen-dining-dining-entertaining-serveware-serving-bowls-tureens-Condiment Pots</v>
          </cell>
          <cell r="D2020" t="str">
            <v>d1793edc-c8ec-45ff-8330-262c14621ed7</v>
          </cell>
          <cell r="E2020" t="str">
            <v>True</v>
          </cell>
          <cell r="F2020">
            <v>0</v>
          </cell>
          <cell r="G2020" t="str">
            <v>True</v>
          </cell>
        </row>
        <row r="2021">
          <cell r="A2021" t="str">
            <v>Fruit Bowls</v>
          </cell>
          <cell r="B2021" t="str">
            <v>home-kitchen-kitchen-dining-dining-entertaining-serveware-serving-bowls-tureens-Fruit Bowls</v>
          </cell>
          <cell r="D2021" t="str">
            <v>d1793edc-c8ec-45ff-8330-262c14621ed7</v>
          </cell>
          <cell r="E2021" t="str">
            <v>True</v>
          </cell>
          <cell r="F2021">
            <v>0</v>
          </cell>
          <cell r="G2021" t="str">
            <v>True</v>
          </cell>
        </row>
        <row r="2022">
          <cell r="A2022" t="str">
            <v>Nut Bowls</v>
          </cell>
          <cell r="B2022" t="str">
            <v>home-kitchen-kitchen-dining-dining-entertaining-serveware-serving-bowls-tureens-Nut Bowls</v>
          </cell>
          <cell r="D2022" t="str">
            <v>d1793edc-c8ec-45ff-8330-262c14621ed7</v>
          </cell>
          <cell r="E2022" t="str">
            <v>True</v>
          </cell>
          <cell r="F2022">
            <v>0</v>
          </cell>
          <cell r="G2022" t="str">
            <v>True</v>
          </cell>
        </row>
        <row r="2023">
          <cell r="A2023" t="str">
            <v>Serving Bowls</v>
          </cell>
          <cell r="B2023" t="str">
            <v>home-kitchen-kitchen-dining-dining-entertaining-serveware-serving-bowls-tureens-Serving Bowls</v>
          </cell>
          <cell r="D2023" t="str">
            <v>d1793edc-c8ec-45ff-8330-262c14621ed7</v>
          </cell>
          <cell r="E2023" t="str">
            <v>True</v>
          </cell>
          <cell r="F2023">
            <v>0</v>
          </cell>
          <cell r="G2023" t="str">
            <v>True</v>
          </cell>
        </row>
        <row r="2024">
          <cell r="A2024" t="str">
            <v>Serving Tureens</v>
          </cell>
          <cell r="B2024" t="str">
            <v>home-kitchen-kitchen-dining-dining-entertaining-serveware-serving-bowls-tureens-Serving Tureens</v>
          </cell>
          <cell r="D2024" t="str">
            <v>d1793edc-c8ec-45ff-8330-262c14621ed7</v>
          </cell>
          <cell r="E2024" t="str">
            <v>True</v>
          </cell>
          <cell r="F2024">
            <v>0</v>
          </cell>
          <cell r="G2024" t="str">
            <v>True</v>
          </cell>
        </row>
        <row r="2025">
          <cell r="A2025" t="str">
            <v>Trifle Bowls</v>
          </cell>
          <cell r="B2025" t="str">
            <v>home-kitchen-kitchen-dining-dining-entertaining-serveware-serving-bowls-tureens-Trifle Bowls</v>
          </cell>
          <cell r="D2025" t="str">
            <v>d1793edc-c8ec-45ff-8330-262c14621ed7</v>
          </cell>
          <cell r="E2025" t="str">
            <v>True</v>
          </cell>
          <cell r="F2025">
            <v>0</v>
          </cell>
          <cell r="G2025" t="str">
            <v>True</v>
          </cell>
        </row>
        <row r="2026">
          <cell r="A2026" t="str">
            <v>Candy Dishes</v>
          </cell>
          <cell r="B2026" t="str">
            <v>home-kitchen-kitchen-dining-dining-entertaining-serveware-serving-dishes,-trays-platters-Candy Dishes</v>
          </cell>
          <cell r="D2026" t="str">
            <v>ff0a3f40-1daf-4a1d-9bc3-de9356077c12</v>
          </cell>
          <cell r="E2026" t="str">
            <v>True</v>
          </cell>
          <cell r="F2026">
            <v>0</v>
          </cell>
          <cell r="G2026" t="str">
            <v>True</v>
          </cell>
        </row>
        <row r="2027">
          <cell r="A2027" t="str">
            <v>Chip &amp; Dip Sets</v>
          </cell>
          <cell r="B2027" t="str">
            <v>home-kitchen-kitchen-dining-dining-entertaining-serveware-serving-dishes,-trays-platters-Chip &amp; Dip Sets</v>
          </cell>
          <cell r="D2027" t="str">
            <v>ff0a3f40-1daf-4a1d-9bc3-de9356077c12</v>
          </cell>
          <cell r="E2027" t="str">
            <v>True</v>
          </cell>
          <cell r="F2027">
            <v>0</v>
          </cell>
          <cell r="G2027" t="str">
            <v>True</v>
          </cell>
        </row>
        <row r="2028">
          <cell r="A2028" t="str">
            <v>Deviled Egg Plates</v>
          </cell>
          <cell r="B2028" t="str">
            <v>home-kitchen-kitchen-dining-dining-entertaining-serveware-serving-dishes,-trays-platters-Deviled Egg Plates</v>
          </cell>
          <cell r="D2028" t="str">
            <v>ff0a3f40-1daf-4a1d-9bc3-de9356077c12</v>
          </cell>
          <cell r="E2028" t="str">
            <v>True</v>
          </cell>
          <cell r="F2028">
            <v>0</v>
          </cell>
          <cell r="G2028" t="str">
            <v>True</v>
          </cell>
        </row>
        <row r="2029">
          <cell r="A2029" t="str">
            <v>Divided Serving Trays &amp; Platters</v>
          </cell>
          <cell r="B2029" t="str">
            <v>home-kitchen-kitchen-dining-dining-entertaining-serveware-serving-dishes,-trays-platters-Divided Serving Trays &amp; Platters</v>
          </cell>
          <cell r="D2029" t="str">
            <v>ff0a3f40-1daf-4a1d-9bc3-de9356077c12</v>
          </cell>
          <cell r="E2029" t="str">
            <v>True</v>
          </cell>
          <cell r="F2029">
            <v>0</v>
          </cell>
          <cell r="G2029" t="str">
            <v>True</v>
          </cell>
        </row>
        <row r="2030">
          <cell r="A2030" t="str">
            <v>Platters</v>
          </cell>
          <cell r="B2030" t="str">
            <v>home-kitchen-kitchen-dining-dining-entertaining-serveware-serving-dishes,-trays-platters-Platters</v>
          </cell>
          <cell r="D2030" t="str">
            <v>ff0a3f40-1daf-4a1d-9bc3-de9356077c12</v>
          </cell>
          <cell r="E2030" t="str">
            <v>True</v>
          </cell>
          <cell r="F2030">
            <v>0</v>
          </cell>
          <cell r="G2030" t="str">
            <v>True</v>
          </cell>
        </row>
        <row r="2031">
          <cell r="A2031" t="str">
            <v>Serving Boards</v>
          </cell>
          <cell r="B2031" t="str">
            <v>home-kitchen-kitchen-dining-dining-entertaining-serveware-serving-dishes,-trays-platters-Serving Boards</v>
          </cell>
          <cell r="D2031" t="str">
            <v>ff0a3f40-1daf-4a1d-9bc3-de9356077c12</v>
          </cell>
          <cell r="E2031" t="str">
            <v>True</v>
          </cell>
          <cell r="F2031">
            <v>0</v>
          </cell>
          <cell r="G2031" t="str">
            <v>True</v>
          </cell>
        </row>
        <row r="2032">
          <cell r="A2032" t="str">
            <v>Serving Trays</v>
          </cell>
          <cell r="B2032" t="str">
            <v>home-kitchen-kitchen-dining-dining-entertaining-serveware-serving-dishes,-trays-platters-Serving Trays</v>
          </cell>
          <cell r="D2032" t="str">
            <v>ff0a3f40-1daf-4a1d-9bc3-de9356077c12</v>
          </cell>
          <cell r="E2032" t="str">
            <v>True</v>
          </cell>
          <cell r="F2032">
            <v>0</v>
          </cell>
          <cell r="G2032" t="str">
            <v>True</v>
          </cell>
        </row>
        <row r="2033">
          <cell r="A2033" t="str">
            <v>Taco Holders</v>
          </cell>
          <cell r="B2033" t="str">
            <v>home-kitchen-kitchen-dining-dining-entertaining-serveware-serving-dishes,-trays-platters-Taco Holders</v>
          </cell>
          <cell r="D2033" t="str">
            <v>ff0a3f40-1daf-4a1d-9bc3-de9356077c12</v>
          </cell>
          <cell r="E2033" t="str">
            <v>True</v>
          </cell>
          <cell r="F2033">
            <v>0</v>
          </cell>
          <cell r="G2033" t="str">
            <v>True</v>
          </cell>
        </row>
        <row r="2034">
          <cell r="A2034" t="str">
            <v>Tiered Serving Trays &amp; Platters</v>
          </cell>
          <cell r="B2034" t="str">
            <v>home-kitchen-kitchen-dining-dining-entertaining-serveware-serving-dishes,-trays-platters-Tiered Serving Trays &amp; Platters</v>
          </cell>
          <cell r="D2034" t="str">
            <v>ff0a3f40-1daf-4a1d-9bc3-de9356077c12</v>
          </cell>
          <cell r="E2034" t="str">
            <v>True</v>
          </cell>
          <cell r="F2034">
            <v>0</v>
          </cell>
          <cell r="G2034" t="str">
            <v>True</v>
          </cell>
        </row>
        <row r="2035">
          <cell r="A2035" t="str">
            <v>Tortilla Servers</v>
          </cell>
          <cell r="B2035" t="str">
            <v>home-kitchen-kitchen-dining-dining-entertaining-serveware-serving-dishes,-trays-platters-Tortilla Servers</v>
          </cell>
          <cell r="D2035" t="str">
            <v>ff0a3f40-1daf-4a1d-9bc3-de9356077c12</v>
          </cell>
          <cell r="E2035" t="str">
            <v>True</v>
          </cell>
          <cell r="F2035">
            <v>0</v>
          </cell>
          <cell r="G2035" t="str">
            <v>True</v>
          </cell>
        </row>
        <row r="2036">
          <cell r="A2036" t="str">
            <v>Omelet Pans</v>
          </cell>
          <cell r="B2036" t="str">
            <v>home-kitchen-kitchen-dining-kitchen-cookware-pots-pans-skillets-Omelet Pans</v>
          </cell>
          <cell r="D2036" t="str">
            <v>1d57fab3-9100-4593-86e6-419511a7284c</v>
          </cell>
          <cell r="E2036" t="str">
            <v>True</v>
          </cell>
          <cell r="F2036">
            <v>0</v>
          </cell>
          <cell r="G2036" t="str">
            <v>True</v>
          </cell>
        </row>
        <row r="2037">
          <cell r="A2037" t="str">
            <v>Multipots &amp; Pasta Pots</v>
          </cell>
          <cell r="B2037" t="str">
            <v>home-kitchen-kitchen-dining-kitchen-cookware-pots-pans-steamers,-stock-pasta-pots-Multipots &amp; Pasta Pots</v>
          </cell>
          <cell r="D2037" t="str">
            <v>971631cc-5338-4cbf-81e9-7a5f330e62be</v>
          </cell>
          <cell r="E2037" t="str">
            <v>True</v>
          </cell>
          <cell r="F2037">
            <v>0</v>
          </cell>
          <cell r="G2037" t="str">
            <v>True</v>
          </cell>
        </row>
        <row r="2038">
          <cell r="A2038" t="str">
            <v>Steamer Cookware</v>
          </cell>
          <cell r="B2038" t="str">
            <v>home-kitchen-kitchen-dining-kitchen-cookware-pots-pans-steamers,-stock-pasta-pots-Steamer Cookware</v>
          </cell>
          <cell r="D2038" t="str">
            <v>971631cc-5338-4cbf-81e9-7a5f330e62be</v>
          </cell>
          <cell r="E2038" t="str">
            <v>True</v>
          </cell>
          <cell r="F2038">
            <v>0</v>
          </cell>
          <cell r="G2038" t="str">
            <v>True</v>
          </cell>
        </row>
        <row r="2039">
          <cell r="A2039" t="str">
            <v>Stockpots</v>
          </cell>
          <cell r="B2039" t="str">
            <v>home-kitchen-kitchen-dining-kitchen-cookware-pots-pans-steamers,-stock-pasta-pots-Stockpots</v>
          </cell>
          <cell r="D2039" t="str">
            <v>971631cc-5338-4cbf-81e9-7a5f330e62be</v>
          </cell>
          <cell r="E2039" t="str">
            <v>True</v>
          </cell>
          <cell r="F2039">
            <v>0</v>
          </cell>
          <cell r="G2039" t="str">
            <v>True</v>
          </cell>
        </row>
        <row r="2040">
          <cell r="A2040" t="str">
            <v>Electric Meat Grinders</v>
          </cell>
          <cell r="B2040" t="str">
            <v>home-kitchen-kitchen-dining-kitchen-small-appliances-specialty-kitchen-appliances-food-grinders-mills-Electric Meat Grinders</v>
          </cell>
          <cell r="D2040" t="str">
            <v>809c2646-a9df-48e7-be47-23dd94a970f3</v>
          </cell>
          <cell r="E2040" t="str">
            <v>True</v>
          </cell>
          <cell r="F2040">
            <v>0</v>
          </cell>
          <cell r="G2040" t="str">
            <v>True</v>
          </cell>
        </row>
        <row r="2041">
          <cell r="A2041" t="str">
            <v>Electric Spice Grinders</v>
          </cell>
          <cell r="B2041" t="str">
            <v>home-kitchen-kitchen-dining-kitchen-small-appliances-specialty-kitchen-appliances-food-grinders-mills-Electric Spice Grinders</v>
          </cell>
          <cell r="D2041" t="str">
            <v>809c2646-a9df-48e7-be47-23dd94a970f3</v>
          </cell>
          <cell r="E2041" t="str">
            <v>True</v>
          </cell>
          <cell r="F2041">
            <v>0</v>
          </cell>
          <cell r="G2041" t="str">
            <v>True</v>
          </cell>
        </row>
        <row r="2042">
          <cell r="A2042" t="str">
            <v>Grain Mills</v>
          </cell>
          <cell r="B2042" t="str">
            <v>home-kitchen-kitchen-dining-kitchen-small-appliances-specialty-kitchen-appliances-food-grinders-mills-Grain Mills</v>
          </cell>
          <cell r="D2042" t="str">
            <v>809c2646-a9df-48e7-be47-23dd94a970f3</v>
          </cell>
          <cell r="E2042" t="str">
            <v>True</v>
          </cell>
          <cell r="F2042">
            <v>0</v>
          </cell>
          <cell r="G2042" t="str">
            <v>True</v>
          </cell>
        </row>
        <row r="2043">
          <cell r="A2043" t="str">
            <v>Wet Grinders</v>
          </cell>
          <cell r="B2043" t="str">
            <v>home-kitchen-kitchen-dining-kitchen-small-appliances-specialty-kitchen-appliances-food-grinders-mills-Wet Grinders</v>
          </cell>
          <cell r="D2043" t="str">
            <v>809c2646-a9df-48e7-be47-23dd94a970f3</v>
          </cell>
          <cell r="E2043" t="str">
            <v>True</v>
          </cell>
          <cell r="F2043">
            <v>0</v>
          </cell>
          <cell r="G2043" t="str">
            <v>True</v>
          </cell>
        </row>
        <row r="2044">
          <cell r="A2044" t="str">
            <v>Coffee Pod Baskets</v>
          </cell>
          <cell r="B2044" t="str">
            <v>home-kitchen-kitchen-dining-kitchen-storage-organization-food-storage-coffee-pod-holders-Coffee Pod Baskets</v>
          </cell>
          <cell r="D2044" t="str">
            <v>2c9b4195-f215-4bea-ad40-c594943b800f</v>
          </cell>
          <cell r="E2044" t="str">
            <v>True</v>
          </cell>
          <cell r="F2044">
            <v>0</v>
          </cell>
          <cell r="G2044" t="str">
            <v>True</v>
          </cell>
        </row>
        <row r="2045">
          <cell r="A2045" t="str">
            <v>Coffee Pod Drawers</v>
          </cell>
          <cell r="B2045" t="str">
            <v>home-kitchen-kitchen-dining-kitchen-storage-organization-food-storage-coffee-pod-holders-Coffee Pod Drawers</v>
          </cell>
          <cell r="D2045" t="str">
            <v>2c9b4195-f215-4bea-ad40-c594943b800f</v>
          </cell>
          <cell r="E2045" t="str">
            <v>True</v>
          </cell>
          <cell r="F2045">
            <v>0</v>
          </cell>
          <cell r="G2045" t="str">
            <v>True</v>
          </cell>
        </row>
        <row r="2046">
          <cell r="A2046" t="str">
            <v>Coffee Pod Stands</v>
          </cell>
          <cell r="B2046" t="str">
            <v>home-kitchen-kitchen-dining-kitchen-storage-organization-food-storage-coffee-pod-holders-Coffee Pod Stands</v>
          </cell>
          <cell r="D2046" t="str">
            <v>2c9b4195-f215-4bea-ad40-c594943b800f</v>
          </cell>
          <cell r="E2046" t="str">
            <v>True</v>
          </cell>
          <cell r="F2046">
            <v>0</v>
          </cell>
          <cell r="G2046" t="str">
            <v>True</v>
          </cell>
        </row>
        <row r="2047">
          <cell r="A2047" t="str">
            <v>Cereal Containers</v>
          </cell>
          <cell r="B2047" t="str">
            <v>home-kitchen-kitchen-dining-kitchen-storage-organization-food-storage-food-containers-Cereal Containers</v>
          </cell>
          <cell r="D2047" t="str">
            <v>948abdc7-c2ab-468d-92b6-2136d81b7559</v>
          </cell>
          <cell r="E2047" t="str">
            <v>True</v>
          </cell>
          <cell r="F2047">
            <v>0</v>
          </cell>
          <cell r="G2047" t="str">
            <v>True</v>
          </cell>
        </row>
        <row r="2048">
          <cell r="A2048" t="str">
            <v>Coffee Storage Containers</v>
          </cell>
          <cell r="B2048" t="str">
            <v>home-kitchen-kitchen-dining-kitchen-storage-organization-food-storage-food-containers-Coffee Storage Containers</v>
          </cell>
          <cell r="D2048" t="str">
            <v>948abdc7-c2ab-468d-92b6-2136d81b7559</v>
          </cell>
          <cell r="E2048" t="str">
            <v>True</v>
          </cell>
          <cell r="F2048">
            <v>0</v>
          </cell>
          <cell r="G2048" t="str">
            <v>True</v>
          </cell>
        </row>
        <row r="2049">
          <cell r="A2049" t="str">
            <v>Food Container Sets</v>
          </cell>
          <cell r="B2049" t="str">
            <v>home-kitchen-kitchen-dining-kitchen-storage-organization-food-storage-food-containers-Food Container Sets</v>
          </cell>
          <cell r="D2049" t="str">
            <v>948abdc7-c2ab-468d-92b6-2136d81b7559</v>
          </cell>
          <cell r="E2049" t="str">
            <v>True</v>
          </cell>
          <cell r="F2049">
            <v>0</v>
          </cell>
          <cell r="G2049" t="str">
            <v>True</v>
          </cell>
        </row>
        <row r="2050">
          <cell r="A2050" t="str">
            <v>Individual Household Food Containers</v>
          </cell>
          <cell r="B2050" t="str">
            <v>home-kitchen-kitchen-dining-kitchen-storage-organization-food-storage-food-containers-Individual Household Food Containers</v>
          </cell>
          <cell r="D2050" t="str">
            <v>948abdc7-c2ab-468d-92b6-2136d81b7559</v>
          </cell>
          <cell r="E2050" t="str">
            <v>True</v>
          </cell>
          <cell r="F2050">
            <v>0</v>
          </cell>
          <cell r="G2050" t="str">
            <v>True</v>
          </cell>
        </row>
        <row r="2051">
          <cell r="A2051" t="str">
            <v>Pasta Containers</v>
          </cell>
          <cell r="B2051" t="str">
            <v>home-kitchen-kitchen-dining-kitchen-storage-organization-food-storage-food-containers-Pasta Containers</v>
          </cell>
          <cell r="D2051" t="str">
            <v>948abdc7-c2ab-468d-92b6-2136d81b7559</v>
          </cell>
          <cell r="E2051" t="str">
            <v>True</v>
          </cell>
          <cell r="F2051">
            <v>0</v>
          </cell>
          <cell r="G2051" t="str">
            <v>True</v>
          </cell>
        </row>
        <row r="2052">
          <cell r="A2052" t="str">
            <v>Rice Containers</v>
          </cell>
          <cell r="B2052" t="str">
            <v>home-kitchen-kitchen-dining-kitchen-storage-organization-food-storage-food-containers-Rice Containers</v>
          </cell>
          <cell r="D2052" t="str">
            <v>948abdc7-c2ab-468d-92b6-2136d81b7559</v>
          </cell>
          <cell r="E2052" t="str">
            <v>True</v>
          </cell>
          <cell r="F2052">
            <v>0</v>
          </cell>
          <cell r="G2052" t="str">
            <v>True</v>
          </cell>
        </row>
        <row r="2053">
          <cell r="A2053" t="str">
            <v>Beverage Container Insulators</v>
          </cell>
          <cell r="B2053" t="str">
            <v>home-kitchen-kitchen-dining-kitchen-storage-organization-vacuum-flasks-?nsulated-beverage-containers-Beverage Container Insulators</v>
          </cell>
          <cell r="D2053" t="str">
            <v>8d25c241-b794-4b6a-9518-73d5abf134b6</v>
          </cell>
          <cell r="E2053" t="str">
            <v>True</v>
          </cell>
          <cell r="F2053">
            <v>0</v>
          </cell>
          <cell r="G2053" t="str">
            <v>True</v>
          </cell>
        </row>
        <row r="2054">
          <cell r="A2054" t="str">
            <v>Insulated Cups &amp; Mugs</v>
          </cell>
          <cell r="B2054" t="str">
            <v>home-kitchen-kitchen-dining-kitchen-storage-organization-vacuum-flasks-?nsulated-beverage-containers-Insulated Cups &amp; Mugs</v>
          </cell>
          <cell r="D2054" t="str">
            <v>8d25c241-b794-4b6a-9518-73d5abf134b6</v>
          </cell>
          <cell r="E2054" t="str">
            <v>True</v>
          </cell>
          <cell r="F2054">
            <v>0</v>
          </cell>
          <cell r="G2054" t="str">
            <v>True</v>
          </cell>
        </row>
        <row r="2055">
          <cell r="A2055" t="str">
            <v>Insulated Tumblers</v>
          </cell>
          <cell r="B2055" t="str">
            <v>home-kitchen-kitchen-dining-kitchen-storage-organization-vacuum-flasks-?nsulated-beverage-containers-Insulated Tumblers</v>
          </cell>
          <cell r="D2055" t="str">
            <v>8d25c241-b794-4b6a-9518-73d5abf134b6</v>
          </cell>
          <cell r="E2055" t="str">
            <v>True</v>
          </cell>
          <cell r="F2055">
            <v>0</v>
          </cell>
          <cell r="G2055" t="str">
            <v>True</v>
          </cell>
        </row>
        <row r="2056">
          <cell r="A2056" t="str">
            <v>Bottle Openers</v>
          </cell>
          <cell r="B2056" t="str">
            <v>home-kitchen-kitchen-dining-kitchen-utensils-gadgets-bar-wine-tools-corkscrews-openers-Bottle Openers</v>
          </cell>
          <cell r="D2056" t="str">
            <v>4279846d-11b7-41c7-b103-e6c5bc17a43e</v>
          </cell>
          <cell r="E2056" t="str">
            <v>True</v>
          </cell>
          <cell r="F2056">
            <v>0</v>
          </cell>
          <cell r="G2056" t="str">
            <v>True</v>
          </cell>
        </row>
        <row r="2057">
          <cell r="A2057" t="str">
            <v>Screwpull Levers</v>
          </cell>
          <cell r="B2057" t="str">
            <v>home-kitchen-kitchen-dining-kitchen-utensils-gadgets-bar-wine-tools-corkscrews-openers-Screwpull Levers</v>
          </cell>
          <cell r="D2057" t="str">
            <v>4279846d-11b7-41c7-b103-e6c5bc17a43e</v>
          </cell>
          <cell r="E2057" t="str">
            <v>True</v>
          </cell>
          <cell r="F2057">
            <v>0</v>
          </cell>
          <cell r="G2057" t="str">
            <v>True</v>
          </cell>
        </row>
        <row r="2058">
          <cell r="A2058" t="str">
            <v>Waiter Corkscrews</v>
          </cell>
          <cell r="B2058" t="str">
            <v>home-kitchen-kitchen-dining-kitchen-utensils-gadgets-bar-wine-tools-corkscrews-openers-Waiter Corkscrews</v>
          </cell>
          <cell r="D2058" t="str">
            <v>4279846d-11b7-41c7-b103-e6c5bc17a43e</v>
          </cell>
          <cell r="E2058" t="str">
            <v>True</v>
          </cell>
          <cell r="F2058">
            <v>0</v>
          </cell>
          <cell r="G2058" t="str">
            <v>True</v>
          </cell>
        </row>
        <row r="2059">
          <cell r="A2059" t="str">
            <v>Wing Corkscrews</v>
          </cell>
          <cell r="B2059" t="str">
            <v>home-kitchen-kitchen-dining-kitchen-utensils-gadgets-bar-wine-tools-corkscrews-openers-Wing Corkscrews</v>
          </cell>
          <cell r="D2059" t="str">
            <v>4279846d-11b7-41c7-b103-e6c5bc17a43e</v>
          </cell>
          <cell r="E2059" t="str">
            <v>True</v>
          </cell>
          <cell r="F2059">
            <v>0</v>
          </cell>
          <cell r="G2059" t="str">
            <v>True</v>
          </cell>
        </row>
        <row r="2060">
          <cell r="A2060" t="str">
            <v>Ice Bucket Kits</v>
          </cell>
          <cell r="B2060" t="str">
            <v>home-kitchen-kitchen-dining-kitchen-utensils-gadgets-bar-wine-tools-?ce-buckets-tongs-Ice Bucket Kits</v>
          </cell>
          <cell r="D2060" t="str">
            <v>0bc822b5-e982-4904-9daa-e68529bcdb16</v>
          </cell>
          <cell r="E2060" t="str">
            <v>True</v>
          </cell>
          <cell r="F2060">
            <v>0</v>
          </cell>
          <cell r="G2060" t="str">
            <v>True</v>
          </cell>
        </row>
        <row r="2061">
          <cell r="A2061" t="str">
            <v>Ice Buckets</v>
          </cell>
          <cell r="B2061" t="str">
            <v>home-kitchen-kitchen-dining-kitchen-utensils-gadgets-bar-wine-tools-?ce-buckets-tongs-Ice Buckets</v>
          </cell>
          <cell r="D2061" t="str">
            <v>0bc822b5-e982-4904-9daa-e68529bcdb16</v>
          </cell>
          <cell r="E2061" t="str">
            <v>True</v>
          </cell>
          <cell r="F2061">
            <v>0</v>
          </cell>
          <cell r="G2061" t="str">
            <v>True</v>
          </cell>
        </row>
        <row r="2062">
          <cell r="A2062" t="str">
            <v>Ice Tongs</v>
          </cell>
          <cell r="B2062" t="str">
            <v>home-kitchen-kitchen-dining-kitchen-utensils-gadgets-bar-wine-tools-?ce-buckets-tongs-Ice Tongs</v>
          </cell>
          <cell r="D2062" t="str">
            <v>0bc822b5-e982-4904-9daa-e68529bcdb16</v>
          </cell>
          <cell r="E2062" t="str">
            <v>True</v>
          </cell>
          <cell r="F2062">
            <v>0</v>
          </cell>
          <cell r="G2062" t="str">
            <v>True</v>
          </cell>
        </row>
        <row r="2063">
          <cell r="A2063" t="str">
            <v>Wine Pourers</v>
          </cell>
          <cell r="B2063" t="str">
            <v>home-kitchen-kitchen-dining-kitchen-utensils-gadgets-bar-wine-tools-wine-stoppers-pourers-Wine Pourers</v>
          </cell>
          <cell r="D2063" t="str">
            <v>49b7406a-15fd-4dc9-aa35-87354e5de5fc</v>
          </cell>
          <cell r="E2063" t="str">
            <v>True</v>
          </cell>
          <cell r="F2063">
            <v>0</v>
          </cell>
          <cell r="G2063" t="str">
            <v>True</v>
          </cell>
        </row>
        <row r="2064">
          <cell r="A2064" t="str">
            <v>Wine Stoppers</v>
          </cell>
          <cell r="B2064" t="str">
            <v>home-kitchen-kitchen-dining-kitchen-utensils-gadgets-bar-wine-tools-wine-stoppers-pourers-Wine Stoppers</v>
          </cell>
          <cell r="D2064" t="str">
            <v>49b7406a-15fd-4dc9-aa35-87354e5de5fc</v>
          </cell>
          <cell r="E2064" t="str">
            <v>True</v>
          </cell>
          <cell r="F2064">
            <v>0</v>
          </cell>
          <cell r="G2064" t="str">
            <v>True</v>
          </cell>
        </row>
        <row r="2065">
          <cell r="A2065" t="str">
            <v>Fruit &amp; Vegetable Corers</v>
          </cell>
          <cell r="B2065" t="str">
            <v>home-kitchen-kitchen-dining-kitchen-utensils-gadgets-fruit-vegetable-tools-fruit-vegetable-corers-pitters-Fruit &amp; Vegetable Corers</v>
          </cell>
          <cell r="D2065" t="str">
            <v>215f9b0c-b10a-4c65-99b2-fc63c1e5a2df</v>
          </cell>
          <cell r="E2065" t="str">
            <v>True</v>
          </cell>
          <cell r="F2065">
            <v>0</v>
          </cell>
          <cell r="G2065" t="str">
            <v>True</v>
          </cell>
        </row>
        <row r="2066">
          <cell r="A2066" t="str">
            <v>Fruit &amp; Vegetable Pitters</v>
          </cell>
          <cell r="B2066" t="str">
            <v>home-kitchen-kitchen-dining-kitchen-utensils-gadgets-fruit-vegetable-tools-fruit-vegetable-corers-pitters-Fruit &amp; Vegetable Pitters</v>
          </cell>
          <cell r="D2066" t="str">
            <v>215f9b0c-b10a-4c65-99b2-fc63c1e5a2df</v>
          </cell>
          <cell r="E2066" t="str">
            <v>True</v>
          </cell>
          <cell r="F2066">
            <v>0</v>
          </cell>
          <cell r="G2066" t="str">
            <v>True</v>
          </cell>
        </row>
        <row r="2067">
          <cell r="A2067" t="str">
            <v>Grapefruit Knives</v>
          </cell>
          <cell r="B2067" t="str">
            <v>home-kitchen-kitchen-dining-kitchen-utensils-gadgets-fruit-vegetable-tools-grapefruit-utensils-Grapefruit Knives</v>
          </cell>
          <cell r="D2067" t="str">
            <v>4a9a8ce4-60d2-4207-b4b9-a716eff2088a</v>
          </cell>
          <cell r="E2067" t="str">
            <v>True</v>
          </cell>
          <cell r="F2067">
            <v>0</v>
          </cell>
          <cell r="G2067" t="str">
            <v>True</v>
          </cell>
        </row>
        <row r="2068">
          <cell r="A2068" t="str">
            <v>Potato Mashers</v>
          </cell>
          <cell r="B2068" t="str">
            <v>home-kitchen-kitchen-dining-kitchen-utensils-gadgets-fruit-vegetable-tools-potato-mashers-ricers-Potato Mashers</v>
          </cell>
          <cell r="D2068" t="str">
            <v>431eaf74-6c7b-4457-8e7d-4d04a259fd78</v>
          </cell>
          <cell r="E2068" t="str">
            <v>True</v>
          </cell>
          <cell r="F2068">
            <v>0</v>
          </cell>
          <cell r="G2068" t="str">
            <v>True</v>
          </cell>
        </row>
        <row r="2069">
          <cell r="A2069" t="str">
            <v>Potato Ricers</v>
          </cell>
          <cell r="B2069" t="str">
            <v>home-kitchen-kitchen-dining-kitchen-utensils-gadgets-fruit-vegetable-tools-potato-mashers-ricers-Potato Ricers</v>
          </cell>
          <cell r="D2069" t="str">
            <v>431eaf74-6c7b-4457-8e7d-4d04a259fd78</v>
          </cell>
          <cell r="E2069" t="str">
            <v>True</v>
          </cell>
          <cell r="F2069">
            <v>0</v>
          </cell>
          <cell r="G2069" t="str">
            <v>True</v>
          </cell>
        </row>
        <row r="2070">
          <cell r="A2070" t="str">
            <v>Egg Slicers</v>
          </cell>
          <cell r="B2070" t="str">
            <v>home-kitchen-kitchen-dining-kitchen-utensils-gadgets-graters,-peelers-slicers-mandolines-slicers-Egg Slicers</v>
          </cell>
          <cell r="D2070" t="str">
            <v>3ed790a2-474b-40ee-841f-778744b84996</v>
          </cell>
          <cell r="E2070" t="str">
            <v>True</v>
          </cell>
          <cell r="F2070">
            <v>0</v>
          </cell>
          <cell r="G2070" t="str">
            <v>True</v>
          </cell>
        </row>
        <row r="2071">
          <cell r="A2071" t="str">
            <v>Mandolines</v>
          </cell>
          <cell r="B2071" t="str">
            <v>home-kitchen-kitchen-dining-kitchen-utensils-gadgets-graters,-peelers-slicers-mandolines-slicers-Mandolines</v>
          </cell>
          <cell r="D2071" t="str">
            <v>3ed790a2-474b-40ee-841f-778744b84996</v>
          </cell>
          <cell r="E2071" t="str">
            <v>True</v>
          </cell>
          <cell r="F2071">
            <v>0</v>
          </cell>
          <cell r="G2071" t="str">
            <v>True</v>
          </cell>
        </row>
        <row r="2072">
          <cell r="A2072" t="str">
            <v>Cookbook Stands</v>
          </cell>
          <cell r="B2072" t="str">
            <v>home-kitchen-kitchen-dining-kitchen-utensils-gadgets-kitchen-accessories-cookbook-stands-recipe-holders-Cookbook Stands</v>
          </cell>
          <cell r="D2072" t="str">
            <v>4920c1cc-c5bf-4cb5-aaaf-4a41a3916621</v>
          </cell>
          <cell r="E2072" t="str">
            <v>True</v>
          </cell>
          <cell r="F2072">
            <v>0</v>
          </cell>
          <cell r="G2072" t="str">
            <v>True</v>
          </cell>
        </row>
        <row r="2073">
          <cell r="A2073" t="str">
            <v>Recipe Holders</v>
          </cell>
          <cell r="B2073" t="str">
            <v>home-kitchen-kitchen-dining-kitchen-utensils-gadgets-kitchen-accessories-cookbook-stands-recipe-holders-Recipe Holders</v>
          </cell>
          <cell r="D2073" t="str">
            <v>4920c1cc-c5bf-4cb5-aaaf-4a41a3916621</v>
          </cell>
          <cell r="E2073" t="str">
            <v>True</v>
          </cell>
          <cell r="F2073">
            <v>0</v>
          </cell>
          <cell r="G2073" t="str">
            <v>True</v>
          </cell>
        </row>
        <row r="2074">
          <cell r="A2074" t="str">
            <v>Digital Kitchen Scales</v>
          </cell>
          <cell r="B2074" t="str">
            <v>home-kitchen-kitchen-dining-kitchen-utensils-gadgets-measuring-tools-scales-kitchen-scales-Digital Kitchen Scales</v>
          </cell>
          <cell r="D2074" t="str">
            <v>8493afc4-2550-4022-98e6-dfc629d0fadd</v>
          </cell>
          <cell r="E2074" t="str">
            <v>True</v>
          </cell>
          <cell r="F2074">
            <v>0</v>
          </cell>
          <cell r="G2074" t="str">
            <v>True</v>
          </cell>
        </row>
        <row r="2075">
          <cell r="A2075" t="str">
            <v>Mechanical Cook Scales</v>
          </cell>
          <cell r="B2075" t="str">
            <v>home-kitchen-kitchen-dining-kitchen-utensils-gadgets-measuring-tools-scales-kitchen-scales-Mechanical Cook Scales</v>
          </cell>
          <cell r="D2075" t="str">
            <v>8493afc4-2550-4022-98e6-dfc629d0fadd</v>
          </cell>
          <cell r="E2075" t="str">
            <v>True</v>
          </cell>
          <cell r="F2075">
            <v>0</v>
          </cell>
          <cell r="G2075" t="str">
            <v>True</v>
          </cell>
        </row>
        <row r="2076">
          <cell r="A2076" t="str">
            <v>Electric Pasta Makers</v>
          </cell>
          <cell r="B2076" t="str">
            <v>home-kitchen-kitchen-dining-kitchen-utensils-gadgets-pasta-pizza-tools-pasta-makers-accessories-Electric Pasta Makers</v>
          </cell>
          <cell r="D2076" t="str">
            <v>7f6ecfb1-8ebd-4aa9-9e00-46ab6a0781cc</v>
          </cell>
          <cell r="E2076" t="str">
            <v>True</v>
          </cell>
          <cell r="F2076">
            <v>0</v>
          </cell>
          <cell r="G2076" t="str">
            <v>True</v>
          </cell>
        </row>
        <row r="2077">
          <cell r="A2077" t="str">
            <v>Manual Pasta Makers</v>
          </cell>
          <cell r="B2077" t="str">
            <v>home-kitchen-kitchen-dining-kitchen-utensils-gadgets-pasta-pizza-tools-pasta-makers-accessories-Manual Pasta Makers</v>
          </cell>
          <cell r="D2077" t="str">
            <v>7f6ecfb1-8ebd-4aa9-9e00-46ab6a0781cc</v>
          </cell>
          <cell r="E2077" t="str">
            <v>True</v>
          </cell>
          <cell r="F2077">
            <v>0</v>
          </cell>
          <cell r="G2077" t="str">
            <v>True</v>
          </cell>
        </row>
        <row r="2078">
          <cell r="A2078" t="str">
            <v>Seasoning &amp; Spice Choppers</v>
          </cell>
          <cell r="B2078" t="str">
            <v>home-kitchen-kitchen-dining-kitchen-utensils-gadgets-seasoning-spice-tools-choppers-mincers-Seasoning &amp; Spice Choppers</v>
          </cell>
          <cell r="D2078" t="str">
            <v>e5f70b29-cfe5-4dd1-b4ef-b76ec5f88fbd</v>
          </cell>
          <cell r="E2078" t="str">
            <v>True</v>
          </cell>
          <cell r="F2078">
            <v>0</v>
          </cell>
          <cell r="G2078" t="str">
            <v>True</v>
          </cell>
        </row>
        <row r="2079">
          <cell r="A2079" t="str">
            <v>Garlic Keepers</v>
          </cell>
          <cell r="B2079" t="str">
            <v>home-kitchen-kitchen-dining-kitchen-utensils-gadgets-seasoning-spice-tools-garlic-tools-Garlic Keepers</v>
          </cell>
          <cell r="D2079" t="str">
            <v>741bfe20-6432-4ae8-af17-d37142392d59</v>
          </cell>
          <cell r="E2079" t="str">
            <v>True</v>
          </cell>
          <cell r="F2079">
            <v>0</v>
          </cell>
          <cell r="G2079" t="str">
            <v>True</v>
          </cell>
        </row>
        <row r="2080">
          <cell r="A2080" t="str">
            <v>Garlic Peelers</v>
          </cell>
          <cell r="B2080" t="str">
            <v>home-kitchen-kitchen-dining-kitchen-utensils-gadgets-seasoning-spice-tools-garlic-tools-Garlic Peelers</v>
          </cell>
          <cell r="D2080" t="str">
            <v>741bfe20-6432-4ae8-af17-d37142392d59</v>
          </cell>
          <cell r="E2080" t="str">
            <v>True</v>
          </cell>
          <cell r="F2080">
            <v>0</v>
          </cell>
          <cell r="G2080" t="str">
            <v>True</v>
          </cell>
        </row>
        <row r="2081">
          <cell r="A2081" t="str">
            <v>Garlic Presses</v>
          </cell>
          <cell r="B2081" t="str">
            <v>home-kitchen-kitchen-dining-kitchen-utensils-gadgets-seasoning-spice-tools-garlic-tools-Garlic Presses</v>
          </cell>
          <cell r="D2081" t="str">
            <v>741bfe20-6432-4ae8-af17-d37142392d59</v>
          </cell>
          <cell r="E2081" t="str">
            <v>True</v>
          </cell>
          <cell r="F2081">
            <v>0</v>
          </cell>
          <cell r="G2081" t="str">
            <v>True</v>
          </cell>
        </row>
        <row r="2082">
          <cell r="A2082" t="str">
            <v>Coffee Filters</v>
          </cell>
          <cell r="B2082" t="str">
            <v>home-kitchen-kitchen-dining-small-appliance-parts-accessories-coffee-espresso-machine-parts-accessories-coffee-machine-accessories-Coffee Filters</v>
          </cell>
          <cell r="D2082" t="str">
            <v>62d9eb64-fc9b-4093-a12c-f8a1b6e11c56</v>
          </cell>
          <cell r="E2082" t="str">
            <v>True</v>
          </cell>
          <cell r="F2082">
            <v>0</v>
          </cell>
          <cell r="G2082" t="str">
            <v>True</v>
          </cell>
        </row>
        <row r="2083">
          <cell r="A2083" t="str">
            <v>Coffee Filters</v>
          </cell>
          <cell r="B2083" t="str">
            <v>home-kitchen-kitchen-dining-small-appliance-parts-accessories-coffee-espresso-machine-parts-accessories-coffee-machine-accessories-Coffee Filters</v>
          </cell>
          <cell r="D2083" t="str">
            <v>62d9eb64-fc9b-4093-a12c-f8a1b6e11c56</v>
          </cell>
          <cell r="E2083" t="str">
            <v>True</v>
          </cell>
          <cell r="F2083">
            <v>0</v>
          </cell>
          <cell r="G2083" t="str">
            <v>True</v>
          </cell>
        </row>
        <row r="2084">
          <cell r="A2084" t="str">
            <v>Coffee Filters</v>
          </cell>
          <cell r="B2084" t="str">
            <v>home-kitchen-kitchen-dining-small-appliance-parts-accessories-coffee-espresso-machine-parts-accessories-coffee-machine-accessories-Coffee Filters</v>
          </cell>
          <cell r="D2084" t="str">
            <v>62d9eb64-fc9b-4093-a12c-f8a1b6e11c56</v>
          </cell>
          <cell r="E2084" t="str">
            <v>True</v>
          </cell>
          <cell r="F2084">
            <v>0</v>
          </cell>
          <cell r="G2084" t="str">
            <v>True</v>
          </cell>
        </row>
        <row r="2085">
          <cell r="A2085" t="str">
            <v>Coffee Filters</v>
          </cell>
          <cell r="B2085" t="str">
            <v>home-kitchen-kitchen-dining-small-appliance-parts-accessories-coffee-espresso-machine-parts-accessories-coffee-machine-accessories-Coffee Filters</v>
          </cell>
          <cell r="D2085" t="str">
            <v>62d9eb64-fc9b-4093-a12c-f8a1b6e11c56</v>
          </cell>
          <cell r="E2085" t="str">
            <v>True</v>
          </cell>
          <cell r="F2085">
            <v>0</v>
          </cell>
          <cell r="G2085" t="str">
            <v>True</v>
          </cell>
        </row>
        <row r="2086">
          <cell r="A2086" t="str">
            <v>Coffeemaker Pots</v>
          </cell>
          <cell r="B2086" t="str">
            <v>home-kitchen-kitchen-dining-small-appliance-parts-accessories-coffee-espresso-machine-parts-accessories-coffee-machine-accessories-Coffeemaker Pots</v>
          </cell>
          <cell r="D2086" t="str">
            <v>62d9eb64-fc9b-4093-a12c-f8a1b6e11c56</v>
          </cell>
          <cell r="E2086" t="str">
            <v>True</v>
          </cell>
          <cell r="F2086">
            <v>0</v>
          </cell>
          <cell r="G2086" t="str">
            <v>True</v>
          </cell>
        </row>
        <row r="2087">
          <cell r="A2087" t="str">
            <v>Thermal Carafes</v>
          </cell>
          <cell r="B2087" t="str">
            <v>home-kitchen-kitchen-dining-small-appliance-parts-accessories-coffee-espresso-machine-parts-accessories-coffee-machine-accessories-Thermal Carafes</v>
          </cell>
          <cell r="D2087" t="str">
            <v>62d9eb64-fc9b-4093-a12c-f8a1b6e11c56</v>
          </cell>
          <cell r="E2087" t="str">
            <v>True</v>
          </cell>
          <cell r="F2087">
            <v>0</v>
          </cell>
          <cell r="G2087" t="str">
            <v>True</v>
          </cell>
        </row>
        <row r="2088">
          <cell r="A2088" t="str">
            <v>Espresso Hand Tampers</v>
          </cell>
          <cell r="B2088" t="str">
            <v>home-kitchen-kitchen-dining-small-appliance-parts-accessories-coffee-espresso-machine-parts-accessories-espresso-machine-accessories-Espresso Hand Tampers</v>
          </cell>
          <cell r="D2088" t="str">
            <v>7763a375-5cc8-4489-912e-df8d62ee90fa</v>
          </cell>
          <cell r="E2088" t="str">
            <v>True</v>
          </cell>
          <cell r="F2088">
            <v>0</v>
          </cell>
          <cell r="G2088" t="str">
            <v>True</v>
          </cell>
        </row>
        <row r="2089">
          <cell r="A2089" t="str">
            <v>Espresso Steaming Pitchers</v>
          </cell>
          <cell r="B2089" t="str">
            <v>home-kitchen-kitchen-dining-small-appliance-parts-accessories-coffee-espresso-machine-parts-accessories-espresso-machine-accessories-Espresso Steaming Pitchers</v>
          </cell>
          <cell r="D2089" t="str">
            <v>7763a375-5cc8-4489-912e-df8d62ee90fa</v>
          </cell>
          <cell r="E2089" t="str">
            <v>True</v>
          </cell>
          <cell r="F2089">
            <v>0</v>
          </cell>
          <cell r="G2089" t="str">
            <v>True</v>
          </cell>
        </row>
        <row r="2090">
          <cell r="A2090" t="str">
            <v>Resistor Networks</v>
          </cell>
          <cell r="B2090" t="str">
            <v>industrial-scientific-electronic-components-industrial-electrical-passive-components-?ndustrial-electrical-resistors-fixed-resistors-Resistor Networks</v>
          </cell>
          <cell r="D2090" t="str">
            <v>c7915943-84ec-4dd9-a8dc-0c7a1408d27d</v>
          </cell>
          <cell r="E2090" t="str">
            <v>True</v>
          </cell>
          <cell r="F2090">
            <v>0</v>
          </cell>
          <cell r="G2090" t="str">
            <v>True</v>
          </cell>
        </row>
        <row r="2091">
          <cell r="A2091" t="str">
            <v>Single Fixed Resistors</v>
          </cell>
          <cell r="B2091" t="str">
            <v>industrial-scientific-electronic-components-industrial-electrical-passive-components-?ndustrial-electrical-resistors-fixed-resistors-Single Fixed Resistors</v>
          </cell>
          <cell r="D2091" t="str">
            <v>c7915943-84ec-4dd9-a8dc-0c7a1408d27d</v>
          </cell>
          <cell r="E2091" t="str">
            <v>True</v>
          </cell>
          <cell r="F2091">
            <v>0</v>
          </cell>
          <cell r="G2091" t="str">
            <v>True</v>
          </cell>
        </row>
        <row r="2092">
          <cell r="A2092" t="str">
            <v>Potentiometers</v>
          </cell>
          <cell r="B2092" t="str">
            <v>industrial-scientific-electronic-components-industrial-electrical-passive-components-?ndustrial-electrical-resistors-variable-resistors-Potentiometers</v>
          </cell>
          <cell r="D2092" t="str">
            <v>47f6406c-bd91-4587-a059-be27526c2e28</v>
          </cell>
          <cell r="E2092" t="str">
            <v>True</v>
          </cell>
          <cell r="F2092">
            <v>0</v>
          </cell>
          <cell r="G2092" t="str">
            <v>True</v>
          </cell>
        </row>
        <row r="2093">
          <cell r="A2093" t="str">
            <v>Rheostats</v>
          </cell>
          <cell r="B2093" t="str">
            <v>industrial-scientific-electronic-components-industrial-electrical-passive-components-?ndustrial-electrical-resistors-variable-resistors-Rheostats</v>
          </cell>
          <cell r="D2093" t="str">
            <v>47f6406c-bd91-4587-a059-be27526c2e28</v>
          </cell>
          <cell r="E2093" t="str">
            <v>True</v>
          </cell>
          <cell r="F2093">
            <v>0</v>
          </cell>
          <cell r="G2093" t="str">
            <v>True</v>
          </cell>
        </row>
        <row r="2094">
          <cell r="A2094" t="str">
            <v>Cylindrical Connectors</v>
          </cell>
          <cell r="B2094" t="str">
            <v>industrial-scientific-electronic-components-interconnects-?ndustrial-electrical-connectors-circular-connectors-Cylindrical Connectors</v>
          </cell>
          <cell r="D2094" t="str">
            <v>86639ec3-08f5-48f9-a3cc-47b527ae0fa5</v>
          </cell>
          <cell r="E2094" t="str">
            <v>True</v>
          </cell>
          <cell r="F2094">
            <v>0</v>
          </cell>
          <cell r="G2094" t="str">
            <v>True</v>
          </cell>
        </row>
        <row r="2095">
          <cell r="A2095" t="str">
            <v>Miniature Cylindrical Connectors</v>
          </cell>
          <cell r="B2095" t="str">
            <v>industrial-scientific-electronic-components-interconnects-?ndustrial-electrical-connectors-circular-connectors-Miniature Cylindrical Connectors</v>
          </cell>
          <cell r="D2095" t="str">
            <v>86639ec3-08f5-48f9-a3cc-47b527ae0fa5</v>
          </cell>
          <cell r="E2095" t="str">
            <v>True</v>
          </cell>
          <cell r="F2095">
            <v>0</v>
          </cell>
          <cell r="G2095" t="str">
            <v>True</v>
          </cell>
        </row>
        <row r="2096">
          <cell r="A2096" t="str">
            <v>AND Logic Gates</v>
          </cell>
          <cell r="B2096" t="str">
            <v>industrial-scientific-electronic-components-semiconductor-products-logic-products-logic-gates-AND Logic Gates</v>
          </cell>
          <cell r="D2096" t="str">
            <v>3b5f7589-c016-4c50-bfc2-efd86fe5769c</v>
          </cell>
          <cell r="E2096" t="str">
            <v>True</v>
          </cell>
          <cell r="F2096">
            <v>0</v>
          </cell>
          <cell r="G2096" t="str">
            <v>True</v>
          </cell>
        </row>
        <row r="2097">
          <cell r="A2097" t="str">
            <v>Buffer Logic Gates</v>
          </cell>
          <cell r="B2097" t="str">
            <v>industrial-scientific-electronic-components-semiconductor-products-logic-products-logic-gates-Buffer Logic Gates</v>
          </cell>
          <cell r="D2097" t="str">
            <v>3b5f7589-c016-4c50-bfc2-efd86fe5769c</v>
          </cell>
          <cell r="E2097" t="str">
            <v>True</v>
          </cell>
          <cell r="F2097">
            <v>0</v>
          </cell>
          <cell r="G2097" t="str">
            <v>True</v>
          </cell>
        </row>
        <row r="2098">
          <cell r="A2098" t="str">
            <v>Inverter Logic Gates</v>
          </cell>
          <cell r="B2098" t="str">
            <v>industrial-scientific-electronic-components-semiconductor-products-logic-products-logic-gates-Inverter Logic Gates</v>
          </cell>
          <cell r="D2098" t="str">
            <v>3b5f7589-c016-4c50-bfc2-efd86fe5769c</v>
          </cell>
          <cell r="E2098" t="str">
            <v>True</v>
          </cell>
          <cell r="F2098">
            <v>0</v>
          </cell>
          <cell r="G2098" t="str">
            <v>True</v>
          </cell>
        </row>
        <row r="2099">
          <cell r="A2099" t="str">
            <v>NAND Logic Gates</v>
          </cell>
          <cell r="B2099" t="str">
            <v>industrial-scientific-electronic-components-semiconductor-products-logic-products-logic-gates-NAND Logic Gates</v>
          </cell>
          <cell r="D2099" t="str">
            <v>3b5f7589-c016-4c50-bfc2-efd86fe5769c</v>
          </cell>
          <cell r="E2099" t="str">
            <v>True</v>
          </cell>
          <cell r="F2099">
            <v>0</v>
          </cell>
          <cell r="G2099" t="str">
            <v>True</v>
          </cell>
        </row>
        <row r="2100">
          <cell r="A2100" t="str">
            <v>Audio Amplifiers</v>
          </cell>
          <cell r="B2100" t="str">
            <v>industrial-scientific-electronic-components-semiconductor-products-signal-components-signal-amplifiers-Audio Amplifiers</v>
          </cell>
          <cell r="D2100" t="str">
            <v>75e9f185-448c-4857-9e69-ad8fbe34fb27</v>
          </cell>
          <cell r="E2100" t="str">
            <v>True</v>
          </cell>
          <cell r="F2100">
            <v>0</v>
          </cell>
          <cell r="G2100" t="str">
            <v>True</v>
          </cell>
        </row>
        <row r="2101">
          <cell r="A2101" t="str">
            <v>Differential Amplifiers</v>
          </cell>
          <cell r="B2101" t="str">
            <v>industrial-scientific-electronic-components-semiconductor-products-signal-components-signal-amplifiers-Differential Amplifiers</v>
          </cell>
          <cell r="D2101" t="str">
            <v>75e9f185-448c-4857-9e69-ad8fbe34fb27</v>
          </cell>
          <cell r="E2101" t="str">
            <v>True</v>
          </cell>
          <cell r="F2101">
            <v>0</v>
          </cell>
          <cell r="G2101" t="str">
            <v>True</v>
          </cell>
        </row>
        <row r="2102">
          <cell r="A2102" t="str">
            <v>Voltage Feedback Amplifiers</v>
          </cell>
          <cell r="B2102" t="str">
            <v>industrial-scientific-electronic-components-semiconductor-products-signal-components-signal-amplifiers-Voltage Feedback Amplifiers</v>
          </cell>
          <cell r="D2102" t="str">
            <v>75e9f185-448c-4857-9e69-ad8fbe34fb27</v>
          </cell>
          <cell r="E2102" t="str">
            <v>True</v>
          </cell>
          <cell r="F2102">
            <v>0</v>
          </cell>
          <cell r="G2102" t="str">
            <v>True</v>
          </cell>
        </row>
        <row r="2103">
          <cell r="A2103" t="str">
            <v>Commercial Coin &amp; Money Exchangers</v>
          </cell>
          <cell r="B2103" t="str">
            <v>industrial-scientific-food-service-equipment-supplies-concession-vending-equipment-vending-machines-parts-vending-machine-replacement-parts-Commercial Coin &amp; Money Exchangers</v>
          </cell>
          <cell r="D2103" t="str">
            <v>a4d1089a-e5f6-4b8a-9def-1b6f31c670dc</v>
          </cell>
          <cell r="E2103" t="str">
            <v>True</v>
          </cell>
          <cell r="F2103">
            <v>0</v>
          </cell>
          <cell r="G2103" t="str">
            <v>True</v>
          </cell>
        </row>
        <row r="2104">
          <cell r="A2104" t="str">
            <v>Vending Machine Keys &amp; Locks</v>
          </cell>
          <cell r="B2104" t="str">
            <v>industrial-scientific-food-service-equipment-supplies-concession-vending-equipment-vending-machines-parts-vending-machine-replacement-parts-Vending Machine Keys &amp; Locks</v>
          </cell>
          <cell r="D2104" t="str">
            <v>a4d1089a-e5f6-4b8a-9def-1b6f31c670dc</v>
          </cell>
          <cell r="E2104" t="str">
            <v>True</v>
          </cell>
          <cell r="F2104">
            <v>0</v>
          </cell>
          <cell r="G2104" t="str">
            <v>True</v>
          </cell>
        </row>
        <row r="2105">
          <cell r="A2105" t="str">
            <v>Vending Machine Labels</v>
          </cell>
          <cell r="B2105" t="str">
            <v>industrial-scientific-food-service-equipment-supplies-concession-vending-equipment-vending-machines-parts-vending-machine-replacement-parts-Vending Machine Labels</v>
          </cell>
          <cell r="D2105" t="str">
            <v>a4d1089a-e5f6-4b8a-9def-1b6f31c670dc</v>
          </cell>
          <cell r="E2105" t="str">
            <v>True</v>
          </cell>
          <cell r="F2105">
            <v>0</v>
          </cell>
          <cell r="G2105" t="str">
            <v>True</v>
          </cell>
        </row>
        <row r="2106">
          <cell r="A2106" t="str">
            <v>Commercial Bag Sealers</v>
          </cell>
          <cell r="B2106" t="str">
            <v>industrial-scientific-food-service-equipment-supplies-restaurant-appliances-equipment-commercial-food-preparation-equipment-commercial-food-packaging-equipment-Commercial Bag Sealers</v>
          </cell>
          <cell r="D2106" t="str">
            <v>2bc3a85b-c34d-4f38-8c8f-ecd4b5fda3b4</v>
          </cell>
          <cell r="E2106" t="str">
            <v>True</v>
          </cell>
          <cell r="F2106">
            <v>0</v>
          </cell>
          <cell r="G2106" t="str">
            <v>True</v>
          </cell>
        </row>
        <row r="2107">
          <cell r="A2107" t="str">
            <v>Commercial Shrink Wrappers</v>
          </cell>
          <cell r="B2107" t="str">
            <v>industrial-scientific-food-service-equipment-supplies-restaurant-appliances-equipment-commercial-food-preparation-equipment-commercial-food-packaging-equipment-Commercial Shrink Wrappers</v>
          </cell>
          <cell r="D2107" t="str">
            <v>2bc3a85b-c34d-4f38-8c8f-ecd4b5fda3b4</v>
          </cell>
          <cell r="E2107" t="str">
            <v>True</v>
          </cell>
          <cell r="F2107">
            <v>0</v>
          </cell>
          <cell r="G2107" t="str">
            <v>True</v>
          </cell>
        </row>
        <row r="2108">
          <cell r="A2108" t="str">
            <v>Commercial Back Bar Refrigerators</v>
          </cell>
          <cell r="B2108" t="str">
            <v>industrial-scientific-food-service-equipment-supplies-tabletop-serveware-commercial-bar-equipment-commercial-bar-refrigeration-Commercial Back Bar Refrigerators</v>
          </cell>
          <cell r="D2108" t="str">
            <v>b4e365ec-7f20-4872-9da9-5d0297a3b58e</v>
          </cell>
          <cell r="E2108" t="str">
            <v>True</v>
          </cell>
          <cell r="F2108">
            <v>0</v>
          </cell>
          <cell r="G2108" t="str">
            <v>True</v>
          </cell>
        </row>
        <row r="2109">
          <cell r="A2109" t="str">
            <v>Band Hose Clamps</v>
          </cell>
          <cell r="B2109" t="str">
            <v>industrial-scientific-hydraulics-pneumatics-plumbing-fittings-hose-fittings-hose-clamps-Band Hose Clamps</v>
          </cell>
          <cell r="D2109" t="str">
            <v>94ee5ca8-ca90-4df7-9172-041415ac667f</v>
          </cell>
          <cell r="E2109" t="str">
            <v>True</v>
          </cell>
          <cell r="F2109">
            <v>0</v>
          </cell>
          <cell r="G2109" t="str">
            <v>True</v>
          </cell>
        </row>
        <row r="2110">
          <cell r="A2110" t="str">
            <v>Ear Clamps</v>
          </cell>
          <cell r="B2110" t="str">
            <v>industrial-scientific-hydraulics-pneumatics-plumbing-fittings-hose-fittings-hose-clamps-Ear Clamps</v>
          </cell>
          <cell r="D2110" t="str">
            <v>94ee5ca8-ca90-4df7-9172-041415ac667f</v>
          </cell>
          <cell r="E2110" t="str">
            <v>True</v>
          </cell>
          <cell r="F2110">
            <v>0</v>
          </cell>
          <cell r="G2110" t="str">
            <v>True</v>
          </cell>
        </row>
        <row r="2111">
          <cell r="A2111" t="str">
            <v>Hose Clamping Tools</v>
          </cell>
          <cell r="B2111" t="str">
            <v>industrial-scientific-hydraulics-pneumatics-plumbing-fittings-hose-fittings-hose-clamps-Hose Clamping Tools</v>
          </cell>
          <cell r="D2111" t="str">
            <v>94ee5ca8-ca90-4df7-9172-041415ac667f</v>
          </cell>
          <cell r="E2111" t="str">
            <v>True</v>
          </cell>
          <cell r="F2111">
            <v>0</v>
          </cell>
          <cell r="G2111" t="str">
            <v>True</v>
          </cell>
        </row>
        <row r="2112">
          <cell r="A2112" t="str">
            <v>Snap Grip Hose Clamps</v>
          </cell>
          <cell r="B2112" t="str">
            <v>industrial-scientific-hydraulics-pneumatics-plumbing-fittings-hose-fittings-hose-clamps-Snap Grip Hose Clamps</v>
          </cell>
          <cell r="D2112" t="str">
            <v>94ee5ca8-ca90-4df7-9172-041415ac667f</v>
          </cell>
          <cell r="E2112" t="str">
            <v>True</v>
          </cell>
          <cell r="F2112">
            <v>0</v>
          </cell>
          <cell r="G2112" t="str">
            <v>True</v>
          </cell>
        </row>
        <row r="2113">
          <cell r="A2113" t="str">
            <v>Spring Hose Clamps</v>
          </cell>
          <cell r="B2113" t="str">
            <v>industrial-scientific-hydraulics-pneumatics-plumbing-fittings-hose-fittings-hose-clamps-Spring Hose Clamps</v>
          </cell>
          <cell r="D2113" t="str">
            <v>94ee5ca8-ca90-4df7-9172-041415ac667f</v>
          </cell>
          <cell r="E2113" t="str">
            <v>True</v>
          </cell>
          <cell r="F2113">
            <v>0</v>
          </cell>
          <cell r="G2113" t="str">
            <v>True</v>
          </cell>
        </row>
        <row r="2114">
          <cell r="A2114" t="str">
            <v>T-Bolt Hose Clamps</v>
          </cell>
          <cell r="B2114" t="str">
            <v>industrial-scientific-hydraulics-pneumatics-plumbing-fittings-hose-fittings-hose-clamps-T-Bolt Hose Clamps</v>
          </cell>
          <cell r="D2114" t="str">
            <v>94ee5ca8-ca90-4df7-9172-041415ac667f</v>
          </cell>
          <cell r="E2114" t="str">
            <v>True</v>
          </cell>
          <cell r="F2114">
            <v>0</v>
          </cell>
          <cell r="G2114" t="str">
            <v>True</v>
          </cell>
        </row>
        <row r="2115">
          <cell r="A2115" t="str">
            <v>T-Bolt Hose Clamps</v>
          </cell>
          <cell r="B2115" t="str">
            <v>industrial-scientific-hydraulics-pneumatics-plumbing-fittings-hose-fittings-hose-clamps-T-Bolt Hose Clamps</v>
          </cell>
          <cell r="D2115" t="str">
            <v>94ee5ca8-ca90-4df7-9172-041415ac667f</v>
          </cell>
          <cell r="E2115" t="str">
            <v>True</v>
          </cell>
          <cell r="F2115">
            <v>0</v>
          </cell>
          <cell r="G2115" t="str">
            <v>True</v>
          </cell>
        </row>
        <row r="2116">
          <cell r="A2116" t="str">
            <v>Worm Gear Hose Clamps</v>
          </cell>
          <cell r="B2116" t="str">
            <v>industrial-scientific-hydraulics-pneumatics-plumbing-fittings-hose-fittings-hose-clamps-Worm Gear Hose Clamps</v>
          </cell>
          <cell r="D2116" t="str">
            <v>94ee5ca8-ca90-4df7-9172-041415ac667f</v>
          </cell>
          <cell r="E2116" t="str">
            <v>True</v>
          </cell>
          <cell r="F2116">
            <v>0</v>
          </cell>
          <cell r="G2116" t="str">
            <v>True</v>
          </cell>
        </row>
        <row r="2117">
          <cell r="A2117" t="str">
            <v>Barbed Elbow Fittings</v>
          </cell>
          <cell r="B2117" t="str">
            <v>industrial-scientific-hydraulics-pneumatics-plumbing-fittings-tube-fittings-barbed-fittings-Barbed Elbow Fittings</v>
          </cell>
          <cell r="D2117" t="str">
            <v>918068d4-a33b-441e-a10b-7c9ff4be8b4d</v>
          </cell>
          <cell r="E2117" t="str">
            <v>True</v>
          </cell>
          <cell r="F2117">
            <v>0</v>
          </cell>
          <cell r="G2117" t="str">
            <v>True</v>
          </cell>
        </row>
        <row r="2118">
          <cell r="A2118" t="str">
            <v>Barbed Straight Fittings</v>
          </cell>
          <cell r="B2118" t="str">
            <v>industrial-scientific-hydraulics-pneumatics-plumbing-fittings-tube-fittings-barbed-fittings-Barbed Straight Fittings</v>
          </cell>
          <cell r="D2118" t="str">
            <v>918068d4-a33b-441e-a10b-7c9ff4be8b4d</v>
          </cell>
          <cell r="E2118" t="str">
            <v>True</v>
          </cell>
          <cell r="F2118">
            <v>0</v>
          </cell>
          <cell r="G2118" t="str">
            <v>True</v>
          </cell>
        </row>
        <row r="2119">
          <cell r="A2119" t="str">
            <v>Barbed Tee Fittings</v>
          </cell>
          <cell r="B2119" t="str">
            <v>industrial-scientific-hydraulics-pneumatics-plumbing-fittings-tube-fittings-barbed-fittings-Barbed Tee Fittings</v>
          </cell>
          <cell r="D2119" t="str">
            <v>918068d4-a33b-441e-a10b-7c9ff4be8b4d</v>
          </cell>
          <cell r="E2119" t="str">
            <v>True</v>
          </cell>
          <cell r="F2119">
            <v>0</v>
          </cell>
          <cell r="G2119" t="str">
            <v>True</v>
          </cell>
        </row>
        <row r="2120">
          <cell r="A2120" t="str">
            <v>Compression Bulkhead Fittings</v>
          </cell>
          <cell r="B2120" t="str">
            <v>industrial-scientific-hydraulics-pneumatics-plumbing-fittings-tube-fittings-compression-fittings-Compression Bulkhead Fittings</v>
          </cell>
          <cell r="D2120" t="str">
            <v>da47ec4f-b328-472b-99d8-43610efe7fbd</v>
          </cell>
          <cell r="E2120" t="str">
            <v>True</v>
          </cell>
          <cell r="F2120">
            <v>0</v>
          </cell>
          <cell r="G2120" t="str">
            <v>True</v>
          </cell>
        </row>
        <row r="2121">
          <cell r="A2121" t="str">
            <v>Compression Elbow Fittings</v>
          </cell>
          <cell r="B2121" t="str">
            <v>industrial-scientific-hydraulics-pneumatics-plumbing-fittings-tube-fittings-compression-fittings-Compression Elbow Fittings</v>
          </cell>
          <cell r="D2121" t="str">
            <v>da47ec4f-b328-472b-99d8-43610efe7fbd</v>
          </cell>
          <cell r="E2121" t="str">
            <v>True</v>
          </cell>
          <cell r="F2121">
            <v>0</v>
          </cell>
          <cell r="G2121" t="str">
            <v>True</v>
          </cell>
        </row>
        <row r="2122">
          <cell r="A2122" t="str">
            <v>Compression Fitting Ferrules</v>
          </cell>
          <cell r="B2122" t="str">
            <v>industrial-scientific-hydraulics-pneumatics-plumbing-fittings-tube-fittings-compression-fittings-Compression Fitting Ferrules</v>
          </cell>
          <cell r="D2122" t="str">
            <v>da47ec4f-b328-472b-99d8-43610efe7fbd</v>
          </cell>
          <cell r="E2122" t="str">
            <v>True</v>
          </cell>
          <cell r="F2122">
            <v>0</v>
          </cell>
          <cell r="G2122" t="str">
            <v>True</v>
          </cell>
        </row>
        <row r="2123">
          <cell r="A2123" t="str">
            <v>Compression Fitting Nuts</v>
          </cell>
          <cell r="B2123" t="str">
            <v>industrial-scientific-hydraulics-pneumatics-plumbing-fittings-tube-fittings-compression-fittings-Compression Fitting Nuts</v>
          </cell>
          <cell r="D2123" t="str">
            <v>da47ec4f-b328-472b-99d8-43610efe7fbd</v>
          </cell>
          <cell r="E2123" t="str">
            <v>True</v>
          </cell>
          <cell r="F2123">
            <v>0</v>
          </cell>
          <cell r="G2123" t="str">
            <v>True</v>
          </cell>
        </row>
        <row r="2124">
          <cell r="A2124" t="str">
            <v>Compression Fitting Plugs</v>
          </cell>
          <cell r="B2124" t="str">
            <v>industrial-scientific-hydraulics-pneumatics-plumbing-fittings-tube-fittings-compression-fittings-Compression Fitting Plugs</v>
          </cell>
          <cell r="D2124" t="str">
            <v>da47ec4f-b328-472b-99d8-43610efe7fbd</v>
          </cell>
          <cell r="E2124" t="str">
            <v>True</v>
          </cell>
          <cell r="F2124">
            <v>0</v>
          </cell>
          <cell r="G2124" t="str">
            <v>True</v>
          </cell>
        </row>
        <row r="2125">
          <cell r="A2125" t="str">
            <v>Compression Fitting Tube Inserts</v>
          </cell>
          <cell r="B2125" t="str">
            <v>industrial-scientific-hydraulics-pneumatics-plumbing-fittings-tube-fittings-compression-fittings-Compression Fitting Tube Inserts</v>
          </cell>
          <cell r="D2125" t="str">
            <v>da47ec4f-b328-472b-99d8-43610efe7fbd</v>
          </cell>
          <cell r="E2125" t="str">
            <v>True</v>
          </cell>
          <cell r="F2125">
            <v>0</v>
          </cell>
          <cell r="G2125" t="str">
            <v>True</v>
          </cell>
        </row>
        <row r="2126">
          <cell r="A2126" t="str">
            <v>Compression Union Fittings</v>
          </cell>
          <cell r="B2126" t="str">
            <v>industrial-scientific-hydraulics-pneumatics-plumbing-fittings-tube-fittings-compression-fittings-Compression Union Fittings</v>
          </cell>
          <cell r="D2126" t="str">
            <v>da47ec4f-b328-472b-99d8-43610efe7fbd</v>
          </cell>
          <cell r="E2126" t="str">
            <v>True</v>
          </cell>
          <cell r="F2126">
            <v>0</v>
          </cell>
          <cell r="G2126" t="str">
            <v>True</v>
          </cell>
        </row>
        <row r="2127">
          <cell r="A2127" t="str">
            <v>Compression Union Fittings</v>
          </cell>
          <cell r="B2127" t="str">
            <v>industrial-scientific-hydraulics-pneumatics-plumbing-fittings-tube-fittings-compression-fittings-Compression Union Fittings</v>
          </cell>
          <cell r="D2127" t="str">
            <v>da47ec4f-b328-472b-99d8-43610efe7fbd</v>
          </cell>
          <cell r="E2127" t="str">
            <v>True</v>
          </cell>
          <cell r="F2127">
            <v>0</v>
          </cell>
          <cell r="G2127" t="str">
            <v>True</v>
          </cell>
        </row>
        <row r="2128">
          <cell r="A2128" t="str">
            <v>Compression Union Fittings</v>
          </cell>
          <cell r="B2128" t="str">
            <v>industrial-scientific-hydraulics-pneumatics-plumbing-fittings-tube-fittings-compression-fittings-Compression Union Fittings</v>
          </cell>
          <cell r="D2128" t="str">
            <v>da47ec4f-b328-472b-99d8-43610efe7fbd</v>
          </cell>
          <cell r="E2128" t="str">
            <v>True</v>
          </cell>
          <cell r="F2128">
            <v>0</v>
          </cell>
          <cell r="G2128" t="str">
            <v>True</v>
          </cell>
        </row>
        <row r="2129">
          <cell r="A2129" t="str">
            <v>Luer Cap Fittings</v>
          </cell>
          <cell r="B2129" t="str">
            <v>industrial-scientific-hydraulics-pneumatics-plumbing-fittings-tube-fittings-luer-fittings-Luer Cap Fittings</v>
          </cell>
          <cell r="D2129" t="str">
            <v>2d6d305a-7f2d-475f-930e-d30dbffd76ba</v>
          </cell>
          <cell r="E2129" t="str">
            <v>True</v>
          </cell>
          <cell r="F2129">
            <v>0</v>
          </cell>
          <cell r="G2129" t="str">
            <v>True</v>
          </cell>
        </row>
        <row r="2130">
          <cell r="A2130" t="str">
            <v>Luer Stopcocks</v>
          </cell>
          <cell r="B2130" t="str">
            <v>industrial-scientific-hydraulics-pneumatics-plumbing-fittings-tube-fittings-luer-fittings-Luer Stopcocks</v>
          </cell>
          <cell r="D2130" t="str">
            <v>2d6d305a-7f2d-475f-930e-d30dbffd76ba</v>
          </cell>
          <cell r="E2130" t="str">
            <v>True</v>
          </cell>
          <cell r="F2130">
            <v>0</v>
          </cell>
          <cell r="G2130" t="str">
            <v>True</v>
          </cell>
        </row>
        <row r="2131">
          <cell r="A2131" t="str">
            <v>Luer-to-Barbed Fittings</v>
          </cell>
          <cell r="B2131" t="str">
            <v>industrial-scientific-hydraulics-pneumatics-plumbing-fittings-tube-fittings-luer-fittings-Luer-to-Barbed Fittings</v>
          </cell>
          <cell r="D2131" t="str">
            <v>2d6d305a-7f2d-475f-930e-d30dbffd76ba</v>
          </cell>
          <cell r="E2131" t="str">
            <v>True</v>
          </cell>
          <cell r="F2131">
            <v>0</v>
          </cell>
          <cell r="G2131" t="str">
            <v>True</v>
          </cell>
        </row>
        <row r="2132">
          <cell r="A2132" t="str">
            <v>Luer-to-Barbed Fittings</v>
          </cell>
          <cell r="B2132" t="str">
            <v>industrial-scientific-hydraulics-pneumatics-plumbing-fittings-tube-fittings-luer-fittings-Luer-to-Barbed Fittings</v>
          </cell>
          <cell r="D2132" t="str">
            <v>2d6d305a-7f2d-475f-930e-d30dbffd76ba</v>
          </cell>
          <cell r="E2132" t="str">
            <v>True</v>
          </cell>
          <cell r="F2132">
            <v>0</v>
          </cell>
          <cell r="G2132" t="str">
            <v>True</v>
          </cell>
        </row>
        <row r="2133">
          <cell r="A2133" t="str">
            <v>Luer-to-Barbed Fittings</v>
          </cell>
          <cell r="B2133" t="str">
            <v>industrial-scientific-hydraulics-pneumatics-plumbing-fittings-tube-fittings-luer-fittings-Luer-to-Barbed Fittings</v>
          </cell>
          <cell r="D2133" t="str">
            <v>2d6d305a-7f2d-475f-930e-d30dbffd76ba</v>
          </cell>
          <cell r="E2133" t="str">
            <v>True</v>
          </cell>
          <cell r="F2133">
            <v>0</v>
          </cell>
          <cell r="G2133" t="str">
            <v>True</v>
          </cell>
        </row>
        <row r="2134">
          <cell r="A2134" t="str">
            <v>Luer-to-Barbed Fittings</v>
          </cell>
          <cell r="B2134" t="str">
            <v>industrial-scientific-hydraulics-pneumatics-plumbing-fittings-tube-fittings-luer-fittings-Luer-to-Barbed Fittings</v>
          </cell>
          <cell r="D2134" t="str">
            <v>2d6d305a-7f2d-475f-930e-d30dbffd76ba</v>
          </cell>
          <cell r="E2134" t="str">
            <v>True</v>
          </cell>
          <cell r="F2134">
            <v>0</v>
          </cell>
          <cell r="G2134" t="str">
            <v>True</v>
          </cell>
        </row>
        <row r="2135">
          <cell r="A2135" t="str">
            <v>Luer-to-Barbed Fittings</v>
          </cell>
          <cell r="B2135" t="str">
            <v>industrial-scientific-hydraulics-pneumatics-plumbing-fittings-tube-fittings-luer-fittings-Luer-to-Barbed Fittings</v>
          </cell>
          <cell r="D2135" t="str">
            <v>2d6d305a-7f2d-475f-930e-d30dbffd76ba</v>
          </cell>
          <cell r="E2135" t="str">
            <v>True</v>
          </cell>
          <cell r="F2135">
            <v>0</v>
          </cell>
          <cell r="G2135" t="str">
            <v>True</v>
          </cell>
        </row>
        <row r="2136">
          <cell r="A2136" t="str">
            <v>Quick-Connect-to-Threaded Fittings</v>
          </cell>
          <cell r="B2136" t="str">
            <v>industrial-scientific-hydraulics-pneumatics-plumbing-fittings-tube-fittings-quick-connect-fittings-Quick-Connect-to-Threaded Fittings</v>
          </cell>
          <cell r="D2136" t="str">
            <v>021d73fa-7d1d-411c-bd18-97e06d8202b2</v>
          </cell>
          <cell r="E2136" t="str">
            <v>True</v>
          </cell>
          <cell r="F2136">
            <v>0</v>
          </cell>
          <cell r="G2136" t="str">
            <v>True</v>
          </cell>
        </row>
        <row r="2137">
          <cell r="A2137" t="str">
            <v>Reducer Tube Fittings</v>
          </cell>
          <cell r="B2137" t="str">
            <v>industrial-scientific-hydraulics-pneumatics-plumbing-fittings-tube-fittings-welded-tube-fittings-Reducer Tube Fittings</v>
          </cell>
          <cell r="D2137" t="str">
            <v>008e3bd0-b434-498d-aa29-c8b241bb7169</v>
          </cell>
          <cell r="E2137" t="str">
            <v>True</v>
          </cell>
          <cell r="F2137">
            <v>0</v>
          </cell>
          <cell r="G2137" t="str">
            <v>True</v>
          </cell>
        </row>
        <row r="2138">
          <cell r="A2138" t="str">
            <v>Straight Tube Fittings</v>
          </cell>
          <cell r="B2138" t="str">
            <v>industrial-scientific-hydraulics-pneumatics-plumbing-fittings-tube-fittings-welded-tube-fittings-Straight Tube Fittings</v>
          </cell>
          <cell r="D2138" t="str">
            <v>008e3bd0-b434-498d-aa29-c8b241bb7169</v>
          </cell>
          <cell r="E2138" t="str">
            <v>True</v>
          </cell>
          <cell r="F2138">
            <v>0</v>
          </cell>
          <cell r="G2138" t="str">
            <v>True</v>
          </cell>
        </row>
        <row r="2139">
          <cell r="A2139" t="str">
            <v>Stainless Steel Precision Balls</v>
          </cell>
          <cell r="B2139" t="str">
            <v>industrial-scientific-?ndustrial-materials-metal-alloy-raw-materials-stainless-steel-metal-raw-materials-stainless-steel-spheres-Stainless Steel Precision Balls</v>
          </cell>
          <cell r="D2139" t="str">
            <v>9174bc2a-127f-47ad-9bac-6fcd1d582200</v>
          </cell>
          <cell r="E2139" t="str">
            <v>True</v>
          </cell>
          <cell r="F2139">
            <v>0</v>
          </cell>
          <cell r="G2139" t="str">
            <v>True</v>
          </cell>
        </row>
        <row r="2140">
          <cell r="A2140" t="str">
            <v>Commercial Indoor Canister Vacuum Bags</v>
          </cell>
          <cell r="B2140" t="str">
            <v>industrial-scientific-janitorial-sanitation-supplies-commercial-vacuum-floor-cleaning-machines-commercial-?ndoor-vacuum-accessories-commercial-?ndoor-vacuum-bags-Commercial Indoor Canister Vacuum Bags</v>
          </cell>
          <cell r="D2140" t="str">
            <v>c5b56d57-57cb-4a41-8f95-4ede5f4e15a8</v>
          </cell>
          <cell r="E2140" t="str">
            <v>True</v>
          </cell>
          <cell r="F2140">
            <v>0</v>
          </cell>
          <cell r="G2140" t="str">
            <v>True</v>
          </cell>
        </row>
        <row r="2141">
          <cell r="A2141" t="str">
            <v>Commercial Indoor Upright Vacuum Bags</v>
          </cell>
          <cell r="B2141" t="str">
            <v>industrial-scientific-janitorial-sanitation-supplies-commercial-vacuum-floor-cleaning-machines-commercial-?ndoor-vacuum-accessories-commercial-?ndoor-vacuum-bags-Commercial Indoor Upright Vacuum Bags</v>
          </cell>
          <cell r="D2141" t="str">
            <v>c5b56d57-57cb-4a41-8f95-4ede5f4e15a8</v>
          </cell>
          <cell r="E2141" t="str">
            <v>True</v>
          </cell>
          <cell r="F2141">
            <v>0</v>
          </cell>
          <cell r="G2141" t="str">
            <v>True</v>
          </cell>
        </row>
        <row r="2142">
          <cell r="A2142" t="str">
            <v>Commercial Canister Vacuum Filters</v>
          </cell>
          <cell r="B2142" t="str">
            <v>industrial-scientific-janitorial-sanitation-supplies-commercial-vacuum-floor-cleaning-machines-commercial-?ndoor-vacuum-accessories-commercial-?ndoor-vacuum-filters-Commercial Canister Vacuum Filters</v>
          </cell>
          <cell r="D2142" t="str">
            <v>19a28a32-0216-4696-9acf-a38f5db96663</v>
          </cell>
          <cell r="E2142" t="str">
            <v>True</v>
          </cell>
          <cell r="F2142">
            <v>0</v>
          </cell>
          <cell r="G2142" t="str">
            <v>True</v>
          </cell>
        </row>
        <row r="2143">
          <cell r="A2143" t="str">
            <v>Commercial Upright Vacuum Filters</v>
          </cell>
          <cell r="B2143" t="str">
            <v>industrial-scientific-janitorial-sanitation-supplies-commercial-vacuum-floor-cleaning-machines-commercial-?ndoor-vacuum-accessories-commercial-?ndoor-vacuum-filters-Commercial Upright Vacuum Filters</v>
          </cell>
          <cell r="D2143" t="str">
            <v>19a28a32-0216-4696-9acf-a38f5db96663</v>
          </cell>
          <cell r="E2143" t="str">
            <v>True</v>
          </cell>
          <cell r="F2143">
            <v>0</v>
          </cell>
          <cell r="G2143" t="str">
            <v>True</v>
          </cell>
        </row>
        <row r="2144">
          <cell r="A2144" t="str">
            <v>Lab Chromatography Paper</v>
          </cell>
          <cell r="B2144" t="str">
            <v>industrial-scientific-lab-scientific-products-lab-instruments-equipment-lab-chromatography-supplies-lab-thin-layer-chromatography-tlc-Lab Chromatography Paper</v>
          </cell>
          <cell r="D2144" t="str">
            <v>b1ad5e8b-9825-4ea9-8d8a-d2e509e2cc73</v>
          </cell>
          <cell r="E2144" t="str">
            <v>True</v>
          </cell>
          <cell r="F2144">
            <v>0</v>
          </cell>
          <cell r="G2144" t="str">
            <v>True</v>
          </cell>
        </row>
        <row r="2145">
          <cell r="A2145" t="str">
            <v>Lab Vacuum Desiccators</v>
          </cell>
          <cell r="B2145" t="str">
            <v>industrial-scientific-lab-scientific-products-lab-instruments-equipment-lab-evaporation-drying-equipment-lab-desiccators-accessories-Lab Vacuum Desiccators</v>
          </cell>
          <cell r="D2145" t="str">
            <v>dcadadbe-fdd9-4066-a993-9f12dc3475cb</v>
          </cell>
          <cell r="E2145" t="str">
            <v>True</v>
          </cell>
          <cell r="F2145">
            <v>0</v>
          </cell>
          <cell r="G2145" t="str">
            <v>True</v>
          </cell>
        </row>
        <row r="2146">
          <cell r="A2146" t="str">
            <v>Lab Evaporator Accessories</v>
          </cell>
          <cell r="B2146" t="str">
            <v>industrial-scientific-lab-scientific-products-lab-instruments-equipment-lab-evaporation-drying-equipment-lab-evaporators-Lab Evaporator Accessories</v>
          </cell>
          <cell r="D2146" t="str">
            <v>9289550f-f551-468b-95b4-4d2ffb0062ca</v>
          </cell>
          <cell r="E2146" t="str">
            <v>True</v>
          </cell>
          <cell r="F2146">
            <v>0</v>
          </cell>
          <cell r="G2146" t="str">
            <v>True</v>
          </cell>
        </row>
        <row r="2147">
          <cell r="A2147" t="str">
            <v>Dropping Pipettes</v>
          </cell>
          <cell r="B2147" t="str">
            <v>industrial-scientific-lab-scientific-products-lab-instruments-equipment-lab-fluid-liquid-handling-lab-pipettes-Dropping Pipettes</v>
          </cell>
          <cell r="D2147" t="str">
            <v>6463a08a-f297-4fd1-886b-cd03eb84dbae</v>
          </cell>
          <cell r="E2147" t="str">
            <v>True</v>
          </cell>
          <cell r="F2147">
            <v>0</v>
          </cell>
          <cell r="G2147" t="str">
            <v>True</v>
          </cell>
        </row>
        <row r="2148">
          <cell r="A2148" t="str">
            <v>Lab Electronic Pipettors</v>
          </cell>
          <cell r="B2148" t="str">
            <v>industrial-scientific-lab-scientific-products-lab-instruments-equipment-lab-fluid-liquid-handling-lab-pipettes-Lab Electronic Pipettors</v>
          </cell>
          <cell r="D2148" t="str">
            <v>6463a08a-f297-4fd1-886b-cd03eb84dbae</v>
          </cell>
          <cell r="E2148" t="str">
            <v>True</v>
          </cell>
          <cell r="F2148">
            <v>0</v>
          </cell>
          <cell r="G2148" t="str">
            <v>True</v>
          </cell>
        </row>
        <row r="2149">
          <cell r="A2149" t="str">
            <v>Lab Multichannel Pipettors</v>
          </cell>
          <cell r="B2149" t="str">
            <v>industrial-scientific-lab-scientific-products-lab-instruments-equipment-lab-fluid-liquid-handling-lab-pipettes-Lab Multichannel Pipettors</v>
          </cell>
          <cell r="D2149" t="str">
            <v>6463a08a-f297-4fd1-886b-cd03eb84dbae</v>
          </cell>
          <cell r="E2149" t="str">
            <v>True</v>
          </cell>
          <cell r="F2149">
            <v>0</v>
          </cell>
          <cell r="G2149" t="str">
            <v>True</v>
          </cell>
        </row>
        <row r="2150">
          <cell r="A2150" t="str">
            <v>Lab Pipette Tips</v>
          </cell>
          <cell r="B2150" t="str">
            <v>industrial-scientific-lab-scientific-products-lab-instruments-equipment-lab-fluid-liquid-handling-lab-pipettes-Lab Pipette Tips</v>
          </cell>
          <cell r="D2150" t="str">
            <v>6463a08a-f297-4fd1-886b-cd03eb84dbae</v>
          </cell>
          <cell r="E2150" t="str">
            <v>True</v>
          </cell>
          <cell r="F2150">
            <v>0</v>
          </cell>
          <cell r="G2150" t="str">
            <v>True</v>
          </cell>
        </row>
        <row r="2151">
          <cell r="A2151" t="str">
            <v>Lab Pipette Tips</v>
          </cell>
          <cell r="B2151" t="str">
            <v>industrial-scientific-lab-scientific-products-lab-instruments-equipment-lab-fluid-liquid-handling-lab-pipettes-Lab Pipette Tips</v>
          </cell>
          <cell r="D2151" t="str">
            <v>6463a08a-f297-4fd1-886b-cd03eb84dbae</v>
          </cell>
          <cell r="E2151" t="str">
            <v>True</v>
          </cell>
          <cell r="F2151">
            <v>0</v>
          </cell>
          <cell r="G2151" t="str">
            <v>True</v>
          </cell>
        </row>
        <row r="2152">
          <cell r="A2152" t="str">
            <v>Lab Pipette Tips</v>
          </cell>
          <cell r="B2152" t="str">
            <v>industrial-scientific-lab-scientific-products-lab-instruments-equipment-lab-fluid-liquid-handling-lab-pipettes-Lab Pipette Tips</v>
          </cell>
          <cell r="D2152" t="str">
            <v>6463a08a-f297-4fd1-886b-cd03eb84dbae</v>
          </cell>
          <cell r="E2152" t="str">
            <v>True</v>
          </cell>
          <cell r="F2152">
            <v>0</v>
          </cell>
          <cell r="G2152" t="str">
            <v>True</v>
          </cell>
        </row>
        <row r="2153">
          <cell r="A2153" t="str">
            <v>Lab Pipettor Accessories</v>
          </cell>
          <cell r="B2153" t="str">
            <v>industrial-scientific-lab-scientific-products-lab-instruments-equipment-lab-fluid-liquid-handling-lab-pipettes-Lab Pipettor Accessories</v>
          </cell>
          <cell r="D2153" t="str">
            <v>6463a08a-f297-4fd1-886b-cd03eb84dbae</v>
          </cell>
          <cell r="E2153" t="str">
            <v>True</v>
          </cell>
          <cell r="F2153">
            <v>0</v>
          </cell>
          <cell r="G2153" t="str">
            <v>True</v>
          </cell>
        </row>
        <row r="2154">
          <cell r="A2154" t="str">
            <v>Lab Single Channel Pipettors</v>
          </cell>
          <cell r="B2154" t="str">
            <v>industrial-scientific-lab-scientific-products-lab-instruments-equipment-lab-fluid-liquid-handling-lab-pipettes-Lab Single Channel Pipettors</v>
          </cell>
          <cell r="D2154" t="str">
            <v>6463a08a-f297-4fd1-886b-cd03eb84dbae</v>
          </cell>
          <cell r="E2154" t="str">
            <v>True</v>
          </cell>
          <cell r="F2154">
            <v>0</v>
          </cell>
          <cell r="G2154" t="str">
            <v>True</v>
          </cell>
        </row>
        <row r="2155">
          <cell r="A2155" t="str">
            <v>Measuring Pipettes</v>
          </cell>
          <cell r="B2155" t="str">
            <v>industrial-scientific-lab-scientific-products-lab-instruments-equipment-lab-fluid-liquid-handling-lab-pipettes-Measuring Pipettes</v>
          </cell>
          <cell r="D2155" t="str">
            <v>6463a08a-f297-4fd1-886b-cd03eb84dbae</v>
          </cell>
          <cell r="E2155" t="str">
            <v>True</v>
          </cell>
          <cell r="F2155">
            <v>0</v>
          </cell>
          <cell r="G2155" t="str">
            <v>True</v>
          </cell>
        </row>
        <row r="2156">
          <cell r="A2156" t="str">
            <v>Microcapillary Pipettes</v>
          </cell>
          <cell r="B2156" t="str">
            <v>industrial-scientific-lab-scientific-products-lab-instruments-equipment-lab-fluid-liquid-handling-lab-pipettes-Microcapillary Pipettes</v>
          </cell>
          <cell r="D2156" t="str">
            <v>6463a08a-f297-4fd1-886b-cd03eb84dbae</v>
          </cell>
          <cell r="E2156" t="str">
            <v>True</v>
          </cell>
          <cell r="F2156">
            <v>0</v>
          </cell>
          <cell r="G2156" t="str">
            <v>True</v>
          </cell>
        </row>
        <row r="2157">
          <cell r="A2157" t="str">
            <v>Serological Pipettes</v>
          </cell>
          <cell r="B2157" t="str">
            <v>industrial-scientific-lab-scientific-products-lab-instruments-equipment-lab-fluid-liquid-handling-lab-pipettes-Serological Pipettes</v>
          </cell>
          <cell r="D2157" t="str">
            <v>6463a08a-f297-4fd1-886b-cd03eb84dbae</v>
          </cell>
          <cell r="E2157" t="str">
            <v>True</v>
          </cell>
          <cell r="F2157">
            <v>0</v>
          </cell>
          <cell r="G2157" t="str">
            <v>True</v>
          </cell>
        </row>
        <row r="2158">
          <cell r="A2158" t="str">
            <v>Transfer Pipettes</v>
          </cell>
          <cell r="B2158" t="str">
            <v>industrial-scientific-lab-scientific-products-lab-instruments-equipment-lab-fluid-liquid-handling-lab-pipettes-Transfer Pipettes</v>
          </cell>
          <cell r="D2158" t="str">
            <v>6463a08a-f297-4fd1-886b-cd03eb84dbae</v>
          </cell>
          <cell r="E2158" t="str">
            <v>True</v>
          </cell>
          <cell r="F2158">
            <v>0</v>
          </cell>
          <cell r="G2158" t="str">
            <v>True</v>
          </cell>
        </row>
        <row r="2159">
          <cell r="A2159" t="str">
            <v>Volumetric Pipettes</v>
          </cell>
          <cell r="B2159" t="str">
            <v>industrial-scientific-lab-scientific-products-lab-instruments-equipment-lab-fluid-liquid-handling-lab-pipettes-Volumetric Pipettes</v>
          </cell>
          <cell r="D2159" t="str">
            <v>6463a08a-f297-4fd1-886b-cd03eb84dbae</v>
          </cell>
          <cell r="E2159" t="str">
            <v>True</v>
          </cell>
          <cell r="F2159">
            <v>0</v>
          </cell>
          <cell r="G2159" t="str">
            <v>True</v>
          </cell>
        </row>
        <row r="2160">
          <cell r="A2160" t="str">
            <v>Lab Autoclave Accessories</v>
          </cell>
          <cell r="B2160" t="str">
            <v>industrial-scientific-lab-scientific-products-lab-instruments-equipment-lab-heating-cooling-equipment-lab-autoclave-equipment-Lab Autoclave Accessories</v>
          </cell>
          <cell r="D2160" t="str">
            <v>77515f94-558c-4961-9ba2-87eb51c94e8f</v>
          </cell>
          <cell r="E2160" t="str">
            <v>True</v>
          </cell>
          <cell r="F2160">
            <v>0</v>
          </cell>
          <cell r="G2160" t="str">
            <v>True</v>
          </cell>
        </row>
        <row r="2161">
          <cell r="A2161" t="str">
            <v>Lab Autoclaves</v>
          </cell>
          <cell r="B2161" t="str">
            <v>industrial-scientific-lab-scientific-products-lab-instruments-equipment-lab-heating-cooling-equipment-lab-autoclave-equipment-Lab Autoclaves</v>
          </cell>
          <cell r="D2161" t="str">
            <v>77515f94-558c-4961-9ba2-87eb51c94e8f</v>
          </cell>
          <cell r="E2161" t="str">
            <v>True</v>
          </cell>
          <cell r="F2161">
            <v>0</v>
          </cell>
          <cell r="G2161" t="str">
            <v>True</v>
          </cell>
        </row>
        <row r="2162">
          <cell r="A2162" t="str">
            <v>Lab Bath Accessories</v>
          </cell>
          <cell r="B2162" t="str">
            <v>industrial-scientific-lab-scientific-products-lab-instruments-equipment-lab-heating-cooling-equipment-lab-baths-accessories-Lab Bath Accessories</v>
          </cell>
          <cell r="D2162" t="str">
            <v>93f52e15-ddad-4aa1-bc3a-930ab85ce5c9</v>
          </cell>
          <cell r="E2162" t="str">
            <v>True</v>
          </cell>
          <cell r="F2162">
            <v>0</v>
          </cell>
          <cell r="G2162" t="str">
            <v>True</v>
          </cell>
        </row>
        <row r="2163">
          <cell r="A2163" t="str">
            <v>Lab Water Baths</v>
          </cell>
          <cell r="B2163" t="str">
            <v>industrial-scientific-lab-scientific-products-lab-instruments-equipment-lab-heating-cooling-equipment-lab-baths-accessories-Lab Water Baths</v>
          </cell>
          <cell r="D2163" t="str">
            <v>93f52e15-ddad-4aa1-bc3a-930ab85ce5c9</v>
          </cell>
          <cell r="E2163" t="str">
            <v>True</v>
          </cell>
          <cell r="F2163">
            <v>0</v>
          </cell>
          <cell r="G2163" t="str">
            <v>True</v>
          </cell>
        </row>
        <row r="2164">
          <cell r="A2164" t="str">
            <v>Lab Bunsen Burners</v>
          </cell>
          <cell r="B2164" t="str">
            <v>industrial-scientific-lab-scientific-products-lab-instruments-equipment-lab-heating-cooling-equipment-lab-burners-heaters-Lab Bunsen Burners</v>
          </cell>
          <cell r="D2164" t="str">
            <v>780d5ba8-4c64-464c-b9b1-c47278d2042a</v>
          </cell>
          <cell r="E2164" t="str">
            <v>True</v>
          </cell>
          <cell r="F2164">
            <v>0</v>
          </cell>
          <cell r="G2164" t="str">
            <v>True</v>
          </cell>
        </row>
        <row r="2165">
          <cell r="A2165" t="str">
            <v>Lab Heating Mantles</v>
          </cell>
          <cell r="B2165" t="str">
            <v>industrial-scientific-lab-scientific-products-lab-instruments-equipment-lab-heating-cooling-equipment-lab-burners-heaters-Lab Heating Mantles</v>
          </cell>
          <cell r="D2165" t="str">
            <v>780d5ba8-4c64-464c-b9b1-c47278d2042a</v>
          </cell>
          <cell r="E2165" t="str">
            <v>True</v>
          </cell>
          <cell r="F2165">
            <v>0</v>
          </cell>
          <cell r="G2165" t="str">
            <v>True</v>
          </cell>
        </row>
        <row r="2166">
          <cell r="A2166" t="str">
            <v>Lab Hot Plates</v>
          </cell>
          <cell r="B2166" t="str">
            <v>industrial-scientific-lab-scientific-products-lab-instruments-equipment-lab-heating-cooling-equipment-lab-burners-heaters-Lab Hot Plates</v>
          </cell>
          <cell r="D2166" t="str">
            <v>780d5ba8-4c64-464c-b9b1-c47278d2042a</v>
          </cell>
          <cell r="E2166" t="str">
            <v>True</v>
          </cell>
          <cell r="F2166">
            <v>0</v>
          </cell>
          <cell r="G2166" t="str">
            <v>True</v>
          </cell>
        </row>
        <row r="2167">
          <cell r="A2167" t="str">
            <v>Lab Furnaces</v>
          </cell>
          <cell r="B2167" t="str">
            <v>industrial-scientific-lab-scientific-products-lab-instruments-equipment-lab-heating-cooling-equipment-lab-furnace-equipment-Lab Furnaces</v>
          </cell>
          <cell r="D2167" t="str">
            <v>9bf45ab9-d742-4f06-b225-73a4e7bbdf0f</v>
          </cell>
          <cell r="E2167" t="str">
            <v>True</v>
          </cell>
          <cell r="F2167">
            <v>0</v>
          </cell>
          <cell r="G2167" t="str">
            <v>True</v>
          </cell>
        </row>
        <row r="2168">
          <cell r="A2168" t="str">
            <v>Lab General Purpose Incubators</v>
          </cell>
          <cell r="B2168" t="str">
            <v>industrial-scientific-lab-scientific-products-lab-instruments-equipment-lab-heating-cooling-equipment-lab-?ncubators-accessories-Lab General Purpose Incubators</v>
          </cell>
          <cell r="D2168" t="str">
            <v>5ff36e67-b27e-4f9d-b9cf-4eba094c04f5</v>
          </cell>
          <cell r="E2168" t="str">
            <v>True</v>
          </cell>
          <cell r="F2168">
            <v>0</v>
          </cell>
          <cell r="G2168" t="str">
            <v>True</v>
          </cell>
        </row>
        <row r="2169">
          <cell r="A2169" t="str">
            <v>Lab Incubator Accessories</v>
          </cell>
          <cell r="B2169" t="str">
            <v>industrial-scientific-lab-scientific-products-lab-instruments-equipment-lab-heating-cooling-equipment-lab-?ncubators-accessories-Lab Incubator Accessories</v>
          </cell>
          <cell r="D2169" t="str">
            <v>5ff36e67-b27e-4f9d-b9cf-4eba094c04f5</v>
          </cell>
          <cell r="E2169" t="str">
            <v>True</v>
          </cell>
          <cell r="F2169">
            <v>0</v>
          </cell>
          <cell r="G2169" t="str">
            <v>True</v>
          </cell>
        </row>
        <row r="2170">
          <cell r="A2170" t="str">
            <v>Lab Coolers</v>
          </cell>
          <cell r="B2170" t="str">
            <v>industrial-scientific-lab-scientific-products-lab-instruments-equipment-lab-heating-cooling-equipment-lab-refrigeration-equipment-Lab Coolers</v>
          </cell>
          <cell r="D2170" t="str">
            <v>e8117011-5bb4-48ad-acd5-05af154c32b7</v>
          </cell>
          <cell r="E2170" t="str">
            <v>True</v>
          </cell>
          <cell r="F2170">
            <v>0</v>
          </cell>
          <cell r="G2170" t="str">
            <v>True</v>
          </cell>
        </row>
        <row r="2171">
          <cell r="A2171" t="str">
            <v>Lab Freezers</v>
          </cell>
          <cell r="B2171" t="str">
            <v>industrial-scientific-lab-scientific-products-lab-instruments-equipment-lab-heating-cooling-equipment-lab-refrigeration-equipment-Lab Freezers</v>
          </cell>
          <cell r="D2171" t="str">
            <v>e8117011-5bb4-48ad-acd5-05af154c32b7</v>
          </cell>
          <cell r="E2171" t="str">
            <v>True</v>
          </cell>
          <cell r="F2171">
            <v>0</v>
          </cell>
          <cell r="G2171" t="str">
            <v>True</v>
          </cell>
        </row>
        <row r="2172">
          <cell r="A2172" t="str">
            <v>Lab Oven Accessories</v>
          </cell>
          <cell r="B2172" t="str">
            <v>industrial-scientific-lab-scientific-products-lab-instruments-equipment-lab-heating-cooling-equipment-ovens-accessories-Lab Oven Accessories</v>
          </cell>
          <cell r="D2172" t="str">
            <v>273829bb-8502-4db9-bada-9f80081b2c25</v>
          </cell>
          <cell r="E2172" t="str">
            <v>True</v>
          </cell>
          <cell r="F2172">
            <v>0</v>
          </cell>
          <cell r="G2172" t="str">
            <v>True</v>
          </cell>
        </row>
        <row r="2173">
          <cell r="A2173" t="str">
            <v>Lab Microscope Slide Cover Slips</v>
          </cell>
          <cell r="B2173" t="str">
            <v>industrial-scientific-lab-scientific-products-lab-instruments-equipment-lab-microscope-equipment-lab-microscope-accessories-Lab Microscope Slide Cover Slips</v>
          </cell>
          <cell r="D2173" t="str">
            <v>4aa06128-a4f0-41aa-af01-7967c80853c9</v>
          </cell>
          <cell r="E2173" t="str">
            <v>True</v>
          </cell>
          <cell r="F2173">
            <v>0</v>
          </cell>
          <cell r="G2173" t="str">
            <v>True</v>
          </cell>
        </row>
        <row r="2174">
          <cell r="A2174" t="str">
            <v>Lab Microscope Slide Holders</v>
          </cell>
          <cell r="B2174" t="str">
            <v>industrial-scientific-lab-scientific-products-lab-instruments-equipment-lab-microscope-equipment-lab-microscope-accessories-Lab Microscope Slide Holders</v>
          </cell>
          <cell r="D2174" t="str">
            <v>4aa06128-a4f0-41aa-af01-7967c80853c9</v>
          </cell>
          <cell r="E2174" t="str">
            <v>True</v>
          </cell>
          <cell r="F2174">
            <v>0</v>
          </cell>
          <cell r="G2174" t="str">
            <v>True</v>
          </cell>
        </row>
        <row r="2175">
          <cell r="A2175" t="str">
            <v>Lab Microscope Slides</v>
          </cell>
          <cell r="B2175" t="str">
            <v>industrial-scientific-lab-scientific-products-lab-instruments-equipment-lab-microscope-equipment-lab-microscope-accessories-Lab Microscope Slides</v>
          </cell>
          <cell r="D2175" t="str">
            <v>4aa06128-a4f0-41aa-af01-7967c80853c9</v>
          </cell>
          <cell r="E2175" t="str">
            <v>True</v>
          </cell>
          <cell r="F2175">
            <v>0</v>
          </cell>
          <cell r="G2175" t="str">
            <v>True</v>
          </cell>
        </row>
        <row r="2176">
          <cell r="A2176" t="str">
            <v>Lab Homogenizers</v>
          </cell>
          <cell r="B2176" t="str">
            <v>industrial-scientific-lab-scientific-products-lab-instruments-equipment-lab-mixing-blending-equipment-lab-homogenizer-equipment-Lab Homogenizers</v>
          </cell>
          <cell r="D2176" t="str">
            <v>d3664cc1-ee4c-43a7-9488-a9e93337fbac</v>
          </cell>
          <cell r="E2176" t="str">
            <v>True</v>
          </cell>
          <cell r="F2176">
            <v>0</v>
          </cell>
          <cell r="G2176" t="str">
            <v>True</v>
          </cell>
        </row>
        <row r="2177">
          <cell r="A2177" t="str">
            <v>Lab Orbital Shakers</v>
          </cell>
          <cell r="B2177" t="str">
            <v>industrial-scientific-lab-scientific-products-lab-instruments-equipment-lab-mixing-blending-equipment-lab-shakers-accessories-Lab Orbital Shakers</v>
          </cell>
          <cell r="D2177" t="str">
            <v>7391f121-7731-4392-81f4-54df2066520a</v>
          </cell>
          <cell r="E2177" t="str">
            <v>True</v>
          </cell>
          <cell r="F2177">
            <v>0</v>
          </cell>
          <cell r="G2177" t="str">
            <v>True</v>
          </cell>
        </row>
        <row r="2178">
          <cell r="A2178" t="str">
            <v>Lab Shaker Accessories</v>
          </cell>
          <cell r="B2178" t="str">
            <v>industrial-scientific-lab-scientific-products-lab-instruments-equipment-lab-mixing-blending-equipment-lab-shakers-accessories-Lab Shaker Accessories</v>
          </cell>
          <cell r="D2178" t="str">
            <v>7391f121-7731-4392-81f4-54df2066520a</v>
          </cell>
          <cell r="E2178" t="str">
            <v>True</v>
          </cell>
          <cell r="F2178">
            <v>0</v>
          </cell>
          <cell r="G2178" t="str">
            <v>True</v>
          </cell>
        </row>
        <row r="2179">
          <cell r="A2179" t="str">
            <v>Lab Vortex Shakers</v>
          </cell>
          <cell r="B2179" t="str">
            <v>industrial-scientific-lab-scientific-products-lab-instruments-equipment-lab-mixing-blending-equipment-lab-shakers-accessories-Lab Vortex Shakers</v>
          </cell>
          <cell r="D2179" t="str">
            <v>7391f121-7731-4392-81f4-54df2066520a</v>
          </cell>
          <cell r="E2179" t="str">
            <v>True</v>
          </cell>
          <cell r="F2179">
            <v>0</v>
          </cell>
          <cell r="G2179" t="str">
            <v>True</v>
          </cell>
        </row>
        <row r="2180">
          <cell r="A2180" t="str">
            <v>Lab Mixers</v>
          </cell>
          <cell r="B2180" t="str">
            <v>industrial-scientific-lab-scientific-products-lab-instruments-equipment-lab-mixing-blending-equipment-lab-stirrers,-mixers-accessories-Lab Mixers</v>
          </cell>
          <cell r="D2180" t="str">
            <v>c8d2452f-e69a-4d20-aadb-ebcda41c5cb2</v>
          </cell>
          <cell r="E2180" t="str">
            <v>True</v>
          </cell>
          <cell r="F2180">
            <v>0</v>
          </cell>
          <cell r="G2180" t="str">
            <v>True</v>
          </cell>
        </row>
        <row r="2181">
          <cell r="A2181" t="str">
            <v>Lab Stirrer Bars</v>
          </cell>
          <cell r="B2181" t="str">
            <v>industrial-scientific-lab-scientific-products-lab-instruments-equipment-lab-mixing-blending-equipment-lab-stirrers,-mixers-accessories-Lab Stirrer Bars</v>
          </cell>
          <cell r="D2181" t="str">
            <v>c8d2452f-e69a-4d20-aadb-ebcda41c5cb2</v>
          </cell>
          <cell r="E2181" t="str">
            <v>True</v>
          </cell>
          <cell r="F2181">
            <v>0</v>
          </cell>
          <cell r="G2181" t="str">
            <v>True</v>
          </cell>
        </row>
        <row r="2182">
          <cell r="A2182" t="str">
            <v>Lab Stirrers</v>
          </cell>
          <cell r="B2182" t="str">
            <v>industrial-scientific-lab-scientific-products-lab-instruments-equipment-lab-mixing-blending-equipment-lab-stirrers,-mixers-accessories-Lab Stirrers</v>
          </cell>
          <cell r="D2182" t="str">
            <v>c8d2452f-e69a-4d20-aadb-ebcda41c5cb2</v>
          </cell>
          <cell r="E2182" t="str">
            <v>True</v>
          </cell>
          <cell r="F2182">
            <v>0</v>
          </cell>
          <cell r="G2182" t="str">
            <v>True</v>
          </cell>
        </row>
        <row r="2183">
          <cell r="A2183" t="str">
            <v>Lab Aspirator Pumps</v>
          </cell>
          <cell r="B2183" t="str">
            <v>industrial-scientific-lab-scientific-products-lab-instruments-equipment-lab-vacuum-pump-equipment-lab-pumps-accessories-Lab Aspirator Pumps</v>
          </cell>
          <cell r="D2183" t="str">
            <v>18312620-707f-4e98-b42b-217014d034f2</v>
          </cell>
          <cell r="E2183" t="str">
            <v>True</v>
          </cell>
          <cell r="F2183">
            <v>0</v>
          </cell>
          <cell r="G2183" t="str">
            <v>True</v>
          </cell>
        </row>
        <row r="2184">
          <cell r="A2184" t="str">
            <v>Lab Dosing Pumps</v>
          </cell>
          <cell r="B2184" t="str">
            <v>industrial-scientific-lab-scientific-products-lab-instruments-equipment-lab-vacuum-pump-equipment-lab-pumps-accessories-Lab Dosing Pumps</v>
          </cell>
          <cell r="D2184" t="str">
            <v>18312620-707f-4e98-b42b-217014d034f2</v>
          </cell>
          <cell r="E2184" t="str">
            <v>True</v>
          </cell>
          <cell r="F2184">
            <v>0</v>
          </cell>
          <cell r="G2184" t="str">
            <v>True</v>
          </cell>
        </row>
        <row r="2185">
          <cell r="A2185" t="str">
            <v>Lab Pump Accessories</v>
          </cell>
          <cell r="B2185" t="str">
            <v>industrial-scientific-lab-scientific-products-lab-instruments-equipment-lab-vacuum-pump-equipment-lab-pumps-accessories-Lab Pump Accessories</v>
          </cell>
          <cell r="D2185" t="str">
            <v>18312620-707f-4e98-b42b-217014d034f2</v>
          </cell>
          <cell r="E2185" t="str">
            <v>True</v>
          </cell>
          <cell r="F2185">
            <v>0</v>
          </cell>
          <cell r="G2185" t="str">
            <v>True</v>
          </cell>
        </row>
        <row r="2186">
          <cell r="A2186" t="str">
            <v>Lab Vacuum Pumps</v>
          </cell>
          <cell r="B2186" t="str">
            <v>industrial-scientific-lab-scientific-products-lab-instruments-equipment-lab-vacuum-pump-equipment-lab-pumps-accessories-Lab Vacuum Pumps</v>
          </cell>
          <cell r="D2186" t="str">
            <v>18312620-707f-4e98-b42b-217014d034f2</v>
          </cell>
          <cell r="E2186" t="str">
            <v>True</v>
          </cell>
          <cell r="F2186">
            <v>0</v>
          </cell>
          <cell r="G2186" t="str">
            <v>True</v>
          </cell>
        </row>
        <row r="2187">
          <cell r="A2187" t="str">
            <v>Antistatic Lab Brushes</v>
          </cell>
          <cell r="B2187" t="str">
            <v>industrial-scientific-lab-scientific-products-lab-supplies-lab-cleaning-supplies-lab-cleaning-brushes-Antistatic Lab Brushes</v>
          </cell>
          <cell r="D2187" t="str">
            <v>56cb65df-491d-40d9-94b0-a480152a2683</v>
          </cell>
          <cell r="E2187" t="str">
            <v>True</v>
          </cell>
          <cell r="F2187">
            <v>0</v>
          </cell>
          <cell r="G2187" t="str">
            <v>True</v>
          </cell>
        </row>
        <row r="2188">
          <cell r="A2188" t="str">
            <v>Beaker Cleaning Brushes</v>
          </cell>
          <cell r="B2188" t="str">
            <v>industrial-scientific-lab-scientific-products-lab-supplies-lab-cleaning-supplies-lab-cleaning-brushes-Beaker Cleaning Brushes</v>
          </cell>
          <cell r="D2188" t="str">
            <v>56cb65df-491d-40d9-94b0-a480152a2683</v>
          </cell>
          <cell r="E2188" t="str">
            <v>True</v>
          </cell>
          <cell r="F2188">
            <v>0</v>
          </cell>
          <cell r="G2188" t="str">
            <v>True</v>
          </cell>
        </row>
        <row r="2189">
          <cell r="A2189" t="str">
            <v>Tube Cleaning Lab Brushes</v>
          </cell>
          <cell r="B2189" t="str">
            <v>industrial-scientific-lab-scientific-products-lab-supplies-lab-cleaning-supplies-lab-cleaning-brushes-Tube Cleaning Lab Brushes</v>
          </cell>
          <cell r="D2189" t="str">
            <v>56cb65df-491d-40d9-94b0-a480152a2683</v>
          </cell>
          <cell r="E2189" t="str">
            <v>True</v>
          </cell>
          <cell r="F2189">
            <v>0</v>
          </cell>
          <cell r="G2189" t="str">
            <v>True</v>
          </cell>
        </row>
        <row r="2190">
          <cell r="A2190" t="str">
            <v>Lab Cap Plugs</v>
          </cell>
          <cell r="B2190" t="str">
            <v>industrial-scientific-lab-scientific-products-lab-supplies-lab-consumables-lab-stoppers-Lab Cap Plugs</v>
          </cell>
          <cell r="D2190" t="str">
            <v>11c0411a-9e7c-4c4b-b821-481f32199565</v>
          </cell>
          <cell r="E2190" t="str">
            <v>True</v>
          </cell>
          <cell r="F2190">
            <v>0</v>
          </cell>
          <cell r="G2190" t="str">
            <v>True</v>
          </cell>
        </row>
        <row r="2191">
          <cell r="A2191" t="str">
            <v>Lab Corks</v>
          </cell>
          <cell r="B2191" t="str">
            <v>industrial-scientific-lab-scientific-products-lab-supplies-lab-consumables-lab-stoppers-Lab Corks</v>
          </cell>
          <cell r="D2191" t="str">
            <v>11c0411a-9e7c-4c4b-b821-481f32199565</v>
          </cell>
          <cell r="E2191" t="str">
            <v>True</v>
          </cell>
          <cell r="F2191">
            <v>0</v>
          </cell>
          <cell r="G2191" t="str">
            <v>True</v>
          </cell>
        </row>
        <row r="2192">
          <cell r="A2192" t="str">
            <v>Lab Rubber Stoppers</v>
          </cell>
          <cell r="B2192" t="str">
            <v>industrial-scientific-lab-scientific-products-lab-supplies-lab-consumables-lab-stoppers-Lab Rubber Stoppers</v>
          </cell>
          <cell r="D2192" t="str">
            <v>11c0411a-9e7c-4c4b-b821-481f32199565</v>
          </cell>
          <cell r="E2192" t="str">
            <v>True</v>
          </cell>
          <cell r="F2192">
            <v>0</v>
          </cell>
          <cell r="G2192" t="str">
            <v>True</v>
          </cell>
        </row>
        <row r="2193">
          <cell r="A2193" t="str">
            <v>Lab Dissection Instruments</v>
          </cell>
          <cell r="B2193" t="str">
            <v>industrial-scientific-lab-scientific-products-lab-supplies-lab-utensils-lab-dissection-equipment-Lab Dissection Instruments</v>
          </cell>
          <cell r="D2193" t="str">
            <v>f4142603-38a3-4e5a-bb61-904861a6ddfb</v>
          </cell>
          <cell r="E2193" t="str">
            <v>True</v>
          </cell>
          <cell r="F2193">
            <v>0</v>
          </cell>
          <cell r="G2193" t="str">
            <v>True</v>
          </cell>
        </row>
        <row r="2194">
          <cell r="A2194" t="str">
            <v>Lab Dissection Kits</v>
          </cell>
          <cell r="B2194" t="str">
            <v>industrial-scientific-lab-scientific-products-lab-supplies-lab-utensils-lab-dissection-equipment-Lab Dissection Kits</v>
          </cell>
          <cell r="D2194" t="str">
            <v>f4142603-38a3-4e5a-bb61-904861a6ddfb</v>
          </cell>
          <cell r="E2194" t="str">
            <v>True</v>
          </cell>
          <cell r="F2194">
            <v>0</v>
          </cell>
          <cell r="G2194" t="str">
            <v>True</v>
          </cell>
        </row>
        <row r="2195">
          <cell r="A2195" t="str">
            <v>Gas-Tight Syringes</v>
          </cell>
          <cell r="B2195" t="str">
            <v>industrial-scientific-lab-scientific-products-lab-supplies-lab-utensils-lab-syringes-Gas-Tight Syringes</v>
          </cell>
          <cell r="D2195" t="str">
            <v>c0f13afc-e22d-455c-8b2d-804e17dd24d1</v>
          </cell>
          <cell r="E2195" t="str">
            <v>True</v>
          </cell>
          <cell r="F2195">
            <v>0</v>
          </cell>
          <cell r="G2195" t="str">
            <v>True</v>
          </cell>
        </row>
        <row r="2196">
          <cell r="A2196" t="str">
            <v>Lab Sample Injection Syringes</v>
          </cell>
          <cell r="B2196" t="str">
            <v>industrial-scientific-lab-scientific-products-lab-supplies-lab-utensils-lab-syringes-Lab Sample Injection Syringes</v>
          </cell>
          <cell r="D2196" t="str">
            <v>c0f13afc-e22d-455c-8b2d-804e17dd24d1</v>
          </cell>
          <cell r="E2196" t="str">
            <v>True</v>
          </cell>
          <cell r="F2196">
            <v>0</v>
          </cell>
          <cell r="G2196" t="str">
            <v>True</v>
          </cell>
        </row>
        <row r="2197">
          <cell r="A2197" t="str">
            <v>Lab Crucible Tongs</v>
          </cell>
          <cell r="B2197" t="str">
            <v>industrial-scientific-lab-scientific-products-lab-supplies-lab-utensils-lab-tongs-Lab Crucible Tongs</v>
          </cell>
          <cell r="D2197" t="str">
            <v>06674237-c835-4c49-91b5-306fdc501dc2</v>
          </cell>
          <cell r="E2197" t="str">
            <v>True</v>
          </cell>
          <cell r="F2197">
            <v>0</v>
          </cell>
          <cell r="G2197" t="str">
            <v>True</v>
          </cell>
        </row>
        <row r="2198">
          <cell r="A2198" t="str">
            <v>Lab Natural Proteins</v>
          </cell>
          <cell r="B2198" t="str">
            <v>industrial-scientific-lab-scientific-products-life-science-supplies-biomolecules-lab-proteins-Lab Natural Proteins</v>
          </cell>
          <cell r="D2198" t="str">
            <v>7ba109af-647a-4d8b-9a30-f7e2b3d8955b</v>
          </cell>
          <cell r="E2198" t="str">
            <v>True</v>
          </cell>
          <cell r="F2198">
            <v>0</v>
          </cell>
          <cell r="G2198" t="str">
            <v>True</v>
          </cell>
        </row>
        <row r="2199">
          <cell r="A2199" t="str">
            <v>Lab Recombinant Proteins</v>
          </cell>
          <cell r="B2199" t="str">
            <v>industrial-scientific-lab-scientific-products-life-science-supplies-biomolecules-lab-proteins-Lab Recombinant Proteins</v>
          </cell>
          <cell r="D2199" t="str">
            <v>7ba109af-647a-4d8b-9a30-f7e2b3d8955b</v>
          </cell>
          <cell r="E2199" t="str">
            <v>True</v>
          </cell>
          <cell r="F2199">
            <v>0</v>
          </cell>
          <cell r="G2199" t="str">
            <v>True</v>
          </cell>
        </row>
        <row r="2200">
          <cell r="A2200" t="str">
            <v>Hand Chain Hoists</v>
          </cell>
          <cell r="B2200" t="str">
            <v>industrial-scientific-material-handling-products-pulling-lifting-hoists-accessories-manual-hoists-Hand Chain Hoists</v>
          </cell>
          <cell r="D2200" t="str">
            <v>5a54dfc7-be05-46cd-a2ad-77a0042aa2d0</v>
          </cell>
          <cell r="E2200" t="str">
            <v>True</v>
          </cell>
          <cell r="F2200">
            <v>0</v>
          </cell>
          <cell r="G2200" t="str">
            <v>True</v>
          </cell>
        </row>
        <row r="2201">
          <cell r="A2201" t="str">
            <v>Manual Lever Hoists</v>
          </cell>
          <cell r="B2201" t="str">
            <v>industrial-scientific-material-handling-products-pulling-lifting-hoists-accessories-manual-hoists-Manual Lever Hoists</v>
          </cell>
          <cell r="D2201" t="str">
            <v>5a54dfc7-be05-46cd-a2ad-77a0042aa2d0</v>
          </cell>
          <cell r="E2201" t="str">
            <v>True</v>
          </cell>
          <cell r="F2201">
            <v>0</v>
          </cell>
          <cell r="G2201" t="str">
            <v>True</v>
          </cell>
        </row>
        <row r="2202">
          <cell r="A2202" t="str">
            <v>Ratchet Puller Hoists</v>
          </cell>
          <cell r="B2202" t="str">
            <v>industrial-scientific-material-handling-products-pulling-lifting-hoists-accessories-manual-hoists-Ratchet Puller Hoists</v>
          </cell>
          <cell r="D2202" t="str">
            <v>5a54dfc7-be05-46cd-a2ad-77a0042aa2d0</v>
          </cell>
          <cell r="E2202" t="str">
            <v>True</v>
          </cell>
          <cell r="F2202">
            <v>0</v>
          </cell>
          <cell r="G2202" t="str">
            <v>True</v>
          </cell>
        </row>
        <row r="2203">
          <cell r="A2203" t="str">
            <v>Power Air Hoists</v>
          </cell>
          <cell r="B2203" t="str">
            <v>industrial-scientific-material-handling-products-pulling-lifting-hoists-accessories-power-hoists-Power Air Hoists</v>
          </cell>
          <cell r="D2203" t="str">
            <v>431a4026-0fcc-4efe-9f6b-d342fee0b520</v>
          </cell>
          <cell r="E2203" t="str">
            <v>True</v>
          </cell>
          <cell r="F2203">
            <v>0</v>
          </cell>
          <cell r="G2203" t="str">
            <v>True</v>
          </cell>
        </row>
        <row r="2204">
          <cell r="A2204" t="str">
            <v>Power Electric Hoists</v>
          </cell>
          <cell r="B2204" t="str">
            <v>industrial-scientific-material-handling-products-pulling-lifting-hoists-accessories-power-hoists-Power Electric Hoists</v>
          </cell>
          <cell r="D2204" t="str">
            <v>431a4026-0fcc-4efe-9f6b-d342fee0b520</v>
          </cell>
          <cell r="E2204" t="str">
            <v>True</v>
          </cell>
          <cell r="F2204">
            <v>0</v>
          </cell>
          <cell r="G2204" t="str">
            <v>True</v>
          </cell>
        </row>
        <row r="2205">
          <cell r="A2205" t="str">
            <v>Electric Winches</v>
          </cell>
          <cell r="B2205" t="str">
            <v>industrial-scientific-material-handling-products-pulling-lifting-winches-power-winches-Electric Winches</v>
          </cell>
          <cell r="D2205" t="str">
            <v>0d3fc561-9afe-47b5-97fc-549d68f29c3d</v>
          </cell>
          <cell r="E2205" t="str">
            <v>True</v>
          </cell>
          <cell r="F2205">
            <v>0</v>
          </cell>
          <cell r="G2205" t="str">
            <v>True</v>
          </cell>
        </row>
        <row r="2206">
          <cell r="A2206" t="str">
            <v>Deep-Groove Ball Bearings</v>
          </cell>
          <cell r="B2206" t="str">
            <v>industrial-scientific-power-transmission-products-industrial-bearings-ball-bearings-radial-ball-bearings-Deep-Groove Ball Bearings</v>
          </cell>
          <cell r="D2206" t="str">
            <v>34214679-bd19-41de-a0cf-f90cb19fa805</v>
          </cell>
          <cell r="E2206" t="str">
            <v>True</v>
          </cell>
          <cell r="F2206">
            <v>0</v>
          </cell>
          <cell r="G2206" t="str">
            <v>True</v>
          </cell>
        </row>
        <row r="2207">
          <cell r="A2207" t="str">
            <v>Dental Instrument Labels &amp; Rings</v>
          </cell>
          <cell r="B2207" t="str">
            <v>industrial-scientific-professional-dental-supplies-dental-handpieces-instruments-dental-?nstrument-organization-dental-?nstrument-?dentification-Dental Instrument Labels &amp; Rings</v>
          </cell>
          <cell r="D2207" t="str">
            <v>04e098cd-58d8-4533-9ef9-1e8942b6f119</v>
          </cell>
          <cell r="E2207" t="str">
            <v>True</v>
          </cell>
          <cell r="F2207">
            <v>0</v>
          </cell>
          <cell r="G2207" t="str">
            <v>True</v>
          </cell>
        </row>
        <row r="2208">
          <cell r="A2208" t="str">
            <v>Medical Procedure Masks</v>
          </cell>
          <cell r="B2208" t="str">
            <v>industrial-scientific-professional-medical-supplies-medical-apparel-gloves-medical-face-masks-medical-masks-Medical Procedure Masks</v>
          </cell>
          <cell r="D2208" t="str">
            <v>483713db-e544-4736-aa72-ed46ca1e2fbb</v>
          </cell>
          <cell r="E2208" t="str">
            <v>True</v>
          </cell>
          <cell r="F2208">
            <v>0</v>
          </cell>
          <cell r="G2208" t="str">
            <v>True</v>
          </cell>
        </row>
        <row r="2209">
          <cell r="A2209" t="str">
            <v>Medical Respirator Masks</v>
          </cell>
          <cell r="B2209" t="str">
            <v>industrial-scientific-professional-medical-supplies-medical-apparel-gloves-medical-face-masks-medical-masks-Medical Respirator Masks</v>
          </cell>
          <cell r="D2209" t="str">
            <v>483713db-e544-4736-aa72-ed46ca1e2fbb</v>
          </cell>
          <cell r="E2209" t="str">
            <v>True</v>
          </cell>
          <cell r="F2209">
            <v>0</v>
          </cell>
          <cell r="G2209" t="str">
            <v>True</v>
          </cell>
        </row>
        <row r="2210">
          <cell r="A2210" t="str">
            <v>Surgical Masks</v>
          </cell>
          <cell r="B2210" t="str">
            <v>industrial-scientific-professional-medical-supplies-medical-apparel-gloves-medical-face-masks-medical-masks-Surgical Masks</v>
          </cell>
          <cell r="D2210" t="str">
            <v>483713db-e544-4736-aa72-ed46ca1e2fbb</v>
          </cell>
          <cell r="E2210" t="str">
            <v>True</v>
          </cell>
          <cell r="F2210">
            <v>0</v>
          </cell>
          <cell r="G2210" t="str">
            <v>True</v>
          </cell>
        </row>
        <row r="2211">
          <cell r="A2211" t="str">
            <v>Medical Safety Glasses</v>
          </cell>
          <cell r="B2211" t="str">
            <v>industrial-scientific-professional-medical-supplies-medical-apparel-gloves-protective-apparel-medical-eye-protection-Medical Safety Glasses</v>
          </cell>
          <cell r="D2211" t="str">
            <v>c07c75e3-3bdf-4542-91b5-333a48baef30</v>
          </cell>
          <cell r="E2211" t="str">
            <v>True</v>
          </cell>
          <cell r="F2211">
            <v>0</v>
          </cell>
          <cell r="G2211" t="str">
            <v>True</v>
          </cell>
        </row>
        <row r="2212">
          <cell r="A2212" t="str">
            <v>Medical Safety Goggles</v>
          </cell>
          <cell r="B2212" t="str">
            <v>industrial-scientific-professional-medical-supplies-medical-apparel-gloves-protective-apparel-medical-eye-protection-Medical Safety Goggles</v>
          </cell>
          <cell r="D2212" t="str">
            <v>c07c75e3-3bdf-4542-91b5-333a48baef30</v>
          </cell>
          <cell r="E2212" t="str">
            <v>True</v>
          </cell>
          <cell r="F2212">
            <v>0</v>
          </cell>
          <cell r="G2212" t="str">
            <v>True</v>
          </cell>
        </row>
        <row r="2213">
          <cell r="A2213" t="str">
            <v>All A&amp;E Titles</v>
          </cell>
          <cell r="B2213" t="str">
            <v>movies-tv-specialty-stores-custom-stores-dvd-custom-stores-a&amp;e-home-video-All A&amp;E Titles</v>
          </cell>
          <cell r="D2213" t="str">
            <v>c96ad1bf-6669-4033-8ab2-1abf7d44c1e8</v>
          </cell>
          <cell r="E2213" t="str">
            <v>True</v>
          </cell>
          <cell r="F2213">
            <v>0</v>
          </cell>
          <cell r="G2213" t="str">
            <v>True</v>
          </cell>
        </row>
        <row r="2214">
          <cell r="A2214" t="str">
            <v>All BBC Titles</v>
          </cell>
          <cell r="B2214" t="str">
            <v>movies-tv-specialty-stores-custom-stores-dvd-custom-stores-bbc-All BBC Titles</v>
          </cell>
          <cell r="D2214" t="str">
            <v>f3738457-0385-4a1c-98bc-9ad0d604c1cf</v>
          </cell>
          <cell r="E2214" t="str">
            <v>True</v>
          </cell>
          <cell r="F2214">
            <v>0</v>
          </cell>
          <cell r="G2214" t="str">
            <v>True</v>
          </cell>
        </row>
        <row r="2215">
          <cell r="A2215" t="str">
            <v>Action &amp; Adventure</v>
          </cell>
          <cell r="B2215" t="str">
            <v>movies-tv-specialty-stores-custom-stores-dvd-custom-stores-boxed-sets-Action &amp; Adventure</v>
          </cell>
          <cell r="D2215" t="str">
            <v>aac425d9-f495-4107-8d42-17ee35815dd8</v>
          </cell>
          <cell r="E2215" t="str">
            <v>True</v>
          </cell>
          <cell r="F2215">
            <v>0</v>
          </cell>
          <cell r="G2215" t="str">
            <v>True</v>
          </cell>
        </row>
        <row r="2216">
          <cell r="A2216" t="str">
            <v>Anime</v>
          </cell>
          <cell r="B2216" t="str">
            <v>movies-tv-specialty-stores-custom-stores-dvd-custom-stores-boxed-sets-Anime</v>
          </cell>
          <cell r="D2216" t="str">
            <v>aac425d9-f495-4107-8d42-17ee35815dd8</v>
          </cell>
          <cell r="E2216" t="str">
            <v>True</v>
          </cell>
          <cell r="F2216">
            <v>0</v>
          </cell>
          <cell r="G2216" t="str">
            <v>True</v>
          </cell>
        </row>
        <row r="2217">
          <cell r="A2217" t="str">
            <v>Classics</v>
          </cell>
          <cell r="B2217" t="str">
            <v>movies-tv-specialty-stores-custom-stores-dvd-custom-stores-boxed-sets-Classics</v>
          </cell>
          <cell r="D2217" t="str">
            <v>aac425d9-f495-4107-8d42-17ee35815dd8</v>
          </cell>
          <cell r="E2217" t="str">
            <v>True</v>
          </cell>
          <cell r="F2217">
            <v>0</v>
          </cell>
          <cell r="G2217" t="str">
            <v>True</v>
          </cell>
        </row>
        <row r="2218">
          <cell r="A2218" t="str">
            <v>Comedy</v>
          </cell>
          <cell r="B2218" t="str">
            <v>movies-tv-specialty-stores-custom-stores-dvd-custom-stores-boxed-sets-Comedy</v>
          </cell>
          <cell r="D2218" t="str">
            <v>aac425d9-f495-4107-8d42-17ee35815dd8</v>
          </cell>
          <cell r="E2218" t="str">
            <v>True</v>
          </cell>
          <cell r="F2218">
            <v>0</v>
          </cell>
          <cell r="G2218" t="str">
            <v>True</v>
          </cell>
        </row>
        <row r="2219">
          <cell r="A2219" t="str">
            <v>Documentary</v>
          </cell>
          <cell r="B2219" t="str">
            <v>movies-tv-specialty-stores-custom-stores-dvd-custom-stores-boxed-sets-Documentary</v>
          </cell>
          <cell r="D2219" t="str">
            <v>aac425d9-f495-4107-8d42-17ee35815dd8</v>
          </cell>
          <cell r="E2219" t="str">
            <v>True</v>
          </cell>
          <cell r="F2219">
            <v>0</v>
          </cell>
          <cell r="G2219" t="str">
            <v>True</v>
          </cell>
        </row>
        <row r="2220">
          <cell r="A2220" t="str">
            <v>Drama</v>
          </cell>
          <cell r="B2220" t="str">
            <v>movies-tv-specialty-stores-custom-stores-dvd-custom-stores-boxed-sets-Drama</v>
          </cell>
          <cell r="D2220" t="str">
            <v>aac425d9-f495-4107-8d42-17ee35815dd8</v>
          </cell>
          <cell r="E2220" t="str">
            <v>True</v>
          </cell>
          <cell r="F2220">
            <v>0</v>
          </cell>
          <cell r="G2220" t="str">
            <v>True</v>
          </cell>
        </row>
        <row r="2221">
          <cell r="A2221" t="str">
            <v>Fitness &amp; Yoga</v>
          </cell>
          <cell r="B2221" t="str">
            <v>movies-tv-specialty-stores-custom-stores-dvd-custom-stores-boxed-sets-Fitness &amp; Yoga</v>
          </cell>
          <cell r="D2221" t="str">
            <v>aac425d9-f495-4107-8d42-17ee35815dd8</v>
          </cell>
          <cell r="E2221" t="str">
            <v>True</v>
          </cell>
          <cell r="F2221">
            <v>0</v>
          </cell>
          <cell r="G2221" t="str">
            <v>True</v>
          </cell>
        </row>
        <row r="2222">
          <cell r="A2222" t="str">
            <v>Horror</v>
          </cell>
          <cell r="B2222" t="str">
            <v>movies-tv-specialty-stores-custom-stores-dvd-custom-stores-boxed-sets-Horror</v>
          </cell>
          <cell r="D2222" t="str">
            <v>aac425d9-f495-4107-8d42-17ee35815dd8</v>
          </cell>
          <cell r="E2222" t="str">
            <v>True</v>
          </cell>
          <cell r="F2222">
            <v>0</v>
          </cell>
          <cell r="G2222" t="str">
            <v>True</v>
          </cell>
        </row>
        <row r="2223">
          <cell r="A2223" t="str">
            <v>Kids &amp; Family</v>
          </cell>
          <cell r="B2223" t="str">
            <v>movies-tv-specialty-stores-custom-stores-dvd-custom-stores-boxed-sets-Kids &amp; Family</v>
          </cell>
          <cell r="D2223" t="str">
            <v>aac425d9-f495-4107-8d42-17ee35815dd8</v>
          </cell>
          <cell r="E2223" t="str">
            <v>True</v>
          </cell>
          <cell r="F2223">
            <v>0</v>
          </cell>
          <cell r="G2223" t="str">
            <v>True</v>
          </cell>
        </row>
        <row r="2224">
          <cell r="A2224" t="str">
            <v>Mystery &amp; Suspense</v>
          </cell>
          <cell r="B2224" t="str">
            <v>movies-tv-specialty-stores-custom-stores-dvd-custom-stores-boxed-sets-Mystery &amp; Suspense</v>
          </cell>
          <cell r="D2224" t="str">
            <v>aac425d9-f495-4107-8d42-17ee35815dd8</v>
          </cell>
          <cell r="E2224" t="str">
            <v>True</v>
          </cell>
          <cell r="F2224">
            <v>0</v>
          </cell>
          <cell r="G2224" t="str">
            <v>True</v>
          </cell>
        </row>
        <row r="2225">
          <cell r="A2225" t="str">
            <v>Sci-Fi &amp; Fantasy</v>
          </cell>
          <cell r="B2225" t="str">
            <v>movies-tv-specialty-stores-custom-stores-dvd-custom-stores-boxed-sets-Sci-Fi &amp; Fantasy</v>
          </cell>
          <cell r="D2225" t="str">
            <v>aac425d9-f495-4107-8d42-17ee35815dd8</v>
          </cell>
          <cell r="E2225" t="str">
            <v>True</v>
          </cell>
          <cell r="F2225">
            <v>0</v>
          </cell>
          <cell r="G2225" t="str">
            <v>True</v>
          </cell>
        </row>
        <row r="2226">
          <cell r="A2226" t="str">
            <v>Television</v>
          </cell>
          <cell r="B2226" t="str">
            <v>movies-tv-specialty-stores-custom-stores-dvd-custom-stores-boxed-sets-Television</v>
          </cell>
          <cell r="D2226" t="str">
            <v>aac425d9-f495-4107-8d42-17ee35815dd8</v>
          </cell>
          <cell r="E2226" t="str">
            <v>True</v>
          </cell>
          <cell r="F2226">
            <v>0</v>
          </cell>
          <cell r="G2226" t="str">
            <v>True</v>
          </cell>
        </row>
        <row r="2227">
          <cell r="A2227" t="str">
            <v>Westerns</v>
          </cell>
          <cell r="B2227" t="str">
            <v>movies-tv-specialty-stores-custom-stores-dvd-custom-stores-boxed-sets-Westerns</v>
          </cell>
          <cell r="D2227" t="str">
            <v>aac425d9-f495-4107-8d42-17ee35815dd8</v>
          </cell>
          <cell r="E2227" t="str">
            <v>True</v>
          </cell>
          <cell r="F2227">
            <v>0</v>
          </cell>
          <cell r="G2227" t="str">
            <v>True</v>
          </cell>
        </row>
        <row r="2228">
          <cell r="A2228" t="str">
            <v>Harry Potter</v>
          </cell>
          <cell r="B2228" t="str">
            <v>movies-tv-specialty-stores-custom-stores-dvd-custom-stores-characters-series-Harry Potter</v>
          </cell>
          <cell r="D2228" t="str">
            <v>5172a22c-afc7-490a-8546-ba0cd1317e2c</v>
          </cell>
          <cell r="E2228" t="str">
            <v>True</v>
          </cell>
          <cell r="F2228">
            <v>0</v>
          </cell>
          <cell r="G2228" t="str">
            <v>True</v>
          </cell>
        </row>
        <row r="2229">
          <cell r="A2229" t="str">
            <v>Harry Potter</v>
          </cell>
          <cell r="B2229" t="str">
            <v>movies-tv-specialty-stores-custom-stores-dvd-custom-stores-characters-series-Harry Potter</v>
          </cell>
          <cell r="D2229" t="str">
            <v>5172a22c-afc7-490a-8546-ba0cd1317e2c</v>
          </cell>
          <cell r="E2229" t="str">
            <v>True</v>
          </cell>
          <cell r="F2229">
            <v>0</v>
          </cell>
          <cell r="G2229" t="str">
            <v>True</v>
          </cell>
        </row>
        <row r="2230">
          <cell r="A2230" t="str">
            <v>Mary-Kate &amp; Ashley for Kids &amp; Family</v>
          </cell>
          <cell r="B2230" t="str">
            <v>movies-tv-specialty-stores-custom-stores-dvd-custom-stores-characters-series-Mary-Kate &amp; Ashley for Kids &amp; Family</v>
          </cell>
          <cell r="D2230" t="str">
            <v>5172a22c-afc7-490a-8546-ba0cd1317e2c</v>
          </cell>
          <cell r="E2230" t="str">
            <v>True</v>
          </cell>
          <cell r="F2230">
            <v>0</v>
          </cell>
          <cell r="G2230" t="str">
            <v>True</v>
          </cell>
        </row>
        <row r="2231">
          <cell r="A2231" t="str">
            <v>Mary-Kate &amp; Ashley for Kids &amp; Family</v>
          </cell>
          <cell r="B2231" t="str">
            <v>movies-tv-specialty-stores-custom-stores-dvd-custom-stores-characters-series-Mary-Kate &amp; Ashley for Kids &amp; Family</v>
          </cell>
          <cell r="D2231" t="str">
            <v>5172a22c-afc7-490a-8546-ba0cd1317e2c</v>
          </cell>
          <cell r="E2231" t="str">
            <v>True</v>
          </cell>
          <cell r="F2231">
            <v>0</v>
          </cell>
          <cell r="G2231" t="str">
            <v>True</v>
          </cell>
        </row>
        <row r="2232">
          <cell r="A2232" t="str">
            <v>Scooby Doo</v>
          </cell>
          <cell r="B2232" t="str">
            <v>movies-tv-specialty-stores-custom-stores-dvd-custom-stores-characters-series-Scooby Doo</v>
          </cell>
          <cell r="D2232" t="str">
            <v>5172a22c-afc7-490a-8546-ba0cd1317e2c</v>
          </cell>
          <cell r="E2232" t="str">
            <v>True</v>
          </cell>
          <cell r="F2232">
            <v>0</v>
          </cell>
          <cell r="G2232" t="str">
            <v>True</v>
          </cell>
        </row>
        <row r="2233">
          <cell r="A2233" t="str">
            <v>Scooby Doo</v>
          </cell>
          <cell r="B2233" t="str">
            <v>movies-tv-specialty-stores-custom-stores-dvd-custom-stores-characters-series-Scooby Doo</v>
          </cell>
          <cell r="D2233" t="str">
            <v>5172a22c-afc7-490a-8546-ba0cd1317e2c</v>
          </cell>
          <cell r="E2233" t="str">
            <v>True</v>
          </cell>
          <cell r="F2233">
            <v>0</v>
          </cell>
          <cell r="G2233" t="str">
            <v>True</v>
          </cell>
        </row>
        <row r="2234">
          <cell r="A2234" t="str">
            <v>Shrek</v>
          </cell>
          <cell r="B2234" t="str">
            <v>movies-tv-specialty-stores-custom-stores-dvd-custom-stores-characters-series-Shrek</v>
          </cell>
          <cell r="D2234" t="str">
            <v>5172a22c-afc7-490a-8546-ba0cd1317e2c</v>
          </cell>
          <cell r="E2234" t="str">
            <v>True</v>
          </cell>
          <cell r="F2234">
            <v>0</v>
          </cell>
          <cell r="G2234" t="str">
            <v>True</v>
          </cell>
        </row>
        <row r="2235">
          <cell r="A2235" t="str">
            <v>Wall-E</v>
          </cell>
          <cell r="B2235" t="str">
            <v>movies-tv-specialty-stores-custom-stores-dvd-custom-stores-characters-series-Wall-E</v>
          </cell>
          <cell r="D2235" t="str">
            <v>5172a22c-afc7-490a-8546-ba0cd1317e2c</v>
          </cell>
          <cell r="E2235" t="str">
            <v>True</v>
          </cell>
          <cell r="F2235">
            <v>0</v>
          </cell>
          <cell r="G2235" t="str">
            <v>True</v>
          </cell>
        </row>
        <row r="2236">
          <cell r="A2236" t="str">
            <v>Classic Silent Films</v>
          </cell>
          <cell r="B2236" t="str">
            <v>movies-tv-specialty-stores-custom-stores-dvd-custom-stores-classic-films-Classic Silent Films</v>
          </cell>
          <cell r="D2236" t="str">
            <v>84e85d6f-a1fb-45ce-9d25-a464a8d076fe</v>
          </cell>
          <cell r="E2236" t="str">
            <v>True</v>
          </cell>
          <cell r="F2236">
            <v>0</v>
          </cell>
          <cell r="G2236" t="str">
            <v>True</v>
          </cell>
        </row>
        <row r="2237">
          <cell r="A2237" t="str">
            <v>All</v>
          </cell>
          <cell r="B2237" t="str">
            <v>movies-tv-specialty-stores-custom-stores-dvd-custom-stores-criterion-collection-All</v>
          </cell>
          <cell r="D2237" t="str">
            <v>d4c759a8-88ee-45f4-90f1-dbe9b40074c7</v>
          </cell>
          <cell r="E2237" t="str">
            <v>True</v>
          </cell>
          <cell r="F2237">
            <v>0</v>
          </cell>
          <cell r="G2237" t="str">
            <v>True</v>
          </cell>
        </row>
        <row r="2238">
          <cell r="A2238" t="str">
            <v>Cult Comedy</v>
          </cell>
          <cell r="B2238" t="str">
            <v>movies-tv-specialty-stores-custom-stores-dvd-custom-stores-cult-movies-Cult Comedy</v>
          </cell>
          <cell r="D2238" t="str">
            <v>0e3a1b6f-042c-470f-b6b9-79b04afc19f2</v>
          </cell>
          <cell r="E2238" t="str">
            <v>True</v>
          </cell>
          <cell r="F2238">
            <v>0</v>
          </cell>
          <cell r="G2238" t="str">
            <v>True</v>
          </cell>
        </row>
        <row r="2239">
          <cell r="A2239" t="str">
            <v>Cult Sci-Fi &amp; Fantasy</v>
          </cell>
          <cell r="B2239" t="str">
            <v>movies-tv-specialty-stores-custom-stores-dvd-custom-stores-cult-movies-Cult Sci-Fi &amp; Fantasy</v>
          </cell>
          <cell r="D2239" t="str">
            <v>0e3a1b6f-042c-470f-b6b9-79b04afc19f2</v>
          </cell>
          <cell r="E2239" t="str">
            <v>True</v>
          </cell>
          <cell r="F2239">
            <v>0</v>
          </cell>
          <cell r="G2239" t="str">
            <v>True</v>
          </cell>
        </row>
        <row r="2240">
          <cell r="A2240" t="str">
            <v>DTS</v>
          </cell>
          <cell r="B2240" t="str">
            <v>movies-tv-specialty-stores-custom-stores-dvd-custom-stores-fully-loaded-dvds-DTS</v>
          </cell>
          <cell r="D2240" t="str">
            <v>409bcf6a-ab9d-4a50-a598-ea793c8672c5</v>
          </cell>
          <cell r="E2240" t="str">
            <v>True</v>
          </cell>
          <cell r="F2240">
            <v>0</v>
          </cell>
          <cell r="G2240" t="str">
            <v>True</v>
          </cell>
        </row>
        <row r="2241">
          <cell r="A2241" t="str">
            <v>Extended Editions</v>
          </cell>
          <cell r="B2241" t="str">
            <v>movies-tv-specialty-stores-custom-stores-dvd-custom-stores-fully-loaded-dvds-Extended Editions</v>
          </cell>
          <cell r="D2241" t="str">
            <v>409bcf6a-ab9d-4a50-a598-ea793c8672c5</v>
          </cell>
          <cell r="E2241" t="str">
            <v>True</v>
          </cell>
          <cell r="F2241">
            <v>0</v>
          </cell>
          <cell r="G2241" t="str">
            <v>True</v>
          </cell>
        </row>
        <row r="2242">
          <cell r="A2242" t="str">
            <v>Special Editions</v>
          </cell>
          <cell r="B2242" t="str">
            <v>movies-tv-specialty-stores-custom-stores-dvd-custom-stores-fully-loaded-dvds-Special Editions</v>
          </cell>
          <cell r="D2242" t="str">
            <v>409bcf6a-ab9d-4a50-a598-ea793c8672c5</v>
          </cell>
          <cell r="E2242" t="str">
            <v>True</v>
          </cell>
          <cell r="F2242">
            <v>0</v>
          </cell>
          <cell r="G2242" t="str">
            <v>True</v>
          </cell>
        </row>
        <row r="2243">
          <cell r="A2243" t="str">
            <v>Ultimate Editions</v>
          </cell>
          <cell r="B2243" t="str">
            <v>movies-tv-specialty-stores-custom-stores-dvd-custom-stores-fully-loaded-dvds-Ultimate Editions</v>
          </cell>
          <cell r="D2243" t="str">
            <v>409bcf6a-ab9d-4a50-a598-ea793c8672c5</v>
          </cell>
          <cell r="E2243" t="str">
            <v>True</v>
          </cell>
          <cell r="F2243">
            <v>0</v>
          </cell>
          <cell r="G2243" t="str">
            <v>True</v>
          </cell>
        </row>
        <row r="2244">
          <cell r="A2244" t="str">
            <v>All HBO Titles</v>
          </cell>
          <cell r="B2244" t="str">
            <v>movies-tv-specialty-stores-custom-stores-dvd-custom-stores-hbo-All HBO Titles</v>
          </cell>
          <cell r="D2244" t="str">
            <v>3c21813d-4626-4118-99d0-0962cf0dfc9e</v>
          </cell>
          <cell r="E2244" t="str">
            <v>True</v>
          </cell>
          <cell r="F2244">
            <v>0</v>
          </cell>
          <cell r="G2244" t="str">
            <v>True</v>
          </cell>
        </row>
        <row r="2245">
          <cell r="A2245" t="str">
            <v>Christmas</v>
          </cell>
          <cell r="B2245" t="str">
            <v>movies-tv-specialty-stores-custom-stores-dvd-custom-stores-holidays-seasonal-Christmas</v>
          </cell>
          <cell r="D2245" t="str">
            <v>8e760cd1-29e2-41dd-99ee-0336909e7db4</v>
          </cell>
          <cell r="E2245" t="str">
            <v>True</v>
          </cell>
          <cell r="F2245">
            <v>0</v>
          </cell>
          <cell r="G2245" t="str">
            <v>True</v>
          </cell>
        </row>
        <row r="2246">
          <cell r="A2246" t="str">
            <v>Christmas</v>
          </cell>
          <cell r="B2246" t="str">
            <v>movies-tv-specialty-stores-custom-stores-dvd-custom-stores-holidays-seasonal-Christmas</v>
          </cell>
          <cell r="D2246" t="str">
            <v>8e760cd1-29e2-41dd-99ee-0336909e7db4</v>
          </cell>
          <cell r="E2246" t="str">
            <v>True</v>
          </cell>
          <cell r="F2246">
            <v>0</v>
          </cell>
          <cell r="G2246" t="str">
            <v>True</v>
          </cell>
        </row>
        <row r="2247">
          <cell r="A2247" t="str">
            <v>Christmas</v>
          </cell>
          <cell r="B2247" t="str">
            <v>movies-tv-specialty-stores-custom-stores-dvd-custom-stores-holidays-seasonal-Christmas</v>
          </cell>
          <cell r="D2247" t="str">
            <v>8e760cd1-29e2-41dd-99ee-0336909e7db4</v>
          </cell>
          <cell r="E2247" t="str">
            <v>True</v>
          </cell>
          <cell r="F2247">
            <v>0</v>
          </cell>
          <cell r="G2247" t="str">
            <v>True</v>
          </cell>
        </row>
        <row r="2248">
          <cell r="A2248" t="str">
            <v>Christmas</v>
          </cell>
          <cell r="B2248" t="str">
            <v>movies-tv-specialty-stores-custom-stores-dvd-custom-stores-holidays-seasonal-Christmas</v>
          </cell>
          <cell r="D2248" t="str">
            <v>8e760cd1-29e2-41dd-99ee-0336909e7db4</v>
          </cell>
          <cell r="E2248" t="str">
            <v>True</v>
          </cell>
          <cell r="F2248">
            <v>0</v>
          </cell>
          <cell r="G2248" t="str">
            <v>True</v>
          </cell>
        </row>
        <row r="2249">
          <cell r="A2249" t="str">
            <v>Christmas</v>
          </cell>
          <cell r="B2249" t="str">
            <v>movies-tv-specialty-stores-custom-stores-dvd-custom-stores-holidays-seasonal-Christmas</v>
          </cell>
          <cell r="D2249" t="str">
            <v>8e760cd1-29e2-41dd-99ee-0336909e7db4</v>
          </cell>
          <cell r="E2249" t="str">
            <v>True</v>
          </cell>
          <cell r="F2249">
            <v>0</v>
          </cell>
          <cell r="G2249" t="str">
            <v>True</v>
          </cell>
        </row>
        <row r="2250">
          <cell r="A2250" t="str">
            <v>Christmas</v>
          </cell>
          <cell r="B2250" t="str">
            <v>movies-tv-specialty-stores-custom-stores-dvd-custom-stores-holidays-seasonal-Christmas</v>
          </cell>
          <cell r="D2250" t="str">
            <v>8e760cd1-29e2-41dd-99ee-0336909e7db4</v>
          </cell>
          <cell r="E2250" t="str">
            <v>True</v>
          </cell>
          <cell r="F2250">
            <v>0</v>
          </cell>
          <cell r="G2250" t="str">
            <v>True</v>
          </cell>
        </row>
        <row r="2251">
          <cell r="A2251" t="str">
            <v>Comedy</v>
          </cell>
          <cell r="B2251" t="str">
            <v>movies-tv-specialty-stores-custom-stores-dvd-custom-stores-boxed-sets-Comedy</v>
          </cell>
          <cell r="D2251" t="str">
            <v>aac425d9-f495-4107-8d42-17ee35815dd8</v>
          </cell>
          <cell r="E2251" t="str">
            <v>True</v>
          </cell>
          <cell r="F2251">
            <v>0</v>
          </cell>
          <cell r="G2251" t="str">
            <v>True</v>
          </cell>
        </row>
        <row r="2252">
          <cell r="A2252" t="str">
            <v>Documentary</v>
          </cell>
          <cell r="B2252" t="str">
            <v>movies-tv-specialty-stores-custom-stores-dvd-custom-stores-boxed-sets-Documentary</v>
          </cell>
          <cell r="D2252" t="str">
            <v>aac425d9-f495-4107-8d42-17ee35815dd8</v>
          </cell>
          <cell r="E2252" t="str">
            <v>True</v>
          </cell>
          <cell r="F2252">
            <v>0</v>
          </cell>
          <cell r="G2252" t="str">
            <v>True</v>
          </cell>
        </row>
        <row r="2253">
          <cell r="A2253" t="str">
            <v>Drama</v>
          </cell>
          <cell r="B2253" t="str">
            <v>movies-tv-specialty-stores-custom-stores-dvd-custom-stores-boxed-sets-Drama</v>
          </cell>
          <cell r="D2253" t="str">
            <v>aac425d9-f495-4107-8d42-17ee35815dd8</v>
          </cell>
          <cell r="E2253" t="str">
            <v>True</v>
          </cell>
          <cell r="F2253">
            <v>0</v>
          </cell>
          <cell r="G2253" t="str">
            <v>True</v>
          </cell>
        </row>
        <row r="2254">
          <cell r="A2254" t="str">
            <v>All Titles</v>
          </cell>
          <cell r="B2254" t="str">
            <v>movies-tv-specialty-stores-custom-stores-dvd-custom-stores-jane-austen-on-dvd-store-All Titles</v>
          </cell>
          <cell r="D2254" t="str">
            <v>ea452751-7947-4707-a733-d9ddce0aac2c</v>
          </cell>
          <cell r="E2254" t="str">
            <v>True</v>
          </cell>
          <cell r="F2254">
            <v>0</v>
          </cell>
          <cell r="G2254" t="str">
            <v>True</v>
          </cell>
        </row>
        <row r="2255">
          <cell r="A2255" t="str">
            <v>All Titles</v>
          </cell>
          <cell r="B2255" t="str">
            <v>movies-tv-specialty-stores-custom-stores-dvd-custom-stores-jane-austen-on-dvd-store-All Titles</v>
          </cell>
          <cell r="D2255" t="str">
            <v>ea452751-7947-4707-a733-d9ddce0aac2c</v>
          </cell>
          <cell r="E2255" t="str">
            <v>True</v>
          </cell>
          <cell r="F2255">
            <v>0</v>
          </cell>
          <cell r="G2255" t="str">
            <v>True</v>
          </cell>
        </row>
        <row r="2256">
          <cell r="A2256" t="str">
            <v>All Made-for-TV Movies</v>
          </cell>
          <cell r="B2256" t="str">
            <v>movies-tv-specialty-stores-custom-stores-dvd-custom-stores-made-for-tv-movies-All Made-for-TV Movies</v>
          </cell>
          <cell r="D2256" t="str">
            <v>a5951252-9c48-48ae-8370-69141b394f56</v>
          </cell>
          <cell r="E2256" t="str">
            <v>True</v>
          </cell>
          <cell r="F2256">
            <v>0</v>
          </cell>
          <cell r="G2256" t="str">
            <v>True</v>
          </cell>
        </row>
        <row r="2257">
          <cell r="A2257" t="str">
            <v>All MGM Titles</v>
          </cell>
          <cell r="B2257" t="str">
            <v>movies-tv-specialty-stores-custom-stores-dvd-custom-stores-mgm-home-entertainment-All MGM Titles</v>
          </cell>
          <cell r="D2257" t="str">
            <v>f7c347d8-8780-42e0-8bd6-b5dea69b54c6</v>
          </cell>
          <cell r="E2257" t="str">
            <v>True</v>
          </cell>
          <cell r="F2257">
            <v>0</v>
          </cell>
          <cell r="G2257" t="str">
            <v>True</v>
          </cell>
        </row>
        <row r="2258">
          <cell r="A2258" t="str">
            <v>Jackass</v>
          </cell>
          <cell r="B2258" t="str">
            <v>movies-tv-specialty-stores-custom-stores-dvd-custom-stores-mtv-Jackass</v>
          </cell>
          <cell r="D2258" t="str">
            <v>c8d7485a-7e10-498f-a21d-90039d5280e0</v>
          </cell>
          <cell r="E2258" t="str">
            <v>True</v>
          </cell>
          <cell r="F2258">
            <v>0</v>
          </cell>
          <cell r="G2258" t="str">
            <v>True</v>
          </cell>
        </row>
        <row r="2259">
          <cell r="A2259" t="str">
            <v>Alice Cooper</v>
          </cell>
          <cell r="B2259" t="str">
            <v>movies-tv-specialty-stores-custom-stores-dvd-custom-stores-music-artists-Alice Cooper</v>
          </cell>
          <cell r="D2259" t="str">
            <v>4820fb79-5b59-43ad-a07d-3aede2c6aa38</v>
          </cell>
          <cell r="E2259" t="str">
            <v>True</v>
          </cell>
          <cell r="F2259">
            <v>0</v>
          </cell>
          <cell r="G2259" t="str">
            <v>True</v>
          </cell>
        </row>
        <row r="2260">
          <cell r="A2260" t="str">
            <v>Alice in Chains</v>
          </cell>
          <cell r="B2260" t="str">
            <v>movies-tv-specialty-stores-custom-stores-dvd-custom-stores-music-artists-Alice in Chains</v>
          </cell>
          <cell r="D2260" t="str">
            <v>4820fb79-5b59-43ad-a07d-3aede2c6aa38</v>
          </cell>
          <cell r="E2260" t="str">
            <v>True</v>
          </cell>
          <cell r="F2260">
            <v>0</v>
          </cell>
          <cell r="G2260" t="str">
            <v>True</v>
          </cell>
        </row>
        <row r="2261">
          <cell r="A2261" t="str">
            <v>B.B. King</v>
          </cell>
          <cell r="B2261" t="str">
            <v>movies-tv-specialty-stores-custom-stores-dvd-custom-stores-music-artists-B.B. King</v>
          </cell>
          <cell r="D2261" t="str">
            <v>4820fb79-5b59-43ad-a07d-3aede2c6aa38</v>
          </cell>
          <cell r="E2261" t="str">
            <v>True</v>
          </cell>
          <cell r="F2261">
            <v>0</v>
          </cell>
          <cell r="G2261" t="str">
            <v>True</v>
          </cell>
        </row>
        <row r="2262">
          <cell r="A2262" t="str">
            <v>Billy Joel</v>
          </cell>
          <cell r="B2262" t="str">
            <v>movies-tv-specialty-stores-custom-stores-dvd-custom-stores-music-artists-Billy Joel</v>
          </cell>
          <cell r="D2262" t="str">
            <v>4820fb79-5b59-43ad-a07d-3aede2c6aa38</v>
          </cell>
          <cell r="E2262" t="str">
            <v>True</v>
          </cell>
          <cell r="F2262">
            <v>0</v>
          </cell>
          <cell r="G2262" t="str">
            <v>True</v>
          </cell>
        </row>
        <row r="2263">
          <cell r="A2263" t="str">
            <v>Britney Spears</v>
          </cell>
          <cell r="B2263" t="str">
            <v>movies-tv-specialty-stores-custom-stores-dvd-custom-stores-music-artists-Britney Spears</v>
          </cell>
          <cell r="D2263" t="str">
            <v>4820fb79-5b59-43ad-a07d-3aede2c6aa38</v>
          </cell>
          <cell r="E2263" t="str">
            <v>True</v>
          </cell>
          <cell r="F2263">
            <v>0</v>
          </cell>
          <cell r="G2263" t="str">
            <v>True</v>
          </cell>
        </row>
        <row r="2264">
          <cell r="A2264" t="str">
            <v>Christina Aguilera</v>
          </cell>
          <cell r="B2264" t="str">
            <v>movies-tv-specialty-stores-custom-stores-dvd-custom-stores-music-artists-Christina Aguilera</v>
          </cell>
          <cell r="D2264" t="str">
            <v>4820fb79-5b59-43ad-a07d-3aede2c6aa38</v>
          </cell>
          <cell r="E2264" t="str">
            <v>True</v>
          </cell>
          <cell r="F2264">
            <v>0</v>
          </cell>
          <cell r="G2264" t="str">
            <v>True</v>
          </cell>
        </row>
        <row r="2265">
          <cell r="A2265" t="str">
            <v>David Bowie</v>
          </cell>
          <cell r="B2265" t="str">
            <v>movies-tv-specialty-stores-custom-stores-dvd-custom-stores-music-artists-David Bowie</v>
          </cell>
          <cell r="D2265" t="str">
            <v>4820fb79-5b59-43ad-a07d-3aede2c6aa38</v>
          </cell>
          <cell r="E2265" t="str">
            <v>True</v>
          </cell>
          <cell r="F2265">
            <v>0</v>
          </cell>
          <cell r="G2265" t="str">
            <v>True</v>
          </cell>
        </row>
        <row r="2266">
          <cell r="A2266" t="str">
            <v>Elvis Presley</v>
          </cell>
          <cell r="B2266" t="str">
            <v>movies-tv-specialty-stores-custom-stores-dvd-custom-stores-music-artists-Elvis Presley</v>
          </cell>
          <cell r="D2266" t="str">
            <v>4820fb79-5b59-43ad-a07d-3aede2c6aa38</v>
          </cell>
          <cell r="E2266" t="str">
            <v>True</v>
          </cell>
          <cell r="F2266">
            <v>0</v>
          </cell>
          <cell r="G2266" t="str">
            <v>True</v>
          </cell>
        </row>
        <row r="2267">
          <cell r="A2267" t="str">
            <v>Eric Clapton</v>
          </cell>
          <cell r="B2267" t="str">
            <v>movies-tv-specialty-stores-custom-stores-dvd-custom-stores-music-artists-Eric Clapton</v>
          </cell>
          <cell r="D2267" t="str">
            <v>4820fb79-5b59-43ad-a07d-3aede2c6aa38</v>
          </cell>
          <cell r="E2267" t="str">
            <v>True</v>
          </cell>
          <cell r="F2267">
            <v>0</v>
          </cell>
          <cell r="G2267" t="str">
            <v>True</v>
          </cell>
        </row>
        <row r="2268">
          <cell r="A2268" t="str">
            <v>Fleetwood Mac</v>
          </cell>
          <cell r="B2268" t="str">
            <v>movies-tv-specialty-stores-custom-stores-dvd-custom-stores-music-artists-Fleetwood Mac</v>
          </cell>
          <cell r="D2268" t="str">
            <v>4820fb79-5b59-43ad-a07d-3aede2c6aa38</v>
          </cell>
          <cell r="E2268" t="str">
            <v>True</v>
          </cell>
          <cell r="F2268">
            <v>0</v>
          </cell>
          <cell r="G2268" t="str">
            <v>True</v>
          </cell>
        </row>
        <row r="2269">
          <cell r="A2269" t="str">
            <v>Grateful Dead</v>
          </cell>
          <cell r="B2269" t="str">
            <v>movies-tv-specialty-stores-custom-stores-dvd-custom-stores-music-artists-Grateful Dead</v>
          </cell>
          <cell r="D2269" t="str">
            <v>4820fb79-5b59-43ad-a07d-3aede2c6aa38</v>
          </cell>
          <cell r="E2269" t="str">
            <v>True</v>
          </cell>
          <cell r="F2269">
            <v>0</v>
          </cell>
          <cell r="G2269" t="str">
            <v>True</v>
          </cell>
        </row>
        <row r="2270">
          <cell r="A2270" t="str">
            <v>Johnny Cash</v>
          </cell>
          <cell r="B2270" t="str">
            <v>movies-tv-specialty-stores-custom-stores-dvd-custom-stores-music-artists-Johnny Cash</v>
          </cell>
          <cell r="D2270" t="str">
            <v>4820fb79-5b59-43ad-a07d-3aede2c6aa38</v>
          </cell>
          <cell r="E2270" t="str">
            <v>True</v>
          </cell>
          <cell r="F2270">
            <v>0</v>
          </cell>
          <cell r="G2270" t="str">
            <v>True</v>
          </cell>
        </row>
        <row r="2271">
          <cell r="A2271" t="str">
            <v>Journey</v>
          </cell>
          <cell r="B2271" t="str">
            <v>movies-tv-specialty-stores-custom-stores-dvd-custom-stores-music-artists-Journey</v>
          </cell>
          <cell r="D2271" t="str">
            <v>4820fb79-5b59-43ad-a07d-3aede2c6aa38</v>
          </cell>
          <cell r="E2271" t="str">
            <v>True</v>
          </cell>
          <cell r="F2271">
            <v>0</v>
          </cell>
          <cell r="G2271" t="str">
            <v>True</v>
          </cell>
        </row>
        <row r="2272">
          <cell r="A2272" t="str">
            <v>Louis Armstrong</v>
          </cell>
          <cell r="B2272" t="str">
            <v>movies-tv-specialty-stores-custom-stores-dvd-custom-stores-music-artists-Louis Armstrong</v>
          </cell>
          <cell r="D2272" t="str">
            <v>4820fb79-5b59-43ad-a07d-3aede2c6aa38</v>
          </cell>
          <cell r="E2272" t="str">
            <v>True</v>
          </cell>
          <cell r="F2272">
            <v>0</v>
          </cell>
          <cell r="G2272" t="str">
            <v>True</v>
          </cell>
        </row>
        <row r="2273">
          <cell r="A2273" t="str">
            <v>Mariah Carey</v>
          </cell>
          <cell r="B2273" t="str">
            <v>movies-tv-specialty-stores-custom-stores-dvd-custom-stores-music-artists-Mariah Carey</v>
          </cell>
          <cell r="D2273" t="str">
            <v>4820fb79-5b59-43ad-a07d-3aede2c6aa38</v>
          </cell>
          <cell r="E2273" t="str">
            <v>True</v>
          </cell>
          <cell r="F2273">
            <v>0</v>
          </cell>
          <cell r="G2273" t="str">
            <v>True</v>
          </cell>
        </row>
        <row r="2274">
          <cell r="A2274" t="str">
            <v>Michael Jackson</v>
          </cell>
          <cell r="B2274" t="str">
            <v>movies-tv-specialty-stores-custom-stores-dvd-custom-stores-music-artists-Michael Jackson</v>
          </cell>
          <cell r="D2274" t="str">
            <v>4820fb79-5b59-43ad-a07d-3aede2c6aa38</v>
          </cell>
          <cell r="E2274" t="str">
            <v>True</v>
          </cell>
          <cell r="F2274">
            <v>0</v>
          </cell>
          <cell r="G2274" t="str">
            <v>True</v>
          </cell>
        </row>
        <row r="2275">
          <cell r="A2275" t="str">
            <v>Phil Collins</v>
          </cell>
          <cell r="B2275" t="str">
            <v>movies-tv-specialty-stores-custom-stores-dvd-custom-stores-music-artists-Phil Collins</v>
          </cell>
          <cell r="D2275" t="str">
            <v>4820fb79-5b59-43ad-a07d-3aede2c6aa38</v>
          </cell>
          <cell r="E2275" t="str">
            <v>True</v>
          </cell>
          <cell r="F2275">
            <v>0</v>
          </cell>
          <cell r="G2275" t="str">
            <v>True</v>
          </cell>
        </row>
        <row r="2276">
          <cell r="A2276" t="str">
            <v>Pink Floyd</v>
          </cell>
          <cell r="B2276" t="str">
            <v>movies-tv-specialty-stores-custom-stores-dvd-custom-stores-music-artists-Pink Floyd</v>
          </cell>
          <cell r="D2276" t="str">
            <v>4820fb79-5b59-43ad-a07d-3aede2c6aa38</v>
          </cell>
          <cell r="E2276" t="str">
            <v>True</v>
          </cell>
          <cell r="F2276">
            <v>0</v>
          </cell>
          <cell r="G2276" t="str">
            <v>True</v>
          </cell>
        </row>
        <row r="2277">
          <cell r="A2277" t="str">
            <v>Prince</v>
          </cell>
          <cell r="B2277" t="str">
            <v>movies-tv-specialty-stores-custom-stores-dvd-custom-stores-music-artists-Prince</v>
          </cell>
          <cell r="D2277" t="str">
            <v>4820fb79-5b59-43ad-a07d-3aede2c6aa38</v>
          </cell>
          <cell r="E2277" t="str">
            <v>True</v>
          </cell>
          <cell r="F2277">
            <v>0</v>
          </cell>
          <cell r="G2277" t="str">
            <v>True</v>
          </cell>
        </row>
        <row r="2278">
          <cell r="A2278" t="str">
            <v>Roy Orbison</v>
          </cell>
          <cell r="B2278" t="str">
            <v>movies-tv-specialty-stores-custom-stores-dvd-custom-stores-music-artists-Roy Orbison</v>
          </cell>
          <cell r="D2278" t="str">
            <v>4820fb79-5b59-43ad-a07d-3aede2c6aa38</v>
          </cell>
          <cell r="E2278" t="str">
            <v>True</v>
          </cell>
          <cell r="F2278">
            <v>0</v>
          </cell>
          <cell r="G2278" t="str">
            <v>True</v>
          </cell>
        </row>
        <row r="2279">
          <cell r="A2279" t="str">
            <v>Shania Twain</v>
          </cell>
          <cell r="B2279" t="str">
            <v>movies-tv-specialty-stores-custom-stores-dvd-custom-stores-music-artists-Shania Twain</v>
          </cell>
          <cell r="D2279" t="str">
            <v>4820fb79-5b59-43ad-a07d-3aede2c6aa38</v>
          </cell>
          <cell r="E2279" t="str">
            <v>True</v>
          </cell>
          <cell r="F2279">
            <v>0</v>
          </cell>
          <cell r="G2279" t="str">
            <v>True</v>
          </cell>
        </row>
        <row r="2280">
          <cell r="A2280" t="str">
            <v>Snoop Dogg</v>
          </cell>
          <cell r="B2280" t="str">
            <v>movies-tv-specialty-stores-custom-stores-dvd-custom-stores-music-artists-Snoop Dogg</v>
          </cell>
          <cell r="D2280" t="str">
            <v>4820fb79-5b59-43ad-a07d-3aede2c6aa38</v>
          </cell>
          <cell r="E2280" t="str">
            <v>True</v>
          </cell>
          <cell r="F2280">
            <v>0</v>
          </cell>
          <cell r="G2280" t="str">
            <v>True</v>
          </cell>
        </row>
        <row r="2281">
          <cell r="A2281" t="str">
            <v>Tenacious D</v>
          </cell>
          <cell r="B2281" t="str">
            <v>movies-tv-specialty-stores-custom-stores-dvd-custom-stores-music-artists-Tenacious D</v>
          </cell>
          <cell r="D2281" t="str">
            <v>4820fb79-5b59-43ad-a07d-3aede2c6aa38</v>
          </cell>
          <cell r="E2281" t="str">
            <v>True</v>
          </cell>
          <cell r="F2281">
            <v>0</v>
          </cell>
          <cell r="G2281" t="str">
            <v>True</v>
          </cell>
        </row>
        <row r="2282">
          <cell r="A2282" t="str">
            <v>The Beatles</v>
          </cell>
          <cell r="B2282" t="str">
            <v>movies-tv-specialty-stores-custom-stores-dvd-custom-stores-music-artists-The Beatles</v>
          </cell>
          <cell r="D2282" t="str">
            <v>4820fb79-5b59-43ad-a07d-3aede2c6aa38</v>
          </cell>
          <cell r="E2282" t="str">
            <v>True</v>
          </cell>
          <cell r="F2282">
            <v>0</v>
          </cell>
          <cell r="G2282" t="str">
            <v>True</v>
          </cell>
        </row>
        <row r="2283">
          <cell r="A2283" t="str">
            <v>The Beatles</v>
          </cell>
          <cell r="B2283" t="str">
            <v>movies-tv-specialty-stores-custom-stores-dvd-custom-stores-music-artists-The Beatles</v>
          </cell>
          <cell r="D2283" t="str">
            <v>4820fb79-5b59-43ad-a07d-3aede2c6aa38</v>
          </cell>
          <cell r="E2283" t="str">
            <v>True</v>
          </cell>
          <cell r="F2283">
            <v>0</v>
          </cell>
          <cell r="G2283" t="str">
            <v>True</v>
          </cell>
        </row>
        <row r="2284">
          <cell r="A2284" t="str">
            <v>The Beatles</v>
          </cell>
          <cell r="B2284" t="str">
            <v>movies-tv-specialty-stores-custom-stores-dvd-custom-stores-music-artists-The Beatles</v>
          </cell>
          <cell r="D2284" t="str">
            <v>4820fb79-5b59-43ad-a07d-3aede2c6aa38</v>
          </cell>
          <cell r="E2284" t="str">
            <v>True</v>
          </cell>
          <cell r="F2284">
            <v>0</v>
          </cell>
          <cell r="G2284" t="str">
            <v>True</v>
          </cell>
        </row>
        <row r="2285">
          <cell r="A2285" t="str">
            <v>Tina Turner</v>
          </cell>
          <cell r="B2285" t="str">
            <v>movies-tv-specialty-stores-custom-stores-dvd-custom-stores-music-artists-Tina Turner</v>
          </cell>
          <cell r="D2285" t="str">
            <v>4820fb79-5b59-43ad-a07d-3aede2c6aa38</v>
          </cell>
          <cell r="E2285" t="str">
            <v>True</v>
          </cell>
          <cell r="F2285">
            <v>0</v>
          </cell>
          <cell r="G2285" t="str">
            <v>True</v>
          </cell>
        </row>
        <row r="2286">
          <cell r="A2286" t="str">
            <v>Weird Al</v>
          </cell>
          <cell r="B2286" t="str">
            <v>movies-tv-specialty-stores-custom-stores-dvd-custom-stores-music-artists-Weird Al</v>
          </cell>
          <cell r="D2286" t="str">
            <v>4820fb79-5b59-43ad-a07d-3aede2c6aa38</v>
          </cell>
          <cell r="E2286" t="str">
            <v>True</v>
          </cell>
          <cell r="F2286">
            <v>0</v>
          </cell>
          <cell r="G2286" t="str">
            <v>True</v>
          </cell>
        </row>
        <row r="2287">
          <cell r="A2287" t="str">
            <v>Ballet &amp; Dance</v>
          </cell>
          <cell r="B2287" t="str">
            <v>movies-tv-specialty-stores-custom-stores-dvd-custom-stores-musicals-performing-arts-Ballet &amp; Dance</v>
          </cell>
          <cell r="D2287" t="str">
            <v>7830aba3-fa93-49e4-a80b-f20a3536db38</v>
          </cell>
          <cell r="E2287" t="str">
            <v>True</v>
          </cell>
          <cell r="F2287">
            <v>0</v>
          </cell>
          <cell r="G2287" t="str">
            <v>True</v>
          </cell>
        </row>
        <row r="2288">
          <cell r="A2288" t="str">
            <v>Classical Music</v>
          </cell>
          <cell r="B2288" t="str">
            <v>movies-tv-specialty-stores-custom-stores-dvd-custom-stores-musicals-performing-arts-Classical Music</v>
          </cell>
          <cell r="D2288" t="str">
            <v>7830aba3-fa93-49e4-a80b-f20a3536db38</v>
          </cell>
          <cell r="E2288" t="str">
            <v>True</v>
          </cell>
          <cell r="F2288">
            <v>0</v>
          </cell>
          <cell r="G2288" t="str">
            <v>True</v>
          </cell>
        </row>
        <row r="2289">
          <cell r="A2289" t="str">
            <v>Musicals</v>
          </cell>
          <cell r="B2289" t="str">
            <v>movies-tv-specialty-stores-custom-stores-dvd-custom-stores-musicals-performing-arts-Musicals</v>
          </cell>
          <cell r="D2289" t="str">
            <v>7830aba3-fa93-49e4-a80b-f20a3536db38</v>
          </cell>
          <cell r="E2289" t="str">
            <v>True</v>
          </cell>
          <cell r="F2289">
            <v>0</v>
          </cell>
          <cell r="G2289" t="str">
            <v>True</v>
          </cell>
        </row>
        <row r="2290">
          <cell r="A2290" t="str">
            <v>Action &amp; Adventure</v>
          </cell>
          <cell r="B2290" t="str">
            <v>movies-tv-specialty-stores-custom-stores-dvd-custom-stores-boxed-sets-Action &amp; Adventure</v>
          </cell>
          <cell r="D2290" t="str">
            <v>aac425d9-f495-4107-8d42-17ee35815dd8</v>
          </cell>
          <cell r="E2290" t="str">
            <v>True</v>
          </cell>
          <cell r="F2290">
            <v>0</v>
          </cell>
          <cell r="G2290" t="str">
            <v>True</v>
          </cell>
        </row>
        <row r="2291">
          <cell r="A2291" t="str">
            <v>Boxed Sets</v>
          </cell>
          <cell r="B2291" t="str">
            <v>movies-tv-specialty-stores-custom-stores-dvd-custom-stores-paramount-home-entertainment-Boxed Sets</v>
          </cell>
          <cell r="D2291" t="str">
            <v>d5ade4ad-9f5b-452d-b08f-487ebb8da740</v>
          </cell>
          <cell r="E2291" t="str">
            <v>True</v>
          </cell>
          <cell r="F2291">
            <v>0</v>
          </cell>
          <cell r="G2291" t="str">
            <v>True</v>
          </cell>
        </row>
        <row r="2292">
          <cell r="A2292" t="str">
            <v>Classics</v>
          </cell>
          <cell r="B2292" t="str">
            <v>movies-tv-specialty-stores-custom-stores-dvd-custom-stores-boxed-sets-Classics</v>
          </cell>
          <cell r="D2292" t="str">
            <v>aac425d9-f495-4107-8d42-17ee35815dd8</v>
          </cell>
          <cell r="E2292" t="str">
            <v>True</v>
          </cell>
          <cell r="F2292">
            <v>0</v>
          </cell>
          <cell r="G2292" t="str">
            <v>True</v>
          </cell>
        </row>
        <row r="2293">
          <cell r="A2293" t="str">
            <v>Comedy</v>
          </cell>
          <cell r="B2293" t="str">
            <v>movies-tv-specialty-stores-custom-stores-dvd-custom-stores-boxed-sets-Comedy</v>
          </cell>
          <cell r="D2293" t="str">
            <v>aac425d9-f495-4107-8d42-17ee35815dd8</v>
          </cell>
          <cell r="E2293" t="str">
            <v>True</v>
          </cell>
          <cell r="F2293">
            <v>0</v>
          </cell>
          <cell r="G2293" t="str">
            <v>True</v>
          </cell>
        </row>
        <row r="2294">
          <cell r="A2294" t="str">
            <v>Drama</v>
          </cell>
          <cell r="B2294" t="str">
            <v>movies-tv-specialty-stores-custom-stores-dvd-custom-stores-boxed-sets-Drama</v>
          </cell>
          <cell r="D2294" t="str">
            <v>aac425d9-f495-4107-8d42-17ee35815dd8</v>
          </cell>
          <cell r="E2294" t="str">
            <v>True</v>
          </cell>
          <cell r="F2294">
            <v>0</v>
          </cell>
          <cell r="G2294" t="str">
            <v>True</v>
          </cell>
        </row>
        <row r="2295">
          <cell r="A2295" t="str">
            <v>DreamWorks</v>
          </cell>
          <cell r="B2295" t="str">
            <v>movies-tv-specialty-stores-custom-stores-dvd-custom-stores-paramount-home-entertainment-DreamWorks</v>
          </cell>
          <cell r="D2295" t="str">
            <v>d5ade4ad-9f5b-452d-b08f-487ebb8da740</v>
          </cell>
          <cell r="E2295" t="str">
            <v>True</v>
          </cell>
          <cell r="F2295">
            <v>0</v>
          </cell>
          <cell r="G2295" t="str">
            <v>True</v>
          </cell>
        </row>
        <row r="2296">
          <cell r="A2296" t="str">
            <v>All</v>
          </cell>
          <cell r="B2296" t="str">
            <v>movies-tv-specialty-stores-custom-stores-dvd-custom-stores-criterion-collection-All</v>
          </cell>
          <cell r="D2296" t="str">
            <v>d4c759a8-88ee-45f4-90f1-dbe9b40074c7</v>
          </cell>
          <cell r="E2296" t="str">
            <v>True</v>
          </cell>
          <cell r="F2296">
            <v>0</v>
          </cell>
          <cell r="G2296" t="str">
            <v>True</v>
          </cell>
        </row>
        <row r="2297">
          <cell r="A2297" t="str">
            <v>Fantasy</v>
          </cell>
          <cell r="B2297" t="str">
            <v>movies-tv-specialty-stores-custom-stores-dvd-custom-stores-science-fiction-fantasy-Fantasy</v>
          </cell>
          <cell r="D2297" t="str">
            <v>4d1db27d-3e23-4532-892b-ed06c5fa32f2</v>
          </cell>
          <cell r="E2297" t="str">
            <v>True</v>
          </cell>
          <cell r="F2297">
            <v>0</v>
          </cell>
          <cell r="G2297" t="str">
            <v>True</v>
          </cell>
        </row>
        <row r="2298">
          <cell r="A2298" t="str">
            <v>Science Fiction</v>
          </cell>
          <cell r="B2298" t="str">
            <v>movies-tv-specialty-stores-custom-stores-dvd-custom-stores-science-fiction-fantasy-Science Fiction</v>
          </cell>
          <cell r="D2298" t="str">
            <v>4d1db27d-3e23-4532-892b-ed06c5fa32f2</v>
          </cell>
          <cell r="E2298" t="str">
            <v>True</v>
          </cell>
          <cell r="F2298">
            <v>0</v>
          </cell>
          <cell r="G2298" t="str">
            <v>True</v>
          </cell>
        </row>
        <row r="2299">
          <cell r="A2299" t="str">
            <v>Science Fiction</v>
          </cell>
          <cell r="B2299" t="str">
            <v>movies-tv-specialty-stores-custom-stores-dvd-custom-stores-science-fiction-fantasy-Science Fiction</v>
          </cell>
          <cell r="D2299" t="str">
            <v>4d1db27d-3e23-4532-892b-ed06c5fa32f2</v>
          </cell>
          <cell r="E2299" t="str">
            <v>True</v>
          </cell>
          <cell r="F2299">
            <v>0</v>
          </cell>
          <cell r="G2299" t="str">
            <v>True</v>
          </cell>
        </row>
        <row r="2300">
          <cell r="A2300" t="str">
            <v>Science Fiction</v>
          </cell>
          <cell r="B2300" t="str">
            <v>movies-tv-specialty-stores-custom-stores-dvd-custom-stores-science-fiction-fantasy-Science Fiction</v>
          </cell>
          <cell r="D2300" t="str">
            <v>4d1db27d-3e23-4532-892b-ed06c5fa32f2</v>
          </cell>
          <cell r="E2300" t="str">
            <v>True</v>
          </cell>
          <cell r="F2300">
            <v>0</v>
          </cell>
          <cell r="G2300" t="str">
            <v>True</v>
          </cell>
        </row>
        <row r="2301">
          <cell r="A2301" t="str">
            <v>Science Fiction</v>
          </cell>
          <cell r="B2301" t="str">
            <v>movies-tv-specialty-stores-custom-stores-dvd-custom-stores-science-fiction-fantasy-Science Fiction</v>
          </cell>
          <cell r="D2301" t="str">
            <v>4d1db27d-3e23-4532-892b-ed06c5fa32f2</v>
          </cell>
          <cell r="E2301" t="str">
            <v>True</v>
          </cell>
          <cell r="F2301">
            <v>0</v>
          </cell>
          <cell r="G2301" t="str">
            <v>True</v>
          </cell>
        </row>
        <row r="2302">
          <cell r="A2302" t="str">
            <v>Science Fiction</v>
          </cell>
          <cell r="B2302" t="str">
            <v>movies-tv-specialty-stores-custom-stores-dvd-custom-stores-science-fiction-fantasy-Science Fiction</v>
          </cell>
          <cell r="D2302" t="str">
            <v>4d1db27d-3e23-4532-892b-ed06c5fa32f2</v>
          </cell>
          <cell r="E2302" t="str">
            <v>True</v>
          </cell>
          <cell r="F2302">
            <v>0</v>
          </cell>
          <cell r="G2302" t="str">
            <v>True</v>
          </cell>
        </row>
        <row r="2303">
          <cell r="A2303" t="str">
            <v>Science Fiction</v>
          </cell>
          <cell r="B2303" t="str">
            <v>movies-tv-specialty-stores-custom-stores-dvd-custom-stores-science-fiction-fantasy-Science Fiction</v>
          </cell>
          <cell r="D2303" t="str">
            <v>4d1db27d-3e23-4532-892b-ed06c5fa32f2</v>
          </cell>
          <cell r="E2303" t="str">
            <v>True</v>
          </cell>
          <cell r="F2303">
            <v>0</v>
          </cell>
          <cell r="G2303" t="str">
            <v>True</v>
          </cell>
        </row>
        <row r="2304">
          <cell r="A2304" t="str">
            <v>Science Fiction</v>
          </cell>
          <cell r="B2304" t="str">
            <v>movies-tv-specialty-stores-custom-stores-dvd-custom-stores-science-fiction-fantasy-Science Fiction</v>
          </cell>
          <cell r="D2304" t="str">
            <v>4d1db27d-3e23-4532-892b-ed06c5fa32f2</v>
          </cell>
          <cell r="E2304" t="str">
            <v>True</v>
          </cell>
          <cell r="F2304">
            <v>0</v>
          </cell>
          <cell r="G2304" t="str">
            <v>True</v>
          </cell>
        </row>
        <row r="2305">
          <cell r="A2305" t="str">
            <v>Science Fiction</v>
          </cell>
          <cell r="B2305" t="str">
            <v>movies-tv-specialty-stores-custom-stores-dvd-custom-stores-science-fiction-fantasy-Science Fiction</v>
          </cell>
          <cell r="D2305" t="str">
            <v>4d1db27d-3e23-4532-892b-ed06c5fa32f2</v>
          </cell>
          <cell r="E2305" t="str">
            <v>True</v>
          </cell>
          <cell r="F2305">
            <v>0</v>
          </cell>
          <cell r="G2305" t="str">
            <v>True</v>
          </cell>
        </row>
        <row r="2306">
          <cell r="A2306" t="str">
            <v>Science Fiction</v>
          </cell>
          <cell r="B2306" t="str">
            <v>movies-tv-specialty-stores-custom-stores-dvd-custom-stores-science-fiction-fantasy-Science Fiction</v>
          </cell>
          <cell r="D2306" t="str">
            <v>4d1db27d-3e23-4532-892b-ed06c5fa32f2</v>
          </cell>
          <cell r="E2306" t="str">
            <v>True</v>
          </cell>
          <cell r="F2306">
            <v>0</v>
          </cell>
          <cell r="G2306" t="str">
            <v>True</v>
          </cell>
        </row>
        <row r="2307">
          <cell r="A2307" t="str">
            <v>Science Fiction</v>
          </cell>
          <cell r="B2307" t="str">
            <v>movies-tv-specialty-stores-custom-stores-dvd-custom-stores-science-fiction-fantasy-Science Fiction</v>
          </cell>
          <cell r="D2307" t="str">
            <v>4d1db27d-3e23-4532-892b-ed06c5fa32f2</v>
          </cell>
          <cell r="E2307" t="str">
            <v>True</v>
          </cell>
          <cell r="F2307">
            <v>0</v>
          </cell>
          <cell r="G2307" t="str">
            <v>True</v>
          </cell>
        </row>
        <row r="2308">
          <cell r="A2308" t="str">
            <v>All Showtime Titles</v>
          </cell>
          <cell r="B2308" t="str">
            <v>movies-tv-specialty-stores-custom-stores-dvd-custom-stores-showtime-All Showtime Titles</v>
          </cell>
          <cell r="D2308" t="str">
            <v>2ae8a504-3690-4d76-bd5f-15145da66a3e</v>
          </cell>
          <cell r="E2308" t="str">
            <v>True</v>
          </cell>
          <cell r="F2308">
            <v>0</v>
          </cell>
          <cell r="G2308" t="str">
            <v>True</v>
          </cell>
        </row>
        <row r="2309">
          <cell r="A2309" t="str">
            <v>20th Century Fox Home Entertainment</v>
          </cell>
          <cell r="B2309" t="str">
            <v>movies-tv-specialty-stores-custom-stores-dvd-custom-stores-studio-specials-20th Century Fox Home Entertainment</v>
          </cell>
          <cell r="D2309" t="str">
            <v>85e45b18-eb77-46d2-a775-9253718482c7</v>
          </cell>
          <cell r="E2309" t="str">
            <v>True</v>
          </cell>
          <cell r="F2309">
            <v>0</v>
          </cell>
          <cell r="G2309" t="str">
            <v>True</v>
          </cell>
        </row>
        <row r="2310">
          <cell r="A2310" t="str">
            <v>20th Century Fox Home Entertainment</v>
          </cell>
          <cell r="B2310" t="str">
            <v>movies-tv-specialty-stores-custom-stores-dvd-custom-stores-studio-specials-20th Century Fox Home Entertainment</v>
          </cell>
          <cell r="D2310" t="str">
            <v>85e45b18-eb77-46d2-a775-9253718482c7</v>
          </cell>
          <cell r="E2310" t="str">
            <v>True</v>
          </cell>
          <cell r="F2310">
            <v>0</v>
          </cell>
          <cell r="G2310" t="str">
            <v>True</v>
          </cell>
        </row>
        <row r="2311">
          <cell r="A2311" t="str">
            <v>20th Century Fox Home Entertainment</v>
          </cell>
          <cell r="B2311" t="str">
            <v>movies-tv-specialty-stores-custom-stores-dvd-custom-stores-studio-specials-20th Century Fox Home Entertainment</v>
          </cell>
          <cell r="D2311" t="str">
            <v>85e45b18-eb77-46d2-a775-9253718482c7</v>
          </cell>
          <cell r="E2311" t="str">
            <v>True</v>
          </cell>
          <cell r="F2311">
            <v>0</v>
          </cell>
          <cell r="G2311" t="str">
            <v>True</v>
          </cell>
        </row>
        <row r="2312">
          <cell r="A2312" t="str">
            <v>20th Century Fox Home Entertainment</v>
          </cell>
          <cell r="B2312" t="str">
            <v>movies-tv-specialty-stores-custom-stores-dvd-custom-stores-studio-specials-20th Century Fox Home Entertainment</v>
          </cell>
          <cell r="D2312" t="str">
            <v>85e45b18-eb77-46d2-a775-9253718482c7</v>
          </cell>
          <cell r="E2312" t="str">
            <v>True</v>
          </cell>
          <cell r="F2312">
            <v>0</v>
          </cell>
          <cell r="G2312" t="str">
            <v>True</v>
          </cell>
        </row>
        <row r="2313">
          <cell r="A2313" t="str">
            <v>20th Century Fox Home Entertainment</v>
          </cell>
          <cell r="B2313" t="str">
            <v>movies-tv-specialty-stores-custom-stores-dvd-custom-stores-studio-specials-20th Century Fox Home Entertainment</v>
          </cell>
          <cell r="D2313" t="str">
            <v>85e45b18-eb77-46d2-a775-9253718482c7</v>
          </cell>
          <cell r="E2313" t="str">
            <v>True</v>
          </cell>
          <cell r="F2313">
            <v>0</v>
          </cell>
          <cell r="G2313" t="str">
            <v>True</v>
          </cell>
        </row>
        <row r="2314">
          <cell r="A2314" t="str">
            <v>20th Century Fox Home Entertainment</v>
          </cell>
          <cell r="B2314" t="str">
            <v>movies-tv-specialty-stores-custom-stores-dvd-custom-stores-studio-specials-20th Century Fox Home Entertainment</v>
          </cell>
          <cell r="D2314" t="str">
            <v>85e45b18-eb77-46d2-a775-9253718482c7</v>
          </cell>
          <cell r="E2314" t="str">
            <v>True</v>
          </cell>
          <cell r="F2314">
            <v>0</v>
          </cell>
          <cell r="G2314" t="str">
            <v>True</v>
          </cell>
        </row>
        <row r="2315">
          <cell r="A2315" t="str">
            <v>20th Century Fox Home Entertainment</v>
          </cell>
          <cell r="B2315" t="str">
            <v>movies-tv-specialty-stores-custom-stores-dvd-custom-stores-studio-specials-20th Century Fox Home Entertainment</v>
          </cell>
          <cell r="D2315" t="str">
            <v>85e45b18-eb77-46d2-a775-9253718482c7</v>
          </cell>
          <cell r="E2315" t="str">
            <v>True</v>
          </cell>
          <cell r="F2315">
            <v>0</v>
          </cell>
          <cell r="G2315" t="str">
            <v>True</v>
          </cell>
        </row>
        <row r="2316">
          <cell r="A2316" t="str">
            <v>20th Century Fox Home Entertainment</v>
          </cell>
          <cell r="B2316" t="str">
            <v>movies-tv-specialty-stores-custom-stores-dvd-custom-stores-studio-specials-20th Century Fox Home Entertainment</v>
          </cell>
          <cell r="D2316" t="str">
            <v>85e45b18-eb77-46d2-a775-9253718482c7</v>
          </cell>
          <cell r="E2316" t="str">
            <v>True</v>
          </cell>
          <cell r="F2316">
            <v>0</v>
          </cell>
          <cell r="G2316" t="str">
            <v>True</v>
          </cell>
        </row>
        <row r="2317">
          <cell r="A2317" t="str">
            <v>20th Century Fox Home Entertainment</v>
          </cell>
          <cell r="B2317" t="str">
            <v>movies-tv-specialty-stores-custom-stores-dvd-custom-stores-studio-specials-20th Century Fox Home Entertainment</v>
          </cell>
          <cell r="D2317" t="str">
            <v>85e45b18-eb77-46d2-a775-9253718482c7</v>
          </cell>
          <cell r="E2317" t="str">
            <v>True</v>
          </cell>
          <cell r="F2317">
            <v>0</v>
          </cell>
          <cell r="G2317" t="str">
            <v>True</v>
          </cell>
        </row>
        <row r="2318">
          <cell r="A2318" t="str">
            <v>20th Century Fox Home Entertainment</v>
          </cell>
          <cell r="B2318" t="str">
            <v>movies-tv-specialty-stores-custom-stores-dvd-custom-stores-studio-specials-20th Century Fox Home Entertainment</v>
          </cell>
          <cell r="D2318" t="str">
            <v>85e45b18-eb77-46d2-a775-9253718482c7</v>
          </cell>
          <cell r="E2318" t="str">
            <v>True</v>
          </cell>
          <cell r="F2318">
            <v>0</v>
          </cell>
          <cell r="G2318" t="str">
            <v>True</v>
          </cell>
        </row>
        <row r="2319">
          <cell r="A2319" t="str">
            <v>20th Century Fox Home Entertainment</v>
          </cell>
          <cell r="B2319" t="str">
            <v>movies-tv-specialty-stores-custom-stores-dvd-custom-stores-studio-specials-20th Century Fox Home Entertainment</v>
          </cell>
          <cell r="D2319" t="str">
            <v>85e45b18-eb77-46d2-a775-9253718482c7</v>
          </cell>
          <cell r="E2319" t="str">
            <v>True</v>
          </cell>
          <cell r="F2319">
            <v>0</v>
          </cell>
          <cell r="G2319" t="str">
            <v>True</v>
          </cell>
        </row>
        <row r="2320">
          <cell r="A2320" t="str">
            <v>20th Century Fox Home Entertainment</v>
          </cell>
          <cell r="B2320" t="str">
            <v>movies-tv-specialty-stores-custom-stores-dvd-custom-stores-studio-specials-20th Century Fox Home Entertainment</v>
          </cell>
          <cell r="D2320" t="str">
            <v>85e45b18-eb77-46d2-a775-9253718482c7</v>
          </cell>
          <cell r="E2320" t="str">
            <v>True</v>
          </cell>
          <cell r="F2320">
            <v>0</v>
          </cell>
          <cell r="G2320" t="str">
            <v>True</v>
          </cell>
        </row>
        <row r="2321">
          <cell r="A2321" t="str">
            <v>ABC TV Shows</v>
          </cell>
          <cell r="B2321" t="str">
            <v>movies-tv-specialty-stores-custom-stores-dvd-custom-stores-studio-specials-ABC TV Shows</v>
          </cell>
          <cell r="D2321" t="str">
            <v>85e45b18-eb77-46d2-a775-9253718482c7</v>
          </cell>
          <cell r="E2321" t="str">
            <v>True</v>
          </cell>
          <cell r="F2321">
            <v>0</v>
          </cell>
          <cell r="G2321" t="str">
            <v>True</v>
          </cell>
        </row>
        <row r="2322">
          <cell r="A2322" t="str">
            <v>Focus Features</v>
          </cell>
          <cell r="B2322" t="str">
            <v>movies-tv-specialty-stores-custom-stores-dvd-custom-stores-studio-specials-Focus Features</v>
          </cell>
          <cell r="D2322" t="str">
            <v>85e45b18-eb77-46d2-a775-9253718482c7</v>
          </cell>
          <cell r="E2322" t="str">
            <v>True</v>
          </cell>
          <cell r="F2322">
            <v>0</v>
          </cell>
          <cell r="G2322" t="str">
            <v>True</v>
          </cell>
        </row>
        <row r="2323">
          <cell r="A2323" t="str">
            <v>Focus Features</v>
          </cell>
          <cell r="B2323" t="str">
            <v>movies-tv-specialty-stores-custom-stores-dvd-custom-stores-studio-specials-Focus Features</v>
          </cell>
          <cell r="D2323" t="str">
            <v>85e45b18-eb77-46d2-a775-9253718482c7</v>
          </cell>
          <cell r="E2323" t="str">
            <v>True</v>
          </cell>
          <cell r="F2323">
            <v>0</v>
          </cell>
          <cell r="G2323" t="str">
            <v>True</v>
          </cell>
        </row>
        <row r="2324">
          <cell r="A2324" t="str">
            <v>Lionsgate Home Entertainment</v>
          </cell>
          <cell r="B2324" t="str">
            <v>movies-tv-specialty-stores-custom-stores-dvd-custom-stores-studio-specials-Lionsgate Home Entertainment</v>
          </cell>
          <cell r="D2324" t="str">
            <v>85e45b18-eb77-46d2-a775-9253718482c7</v>
          </cell>
          <cell r="E2324" t="str">
            <v>True</v>
          </cell>
          <cell r="F2324">
            <v>0</v>
          </cell>
          <cell r="G2324" t="str">
            <v>True</v>
          </cell>
        </row>
        <row r="2325">
          <cell r="A2325" t="str">
            <v>Lionsgate Home Entertainment</v>
          </cell>
          <cell r="B2325" t="str">
            <v>movies-tv-specialty-stores-custom-stores-dvd-custom-stores-studio-specials-Lionsgate Home Entertainment</v>
          </cell>
          <cell r="D2325" t="str">
            <v>85e45b18-eb77-46d2-a775-9253718482c7</v>
          </cell>
          <cell r="E2325" t="str">
            <v>True</v>
          </cell>
          <cell r="F2325">
            <v>0</v>
          </cell>
          <cell r="G2325" t="str">
            <v>True</v>
          </cell>
        </row>
        <row r="2326">
          <cell r="A2326" t="str">
            <v>Lionsgate Home Entertainment</v>
          </cell>
          <cell r="B2326" t="str">
            <v>movies-tv-specialty-stores-custom-stores-dvd-custom-stores-studio-specials-Lionsgate Home Entertainment</v>
          </cell>
          <cell r="D2326" t="str">
            <v>85e45b18-eb77-46d2-a775-9253718482c7</v>
          </cell>
          <cell r="E2326" t="str">
            <v>True</v>
          </cell>
          <cell r="F2326">
            <v>0</v>
          </cell>
          <cell r="G2326" t="str">
            <v>True</v>
          </cell>
        </row>
        <row r="2327">
          <cell r="A2327" t="str">
            <v>Lionsgate Home Entertainment</v>
          </cell>
          <cell r="B2327" t="str">
            <v>movies-tv-specialty-stores-custom-stores-dvd-custom-stores-studio-specials-Lionsgate Home Entertainment</v>
          </cell>
          <cell r="D2327" t="str">
            <v>85e45b18-eb77-46d2-a775-9253718482c7</v>
          </cell>
          <cell r="E2327" t="str">
            <v>True</v>
          </cell>
          <cell r="F2327">
            <v>0</v>
          </cell>
          <cell r="G2327" t="str">
            <v>True</v>
          </cell>
        </row>
        <row r="2328">
          <cell r="A2328" t="str">
            <v>Miramax Home Entertainment</v>
          </cell>
          <cell r="B2328" t="str">
            <v>movies-tv-specialty-stores-custom-stores-dvd-custom-stores-studio-specials-Miramax Home Entertainment</v>
          </cell>
          <cell r="D2328" t="str">
            <v>85e45b18-eb77-46d2-a775-9253718482c7</v>
          </cell>
          <cell r="E2328" t="str">
            <v>True</v>
          </cell>
          <cell r="F2328">
            <v>0</v>
          </cell>
          <cell r="G2328" t="str">
            <v>True</v>
          </cell>
        </row>
        <row r="2329">
          <cell r="A2329" t="str">
            <v>Miramax Home Entertainment</v>
          </cell>
          <cell r="B2329" t="str">
            <v>movies-tv-specialty-stores-custom-stores-dvd-custom-stores-studio-specials-Miramax Home Entertainment</v>
          </cell>
          <cell r="D2329" t="str">
            <v>85e45b18-eb77-46d2-a775-9253718482c7</v>
          </cell>
          <cell r="E2329" t="str">
            <v>True</v>
          </cell>
          <cell r="F2329">
            <v>0</v>
          </cell>
          <cell r="G2329" t="str">
            <v>True</v>
          </cell>
        </row>
        <row r="2330">
          <cell r="A2330" t="str">
            <v>Sci Fi Channel</v>
          </cell>
          <cell r="B2330" t="str">
            <v>movies-tv-specialty-stores-custom-stores-dvd-custom-stores-studio-specials-Sci Fi Channel</v>
          </cell>
          <cell r="D2330" t="str">
            <v>85e45b18-eb77-46d2-a775-9253718482c7</v>
          </cell>
          <cell r="E2330" t="str">
            <v>True</v>
          </cell>
          <cell r="F2330">
            <v>0</v>
          </cell>
          <cell r="G2330" t="str">
            <v>True</v>
          </cell>
        </row>
        <row r="2331">
          <cell r="A2331" t="str">
            <v>Sci Fi Channel</v>
          </cell>
          <cell r="B2331" t="str">
            <v>movies-tv-specialty-stores-custom-stores-dvd-custom-stores-studio-specials-Sci Fi Channel</v>
          </cell>
          <cell r="D2331" t="str">
            <v>85e45b18-eb77-46d2-a775-9253718482c7</v>
          </cell>
          <cell r="E2331" t="str">
            <v>True</v>
          </cell>
          <cell r="F2331">
            <v>0</v>
          </cell>
          <cell r="G2331" t="str">
            <v>True</v>
          </cell>
        </row>
        <row r="2332">
          <cell r="A2332" t="str">
            <v>Sony Pictures Home Entertainment</v>
          </cell>
          <cell r="B2332" t="str">
            <v>movies-tv-specialty-stores-custom-stores-dvd-custom-stores-studio-specials-Sony Pictures Home Entertainment</v>
          </cell>
          <cell r="D2332" t="str">
            <v>85e45b18-eb77-46d2-a775-9253718482c7</v>
          </cell>
          <cell r="E2332" t="str">
            <v>True</v>
          </cell>
          <cell r="F2332">
            <v>0</v>
          </cell>
          <cell r="G2332" t="str">
            <v>True</v>
          </cell>
        </row>
        <row r="2333">
          <cell r="A2333" t="str">
            <v>Sony Pictures Home Entertainment</v>
          </cell>
          <cell r="B2333" t="str">
            <v>movies-tv-specialty-stores-custom-stores-dvd-custom-stores-studio-specials-Sony Pictures Home Entertainment</v>
          </cell>
          <cell r="D2333" t="str">
            <v>85e45b18-eb77-46d2-a775-9253718482c7</v>
          </cell>
          <cell r="E2333" t="str">
            <v>True</v>
          </cell>
          <cell r="F2333">
            <v>0</v>
          </cell>
          <cell r="G2333" t="str">
            <v>True</v>
          </cell>
        </row>
        <row r="2334">
          <cell r="A2334" t="str">
            <v>Sundance Channel Home Entertainment</v>
          </cell>
          <cell r="B2334" t="str">
            <v>movies-tv-specialty-stores-custom-stores-dvd-custom-stores-studio-specials-Sundance Channel Home Entertainment</v>
          </cell>
          <cell r="D2334" t="str">
            <v>85e45b18-eb77-46d2-a775-9253718482c7</v>
          </cell>
          <cell r="E2334" t="str">
            <v>True</v>
          </cell>
          <cell r="F2334">
            <v>0</v>
          </cell>
          <cell r="G2334" t="str">
            <v>True</v>
          </cell>
        </row>
        <row r="2335">
          <cell r="A2335" t="str">
            <v>Sundance Channel Home Entertainment</v>
          </cell>
          <cell r="B2335" t="str">
            <v>movies-tv-specialty-stores-custom-stores-dvd-custom-stores-studio-specials-Sundance Channel Home Entertainment</v>
          </cell>
          <cell r="D2335" t="str">
            <v>85e45b18-eb77-46d2-a775-9253718482c7</v>
          </cell>
          <cell r="E2335" t="str">
            <v>True</v>
          </cell>
          <cell r="F2335">
            <v>0</v>
          </cell>
          <cell r="G2335" t="str">
            <v>True</v>
          </cell>
        </row>
        <row r="2336">
          <cell r="A2336" t="str">
            <v>Universal Studios Home Entertainment</v>
          </cell>
          <cell r="B2336" t="str">
            <v>movies-tv-specialty-stores-custom-stores-dvd-custom-stores-studio-specials-Universal Studios Home Entertainment</v>
          </cell>
          <cell r="D2336" t="str">
            <v>85e45b18-eb77-46d2-a775-9253718482c7</v>
          </cell>
          <cell r="E2336" t="str">
            <v>True</v>
          </cell>
          <cell r="F2336">
            <v>0</v>
          </cell>
          <cell r="G2336" t="str">
            <v>True</v>
          </cell>
        </row>
        <row r="2337">
          <cell r="A2337" t="str">
            <v>Universal Studios Home Entertainment</v>
          </cell>
          <cell r="B2337" t="str">
            <v>movies-tv-specialty-stores-custom-stores-dvd-custom-stores-studio-specials-Universal Studios Home Entertainment</v>
          </cell>
          <cell r="D2337" t="str">
            <v>85e45b18-eb77-46d2-a775-9253718482c7</v>
          </cell>
          <cell r="E2337" t="str">
            <v>True</v>
          </cell>
          <cell r="F2337">
            <v>0</v>
          </cell>
          <cell r="G2337" t="str">
            <v>True</v>
          </cell>
        </row>
        <row r="2338">
          <cell r="A2338" t="str">
            <v>Warner Home Video</v>
          </cell>
          <cell r="B2338" t="str">
            <v>movies-tv-specialty-stores-custom-stores-dvd-custom-stores-studio-specials-Warner Home Video</v>
          </cell>
          <cell r="D2338" t="str">
            <v>85e45b18-eb77-46d2-a775-9253718482c7</v>
          </cell>
          <cell r="E2338" t="str">
            <v>True</v>
          </cell>
          <cell r="F2338">
            <v>0</v>
          </cell>
          <cell r="G2338" t="str">
            <v>True</v>
          </cell>
        </row>
        <row r="2339">
          <cell r="A2339" t="str">
            <v>Warner Home Video</v>
          </cell>
          <cell r="B2339" t="str">
            <v>movies-tv-specialty-stores-custom-stores-dvd-custom-stores-studio-specials-Warner Home Video</v>
          </cell>
          <cell r="D2339" t="str">
            <v>85e45b18-eb77-46d2-a775-9253718482c7</v>
          </cell>
          <cell r="E2339" t="str">
            <v>True</v>
          </cell>
          <cell r="F2339">
            <v>0</v>
          </cell>
          <cell r="G2339" t="str">
            <v>True</v>
          </cell>
        </row>
        <row r="2340">
          <cell r="A2340" t="str">
            <v>Warner Home Video</v>
          </cell>
          <cell r="B2340" t="str">
            <v>movies-tv-specialty-stores-custom-stores-dvd-custom-stores-studio-specials-Warner Home Video</v>
          </cell>
          <cell r="D2340" t="str">
            <v>85e45b18-eb77-46d2-a775-9253718482c7</v>
          </cell>
          <cell r="E2340" t="str">
            <v>True</v>
          </cell>
          <cell r="F2340">
            <v>0</v>
          </cell>
          <cell r="G2340" t="str">
            <v>True</v>
          </cell>
        </row>
        <row r="2341">
          <cell r="A2341" t="str">
            <v>All Terminator</v>
          </cell>
          <cell r="B2341" t="str">
            <v>movies-tv-specialty-stores-custom-stores-dvd-custom-stores-terminator-All Terminator</v>
          </cell>
          <cell r="D2341" t="str">
            <v>84463f73-eaa7-4338-a700-d9503e1be601</v>
          </cell>
          <cell r="E2341" t="str">
            <v>True</v>
          </cell>
          <cell r="F2341">
            <v>0</v>
          </cell>
          <cell r="G2341" t="str">
            <v>True</v>
          </cell>
        </row>
        <row r="2342">
          <cell r="A2342" t="str">
            <v>Twilight Zone DVDs</v>
          </cell>
          <cell r="B2342" t="str">
            <v>movies-tv-specialty-stores-custom-stores-dvd-custom-stores-the-twilight-zone-Twilight Zone DVDs</v>
          </cell>
          <cell r="D2342" t="str">
            <v>15c48f71-0d17-4a4a-aff4-1e8b0785e778</v>
          </cell>
          <cell r="E2342" t="str">
            <v>True</v>
          </cell>
          <cell r="F2342">
            <v>0</v>
          </cell>
          <cell r="G2342" t="str">
            <v>True</v>
          </cell>
        </row>
        <row r="2343">
          <cell r="A2343" t="str">
            <v>All Disney Titles</v>
          </cell>
          <cell r="B2343" t="str">
            <v>movies-tv-specialty-stores-custom-stores-dvd-custom-stores-walt-disney-studios-home-entertainment-All Disney Titles</v>
          </cell>
          <cell r="D2343" t="str">
            <v>f0af1e43-8c17-48cd-9ba1-101aa19d9b95</v>
          </cell>
          <cell r="E2343" t="str">
            <v>True</v>
          </cell>
          <cell r="F2343">
            <v>0</v>
          </cell>
          <cell r="G2343" t="str">
            <v>True</v>
          </cell>
        </row>
        <row r="2344">
          <cell r="A2344" t="str">
            <v>Disney Channel</v>
          </cell>
          <cell r="B2344" t="str">
            <v>movies-tv-specialty-stores-custom-stores-dvd-custom-stores-walt-disney-studios-home-entertainment-Disney Channel</v>
          </cell>
          <cell r="D2344" t="str">
            <v>f0af1e43-8c17-48cd-9ba1-101aa19d9b95</v>
          </cell>
          <cell r="E2344" t="str">
            <v>True</v>
          </cell>
          <cell r="F2344">
            <v>0</v>
          </cell>
          <cell r="G2344" t="str">
            <v>True</v>
          </cell>
        </row>
        <row r="2345">
          <cell r="A2345" t="str">
            <v>Disney Channel</v>
          </cell>
          <cell r="B2345" t="str">
            <v>movies-tv-specialty-stores-custom-stores-dvd-custom-stores-walt-disney-studios-home-entertainment-Disney Channel</v>
          </cell>
          <cell r="D2345" t="str">
            <v>f0af1e43-8c17-48cd-9ba1-101aa19d9b95</v>
          </cell>
          <cell r="E2345" t="str">
            <v>True</v>
          </cell>
          <cell r="F2345">
            <v>0</v>
          </cell>
          <cell r="G2345" t="str">
            <v>True</v>
          </cell>
        </row>
        <row r="2346">
          <cell r="A2346" t="str">
            <v>Disney Channel</v>
          </cell>
          <cell r="B2346" t="str">
            <v>movies-tv-specialty-stores-custom-stores-dvd-custom-stores-walt-disney-studios-home-entertainment-Disney Channel</v>
          </cell>
          <cell r="D2346" t="str">
            <v>f0af1e43-8c17-48cd-9ba1-101aa19d9b95</v>
          </cell>
          <cell r="E2346" t="str">
            <v>True</v>
          </cell>
          <cell r="F2346">
            <v>0</v>
          </cell>
          <cell r="G2346" t="str">
            <v>True</v>
          </cell>
        </row>
        <row r="2347">
          <cell r="A2347" t="str">
            <v>Live Action</v>
          </cell>
          <cell r="B2347" t="str">
            <v>movies-tv-specialty-stores-custom-stores-dvd-custom-stores-walt-disney-studios-home-entertainment-Live Action</v>
          </cell>
          <cell r="D2347" t="str">
            <v>f0af1e43-8c17-48cd-9ba1-101aa19d9b95</v>
          </cell>
          <cell r="E2347" t="str">
            <v>True</v>
          </cell>
          <cell r="F2347">
            <v>0</v>
          </cell>
          <cell r="G2347" t="str">
            <v>True</v>
          </cell>
        </row>
        <row r="2348">
          <cell r="A2348" t="str">
            <v>Live Action</v>
          </cell>
          <cell r="B2348" t="str">
            <v>movies-tv-specialty-stores-custom-stores-dvd-custom-stores-walt-disney-studios-home-entertainment-Live Action</v>
          </cell>
          <cell r="D2348" t="str">
            <v>f0af1e43-8c17-48cd-9ba1-101aa19d9b95</v>
          </cell>
          <cell r="E2348" t="str">
            <v>True</v>
          </cell>
          <cell r="F2348">
            <v>0</v>
          </cell>
          <cell r="G2348" t="str">
            <v>True</v>
          </cell>
        </row>
        <row r="2349">
          <cell r="A2349" t="str">
            <v>Live Action</v>
          </cell>
          <cell r="B2349" t="str">
            <v>movies-tv-specialty-stores-custom-stores-dvd-custom-stores-walt-disney-studios-home-entertainment-Live Action</v>
          </cell>
          <cell r="D2349" t="str">
            <v>f0af1e43-8c17-48cd-9ba1-101aa19d9b95</v>
          </cell>
          <cell r="E2349" t="str">
            <v>True</v>
          </cell>
          <cell r="F2349">
            <v>0</v>
          </cell>
          <cell r="G2349" t="str">
            <v>True</v>
          </cell>
        </row>
        <row r="2350">
          <cell r="A2350" t="str">
            <v>All Disney Titles</v>
          </cell>
          <cell r="B2350" t="str">
            <v>movies-tv-specialty-stores-custom-stores-dvd-custom-stores-walt-disney-studios-home-entertainment-All Disney Titles</v>
          </cell>
          <cell r="D2350" t="str">
            <v>f0af1e43-8c17-48cd-9ba1-101aa19d9b95</v>
          </cell>
          <cell r="E2350" t="str">
            <v>True</v>
          </cell>
          <cell r="F2350">
            <v>0</v>
          </cell>
          <cell r="G2350" t="str">
            <v>True</v>
          </cell>
        </row>
        <row r="2351">
          <cell r="A2351" t="str">
            <v>By Age</v>
          </cell>
          <cell r="B2351" t="str">
            <v>movies-tv-specialty-stores-custom-stores-vhs-custom-stores-disney-home-video-By Age</v>
          </cell>
          <cell r="D2351" t="str">
            <v>04426e20-6677-49fd-9d35-509ca5975439</v>
          </cell>
          <cell r="E2351" t="str">
            <v>True</v>
          </cell>
          <cell r="F2351">
            <v>0</v>
          </cell>
          <cell r="G2351" t="str">
            <v>True</v>
          </cell>
        </row>
        <row r="2352">
          <cell r="A2352" t="str">
            <v>By Age</v>
          </cell>
          <cell r="B2352" t="str">
            <v>movies-tv-specialty-stores-custom-stores-vhs-custom-stores-disney-home-video-By Age</v>
          </cell>
          <cell r="D2352" t="str">
            <v>04426e20-6677-49fd-9d35-509ca5975439</v>
          </cell>
          <cell r="E2352" t="str">
            <v>True</v>
          </cell>
          <cell r="F2352">
            <v>0</v>
          </cell>
          <cell r="G2352" t="str">
            <v>True</v>
          </cell>
        </row>
        <row r="2353">
          <cell r="A2353" t="str">
            <v>Widescreen</v>
          </cell>
          <cell r="B2353" t="str">
            <v>movies-tv-specialty-stores-custom-stores-vhs-custom-stores-formats-Widescreen</v>
          </cell>
          <cell r="D2353" t="str">
            <v>7ac05454-6758-4439-ac70-8f15039ac386</v>
          </cell>
          <cell r="E2353" t="str">
            <v>True</v>
          </cell>
          <cell r="F2353">
            <v>0</v>
          </cell>
          <cell r="G2353" t="str">
            <v>True</v>
          </cell>
        </row>
        <row r="2354">
          <cell r="A2354" t="str">
            <v>Widescreen</v>
          </cell>
          <cell r="B2354" t="str">
            <v>movies-tv-specialty-stores-custom-stores-vhs-custom-stores-formats-Widescreen</v>
          </cell>
          <cell r="D2354" t="str">
            <v>7ac05454-6758-4439-ac70-8f15039ac386</v>
          </cell>
          <cell r="E2354" t="str">
            <v>True</v>
          </cell>
          <cell r="F2354">
            <v>0</v>
          </cell>
          <cell r="G2354" t="str">
            <v>True</v>
          </cell>
        </row>
        <row r="2355">
          <cell r="A2355" t="str">
            <v>Sony Pictures Home Entertainment</v>
          </cell>
          <cell r="B2355" t="str">
            <v>movies-tv-specialty-stores-custom-stores-dvd-custom-stores-studio-specials-Sony Pictures Home Entertainment</v>
          </cell>
          <cell r="D2355" t="str">
            <v>85e45b18-eb77-46d2-a775-9253718482c7</v>
          </cell>
          <cell r="E2355" t="str">
            <v>True</v>
          </cell>
          <cell r="F2355">
            <v>0</v>
          </cell>
          <cell r="G2355" t="str">
            <v>True</v>
          </cell>
        </row>
        <row r="2356">
          <cell r="A2356" t="str">
            <v>Sony Pictures Home Entertainment</v>
          </cell>
          <cell r="B2356" t="str">
            <v>movies-tv-specialty-stores-custom-stores-dvd-custom-stores-studio-specials-Sony Pictures Home Entertainment</v>
          </cell>
          <cell r="D2356" t="str">
            <v>85e45b18-eb77-46d2-a775-9253718482c7</v>
          </cell>
          <cell r="E2356" t="str">
            <v>True</v>
          </cell>
          <cell r="F2356">
            <v>0</v>
          </cell>
          <cell r="G2356" t="str">
            <v>True</v>
          </cell>
        </row>
        <row r="2357">
          <cell r="A2357" t="str">
            <v>Floor Tom-Tom Drums</v>
          </cell>
          <cell r="B2357" t="str">
            <v>musical-instruments-drums-percussion-drum-sets-set-components-drum-set-drums-drum-set-tom-toms-Floor Tom-Tom Drums</v>
          </cell>
          <cell r="D2357" t="str">
            <v>f4a1f223-e4ee-44ca-bde0-4943197b7e56</v>
          </cell>
          <cell r="E2357" t="str">
            <v>True</v>
          </cell>
          <cell r="F2357">
            <v>0</v>
          </cell>
          <cell r="G2357" t="str">
            <v>True</v>
          </cell>
        </row>
        <row r="2358">
          <cell r="A2358" t="str">
            <v>Rack Tom-Tom Drums</v>
          </cell>
          <cell r="B2358" t="str">
            <v>musical-instruments-drums-percussion-drum-sets-set-components-drum-set-drums-drum-set-tom-toms-Rack Tom-Tom Drums</v>
          </cell>
          <cell r="D2358" t="str">
            <v>f4a1f223-e4ee-44ca-bde0-4943197b7e56</v>
          </cell>
          <cell r="E2358" t="str">
            <v>True</v>
          </cell>
          <cell r="F2358">
            <v>0</v>
          </cell>
          <cell r="G2358" t="str">
            <v>True</v>
          </cell>
        </row>
        <row r="2359">
          <cell r="A2359" t="str">
            <v>Roto Tom-Tom Drums</v>
          </cell>
          <cell r="B2359" t="str">
            <v>musical-instruments-drums-percussion-drum-sets-set-components-drum-set-drums-drum-set-tom-toms-Roto Tom-Tom Drums</v>
          </cell>
          <cell r="D2359" t="str">
            <v>f4a1f223-e4ee-44ca-bde0-4943197b7e56</v>
          </cell>
          <cell r="E2359" t="str">
            <v>True</v>
          </cell>
          <cell r="F2359">
            <v>0</v>
          </cell>
          <cell r="G2359" t="str">
            <v>True</v>
          </cell>
        </row>
        <row r="2360">
          <cell r="A2360" t="str">
            <v>Agogo Bells</v>
          </cell>
          <cell r="B2360" t="str">
            <v>musical-instruments-drums-percussion-hand-percussion-instruments-folk-world-hand-percussion-?nstruments-latin-hand-percussion-?nstruments-Agogo Bells</v>
          </cell>
          <cell r="D2360" t="str">
            <v>dc88c331-6726-4c68-8a52-d52bd985a761</v>
          </cell>
          <cell r="E2360" t="str">
            <v>True</v>
          </cell>
          <cell r="F2360">
            <v>0</v>
          </cell>
          <cell r="G2360" t="str">
            <v>True</v>
          </cell>
        </row>
        <row r="2361">
          <cell r="A2361" t="str">
            <v>Cabasas</v>
          </cell>
          <cell r="B2361" t="str">
            <v>musical-instruments-drums-percussion-hand-percussion-instruments-folk-world-hand-percussion-?nstruments-latin-hand-percussion-?nstruments-Cabasas</v>
          </cell>
          <cell r="D2361" t="str">
            <v>dc88c331-6726-4c68-8a52-d52bd985a761</v>
          </cell>
          <cell r="E2361" t="str">
            <v>True</v>
          </cell>
          <cell r="F2361">
            <v>0</v>
          </cell>
          <cell r="G2361" t="str">
            <v>True</v>
          </cell>
        </row>
        <row r="2362">
          <cell r="A2362" t="str">
            <v>Claves</v>
          </cell>
          <cell r="B2362" t="str">
            <v>musical-instruments-drums-percussion-hand-percussion-instruments-folk-world-hand-percussion-?nstruments-latin-hand-percussion-?nstruments-Claves</v>
          </cell>
          <cell r="D2362" t="str">
            <v>dc88c331-6726-4c68-8a52-d52bd985a761</v>
          </cell>
          <cell r="E2362" t="str">
            <v>True</v>
          </cell>
          <cell r="F2362">
            <v>0</v>
          </cell>
          <cell r="G2362" t="str">
            <v>True</v>
          </cell>
        </row>
        <row r="2363">
          <cell r="A2363" t="str">
            <v>Guiros</v>
          </cell>
          <cell r="B2363" t="str">
            <v>musical-instruments-drums-percussion-hand-percussion-instruments-folk-world-hand-percussion-?nstruments-latin-hand-percussion-?nstruments-Guiros</v>
          </cell>
          <cell r="D2363" t="str">
            <v>dc88c331-6726-4c68-8a52-d52bd985a761</v>
          </cell>
          <cell r="E2363" t="str">
            <v>True</v>
          </cell>
          <cell r="F2363">
            <v>0</v>
          </cell>
          <cell r="G2363" t="str">
            <v>True</v>
          </cell>
        </row>
        <row r="2364">
          <cell r="A2364" t="str">
            <v>Hand Percussion Rattles</v>
          </cell>
          <cell r="B2364" t="str">
            <v>musical-instruments-drums-percussion-hand-percussion-instruments-folk-world-hand-percussion-?nstruments-maracas,-shakers-rattles-Hand Percussion Rattles</v>
          </cell>
          <cell r="D2364" t="str">
            <v>db20f236-f1e0-47bd-b391-bffb980675a9</v>
          </cell>
          <cell r="E2364" t="str">
            <v>True</v>
          </cell>
          <cell r="F2364">
            <v>0</v>
          </cell>
          <cell r="G2364" t="str">
            <v>True</v>
          </cell>
        </row>
        <row r="2365">
          <cell r="A2365" t="str">
            <v>Hand Percussion Shakers</v>
          </cell>
          <cell r="B2365" t="str">
            <v>musical-instruments-drums-percussion-hand-percussion-instruments-folk-world-hand-percussion-?nstruments-maracas,-shakers-rattles-Hand Percussion Shakers</v>
          </cell>
          <cell r="D2365" t="str">
            <v>db20f236-f1e0-47bd-b391-bffb980675a9</v>
          </cell>
          <cell r="E2365" t="str">
            <v>True</v>
          </cell>
          <cell r="F2365">
            <v>0</v>
          </cell>
          <cell r="G2365" t="str">
            <v>True</v>
          </cell>
        </row>
        <row r="2366">
          <cell r="A2366" t="str">
            <v>Maracas</v>
          </cell>
          <cell r="B2366" t="str">
            <v>musical-instruments-drums-percussion-hand-percussion-instruments-folk-world-hand-percussion-?nstruments-maracas,-shakers-rattles-Maracas</v>
          </cell>
          <cell r="D2366" t="str">
            <v>db20f236-f1e0-47bd-b391-bffb980675a9</v>
          </cell>
          <cell r="E2366" t="str">
            <v>True</v>
          </cell>
          <cell r="F2366">
            <v>0</v>
          </cell>
          <cell r="G2366" t="str">
            <v>True</v>
          </cell>
        </row>
        <row r="2367">
          <cell r="A2367" t="str">
            <v>DJ Cartridge Bags &amp; Cases</v>
          </cell>
          <cell r="B2367" t="str">
            <v>musical-instruments-electronic-music-dj-karaoke-dj-equipment-dj-accessories-equipment-dj-bags-cases-DJ Cartridge Bags &amp; Cases</v>
          </cell>
          <cell r="D2367" t="str">
            <v>78128d01-3f6f-422b-aa6f-7e846ea62bdc</v>
          </cell>
          <cell r="E2367" t="str">
            <v>True</v>
          </cell>
          <cell r="F2367">
            <v>0</v>
          </cell>
          <cell r="G2367" t="str">
            <v>True</v>
          </cell>
        </row>
        <row r="2368">
          <cell r="A2368" t="str">
            <v>DJ CD Player Bags &amp; Cases</v>
          </cell>
          <cell r="B2368" t="str">
            <v>musical-instruments-electronic-music-dj-karaoke-dj-equipment-dj-accessories-equipment-dj-bags-cases-DJ CD Player Bags &amp; Cases</v>
          </cell>
          <cell r="D2368" t="str">
            <v>78128d01-3f6f-422b-aa6f-7e846ea62bdc</v>
          </cell>
          <cell r="E2368" t="str">
            <v>True</v>
          </cell>
          <cell r="F2368">
            <v>0</v>
          </cell>
          <cell r="G2368" t="str">
            <v>True</v>
          </cell>
        </row>
        <row r="2369">
          <cell r="A2369" t="str">
            <v>DJ Mixer Bags &amp; Cases</v>
          </cell>
          <cell r="B2369" t="str">
            <v>musical-instruments-electronic-music-dj-karaoke-dj-equipment-dj-accessories-equipment-dj-bags-cases-DJ Mixer Bags &amp; Cases</v>
          </cell>
          <cell r="D2369" t="str">
            <v>78128d01-3f6f-422b-aa6f-7e846ea62bdc</v>
          </cell>
          <cell r="E2369" t="str">
            <v>True</v>
          </cell>
          <cell r="F2369">
            <v>0</v>
          </cell>
          <cell r="G2369" t="str">
            <v>True</v>
          </cell>
        </row>
        <row r="2370">
          <cell r="A2370" t="str">
            <v>DJ Turntable Bags &amp; Cases</v>
          </cell>
          <cell r="B2370" t="str">
            <v>musical-instruments-electronic-music-dj-karaoke-dj-equipment-dj-accessories-equipment-dj-bags-cases-DJ Turntable Bags &amp; Cases</v>
          </cell>
          <cell r="D2370" t="str">
            <v>78128d01-3f6f-422b-aa6f-7e846ea62bdc</v>
          </cell>
          <cell r="E2370" t="str">
            <v>True</v>
          </cell>
          <cell r="F2370">
            <v>0</v>
          </cell>
          <cell r="G2370" t="str">
            <v>True</v>
          </cell>
        </row>
        <row r="2371">
          <cell r="A2371" t="str">
            <v>Bass Drum Accessories</v>
          </cell>
          <cell r="B2371" t="str">
            <v>musical-instruments-musical-?nstrument-accessories-drum-percussion-accessories-concert-percussion-accessories-concert-percussion-drum-accessories-Bass Drum Accessories</v>
          </cell>
          <cell r="D2371" t="str">
            <v>13d234ac-7af4-4849-9a53-3d46a1f3ea8e</v>
          </cell>
          <cell r="E2371" t="str">
            <v>True</v>
          </cell>
          <cell r="F2371">
            <v>0</v>
          </cell>
          <cell r="G2371" t="str">
            <v>True</v>
          </cell>
        </row>
        <row r="2372">
          <cell r="A2372" t="str">
            <v>Bass Drum Accessories</v>
          </cell>
          <cell r="B2372" t="str">
            <v>musical-instruments-musical-?nstrument-accessories-drum-percussion-accessories-concert-percussion-accessories-concert-percussion-drum-accessories-Bass Drum Accessories</v>
          </cell>
          <cell r="D2372" t="str">
            <v>13d234ac-7af4-4849-9a53-3d46a1f3ea8e</v>
          </cell>
          <cell r="E2372" t="str">
            <v>True</v>
          </cell>
          <cell r="F2372">
            <v>0</v>
          </cell>
          <cell r="G2372" t="str">
            <v>True</v>
          </cell>
        </row>
        <row r="2373">
          <cell r="A2373" t="str">
            <v>Snare Drum Accessories</v>
          </cell>
          <cell r="B2373" t="str">
            <v>musical-instruments-musical-?nstrument-accessories-drum-percussion-accessories-concert-percussion-accessories-concert-percussion-drum-accessories-Snare Drum Accessories</v>
          </cell>
          <cell r="D2373" t="str">
            <v>13d234ac-7af4-4849-9a53-3d46a1f3ea8e</v>
          </cell>
          <cell r="E2373" t="str">
            <v>True</v>
          </cell>
          <cell r="F2373">
            <v>0</v>
          </cell>
          <cell r="G2373" t="str">
            <v>True</v>
          </cell>
        </row>
        <row r="2374">
          <cell r="A2374" t="str">
            <v>Snare Drum Accessories</v>
          </cell>
          <cell r="B2374" t="str">
            <v>musical-instruments-musical-?nstrument-accessories-drum-percussion-accessories-concert-percussion-accessories-concert-percussion-drum-accessories-Snare Drum Accessories</v>
          </cell>
          <cell r="D2374" t="str">
            <v>13d234ac-7af4-4849-9a53-3d46a1f3ea8e</v>
          </cell>
          <cell r="E2374" t="str">
            <v>True</v>
          </cell>
          <cell r="F2374">
            <v>0</v>
          </cell>
          <cell r="G2374" t="str">
            <v>True</v>
          </cell>
        </row>
        <row r="2375">
          <cell r="A2375" t="str">
            <v>Snare Drum Accessories</v>
          </cell>
          <cell r="B2375" t="str">
            <v>musical-instruments-musical-?nstrument-accessories-drum-percussion-accessories-concert-percussion-accessories-concert-percussion-drum-accessories-Snare Drum Accessories</v>
          </cell>
          <cell r="D2375" t="str">
            <v>13d234ac-7af4-4849-9a53-3d46a1f3ea8e</v>
          </cell>
          <cell r="E2375" t="str">
            <v>True</v>
          </cell>
          <cell r="F2375">
            <v>0</v>
          </cell>
          <cell r="G2375" t="str">
            <v>True</v>
          </cell>
        </row>
        <row r="2376">
          <cell r="A2376" t="str">
            <v>Snare Drum Accessories</v>
          </cell>
          <cell r="B2376" t="str">
            <v>musical-instruments-musical-?nstrument-accessories-drum-percussion-accessories-concert-percussion-accessories-concert-percussion-drum-accessories-Snare Drum Accessories</v>
          </cell>
          <cell r="D2376" t="str">
            <v>13d234ac-7af4-4849-9a53-3d46a1f3ea8e</v>
          </cell>
          <cell r="E2376" t="str">
            <v>True</v>
          </cell>
          <cell r="F2376">
            <v>0</v>
          </cell>
          <cell r="G2376" t="str">
            <v>True</v>
          </cell>
        </row>
        <row r="2377">
          <cell r="A2377" t="str">
            <v>Tom-Tom Accessories</v>
          </cell>
          <cell r="B2377" t="str">
            <v>musical-instruments-musical-?nstrument-accessories-drum-percussion-accessories-concert-percussion-accessories-concert-percussion-drum-accessories-Tom-Tom Accessories</v>
          </cell>
          <cell r="D2377" t="str">
            <v>13d234ac-7af4-4849-9a53-3d46a1f3ea8e</v>
          </cell>
          <cell r="E2377" t="str">
            <v>True</v>
          </cell>
          <cell r="F2377">
            <v>0</v>
          </cell>
          <cell r="G2377" t="str">
            <v>True</v>
          </cell>
        </row>
        <row r="2378">
          <cell r="A2378" t="str">
            <v>Bongo Stands</v>
          </cell>
          <cell r="B2378" t="str">
            <v>musical-instruments-musical-?nstrument-accessories-drum-percussion-accessories-drum-percussion-hardware-drum-percussion-stands-racks-Bongo Stands</v>
          </cell>
          <cell r="D2378" t="str">
            <v>84c3af4c-388d-4975-913d-260052a96445</v>
          </cell>
          <cell r="E2378" t="str">
            <v>True</v>
          </cell>
          <cell r="F2378">
            <v>0</v>
          </cell>
          <cell r="G2378" t="str">
            <v>True</v>
          </cell>
        </row>
        <row r="2379">
          <cell r="A2379" t="str">
            <v>Drum Set Cymbal Stackers</v>
          </cell>
          <cell r="B2379" t="str">
            <v>musical-instruments-musical-?nstrument-accessories-drum-percussion-accessories-drum-percussion-hardware-drum-set-mounting-hardware-Drum Set Cymbal Stackers</v>
          </cell>
          <cell r="D2379" t="str">
            <v>0aed70ef-c1f3-4a4a-9eb8-2d2ec9c1b7e9</v>
          </cell>
          <cell r="E2379" t="str">
            <v>True</v>
          </cell>
          <cell r="F2379">
            <v>0</v>
          </cell>
          <cell r="G2379" t="str">
            <v>True</v>
          </cell>
        </row>
        <row r="2380">
          <cell r="A2380" t="str">
            <v>Drum Set Mounting Arms</v>
          </cell>
          <cell r="B2380" t="str">
            <v>musical-instruments-musical-?nstrument-accessories-drum-percussion-accessories-drum-percussion-hardware-drum-set-mounting-hardware-Drum Set Mounting Arms</v>
          </cell>
          <cell r="D2380" t="str">
            <v>0aed70ef-c1f3-4a4a-9eb8-2d2ec9c1b7e9</v>
          </cell>
          <cell r="E2380" t="str">
            <v>True</v>
          </cell>
          <cell r="F2380">
            <v>0</v>
          </cell>
          <cell r="G2380" t="str">
            <v>True</v>
          </cell>
        </row>
        <row r="2381">
          <cell r="A2381" t="str">
            <v>Drum Set Mounting Clamps</v>
          </cell>
          <cell r="B2381" t="str">
            <v>musical-instruments-musical-?nstrument-accessories-drum-percussion-accessories-drum-percussion-hardware-drum-set-mounting-hardware-Drum Set Mounting Clamps</v>
          </cell>
          <cell r="D2381" t="str">
            <v>0aed70ef-c1f3-4a4a-9eb8-2d2ec9c1b7e9</v>
          </cell>
          <cell r="E2381" t="str">
            <v>True</v>
          </cell>
          <cell r="F2381">
            <v>0</v>
          </cell>
          <cell r="G2381" t="str">
            <v>True</v>
          </cell>
        </row>
        <row r="2382">
          <cell r="A2382" t="str">
            <v>Drum Set Mounting Racks</v>
          </cell>
          <cell r="B2382" t="str">
            <v>musical-instruments-musical-?nstrument-accessories-drum-percussion-accessories-drum-percussion-hardware-drum-set-mounting-hardware-Drum Set Mounting Racks</v>
          </cell>
          <cell r="D2382" t="str">
            <v>0aed70ef-c1f3-4a4a-9eb8-2d2ec9c1b7e9</v>
          </cell>
          <cell r="E2382" t="str">
            <v>True</v>
          </cell>
          <cell r="F2382">
            <v>0</v>
          </cell>
          <cell r="G2382" t="str">
            <v>True</v>
          </cell>
        </row>
        <row r="2383">
          <cell r="A2383" t="str">
            <v>Drum Set Percussion Mounts</v>
          </cell>
          <cell r="B2383" t="str">
            <v>musical-instruments-musical-?nstrument-accessories-drum-percussion-accessories-drum-percussion-hardware-drum-set-mounting-hardware-Drum Set Percussion Mounts</v>
          </cell>
          <cell r="D2383" t="str">
            <v>0aed70ef-c1f3-4a4a-9eb8-2d2ec9c1b7e9</v>
          </cell>
          <cell r="E2383" t="str">
            <v>True</v>
          </cell>
          <cell r="F2383">
            <v>0</v>
          </cell>
          <cell r="G2383" t="str">
            <v>True</v>
          </cell>
        </row>
        <row r="2384">
          <cell r="A2384" t="str">
            <v>Bass Drum Pedals</v>
          </cell>
          <cell r="B2384" t="str">
            <v>musical-instruments-musical-?nstrument-accessories-drum-percussion-accessories-drum-set-accessories-drum-set-drum-accessories-Bass Drum Pedals</v>
          </cell>
          <cell r="D2384" t="str">
            <v>a872b2a6-d03c-4b80-bb18-0bd0f8a55485</v>
          </cell>
          <cell r="E2384" t="str">
            <v>True</v>
          </cell>
          <cell r="F2384">
            <v>0</v>
          </cell>
          <cell r="G2384" t="str">
            <v>True</v>
          </cell>
        </row>
        <row r="2385">
          <cell r="A2385" t="str">
            <v>Bongo Accessories</v>
          </cell>
          <cell r="B2385" t="str">
            <v>musical-instruments-musical-?nstrument-accessories-drum-percussion-accessories-drum-set-accessories-drum-set-drum-accessories-Bongo Accessories</v>
          </cell>
          <cell r="D2385" t="str">
            <v>a872b2a6-d03c-4b80-bb18-0bd0f8a55485</v>
          </cell>
          <cell r="E2385" t="str">
            <v>True</v>
          </cell>
          <cell r="F2385">
            <v>0</v>
          </cell>
          <cell r="G2385" t="str">
            <v>True</v>
          </cell>
        </row>
        <row r="2386">
          <cell r="A2386" t="str">
            <v>Bass Drumheads</v>
          </cell>
          <cell r="B2386" t="str">
            <v>musical-instruments-musical-?nstrument-accessories-drum-percussion-accessories-drum-set-accessories-drum-set-drumheads-Bass Drumheads</v>
          </cell>
          <cell r="D2386" t="str">
            <v>f4a87b9c-ef3b-438f-b964-c70e0c969ea6</v>
          </cell>
          <cell r="E2386" t="str">
            <v>True</v>
          </cell>
          <cell r="F2386">
            <v>0</v>
          </cell>
          <cell r="G2386" t="str">
            <v>True</v>
          </cell>
        </row>
        <row r="2387">
          <cell r="A2387" t="str">
            <v>Drum Set Snare Drumheads</v>
          </cell>
          <cell r="B2387" t="str">
            <v>musical-instruments-musical-?nstrument-accessories-drum-percussion-accessories-drum-set-accessories-drum-set-drumheads-Drum Set Snare Drumheads</v>
          </cell>
          <cell r="D2387" t="str">
            <v>f4a87b9c-ef3b-438f-b964-c70e0c969ea6</v>
          </cell>
          <cell r="E2387" t="str">
            <v>True</v>
          </cell>
          <cell r="F2387">
            <v>0</v>
          </cell>
          <cell r="G2387" t="str">
            <v>True</v>
          </cell>
        </row>
        <row r="2388">
          <cell r="A2388" t="str">
            <v>Drum Set Tom-Tom Drumheads</v>
          </cell>
          <cell r="B2388" t="str">
            <v>musical-instruments-musical-?nstrument-accessories-drum-percussion-accessories-drum-set-accessories-drum-set-drumheads-Drum Set Tom-Tom Drumheads</v>
          </cell>
          <cell r="D2388" t="str">
            <v>f4a87b9c-ef3b-438f-b964-c70e0c969ea6</v>
          </cell>
          <cell r="E2388" t="str">
            <v>True</v>
          </cell>
          <cell r="F2388">
            <v>0</v>
          </cell>
          <cell r="G2388" t="str">
            <v>True</v>
          </cell>
        </row>
        <row r="2389">
          <cell r="A2389" t="str">
            <v>Cymbal Stands</v>
          </cell>
          <cell r="B2389" t="str">
            <v>musical-instruments-musical-?nstrument-accessories-drum-percussion-accessories-drum-set-accessories-drum-set-stands-Cymbal Stands</v>
          </cell>
          <cell r="D2389" t="str">
            <v>7a819039-ba19-48c2-b2b6-d9b3d826d4e8</v>
          </cell>
          <cell r="E2389" t="str">
            <v>True</v>
          </cell>
          <cell r="F2389">
            <v>0</v>
          </cell>
          <cell r="G2389" t="str">
            <v>True</v>
          </cell>
        </row>
        <row r="2390">
          <cell r="A2390" t="str">
            <v>Cymbal Stands</v>
          </cell>
          <cell r="B2390" t="str">
            <v>musical-instruments-musical-?nstrument-accessories-drum-percussion-accessories-drum-set-accessories-drum-set-stands-Cymbal Stands</v>
          </cell>
          <cell r="D2390" t="str">
            <v>7a819039-ba19-48c2-b2b6-d9b3d826d4e8</v>
          </cell>
          <cell r="E2390" t="str">
            <v>True</v>
          </cell>
          <cell r="F2390">
            <v>0</v>
          </cell>
          <cell r="G2390" t="str">
            <v>True</v>
          </cell>
        </row>
        <row r="2391">
          <cell r="A2391" t="str">
            <v>Cymbal Stands</v>
          </cell>
          <cell r="B2391" t="str">
            <v>musical-instruments-musical-?nstrument-accessories-drum-percussion-accessories-drum-set-accessories-drum-set-stands-Cymbal Stands</v>
          </cell>
          <cell r="D2391" t="str">
            <v>7a819039-ba19-48c2-b2b6-d9b3d826d4e8</v>
          </cell>
          <cell r="E2391" t="str">
            <v>True</v>
          </cell>
          <cell r="F2391">
            <v>0</v>
          </cell>
          <cell r="G2391" t="str">
            <v>True</v>
          </cell>
        </row>
        <row r="2392">
          <cell r="A2392" t="str">
            <v>Cymbal Stands</v>
          </cell>
          <cell r="B2392" t="str">
            <v>musical-instruments-musical-?nstrument-accessories-drum-percussion-accessories-drum-set-accessories-drum-set-stands-Cymbal Stands</v>
          </cell>
          <cell r="D2392" t="str">
            <v>7a819039-ba19-48c2-b2b6-d9b3d826d4e8</v>
          </cell>
          <cell r="E2392" t="str">
            <v>True</v>
          </cell>
          <cell r="F2392">
            <v>0</v>
          </cell>
          <cell r="G2392" t="str">
            <v>True</v>
          </cell>
        </row>
        <row r="2393">
          <cell r="A2393" t="str">
            <v>Drum Set Bass Drum Stands</v>
          </cell>
          <cell r="B2393" t="str">
            <v>musical-instruments-musical-?nstrument-accessories-drum-percussion-accessories-drum-set-accessories-drum-set-stands-Drum Set Bass Drum Stands</v>
          </cell>
          <cell r="D2393" t="str">
            <v>7a819039-ba19-48c2-b2b6-d9b3d826d4e8</v>
          </cell>
          <cell r="E2393" t="str">
            <v>True</v>
          </cell>
          <cell r="F2393">
            <v>0</v>
          </cell>
          <cell r="G2393" t="str">
            <v>True</v>
          </cell>
        </row>
        <row r="2394">
          <cell r="A2394" t="str">
            <v>Drum Set Snare Drum Stands</v>
          </cell>
          <cell r="B2394" t="str">
            <v>musical-instruments-musical-?nstrument-accessories-drum-percussion-accessories-drum-set-accessories-drum-set-stands-Drum Set Snare Drum Stands</v>
          </cell>
          <cell r="D2394" t="str">
            <v>7a819039-ba19-48c2-b2b6-d9b3d826d4e8</v>
          </cell>
          <cell r="E2394" t="str">
            <v>True</v>
          </cell>
          <cell r="F2394">
            <v>0</v>
          </cell>
          <cell r="G2394" t="str">
            <v>True</v>
          </cell>
        </row>
        <row r="2395">
          <cell r="A2395" t="str">
            <v>Drum Set Tom-Tom Stands</v>
          </cell>
          <cell r="B2395" t="str">
            <v>musical-instruments-musical-?nstrument-accessories-drum-percussion-accessories-drum-set-accessories-drum-set-stands-Drum Set Tom-Tom Stands</v>
          </cell>
          <cell r="D2395" t="str">
            <v>7a819039-ba19-48c2-b2b6-d9b3d826d4e8</v>
          </cell>
          <cell r="E2395" t="str">
            <v>True</v>
          </cell>
          <cell r="F2395">
            <v>0</v>
          </cell>
          <cell r="G2395" t="str">
            <v>True</v>
          </cell>
        </row>
        <row r="2396">
          <cell r="A2396" t="str">
            <v>Gong Stands</v>
          </cell>
          <cell r="B2396" t="str">
            <v>musical-instruments-musical-?nstrument-accessories-drum-percussion-accessories-drum-set-accessories-drum-set-stands-Gong Stands</v>
          </cell>
          <cell r="D2396" t="str">
            <v>7a819039-ba19-48c2-b2b6-d9b3d826d4e8</v>
          </cell>
          <cell r="E2396" t="str">
            <v>True</v>
          </cell>
          <cell r="F2396">
            <v>0</v>
          </cell>
          <cell r="G2396" t="str">
            <v>True</v>
          </cell>
        </row>
        <row r="2397">
          <cell r="A2397" t="str">
            <v>Marching Bass Drum Accessories</v>
          </cell>
          <cell r="B2397" t="str">
            <v>musical-instruments-musical-?nstrument-accessories-drum-percussion-accessories-marching-percussion-accessories-marching-percussion-drum-accessories-Marching Bass Drum Accessories</v>
          </cell>
          <cell r="D2397" t="str">
            <v>a9237893-f406-4558-8537-f34aac3b9231</v>
          </cell>
          <cell r="E2397" t="str">
            <v>True</v>
          </cell>
          <cell r="F2397">
            <v>0</v>
          </cell>
          <cell r="G2397" t="str">
            <v>True</v>
          </cell>
        </row>
        <row r="2398">
          <cell r="A2398" t="str">
            <v>Marching Bass Drum Accessories</v>
          </cell>
          <cell r="B2398" t="str">
            <v>musical-instruments-musical-?nstrument-accessories-drum-percussion-accessories-marching-percussion-accessories-marching-percussion-drum-accessories-Marching Bass Drum Accessories</v>
          </cell>
          <cell r="D2398" t="str">
            <v>a9237893-f406-4558-8537-f34aac3b9231</v>
          </cell>
          <cell r="E2398" t="str">
            <v>True</v>
          </cell>
          <cell r="F2398">
            <v>0</v>
          </cell>
          <cell r="G2398" t="str">
            <v>True</v>
          </cell>
        </row>
        <row r="2399">
          <cell r="A2399" t="str">
            <v>Marching Snare Drum Accessories</v>
          </cell>
          <cell r="B2399" t="str">
            <v>musical-instruments-musical-?nstrument-accessories-drum-percussion-accessories-marching-percussion-accessories-marching-percussion-drum-accessories-Marching Snare Drum Accessories</v>
          </cell>
          <cell r="D2399" t="str">
            <v>a9237893-f406-4558-8537-f34aac3b9231</v>
          </cell>
          <cell r="E2399" t="str">
            <v>True</v>
          </cell>
          <cell r="F2399">
            <v>0</v>
          </cell>
          <cell r="G2399" t="str">
            <v>True</v>
          </cell>
        </row>
        <row r="2400">
          <cell r="A2400" t="str">
            <v>Marching Bass Drum Drumheads</v>
          </cell>
          <cell r="B2400" t="str">
            <v>musical-instruments-musical-?nstrument-accessories-drum-percussion-accessories-marching-percussion-accessories-marching-percussion-drumheads-Marching Bass Drum Drumheads</v>
          </cell>
          <cell r="D2400" t="str">
            <v>733ca973-5c10-43a4-b807-72e48b607a1e</v>
          </cell>
          <cell r="E2400" t="str">
            <v>True</v>
          </cell>
          <cell r="F2400">
            <v>0</v>
          </cell>
          <cell r="G2400" t="str">
            <v>True</v>
          </cell>
        </row>
        <row r="2401">
          <cell r="A2401" t="str">
            <v>Marching Snare Drum Drumheads</v>
          </cell>
          <cell r="B2401" t="str">
            <v>musical-instruments-musical-?nstrument-accessories-drum-percussion-accessories-marching-percussion-accessories-marching-percussion-drumheads-Marching Snare Drum Drumheads</v>
          </cell>
          <cell r="D2401" t="str">
            <v>733ca973-5c10-43a4-b807-72e48b607a1e</v>
          </cell>
          <cell r="E2401" t="str">
            <v>True</v>
          </cell>
          <cell r="F2401">
            <v>0</v>
          </cell>
          <cell r="G2401" t="str">
            <v>True</v>
          </cell>
        </row>
        <row r="2402">
          <cell r="A2402" t="str">
            <v>Marching Tom-Tom Drumheads</v>
          </cell>
          <cell r="B2402" t="str">
            <v>musical-instruments-musical-?nstrument-accessories-drum-percussion-accessories-marching-percussion-accessories-marching-percussion-drumheads-Marching Tom-Tom Drumheads</v>
          </cell>
          <cell r="D2402" t="str">
            <v>733ca973-5c10-43a4-b807-72e48b607a1e</v>
          </cell>
          <cell r="E2402" t="str">
            <v>True</v>
          </cell>
          <cell r="F2402">
            <v>0</v>
          </cell>
          <cell r="G2402" t="str">
            <v>True</v>
          </cell>
        </row>
        <row r="2403">
          <cell r="A2403" t="str">
            <v>Guitar Amplifier Speakers</v>
          </cell>
          <cell r="B2403" t="str">
            <v>musical-instruments-musical-?nstrument-accessories-guitar-bass-accessories-amplifier-accessories-guitar-amplifier-parts-Guitar Amplifier Speakers</v>
          </cell>
          <cell r="D2403" t="str">
            <v>05627f4d-ec26-4d51-9668-4ddb3ce0c3a8</v>
          </cell>
          <cell r="E2403" t="str">
            <v>True</v>
          </cell>
          <cell r="F2403">
            <v>0</v>
          </cell>
          <cell r="G2403" t="str">
            <v>True</v>
          </cell>
        </row>
        <row r="2404">
          <cell r="A2404" t="str">
            <v>Guitar Amplifier Tubes</v>
          </cell>
          <cell r="B2404" t="str">
            <v>musical-instruments-musical-?nstrument-accessories-guitar-bass-accessories-amplifier-accessories-guitar-amplifier-parts-Guitar Amplifier Tubes</v>
          </cell>
          <cell r="D2404" t="str">
            <v>05627f4d-ec26-4d51-9668-4ddb3ce0c3a8</v>
          </cell>
          <cell r="E2404" t="str">
            <v>True</v>
          </cell>
          <cell r="F2404">
            <v>0</v>
          </cell>
          <cell r="G2404" t="str">
            <v>True</v>
          </cell>
        </row>
        <row r="2405">
          <cell r="A2405" t="str">
            <v>Hangers for Multiple Guitars &amp; Basses</v>
          </cell>
          <cell r="B2405" t="str">
            <v>musical-instruments-musical-?nstrument-accessories-guitar-bass-accessories-guitar-bass-stands-hangers-guitar-bass-hangers-Hangers for Multiple Guitars &amp; Basses</v>
          </cell>
          <cell r="D2405" t="str">
            <v>5e4cf8e7-9bd9-402c-a056-cedebe8251c4</v>
          </cell>
          <cell r="E2405" t="str">
            <v>True</v>
          </cell>
          <cell r="F2405">
            <v>0</v>
          </cell>
          <cell r="G2405" t="str">
            <v>True</v>
          </cell>
        </row>
        <row r="2406">
          <cell r="A2406" t="str">
            <v>Hangers for Single Guitars &amp; Basses</v>
          </cell>
          <cell r="B2406" t="str">
            <v>musical-instruments-musical-?nstrument-accessories-guitar-bass-accessories-guitar-bass-stands-hangers-guitar-bass-hangers-Hangers for Single Guitars &amp; Basses</v>
          </cell>
          <cell r="D2406" t="str">
            <v>5e4cf8e7-9bd9-402c-a056-cedebe8251c4</v>
          </cell>
          <cell r="E2406" t="str">
            <v>True</v>
          </cell>
          <cell r="F2406">
            <v>0</v>
          </cell>
          <cell r="G2406" t="str">
            <v>True</v>
          </cell>
        </row>
        <row r="2407">
          <cell r="A2407" t="str">
            <v>Stands for Multiple Guitars &amp; Basses</v>
          </cell>
          <cell r="B2407" t="str">
            <v>musical-instruments-musical-?nstrument-accessories-guitar-bass-accessories-guitar-bass-stands-hangers-guitar-bass-stands-Stands for Multiple Guitars &amp; Basses</v>
          </cell>
          <cell r="D2407" t="str">
            <v>6c547468-fe5e-45a6-9479-4c05c17c1476</v>
          </cell>
          <cell r="E2407" t="str">
            <v>True</v>
          </cell>
          <cell r="F2407">
            <v>0</v>
          </cell>
          <cell r="G2407" t="str">
            <v>True</v>
          </cell>
        </row>
        <row r="2408">
          <cell r="A2408" t="str">
            <v>Stands for Single Guitars &amp; Basses</v>
          </cell>
          <cell r="B2408" t="str">
            <v>musical-instruments-musical-?nstrument-accessories-guitar-bass-accessories-guitar-bass-stands-hangers-guitar-bass-stands-Stands for Single Guitars &amp; Basses</v>
          </cell>
          <cell r="D2408" t="str">
            <v>6c547468-fe5e-45a6-9479-4c05c17c1476</v>
          </cell>
          <cell r="E2408" t="str">
            <v>True</v>
          </cell>
          <cell r="F2408">
            <v>0</v>
          </cell>
          <cell r="G2408" t="str">
            <v>True</v>
          </cell>
        </row>
        <row r="2409">
          <cell r="A2409" t="str">
            <v>Cello Stands</v>
          </cell>
          <cell r="B2409" t="str">
            <v>musical-instruments-musical-?nstrument-accessories-orchestral-strings-accessories-parts-orchestral-string-?nstrument-stands-hangers-cello-stands-hangers-Cello Stands</v>
          </cell>
          <cell r="D2409" t="str">
            <v>0a994141-3ab4-4568-9f8e-f8f6fd504e8a</v>
          </cell>
          <cell r="E2409" t="str">
            <v>True</v>
          </cell>
          <cell r="F2409">
            <v>0</v>
          </cell>
          <cell r="G2409" t="str">
            <v>True</v>
          </cell>
        </row>
        <row r="2410">
          <cell r="A2410" t="str">
            <v>Upright &amp; Double Bass Stands</v>
          </cell>
          <cell r="B2410" t="str">
            <v>musical-instruments-musical-?nstrument-accessories-orchestral-strings-accessories-parts-orchestral-string-?nstrument-stands-hangers-string-bass-stands-Upright &amp; Double Bass Stands</v>
          </cell>
          <cell r="D2410" t="str">
            <v>ee256d73-27b6-454a-86bd-694737b000e4</v>
          </cell>
          <cell r="E2410" t="str">
            <v>True</v>
          </cell>
          <cell r="F2410">
            <v>0</v>
          </cell>
          <cell r="G2410" t="str">
            <v>True</v>
          </cell>
        </row>
        <row r="2411">
          <cell r="A2411" t="str">
            <v>Violin Hangers</v>
          </cell>
          <cell r="B2411" t="str">
            <v>musical-instruments-musical-?nstrument-accessories-orchestral-strings-accessories-parts-orchestral-string-?nstrument-stands-hangers-violin-stands-Violin Hangers</v>
          </cell>
          <cell r="D2411" t="str">
            <v>b132a0cc-9e0d-4643-98a0-4181034bbb8f</v>
          </cell>
          <cell r="E2411" t="str">
            <v>True</v>
          </cell>
          <cell r="F2411">
            <v>0</v>
          </cell>
          <cell r="G2411" t="str">
            <v>True</v>
          </cell>
        </row>
        <row r="2412">
          <cell r="A2412" t="str">
            <v>Violin Racks</v>
          </cell>
          <cell r="B2412" t="str">
            <v>musical-instruments-musical-?nstrument-accessories-orchestral-strings-accessories-parts-orchestral-string-?nstrument-stands-hangers-violin-stands-Violin Racks</v>
          </cell>
          <cell r="D2412" t="str">
            <v>b132a0cc-9e0d-4643-98a0-4181034bbb8f</v>
          </cell>
          <cell r="E2412" t="str">
            <v>True</v>
          </cell>
          <cell r="F2412">
            <v>0</v>
          </cell>
          <cell r="G2412" t="str">
            <v>True</v>
          </cell>
        </row>
        <row r="2413">
          <cell r="A2413" t="str">
            <v>Violin Stands</v>
          </cell>
          <cell r="B2413" t="str">
            <v>musical-instruments-musical-?nstrument-accessories-orchestral-strings-accessories-parts-orchestral-string-?nstrument-stands-hangers-violin-stands-Violin Stands</v>
          </cell>
          <cell r="D2413" t="str">
            <v>b132a0cc-9e0d-4643-98a0-4181034bbb8f</v>
          </cell>
          <cell r="E2413" t="str">
            <v>True</v>
          </cell>
          <cell r="F2413">
            <v>0</v>
          </cell>
          <cell r="G2413" t="str">
            <v>True</v>
          </cell>
        </row>
        <row r="2414">
          <cell r="A2414" t="str">
            <v>Alto Saxes Bags &amp; Cases</v>
          </cell>
          <cell r="B2414" t="str">
            <v>musical-instruments-musical-?nstrument-accessories-wind-woodwind-accessories-woodwind-?nstrument-bags-cases-saxophone-bags-cases-Alto Saxes Bags &amp; Cases</v>
          </cell>
          <cell r="D2414" t="str">
            <v>e4cd5556-a878-4f09-94fe-0c74716bc511</v>
          </cell>
          <cell r="E2414" t="str">
            <v>True</v>
          </cell>
          <cell r="F2414">
            <v>0</v>
          </cell>
          <cell r="G2414" t="str">
            <v>True</v>
          </cell>
        </row>
        <row r="2415">
          <cell r="A2415" t="str">
            <v>Baritone Saxes Bags &amp; Cases</v>
          </cell>
          <cell r="B2415" t="str">
            <v>musical-instruments-musical-?nstrument-accessories-wind-woodwind-accessories-woodwind-?nstrument-bags-cases-saxophone-bags-cases-Baritone Saxes Bags &amp; Cases</v>
          </cell>
          <cell r="D2415" t="str">
            <v>e4cd5556-a878-4f09-94fe-0c74716bc511</v>
          </cell>
          <cell r="E2415" t="str">
            <v>True</v>
          </cell>
          <cell r="F2415">
            <v>0</v>
          </cell>
          <cell r="G2415" t="str">
            <v>True</v>
          </cell>
        </row>
        <row r="2416">
          <cell r="A2416" t="str">
            <v>Tenor Saxes Bags &amp; Cases</v>
          </cell>
          <cell r="B2416" t="str">
            <v>musical-instruments-musical-?nstrument-accessories-wind-woodwind-accessories-woodwind-?nstrument-bags-cases-saxophone-bags-cases-Tenor Saxes Bags &amp; Cases</v>
          </cell>
          <cell r="D2416" t="str">
            <v>e4cd5556-a878-4f09-94fe-0c74716bc511</v>
          </cell>
          <cell r="E2416" t="str">
            <v>True</v>
          </cell>
          <cell r="F2416">
            <v>0</v>
          </cell>
          <cell r="G2416" t="str">
            <v>True</v>
          </cell>
        </row>
        <row r="2417">
          <cell r="A2417" t="str">
            <v>Alto Saxophone Ligatures</v>
          </cell>
          <cell r="B2417" t="str">
            <v>musical-instruments-musical-?nstrument-accessories-wind-woodwind-accessories-woodwind-?nstrument-ligatures-saxophone-ligatures-Alto Saxophone Ligatures</v>
          </cell>
          <cell r="D2417" t="str">
            <v>fe1af88f-b769-4630-97f9-b71745910a78</v>
          </cell>
          <cell r="E2417" t="str">
            <v>True</v>
          </cell>
          <cell r="F2417">
            <v>0</v>
          </cell>
          <cell r="G2417" t="str">
            <v>True</v>
          </cell>
        </row>
        <row r="2418">
          <cell r="A2418" t="str">
            <v>Baritone Saxophone Ligatures</v>
          </cell>
          <cell r="B2418" t="str">
            <v>musical-instruments-musical-?nstrument-accessories-wind-woodwind-accessories-woodwind-?nstrument-ligatures-saxophone-ligatures-Baritone Saxophone Ligatures</v>
          </cell>
          <cell r="D2418" t="str">
            <v>fe1af88f-b769-4630-97f9-b71745910a78</v>
          </cell>
          <cell r="E2418" t="str">
            <v>True</v>
          </cell>
          <cell r="F2418">
            <v>0</v>
          </cell>
          <cell r="G2418" t="str">
            <v>True</v>
          </cell>
        </row>
        <row r="2419">
          <cell r="A2419" t="str">
            <v>Soprano Saxophone Ligatures</v>
          </cell>
          <cell r="B2419" t="str">
            <v>musical-instruments-musical-?nstrument-accessories-wind-woodwind-accessories-woodwind-?nstrument-ligatures-saxophone-ligatures-Soprano Saxophone Ligatures</v>
          </cell>
          <cell r="D2419" t="str">
            <v>fe1af88f-b769-4630-97f9-b71745910a78</v>
          </cell>
          <cell r="E2419" t="str">
            <v>True</v>
          </cell>
          <cell r="F2419">
            <v>0</v>
          </cell>
          <cell r="G2419" t="str">
            <v>True</v>
          </cell>
        </row>
        <row r="2420">
          <cell r="A2420" t="str">
            <v>Tenor Saxophone Ligatures</v>
          </cell>
          <cell r="B2420" t="str">
            <v>musical-instruments-musical-?nstrument-accessories-wind-woodwind-accessories-woodwind-?nstrument-ligatures-saxophone-ligatures-Tenor Saxophone Ligatures</v>
          </cell>
          <cell r="D2420" t="str">
            <v>fe1af88f-b769-4630-97f9-b71745910a78</v>
          </cell>
          <cell r="E2420" t="str">
            <v>True</v>
          </cell>
          <cell r="F2420">
            <v>0</v>
          </cell>
          <cell r="G2420" t="str">
            <v>True</v>
          </cell>
        </row>
        <row r="2421">
          <cell r="A2421" t="str">
            <v>Alto Saxophones Mouthpieces</v>
          </cell>
          <cell r="B2421" t="str">
            <v>musical-instruments-musical-?nstrument-accessories-wind-woodwind-accessories-woodwind-?nstrument-mouthpieces-saxophone-mouthpieces-Alto Saxophones Mouthpieces</v>
          </cell>
          <cell r="D2421" t="str">
            <v>358f1a9b-2cbc-4680-a538-b5a4e95c510b</v>
          </cell>
          <cell r="E2421" t="str">
            <v>True</v>
          </cell>
          <cell r="F2421">
            <v>0</v>
          </cell>
          <cell r="G2421" t="str">
            <v>True</v>
          </cell>
        </row>
        <row r="2422">
          <cell r="A2422" t="str">
            <v>Baritone Saxophones Mouthpieces</v>
          </cell>
          <cell r="B2422" t="str">
            <v>musical-instruments-musical-?nstrument-accessories-wind-woodwind-accessories-woodwind-?nstrument-mouthpieces-saxophone-mouthpieces-Baritone Saxophones Mouthpieces</v>
          </cell>
          <cell r="D2422" t="str">
            <v>358f1a9b-2cbc-4680-a538-b5a4e95c510b</v>
          </cell>
          <cell r="E2422" t="str">
            <v>True</v>
          </cell>
          <cell r="F2422">
            <v>0</v>
          </cell>
          <cell r="G2422" t="str">
            <v>True</v>
          </cell>
        </row>
        <row r="2423">
          <cell r="A2423" t="str">
            <v>Soprano Saxophones Mouthpieces</v>
          </cell>
          <cell r="B2423" t="str">
            <v>musical-instruments-musical-?nstrument-accessories-wind-woodwind-accessories-woodwind-?nstrument-mouthpieces-saxophone-mouthpieces-Soprano Saxophones Mouthpieces</v>
          </cell>
          <cell r="D2423" t="str">
            <v>358f1a9b-2cbc-4680-a538-b5a4e95c510b</v>
          </cell>
          <cell r="E2423" t="str">
            <v>True</v>
          </cell>
          <cell r="F2423">
            <v>0</v>
          </cell>
          <cell r="G2423" t="str">
            <v>True</v>
          </cell>
        </row>
        <row r="2424">
          <cell r="A2424" t="str">
            <v>Tenor Saxophones Mouthpieces</v>
          </cell>
          <cell r="B2424" t="str">
            <v>musical-instruments-musical-?nstrument-accessories-wind-woodwind-accessories-woodwind-?nstrument-mouthpieces-saxophone-mouthpieces-Tenor Saxophones Mouthpieces</v>
          </cell>
          <cell r="D2424" t="str">
            <v>358f1a9b-2cbc-4680-a538-b5a4e95c510b</v>
          </cell>
          <cell r="E2424" t="str">
            <v>True</v>
          </cell>
          <cell r="F2424">
            <v>0</v>
          </cell>
          <cell r="G2424" t="str">
            <v>True</v>
          </cell>
        </row>
        <row r="2425">
          <cell r="A2425" t="str">
            <v>Alto Saxophone Reeds</v>
          </cell>
          <cell r="B2425" t="str">
            <v>musical-instruments-musical-?nstrument-accessories-wind-woodwind-accessories-woodwind-?nstrument-reeds-saxophone-reeds-Alto Saxophone Reeds</v>
          </cell>
          <cell r="D2425" t="str">
            <v>76459aa7-b3ea-4111-98c4-5b93efa89d9f</v>
          </cell>
          <cell r="E2425" t="str">
            <v>True</v>
          </cell>
          <cell r="F2425">
            <v>0</v>
          </cell>
          <cell r="G2425" t="str">
            <v>True</v>
          </cell>
        </row>
        <row r="2426">
          <cell r="A2426" t="str">
            <v>Baritone Saxophone Reeds</v>
          </cell>
          <cell r="B2426" t="str">
            <v>musical-instruments-musical-?nstrument-accessories-wind-woodwind-accessories-woodwind-?nstrument-reeds-saxophone-reeds-Baritone Saxophone Reeds</v>
          </cell>
          <cell r="D2426" t="str">
            <v>76459aa7-b3ea-4111-98c4-5b93efa89d9f</v>
          </cell>
          <cell r="E2426" t="str">
            <v>True</v>
          </cell>
          <cell r="F2426">
            <v>0</v>
          </cell>
          <cell r="G2426" t="str">
            <v>True</v>
          </cell>
        </row>
        <row r="2427">
          <cell r="A2427" t="str">
            <v>Soprano Saxophone Reeds</v>
          </cell>
          <cell r="B2427" t="str">
            <v>musical-instruments-musical-?nstrument-accessories-wind-woodwind-accessories-woodwind-?nstrument-reeds-saxophone-reeds-Soprano Saxophone Reeds</v>
          </cell>
          <cell r="D2427" t="str">
            <v>76459aa7-b3ea-4111-98c4-5b93efa89d9f</v>
          </cell>
          <cell r="E2427" t="str">
            <v>True</v>
          </cell>
          <cell r="F2427">
            <v>0</v>
          </cell>
          <cell r="G2427" t="str">
            <v>True</v>
          </cell>
        </row>
        <row r="2428">
          <cell r="A2428" t="str">
            <v>Tenor Saxophone Reeds</v>
          </cell>
          <cell r="B2428" t="str">
            <v>musical-instruments-musical-?nstrument-accessories-wind-woodwind-accessories-woodwind-?nstrument-reeds-saxophone-reeds-Tenor Saxophone Reeds</v>
          </cell>
          <cell r="D2428" t="str">
            <v>76459aa7-b3ea-4111-98c4-5b93efa89d9f</v>
          </cell>
          <cell r="E2428" t="str">
            <v>True</v>
          </cell>
          <cell r="F2428">
            <v>0</v>
          </cell>
          <cell r="G2428" t="str">
            <v>True</v>
          </cell>
        </row>
        <row r="2429">
          <cell r="A2429" t="str">
            <v>Alto Saxophone Stands</v>
          </cell>
          <cell r="B2429" t="str">
            <v>musical-instruments-musical-?nstrument-accessories-wind-woodwind-accessories-woodwind-?nstrument-stands-saxophone-stands-Alto Saxophone Stands</v>
          </cell>
          <cell r="D2429" t="str">
            <v>70f29cb4-a006-43fd-8405-c6798ac03454</v>
          </cell>
          <cell r="E2429" t="str">
            <v>True</v>
          </cell>
          <cell r="F2429">
            <v>0</v>
          </cell>
          <cell r="G2429" t="str">
            <v>True</v>
          </cell>
        </row>
        <row r="2430">
          <cell r="A2430" t="str">
            <v>Baritone Saxophone Stands</v>
          </cell>
          <cell r="B2430" t="str">
            <v>musical-instruments-musical-?nstrument-accessories-wind-woodwind-accessories-woodwind-?nstrument-stands-saxophone-stands-Baritone Saxophone Stands</v>
          </cell>
          <cell r="D2430" t="str">
            <v>70f29cb4-a006-43fd-8405-c6798ac03454</v>
          </cell>
          <cell r="E2430" t="str">
            <v>True</v>
          </cell>
          <cell r="F2430">
            <v>0</v>
          </cell>
          <cell r="G2430" t="str">
            <v>True</v>
          </cell>
        </row>
        <row r="2431">
          <cell r="A2431" t="str">
            <v>Soprano Saxophone Stands</v>
          </cell>
          <cell r="B2431" t="str">
            <v>musical-instruments-musical-?nstrument-accessories-wind-woodwind-accessories-woodwind-?nstrument-stands-saxophone-stands-Soprano Saxophone Stands</v>
          </cell>
          <cell r="D2431" t="str">
            <v>70f29cb4-a006-43fd-8405-c6798ac03454</v>
          </cell>
          <cell r="E2431" t="str">
            <v>True</v>
          </cell>
          <cell r="F2431">
            <v>0</v>
          </cell>
          <cell r="G2431" t="str">
            <v>True</v>
          </cell>
        </row>
        <row r="2432">
          <cell r="A2432" t="str">
            <v>Tenor Saxophone Stands</v>
          </cell>
          <cell r="B2432" t="str">
            <v>musical-instruments-musical-?nstrument-accessories-wind-woodwind-accessories-woodwind-?nstrument-stands-saxophone-stands-Tenor Saxophone Stands</v>
          </cell>
          <cell r="D2432" t="str">
            <v>70f29cb4-a006-43fd-8405-c6798ac03454</v>
          </cell>
          <cell r="E2432" t="str">
            <v>True</v>
          </cell>
          <cell r="F2432">
            <v>0</v>
          </cell>
          <cell r="G2432" t="str">
            <v>True</v>
          </cell>
        </row>
        <row r="2433">
          <cell r="A2433" t="str">
            <v>Bass Distortion &amp; Overdrive Effects</v>
          </cell>
          <cell r="B2433" t="str">
            <v>musical-instruments-musical-?nstrument-amplifiers-effects-guitar-effects-bass-guitar-effects-bass-guitar-single-effects-Bass Distortion &amp; Overdrive Effects</v>
          </cell>
          <cell r="D2433" t="str">
            <v>e5abb626-6efa-4528-a154-9d91cf315c39</v>
          </cell>
          <cell r="E2433" t="str">
            <v>True</v>
          </cell>
          <cell r="F2433">
            <v>0</v>
          </cell>
          <cell r="G2433" t="str">
            <v>True</v>
          </cell>
        </row>
        <row r="2434">
          <cell r="A2434" t="str">
            <v>Bass Guitar Single Compression Effects</v>
          </cell>
          <cell r="B2434" t="str">
            <v>musical-instruments-musical-?nstrument-amplifiers-effects-guitar-effects-bass-guitar-effects-bass-guitar-single-effects-Bass Guitar Single Compression Effects</v>
          </cell>
          <cell r="D2434" t="str">
            <v>e5abb626-6efa-4528-a154-9d91cf315c39</v>
          </cell>
          <cell r="E2434" t="str">
            <v>True</v>
          </cell>
          <cell r="F2434">
            <v>0</v>
          </cell>
          <cell r="G2434" t="str">
            <v>True</v>
          </cell>
        </row>
        <row r="2435">
          <cell r="A2435" t="str">
            <v>Bass Guitar Single Wah &amp; Filter Effects</v>
          </cell>
          <cell r="B2435" t="str">
            <v>musical-instruments-musical-?nstrument-amplifiers-effects-guitar-effects-bass-guitar-effects-bass-guitar-single-effects-Bass Guitar Single Wah &amp; Filter Effects</v>
          </cell>
          <cell r="D2435" t="str">
            <v>e5abb626-6efa-4528-a154-9d91cf315c39</v>
          </cell>
          <cell r="E2435" t="str">
            <v>True</v>
          </cell>
          <cell r="F2435">
            <v>0</v>
          </cell>
          <cell r="G2435" t="str">
            <v>True</v>
          </cell>
        </row>
        <row r="2436">
          <cell r="A2436" t="str">
            <v>Electric Guitar Floor Multieffects</v>
          </cell>
          <cell r="B2436" t="str">
            <v>musical-instruments-musical-?nstrument-amplifiers-effects-guitar-effects-electric-guitar-effects-electric-guitar-multieffects-Electric Guitar Floor Multieffects</v>
          </cell>
          <cell r="D2436" t="str">
            <v>84c14fdc-bfa0-4b55-91bd-10ced753cf8b</v>
          </cell>
          <cell r="E2436" t="str">
            <v>True</v>
          </cell>
          <cell r="F2436">
            <v>0</v>
          </cell>
          <cell r="G2436" t="str">
            <v>True</v>
          </cell>
        </row>
        <row r="2437">
          <cell r="A2437" t="str">
            <v>Guitar Desktop &amp; Rack Multieffects</v>
          </cell>
          <cell r="B2437" t="str">
            <v>musical-instruments-musical-?nstrument-amplifiers-effects-guitar-effects-electric-guitar-effects-electric-guitar-multieffects-Guitar Desktop &amp; Rack Multieffects</v>
          </cell>
          <cell r="D2437" t="str">
            <v>84c14fdc-bfa0-4b55-91bd-10ced753cf8b</v>
          </cell>
          <cell r="E2437" t="str">
            <v>True</v>
          </cell>
          <cell r="F2437">
            <v>0</v>
          </cell>
          <cell r="G2437" t="str">
            <v>True</v>
          </cell>
        </row>
        <row r="2438">
          <cell r="A2438" t="str">
            <v>Electric Guitar Compression Effects</v>
          </cell>
          <cell r="B2438" t="str">
            <v>musical-instruments-musical-?nstrument-amplifiers-effects-guitar-effects-electric-guitar-effects-electric-guitar-single-effects-Electric Guitar Compression Effects</v>
          </cell>
          <cell r="D2438" t="str">
            <v>59d7eac6-6ea6-4151-b472-6b3bed41a504</v>
          </cell>
          <cell r="E2438" t="str">
            <v>True</v>
          </cell>
          <cell r="F2438">
            <v>0</v>
          </cell>
          <cell r="G2438" t="str">
            <v>True</v>
          </cell>
        </row>
        <row r="2439">
          <cell r="A2439" t="str">
            <v>Electric Guitar Delay &amp; Reverb Effects</v>
          </cell>
          <cell r="B2439" t="str">
            <v>musical-instruments-musical-?nstrument-amplifiers-effects-guitar-effects-electric-guitar-effects-electric-guitar-single-effects-Electric Guitar Delay &amp; Reverb Effects</v>
          </cell>
          <cell r="D2439" t="str">
            <v>59d7eac6-6ea6-4151-b472-6b3bed41a504</v>
          </cell>
          <cell r="E2439" t="str">
            <v>True</v>
          </cell>
          <cell r="F2439">
            <v>0</v>
          </cell>
          <cell r="G2439" t="str">
            <v>True</v>
          </cell>
        </row>
        <row r="2440">
          <cell r="A2440" t="str">
            <v>Electric Guitar Equalization Effects</v>
          </cell>
          <cell r="B2440" t="str">
            <v>musical-instruments-musical-?nstrument-amplifiers-effects-guitar-effects-electric-guitar-effects-electric-guitar-single-effects-Electric Guitar Equalization Effects</v>
          </cell>
          <cell r="D2440" t="str">
            <v>59d7eac6-6ea6-4151-b472-6b3bed41a504</v>
          </cell>
          <cell r="E2440" t="str">
            <v>True</v>
          </cell>
          <cell r="F2440">
            <v>0</v>
          </cell>
          <cell r="G2440" t="str">
            <v>True</v>
          </cell>
        </row>
        <row r="2441">
          <cell r="A2441" t="str">
            <v>Electric Guitar Noise Gates Effects</v>
          </cell>
          <cell r="B2441" t="str">
            <v>musical-instruments-musical-?nstrument-amplifiers-effects-guitar-effects-electric-guitar-effects-electric-guitar-single-effects-Electric Guitar Noise Gates Effects</v>
          </cell>
          <cell r="D2441" t="str">
            <v>59d7eac6-6ea6-4151-b472-6b3bed41a504</v>
          </cell>
          <cell r="E2441" t="str">
            <v>True</v>
          </cell>
          <cell r="F2441">
            <v>0</v>
          </cell>
          <cell r="G2441" t="str">
            <v>True</v>
          </cell>
        </row>
        <row r="2442">
          <cell r="A2442" t="str">
            <v>Electric Guitar Pitch &amp; Octave Effects</v>
          </cell>
          <cell r="B2442" t="str">
            <v>musical-instruments-musical-?nstrument-amplifiers-effects-guitar-effects-electric-guitar-effects-electric-guitar-single-effects-Electric Guitar Pitch &amp; Octave Effects</v>
          </cell>
          <cell r="D2442" t="str">
            <v>59d7eac6-6ea6-4151-b472-6b3bed41a504</v>
          </cell>
          <cell r="E2442" t="str">
            <v>True</v>
          </cell>
          <cell r="F2442">
            <v>0</v>
          </cell>
          <cell r="G2442" t="str">
            <v>True</v>
          </cell>
        </row>
        <row r="2443">
          <cell r="A2443" t="str">
            <v>Electric Guitar Wah &amp; Filter Effects</v>
          </cell>
          <cell r="B2443" t="str">
            <v>musical-instruments-musical-?nstrument-amplifiers-effects-guitar-effects-electric-guitar-effects-electric-guitar-single-effects-Electric Guitar Wah &amp; Filter Effects</v>
          </cell>
          <cell r="D2443" t="str">
            <v>59d7eac6-6ea6-4151-b472-6b3bed41a504</v>
          </cell>
          <cell r="E2443" t="str">
            <v>True</v>
          </cell>
          <cell r="F2443">
            <v>0</v>
          </cell>
          <cell r="G2443" t="str">
            <v>True</v>
          </cell>
        </row>
        <row r="2444">
          <cell r="A2444" t="str">
            <v>Guitar Chorus, Flange &amp; Tremolo Effects</v>
          </cell>
          <cell r="B2444" t="str">
            <v>musical-instruments-musical-?nstrument-amplifiers-effects-guitar-effects-electric-guitar-effects-electric-guitar-single-effects-Guitar Chorus, Flange &amp; Tremolo Effects</v>
          </cell>
          <cell r="D2444" t="str">
            <v>59d7eac6-6ea6-4151-b472-6b3bed41a504</v>
          </cell>
          <cell r="E2444" t="str">
            <v>True</v>
          </cell>
          <cell r="F2444">
            <v>0</v>
          </cell>
          <cell r="G2444" t="str">
            <v>True</v>
          </cell>
        </row>
        <row r="2445">
          <cell r="A2445" t="str">
            <v>Guitar Distortion &amp; Overdrive Effects</v>
          </cell>
          <cell r="B2445" t="str">
            <v>musical-instruments-musical-?nstrument-amplifiers-effects-guitar-effects-electric-guitar-effects-electric-guitar-single-effects-Guitar Distortion &amp; Overdrive Effects</v>
          </cell>
          <cell r="D2445" t="str">
            <v>59d7eac6-6ea6-4151-b472-6b3bed41a504</v>
          </cell>
          <cell r="E2445" t="str">
            <v>True</v>
          </cell>
          <cell r="F2445">
            <v>0</v>
          </cell>
          <cell r="G2445" t="str">
            <v>True</v>
          </cell>
        </row>
        <row r="2446">
          <cell r="A2446" t="str">
            <v>Guitar Loopers &amp; Samplers Effects</v>
          </cell>
          <cell r="B2446" t="str">
            <v>musical-instruments-musical-?nstrument-amplifiers-effects-guitar-effects-electric-guitar-effects-electric-guitar-single-effects-Guitar Loopers &amp; Samplers Effects</v>
          </cell>
          <cell r="D2446" t="str">
            <v>59d7eac6-6ea6-4151-b472-6b3bed41a504</v>
          </cell>
          <cell r="E2446" t="str">
            <v>True</v>
          </cell>
          <cell r="F2446">
            <v>0</v>
          </cell>
          <cell r="G2446" t="str">
            <v>True</v>
          </cell>
        </row>
        <row r="2447">
          <cell r="A2447" t="str">
            <v>Guitar Signal Path &amp; Pedal Tuners</v>
          </cell>
          <cell r="B2447" t="str">
            <v>musical-instruments-musical-?nstrument-amplifiers-effects-guitar-effects-electric-guitar-effects-electric-guitar-single-effects-Guitar Signal Path &amp; Pedal Tuners</v>
          </cell>
          <cell r="D2447" t="str">
            <v>59d7eac6-6ea6-4151-b472-6b3bed41a504</v>
          </cell>
          <cell r="E2447" t="str">
            <v>True</v>
          </cell>
          <cell r="F2447">
            <v>0</v>
          </cell>
          <cell r="G2447" t="str">
            <v>True</v>
          </cell>
        </row>
        <row r="2448">
          <cell r="A2448" t="str">
            <v>Guitar Volume &amp; Expression Effects</v>
          </cell>
          <cell r="B2448" t="str">
            <v>musical-instruments-musical-?nstrument-amplifiers-effects-guitar-effects-electric-guitar-effects-electric-guitar-single-effects-Guitar Volume &amp; Expression Effects</v>
          </cell>
          <cell r="D2448" t="str">
            <v>59d7eac6-6ea6-4151-b472-6b3bed41a504</v>
          </cell>
          <cell r="E2448" t="str">
            <v>True</v>
          </cell>
          <cell r="F2448">
            <v>0</v>
          </cell>
          <cell r="G2448" t="str">
            <v>True</v>
          </cell>
        </row>
        <row r="2449">
          <cell r="A2449" t="str">
            <v>Banners</v>
          </cell>
          <cell r="B2449" t="str">
            <v>office-products-office-school-supplies-education-supplies-craft-supplies-art-supplies-craft-supplies-school-classroom-decorations-Banners</v>
          </cell>
          <cell r="D2449" t="str">
            <v>3551ba0b-af14-4f28-a843-85f2638f8927</v>
          </cell>
          <cell r="E2449" t="str">
            <v>True</v>
          </cell>
          <cell r="F2449">
            <v>0</v>
          </cell>
          <cell r="G2449" t="str">
            <v>True</v>
          </cell>
        </row>
        <row r="2450">
          <cell r="A2450" t="str">
            <v>Borders &amp; Trimmers</v>
          </cell>
          <cell r="B2450" t="str">
            <v>office-products-office-school-supplies-education-supplies-craft-supplies-art-supplies-craft-supplies-school-classroom-decorations-Borders &amp; Trimmers</v>
          </cell>
          <cell r="D2450" t="str">
            <v>3551ba0b-af14-4f28-a843-85f2638f8927</v>
          </cell>
          <cell r="E2450" t="str">
            <v>True</v>
          </cell>
          <cell r="F2450">
            <v>0</v>
          </cell>
          <cell r="G2450" t="str">
            <v>True</v>
          </cell>
        </row>
        <row r="2451">
          <cell r="A2451" t="str">
            <v>Educational Charts &amp; Posters</v>
          </cell>
          <cell r="B2451" t="str">
            <v>office-products-office-school-supplies-education-supplies-craft-supplies-art-supplies-craft-supplies-school-classroom-decorations-Educational Charts &amp; Posters</v>
          </cell>
          <cell r="D2451" t="str">
            <v>3551ba0b-af14-4f28-a843-85f2638f8927</v>
          </cell>
          <cell r="E2451" t="str">
            <v>True</v>
          </cell>
          <cell r="F2451">
            <v>0</v>
          </cell>
          <cell r="G2451" t="str">
            <v>True</v>
          </cell>
        </row>
        <row r="2452">
          <cell r="A2452" t="str">
            <v>Wall Cut-Outs</v>
          </cell>
          <cell r="B2452" t="str">
            <v>office-products-office-school-supplies-education-supplies-craft-supplies-art-supplies-craft-supplies-school-classroom-decorations-Wall Cut-Outs</v>
          </cell>
          <cell r="D2452" t="str">
            <v>3551ba0b-af14-4f28-a843-85f2638f8927</v>
          </cell>
          <cell r="E2452" t="str">
            <v>True</v>
          </cell>
          <cell r="F2452">
            <v>0</v>
          </cell>
          <cell r="G2452" t="str">
            <v>True</v>
          </cell>
        </row>
        <row r="2453">
          <cell r="A2453" t="str">
            <v>Colored File Folders</v>
          </cell>
          <cell r="B2453" t="str">
            <v>office-products-office-school-supplies-filing-products-file-folders-accessories-file-folders-Colored File Folders</v>
          </cell>
          <cell r="D2453" t="str">
            <v>3ffda79d-2743-411a-a8ab-59b03b531acd</v>
          </cell>
          <cell r="E2453" t="str">
            <v>True</v>
          </cell>
          <cell r="F2453">
            <v>0</v>
          </cell>
          <cell r="G2453" t="str">
            <v>True</v>
          </cell>
        </row>
        <row r="2454">
          <cell r="A2454" t="str">
            <v>Manila File Folders</v>
          </cell>
          <cell r="B2454" t="str">
            <v>office-products-office-school-supplies-filing-products-file-folders-accessories-file-folders-Manila File Folders</v>
          </cell>
          <cell r="D2454" t="str">
            <v>3ffda79d-2743-411a-a8ab-59b03b531acd</v>
          </cell>
          <cell r="E2454" t="str">
            <v>True</v>
          </cell>
          <cell r="F2454">
            <v>0</v>
          </cell>
          <cell r="G2454" t="str">
            <v>True</v>
          </cell>
        </row>
        <row r="2455">
          <cell r="A2455" t="str">
            <v>Cube Erasers</v>
          </cell>
          <cell r="B2455" t="str">
            <v>office-products-office-school-supplies-writing-supplies-correction-supplies-erasers-correction-products-erasers-Cube Erasers</v>
          </cell>
          <cell r="D2455" t="str">
            <v>f4ee8039-9a42-4499-8a76-2e6bb3857818</v>
          </cell>
          <cell r="E2455" t="str">
            <v>True</v>
          </cell>
          <cell r="F2455">
            <v>0</v>
          </cell>
          <cell r="G2455" t="str">
            <v>True</v>
          </cell>
        </row>
        <row r="2456">
          <cell r="A2456" t="str">
            <v>Electric Erasers</v>
          </cell>
          <cell r="B2456" t="str">
            <v>office-products-office-school-supplies-writing-supplies-correction-supplies-erasers-correction-products-erasers-Electric Erasers</v>
          </cell>
          <cell r="D2456" t="str">
            <v>f4ee8039-9a42-4499-8a76-2e6bb3857818</v>
          </cell>
          <cell r="E2456" t="str">
            <v>True</v>
          </cell>
          <cell r="F2456">
            <v>0</v>
          </cell>
          <cell r="G2456" t="str">
            <v>True</v>
          </cell>
        </row>
        <row r="2457">
          <cell r="A2457" t="str">
            <v>Mechanical Pencil Eraser Refills</v>
          </cell>
          <cell r="B2457" t="str">
            <v>office-products-office-school-supplies-writing-supplies-correction-supplies-erasers-correction-products-erasers-Mechanical Pencil Eraser Refills</v>
          </cell>
          <cell r="D2457" t="str">
            <v>f4ee8039-9a42-4499-8a76-2e6bb3857818</v>
          </cell>
          <cell r="E2457" t="str">
            <v>True</v>
          </cell>
          <cell r="F2457">
            <v>0</v>
          </cell>
          <cell r="G2457" t="str">
            <v>True</v>
          </cell>
        </row>
        <row r="2458">
          <cell r="A2458" t="str">
            <v>Pen Erasers</v>
          </cell>
          <cell r="B2458" t="str">
            <v>office-products-office-school-supplies-writing-supplies-correction-supplies-erasers-correction-products-erasers-Pen Erasers</v>
          </cell>
          <cell r="D2458" t="str">
            <v>f4ee8039-9a42-4499-8a76-2e6bb3857818</v>
          </cell>
          <cell r="E2458" t="str">
            <v>True</v>
          </cell>
          <cell r="F2458">
            <v>0</v>
          </cell>
          <cell r="G2458" t="str">
            <v>True</v>
          </cell>
        </row>
        <row r="2459">
          <cell r="A2459" t="str">
            <v>Pen-Style Erasers</v>
          </cell>
          <cell r="B2459" t="str">
            <v>office-products-office-school-supplies-writing-supplies-correction-supplies-erasers-correction-products-erasers-Pen-Style Erasers</v>
          </cell>
          <cell r="D2459" t="str">
            <v>f4ee8039-9a42-4499-8a76-2e6bb3857818</v>
          </cell>
          <cell r="E2459" t="str">
            <v>True</v>
          </cell>
          <cell r="F2459">
            <v>0</v>
          </cell>
          <cell r="G2459" t="str">
            <v>True</v>
          </cell>
        </row>
        <row r="2460">
          <cell r="A2460" t="str">
            <v>Pencil-Top Erasers</v>
          </cell>
          <cell r="B2460" t="str">
            <v>office-products-office-school-supplies-writing-supplies-correction-supplies-erasers-correction-products-erasers-Pencil-Top Erasers</v>
          </cell>
          <cell r="D2460" t="str">
            <v>f4ee8039-9a42-4499-8a76-2e6bb3857818</v>
          </cell>
          <cell r="E2460" t="str">
            <v>True</v>
          </cell>
          <cell r="F2460">
            <v>0</v>
          </cell>
          <cell r="G2460" t="str">
            <v>True</v>
          </cell>
        </row>
        <row r="2461">
          <cell r="A2461" t="str">
            <v>Standard Pencil Erasers</v>
          </cell>
          <cell r="B2461" t="str">
            <v>office-products-office-school-supplies-writing-supplies-correction-supplies-erasers-correction-products-erasers-Standard Pencil Erasers</v>
          </cell>
          <cell r="D2461" t="str">
            <v>f4ee8039-9a42-4499-8a76-2e6bb3857818</v>
          </cell>
          <cell r="E2461" t="str">
            <v>True</v>
          </cell>
          <cell r="F2461">
            <v>0</v>
          </cell>
          <cell r="G2461" t="str">
            <v>True</v>
          </cell>
        </row>
        <row r="2462">
          <cell r="A2462" t="str">
            <v>Gel Ink Pens</v>
          </cell>
          <cell r="B2462" t="str">
            <v>office-products-office-school-supplies-writing-supplies-correction-supplies-pens-pen-refills-rollerball-pens-Gel Ink Pens</v>
          </cell>
          <cell r="D2462" t="str">
            <v>7f540b24-a57b-4e14-b047-3af0da465bd1</v>
          </cell>
          <cell r="E2462" t="str">
            <v>True</v>
          </cell>
          <cell r="F2462">
            <v>0</v>
          </cell>
          <cell r="G2462" t="str">
            <v>True</v>
          </cell>
        </row>
        <row r="2463">
          <cell r="A2463" t="str">
            <v>Liquid Ink Rollerball Pens</v>
          </cell>
          <cell r="B2463" t="str">
            <v>office-products-office-school-supplies-writing-supplies-correction-supplies-pens-pen-refills-rollerball-pens-Liquid Ink Rollerball Pens</v>
          </cell>
          <cell r="D2463" t="str">
            <v>7f540b24-a57b-4e14-b047-3af0da465bd1</v>
          </cell>
          <cell r="E2463" t="str">
            <v>True</v>
          </cell>
          <cell r="F2463">
            <v>0</v>
          </cell>
          <cell r="G2463" t="str">
            <v>True</v>
          </cell>
        </row>
        <row r="2464">
          <cell r="A2464" t="str">
            <v>Computer Printer Transfer Belts</v>
          </cell>
          <cell r="B2464" t="str">
            <v>office-products-office-electronics-products-printers-accessories-computer-printer-parts-accessories-computer-printer-transfer-belts,-rollers-units-Computer Printer Transfer Belts</v>
          </cell>
          <cell r="D2464" t="str">
            <v>b151149e-c44d-48a4-a69c-4921ed4b398a</v>
          </cell>
          <cell r="E2464" t="str">
            <v>True</v>
          </cell>
          <cell r="F2464">
            <v>0</v>
          </cell>
          <cell r="G2464" t="str">
            <v>True</v>
          </cell>
        </row>
        <row r="2465">
          <cell r="A2465" t="str">
            <v>Computer Printer Transfer Rollers</v>
          </cell>
          <cell r="B2465" t="str">
            <v>office-products-office-electronics-products-printers-accessories-computer-printer-parts-accessories-computer-printer-transfer-belts,-rollers-units-Computer Printer Transfer Rollers</v>
          </cell>
          <cell r="D2465" t="str">
            <v>b151149e-c44d-48a4-a69c-4921ed4b398a</v>
          </cell>
          <cell r="E2465" t="str">
            <v>True</v>
          </cell>
          <cell r="F2465">
            <v>0</v>
          </cell>
          <cell r="G2465" t="str">
            <v>True</v>
          </cell>
        </row>
        <row r="2466">
          <cell r="A2466" t="str">
            <v>Computer Printer Transfer Units</v>
          </cell>
          <cell r="B2466" t="str">
            <v>office-products-office-electronics-products-printers-accessories-computer-printer-parts-accessories-computer-printer-transfer-belts,-rollers-units-Computer Printer Transfer Units</v>
          </cell>
          <cell r="D2466" t="str">
            <v>b151149e-c44d-48a4-a69c-4921ed4b398a</v>
          </cell>
          <cell r="E2466" t="str">
            <v>True</v>
          </cell>
          <cell r="F2466">
            <v>0</v>
          </cell>
          <cell r="G2466" t="str">
            <v>True</v>
          </cell>
        </row>
        <row r="2467">
          <cell r="A2467" t="str">
            <v>Computer Printer Drawers</v>
          </cell>
          <cell r="B2467" t="str">
            <v>office-products-office-electronics-products-printers-accessories-computer-printer-parts-accessories-computer-printer-trays-drawers-Computer Printer Drawers</v>
          </cell>
          <cell r="D2467" t="str">
            <v>dc8b4d6d-e999-4377-b3f9-f1a817182ac4</v>
          </cell>
          <cell r="E2467" t="str">
            <v>True</v>
          </cell>
          <cell r="F2467">
            <v>0</v>
          </cell>
          <cell r="G2467" t="str">
            <v>True</v>
          </cell>
        </row>
        <row r="2468">
          <cell r="A2468" t="str">
            <v>Computer Printer Trays</v>
          </cell>
          <cell r="B2468" t="str">
            <v>office-products-office-electronics-products-printers-accessories-computer-printer-parts-accessories-computer-printer-trays-drawers-Computer Printer Trays</v>
          </cell>
          <cell r="D2468" t="str">
            <v>dc8b4d6d-e999-4377-b3f9-f1a817182ac4</v>
          </cell>
          <cell r="E2468" t="str">
            <v>True</v>
          </cell>
          <cell r="F2468">
            <v>0</v>
          </cell>
          <cell r="G2468" t="str">
            <v>True</v>
          </cell>
        </row>
        <row r="2469">
          <cell r="A2469" t="str">
            <v>Desktop Photo Printers</v>
          </cell>
          <cell r="B2469" t="str">
            <v>office-products-office-electronics-products-printers-accessories-computer-printers-photo-printers-Desktop Photo Printers</v>
          </cell>
          <cell r="D2469" t="str">
            <v>5695809e-11dc-4114-8c29-912c0d9c5d21</v>
          </cell>
          <cell r="E2469" t="str">
            <v>True</v>
          </cell>
          <cell r="F2469">
            <v>0</v>
          </cell>
          <cell r="G2469" t="str">
            <v>True</v>
          </cell>
        </row>
        <row r="2470">
          <cell r="A2470" t="str">
            <v>Barbecue Claws</v>
          </cell>
          <cell r="B2470" t="str">
            <v>patio-lawn-garden-outdoor-cooking-outdoor-cooking-tools-accessories-grilling-bbq-utensils-barbecue-forks-claws-Barbecue Claws</v>
          </cell>
          <cell r="D2470" t="str">
            <v>740251bd-92b1-42c5-a470-e8f54a84611e</v>
          </cell>
          <cell r="E2470" t="str">
            <v>True</v>
          </cell>
          <cell r="F2470">
            <v>0</v>
          </cell>
          <cell r="G2470" t="str">
            <v>True</v>
          </cell>
        </row>
        <row r="2471">
          <cell r="A2471" t="str">
            <v>Barbecue Forks</v>
          </cell>
          <cell r="B2471" t="str">
            <v>patio-lawn-garden-outdoor-cooking-outdoor-cooking-tools-accessories-grilling-bbq-utensils-barbecue-forks-claws-Barbecue Forks</v>
          </cell>
          <cell r="D2471" t="str">
            <v>740251bd-92b1-42c5-a470-e8f54a84611e</v>
          </cell>
          <cell r="E2471" t="str">
            <v>True</v>
          </cell>
          <cell r="F2471">
            <v>0</v>
          </cell>
          <cell r="G2471" t="str">
            <v>True</v>
          </cell>
        </row>
        <row r="2472">
          <cell r="A2472" t="str">
            <v>Bird Seed</v>
          </cell>
          <cell r="B2472" t="str">
            <v>patio-lawn-garden-outdoor-decor-backyard-birding-wildlife-backyard-birding-supplies-bird-food-Bird Seed</v>
          </cell>
          <cell r="D2472" t="str">
            <v>17c8629b-d190-405a-93d5-90ffcd3b2e53</v>
          </cell>
          <cell r="E2472" t="str">
            <v>True</v>
          </cell>
          <cell r="F2472">
            <v>0</v>
          </cell>
          <cell r="G2472" t="str">
            <v>True</v>
          </cell>
        </row>
        <row r="2473">
          <cell r="A2473" t="str">
            <v>Hummingbird Food</v>
          </cell>
          <cell r="B2473" t="str">
            <v>patio-lawn-garden-outdoor-decor-backyard-birding-wildlife-backyard-birding-supplies-bird-food-Hummingbird Food</v>
          </cell>
          <cell r="D2473" t="str">
            <v>17c8629b-d190-405a-93d5-90ffcd3b2e53</v>
          </cell>
          <cell r="E2473" t="str">
            <v>True</v>
          </cell>
          <cell r="F2473">
            <v>0</v>
          </cell>
          <cell r="G2473" t="str">
            <v>True</v>
          </cell>
        </row>
        <row r="2474">
          <cell r="A2474" t="str">
            <v>Live Meal Worms Bird Food</v>
          </cell>
          <cell r="B2474" t="str">
            <v>patio-lawn-garden-outdoor-decor-backyard-birding-wildlife-backyard-birding-supplies-bird-food-Live Meal Worms Bird Food</v>
          </cell>
          <cell r="D2474" t="str">
            <v>17c8629b-d190-405a-93d5-90ffcd3b2e53</v>
          </cell>
          <cell r="E2474" t="str">
            <v>True</v>
          </cell>
          <cell r="F2474">
            <v>0</v>
          </cell>
          <cell r="G2474" t="str">
            <v>True</v>
          </cell>
        </row>
        <row r="2475">
          <cell r="A2475" t="str">
            <v>Suet Bird Food</v>
          </cell>
          <cell r="B2475" t="str">
            <v>patio-lawn-garden-outdoor-decor-backyard-birding-wildlife-backyard-birding-supplies-bird-food-Suet Bird Food</v>
          </cell>
          <cell r="D2475" t="str">
            <v>17c8629b-d190-405a-93d5-90ffcd3b2e53</v>
          </cell>
          <cell r="E2475" t="str">
            <v>True</v>
          </cell>
          <cell r="F2475">
            <v>0</v>
          </cell>
          <cell r="G2475" t="str">
            <v>True</v>
          </cell>
        </row>
        <row r="2476">
          <cell r="A2476" t="str">
            <v>Birdbath Bowls</v>
          </cell>
          <cell r="B2476" t="str">
            <v>patio-lawn-garden-outdoor-decor-backyard-birding-wildlife-backyard-birding-supplies-birdbaths-supports-Birdbath Bowls</v>
          </cell>
          <cell r="D2476" t="str">
            <v>d4b7cbc0-2b33-4cd9-8d4e-cb9df3c8704a</v>
          </cell>
          <cell r="E2476" t="str">
            <v>True</v>
          </cell>
          <cell r="F2476">
            <v>0</v>
          </cell>
          <cell r="G2476" t="str">
            <v>True</v>
          </cell>
        </row>
        <row r="2477">
          <cell r="A2477" t="str">
            <v>Birdbath Stands &amp; Bases</v>
          </cell>
          <cell r="B2477" t="str">
            <v>patio-lawn-garden-outdoor-decor-backyard-birding-wildlife-backyard-birding-supplies-birdbaths-supports-Birdbath Stands &amp; Bases</v>
          </cell>
          <cell r="D2477" t="str">
            <v>d4b7cbc0-2b33-4cd9-8d4e-cb9df3c8704a</v>
          </cell>
          <cell r="E2477" t="str">
            <v>True</v>
          </cell>
          <cell r="F2477">
            <v>0</v>
          </cell>
          <cell r="G2477" t="str">
            <v>True</v>
          </cell>
        </row>
        <row r="2478">
          <cell r="A2478" t="str">
            <v>Birdbaths</v>
          </cell>
          <cell r="B2478" t="str">
            <v>patio-lawn-garden-outdoor-decor-backyard-birding-wildlife-backyard-birding-supplies-birdbaths-supports-Birdbaths</v>
          </cell>
          <cell r="D2478" t="str">
            <v>d4b7cbc0-2b33-4cd9-8d4e-cb9df3c8704a</v>
          </cell>
          <cell r="E2478" t="str">
            <v>True</v>
          </cell>
          <cell r="F2478">
            <v>0</v>
          </cell>
          <cell r="G2478" t="str">
            <v>True</v>
          </cell>
        </row>
        <row r="2479">
          <cell r="A2479" t="str">
            <v>Grass Catchers &amp; Deflectors</v>
          </cell>
          <cell r="B2479" t="str">
            <v>patio-lawn-garden-outdoor-power-lawn-equipment-outdoor-powertool-parts-accessories-mower-parts-accessories-lawn-mower-accessories-Grass Catchers &amp; Deflectors</v>
          </cell>
          <cell r="D2479" t="str">
            <v>39319964-97f8-4e6f-8787-de340291f9a6</v>
          </cell>
          <cell r="E2479" t="str">
            <v>True</v>
          </cell>
          <cell r="F2479">
            <v>0</v>
          </cell>
          <cell r="G2479" t="str">
            <v>True</v>
          </cell>
        </row>
        <row r="2480">
          <cell r="A2480" t="str">
            <v>Lawn Mower Covers</v>
          </cell>
          <cell r="B2480" t="str">
            <v>patio-lawn-garden-outdoor-power-lawn-equipment-outdoor-powertool-parts-accessories-mower-parts-accessories-lawn-mower-accessories-Lawn Mower Covers</v>
          </cell>
          <cell r="D2480" t="str">
            <v>39319964-97f8-4e6f-8787-de340291f9a6</v>
          </cell>
          <cell r="E2480" t="str">
            <v>True</v>
          </cell>
          <cell r="F2480">
            <v>0</v>
          </cell>
          <cell r="G2480" t="str">
            <v>True</v>
          </cell>
        </row>
        <row r="2481">
          <cell r="A2481" t="str">
            <v>Lawn Mower Tune Up Kits</v>
          </cell>
          <cell r="B2481" t="str">
            <v>patio-lawn-garden-outdoor-power-lawn-equipment-outdoor-powertool-parts-accessories-mower-parts-accessories-lawn-mower-accessories-Lawn Mower Tune Up Kits</v>
          </cell>
          <cell r="D2481" t="str">
            <v>39319964-97f8-4e6f-8787-de340291f9a6</v>
          </cell>
          <cell r="E2481" t="str">
            <v>True</v>
          </cell>
          <cell r="F2481">
            <v>0</v>
          </cell>
          <cell r="G2481" t="str">
            <v>True</v>
          </cell>
        </row>
        <row r="2482">
          <cell r="A2482" t="str">
            <v>Lawn Mower Battery Parts</v>
          </cell>
          <cell r="B2482" t="str">
            <v>patio-lawn-garden-outdoor-power-lawn-equipment-outdoor-powertool-parts-accessories-mower-parts-accessories-lawn-mower-parts-Lawn Mower Battery Parts</v>
          </cell>
          <cell r="D2482" t="str">
            <v>a0481474-4ff5-4712-ab40-647917e92c24</v>
          </cell>
          <cell r="E2482" t="str">
            <v>True</v>
          </cell>
          <cell r="F2482">
            <v>0</v>
          </cell>
          <cell r="G2482" t="str">
            <v>True</v>
          </cell>
        </row>
        <row r="2483">
          <cell r="A2483" t="str">
            <v>Lawn Mower Bearings &amp; Bushings</v>
          </cell>
          <cell r="B2483" t="str">
            <v>patio-lawn-garden-outdoor-power-lawn-equipment-outdoor-powertool-parts-accessories-mower-parts-accessories-lawn-mower-parts-Lawn Mower Bearings &amp; Bushings</v>
          </cell>
          <cell r="D2483" t="str">
            <v>a0481474-4ff5-4712-ab40-647917e92c24</v>
          </cell>
          <cell r="E2483" t="str">
            <v>True</v>
          </cell>
          <cell r="F2483">
            <v>0</v>
          </cell>
          <cell r="G2483" t="str">
            <v>True</v>
          </cell>
        </row>
        <row r="2484">
          <cell r="A2484" t="str">
            <v>Lawn Mower Bearings &amp; Bushings</v>
          </cell>
          <cell r="B2484" t="str">
            <v>patio-lawn-garden-outdoor-power-lawn-equipment-outdoor-powertool-parts-accessories-mower-parts-accessories-lawn-mower-parts-Lawn Mower Bearings &amp; Bushings</v>
          </cell>
          <cell r="D2484" t="str">
            <v>a0481474-4ff5-4712-ab40-647917e92c24</v>
          </cell>
          <cell r="E2484" t="str">
            <v>True</v>
          </cell>
          <cell r="F2484">
            <v>0</v>
          </cell>
          <cell r="G2484" t="str">
            <v>True</v>
          </cell>
        </row>
        <row r="2485">
          <cell r="A2485" t="str">
            <v>Lawn Mower Bearings &amp; Bushings</v>
          </cell>
          <cell r="B2485" t="str">
            <v>patio-lawn-garden-outdoor-power-lawn-equipment-outdoor-powertool-parts-accessories-mower-parts-accessories-lawn-mower-parts-Lawn Mower Bearings &amp; Bushings</v>
          </cell>
          <cell r="D2485" t="str">
            <v>a0481474-4ff5-4712-ab40-647917e92c24</v>
          </cell>
          <cell r="E2485" t="str">
            <v>True</v>
          </cell>
          <cell r="F2485">
            <v>0</v>
          </cell>
          <cell r="G2485" t="str">
            <v>True</v>
          </cell>
        </row>
        <row r="2486">
          <cell r="A2486" t="str">
            <v>Lawn Mower Belts</v>
          </cell>
          <cell r="B2486" t="str">
            <v>patio-lawn-garden-outdoor-power-lawn-equipment-outdoor-powertool-parts-accessories-mower-parts-accessories-lawn-mower-parts-Lawn Mower Belts</v>
          </cell>
          <cell r="D2486" t="str">
            <v>a0481474-4ff5-4712-ab40-647917e92c24</v>
          </cell>
          <cell r="E2486" t="str">
            <v>True</v>
          </cell>
          <cell r="F2486">
            <v>0</v>
          </cell>
          <cell r="G2486" t="str">
            <v>True</v>
          </cell>
        </row>
        <row r="2487">
          <cell r="A2487" t="str">
            <v>Lawn Mower Blades</v>
          </cell>
          <cell r="B2487" t="str">
            <v>patio-lawn-garden-outdoor-power-lawn-equipment-outdoor-powertool-parts-accessories-mower-parts-accessories-lawn-mower-parts-Lawn Mower Blades</v>
          </cell>
          <cell r="D2487" t="str">
            <v>a0481474-4ff5-4712-ab40-647917e92c24</v>
          </cell>
          <cell r="E2487" t="str">
            <v>True</v>
          </cell>
          <cell r="F2487">
            <v>0</v>
          </cell>
          <cell r="G2487" t="str">
            <v>True</v>
          </cell>
        </row>
        <row r="2488">
          <cell r="A2488" t="str">
            <v>Lawn Mower Chain Guards</v>
          </cell>
          <cell r="B2488" t="str">
            <v>patio-lawn-garden-outdoor-power-lawn-equipment-outdoor-powertool-parts-accessories-mower-parts-accessories-lawn-mower-parts-Lawn Mower Chain Guards</v>
          </cell>
          <cell r="D2488" t="str">
            <v>a0481474-4ff5-4712-ab40-647917e92c24</v>
          </cell>
          <cell r="E2488" t="str">
            <v>True</v>
          </cell>
          <cell r="F2488">
            <v>0</v>
          </cell>
          <cell r="G2488" t="str">
            <v>True</v>
          </cell>
        </row>
        <row r="2489">
          <cell r="A2489" t="str">
            <v>Lawn Mower Clutches</v>
          </cell>
          <cell r="B2489" t="str">
            <v>patio-lawn-garden-outdoor-power-lawn-equipment-outdoor-powertool-parts-accessories-mower-parts-accessories-lawn-mower-parts-Lawn Mower Clutches</v>
          </cell>
          <cell r="D2489" t="str">
            <v>a0481474-4ff5-4712-ab40-647917e92c24</v>
          </cell>
          <cell r="E2489" t="str">
            <v>True</v>
          </cell>
          <cell r="F2489">
            <v>0</v>
          </cell>
          <cell r="G2489" t="str">
            <v>True</v>
          </cell>
        </row>
        <row r="2490">
          <cell r="A2490" t="str">
            <v>Lawn Mower Deck Parts</v>
          </cell>
          <cell r="B2490" t="str">
            <v>patio-lawn-garden-outdoor-power-lawn-equipment-outdoor-powertool-parts-accessories-mower-parts-accessories-lawn-mower-parts-Lawn Mower Deck Parts</v>
          </cell>
          <cell r="D2490" t="str">
            <v>a0481474-4ff5-4712-ab40-647917e92c24</v>
          </cell>
          <cell r="E2490" t="str">
            <v>True</v>
          </cell>
          <cell r="F2490">
            <v>0</v>
          </cell>
          <cell r="G2490" t="str">
            <v>True</v>
          </cell>
        </row>
        <row r="2491">
          <cell r="A2491" t="str">
            <v>Lawn Mower Filters</v>
          </cell>
          <cell r="B2491" t="str">
            <v>patio-lawn-garden-outdoor-power-lawn-equipment-outdoor-powertool-parts-accessories-mower-parts-accessories-lawn-mower-parts-Lawn Mower Filters</v>
          </cell>
          <cell r="D2491" t="str">
            <v>a0481474-4ff5-4712-ab40-647917e92c24</v>
          </cell>
          <cell r="E2491" t="str">
            <v>True</v>
          </cell>
          <cell r="F2491">
            <v>0</v>
          </cell>
          <cell r="G2491" t="str">
            <v>True</v>
          </cell>
        </row>
        <row r="2492">
          <cell r="A2492" t="str">
            <v>Lawn Mower Filters</v>
          </cell>
          <cell r="B2492" t="str">
            <v>patio-lawn-garden-outdoor-power-lawn-equipment-outdoor-powertool-parts-accessories-mower-parts-accessories-lawn-mower-parts-Lawn Mower Filters</v>
          </cell>
          <cell r="D2492" t="str">
            <v>a0481474-4ff5-4712-ab40-647917e92c24</v>
          </cell>
          <cell r="E2492" t="str">
            <v>True</v>
          </cell>
          <cell r="F2492">
            <v>0</v>
          </cell>
          <cell r="G2492" t="str">
            <v>True</v>
          </cell>
        </row>
        <row r="2493">
          <cell r="A2493" t="str">
            <v>Lawn Mower Filters</v>
          </cell>
          <cell r="B2493" t="str">
            <v>patio-lawn-garden-outdoor-power-lawn-equipment-outdoor-powertool-parts-accessories-mower-parts-accessories-lawn-mower-parts-Lawn Mower Filters</v>
          </cell>
          <cell r="D2493" t="str">
            <v>a0481474-4ff5-4712-ab40-647917e92c24</v>
          </cell>
          <cell r="E2493" t="str">
            <v>True</v>
          </cell>
          <cell r="F2493">
            <v>0</v>
          </cell>
          <cell r="G2493" t="str">
            <v>True</v>
          </cell>
        </row>
        <row r="2494">
          <cell r="A2494" t="str">
            <v>Lawn Mower Filters</v>
          </cell>
          <cell r="B2494" t="str">
            <v>patio-lawn-garden-outdoor-power-lawn-equipment-outdoor-powertool-parts-accessories-mower-parts-accessories-lawn-mower-parts-Lawn Mower Filters</v>
          </cell>
          <cell r="D2494" t="str">
            <v>a0481474-4ff5-4712-ab40-647917e92c24</v>
          </cell>
          <cell r="E2494" t="str">
            <v>True</v>
          </cell>
          <cell r="F2494">
            <v>0</v>
          </cell>
          <cell r="G2494" t="str">
            <v>True</v>
          </cell>
        </row>
        <row r="2495">
          <cell r="A2495" t="str">
            <v>Lawn Mower Fuel Lines</v>
          </cell>
          <cell r="B2495" t="str">
            <v>patio-lawn-garden-outdoor-power-lawn-equipment-outdoor-powertool-parts-accessories-mower-parts-accessories-lawn-mower-parts-Lawn Mower Fuel Lines</v>
          </cell>
          <cell r="D2495" t="str">
            <v>a0481474-4ff5-4712-ab40-647917e92c24</v>
          </cell>
          <cell r="E2495" t="str">
            <v>True</v>
          </cell>
          <cell r="F2495">
            <v>0</v>
          </cell>
          <cell r="G2495" t="str">
            <v>True</v>
          </cell>
        </row>
        <row r="2496">
          <cell r="A2496" t="str">
            <v>Lawn Mower Gas Caps</v>
          </cell>
          <cell r="B2496" t="str">
            <v>patio-lawn-garden-outdoor-power-lawn-equipment-outdoor-powertool-parts-accessories-mower-parts-accessories-lawn-mower-parts-Lawn Mower Gas Caps</v>
          </cell>
          <cell r="D2496" t="str">
            <v>a0481474-4ff5-4712-ab40-647917e92c24</v>
          </cell>
          <cell r="E2496" t="str">
            <v>True</v>
          </cell>
          <cell r="F2496">
            <v>0</v>
          </cell>
          <cell r="G2496" t="str">
            <v>True</v>
          </cell>
        </row>
        <row r="2497">
          <cell r="A2497" t="str">
            <v>Lawn Mower Gas Tanks</v>
          </cell>
          <cell r="B2497" t="str">
            <v>patio-lawn-garden-outdoor-power-lawn-equipment-outdoor-powertool-parts-accessories-mower-parts-accessories-lawn-mower-parts-Lawn Mower Gas Tanks</v>
          </cell>
          <cell r="D2497" t="str">
            <v>a0481474-4ff5-4712-ab40-647917e92c24</v>
          </cell>
          <cell r="E2497" t="str">
            <v>True</v>
          </cell>
          <cell r="F2497">
            <v>0</v>
          </cell>
          <cell r="G2497" t="str">
            <v>True</v>
          </cell>
        </row>
        <row r="2498">
          <cell r="A2498" t="str">
            <v>Lawn Mower Handle Parts</v>
          </cell>
          <cell r="B2498" t="str">
            <v>patio-lawn-garden-outdoor-power-lawn-equipment-outdoor-powertool-parts-accessories-mower-parts-accessories-lawn-mower-parts-Lawn Mower Handle Parts</v>
          </cell>
          <cell r="D2498" t="str">
            <v>a0481474-4ff5-4712-ab40-647917e92c24</v>
          </cell>
          <cell r="E2498" t="str">
            <v>True</v>
          </cell>
          <cell r="F2498">
            <v>0</v>
          </cell>
          <cell r="G2498" t="str">
            <v>True</v>
          </cell>
        </row>
        <row r="2499">
          <cell r="A2499" t="str">
            <v>Lawn Mower Idlers</v>
          </cell>
          <cell r="B2499" t="str">
            <v>patio-lawn-garden-outdoor-power-lawn-equipment-outdoor-powertool-parts-accessories-mower-parts-accessories-lawn-mower-parts-Lawn Mower Idlers</v>
          </cell>
          <cell r="D2499" t="str">
            <v>a0481474-4ff5-4712-ab40-647917e92c24</v>
          </cell>
          <cell r="E2499" t="str">
            <v>True</v>
          </cell>
          <cell r="F2499">
            <v>0</v>
          </cell>
          <cell r="G2499" t="str">
            <v>True</v>
          </cell>
        </row>
        <row r="2500">
          <cell r="A2500" t="str">
            <v>Lawn Mower Key Switches</v>
          </cell>
          <cell r="B2500" t="str">
            <v>patio-lawn-garden-outdoor-power-lawn-equipment-outdoor-powertool-parts-accessories-mower-parts-accessories-lawn-mower-parts-Lawn Mower Key Switches</v>
          </cell>
          <cell r="D2500" t="str">
            <v>a0481474-4ff5-4712-ab40-647917e92c24</v>
          </cell>
          <cell r="E2500" t="str">
            <v>True</v>
          </cell>
          <cell r="F2500">
            <v>0</v>
          </cell>
          <cell r="G2500" t="str">
            <v>True</v>
          </cell>
        </row>
        <row r="2501">
          <cell r="A2501" t="str">
            <v>Lawn Mower Mufflers</v>
          </cell>
          <cell r="B2501" t="str">
            <v>patio-lawn-garden-outdoor-power-lawn-equipment-outdoor-powertool-parts-accessories-mower-parts-accessories-lawn-mower-parts-Lawn Mower Mufflers</v>
          </cell>
          <cell r="D2501" t="str">
            <v>a0481474-4ff5-4712-ab40-647917e92c24</v>
          </cell>
          <cell r="E2501" t="str">
            <v>True</v>
          </cell>
          <cell r="F2501">
            <v>0</v>
          </cell>
          <cell r="G2501" t="str">
            <v>True</v>
          </cell>
        </row>
        <row r="2502">
          <cell r="A2502" t="str">
            <v>Lawn Mower Pull Cords</v>
          </cell>
          <cell r="B2502" t="str">
            <v>patio-lawn-garden-outdoor-power-lawn-equipment-outdoor-powertool-parts-accessories-mower-parts-accessories-lawn-mower-parts-Lawn Mower Pull Cords</v>
          </cell>
          <cell r="D2502" t="str">
            <v>a0481474-4ff5-4712-ab40-647917e92c24</v>
          </cell>
          <cell r="E2502" t="str">
            <v>True</v>
          </cell>
          <cell r="F2502">
            <v>0</v>
          </cell>
          <cell r="G2502" t="str">
            <v>True</v>
          </cell>
        </row>
        <row r="2503">
          <cell r="A2503" t="str">
            <v>Lawn Mower Pulleys</v>
          </cell>
          <cell r="B2503" t="str">
            <v>patio-lawn-garden-outdoor-power-lawn-equipment-outdoor-powertool-parts-accessories-mower-parts-accessories-lawn-mower-parts-Lawn Mower Pulleys</v>
          </cell>
          <cell r="D2503" t="str">
            <v>a0481474-4ff5-4712-ab40-647917e92c24</v>
          </cell>
          <cell r="E2503" t="str">
            <v>True</v>
          </cell>
          <cell r="F2503">
            <v>0</v>
          </cell>
          <cell r="G2503" t="str">
            <v>True</v>
          </cell>
        </row>
        <row r="2504">
          <cell r="A2504" t="str">
            <v>Lawn Mower Recoil Springs</v>
          </cell>
          <cell r="B2504" t="str">
            <v>patio-lawn-garden-outdoor-power-lawn-equipment-outdoor-powertool-parts-accessories-mower-parts-accessories-lawn-mower-parts-Lawn Mower Recoil Springs</v>
          </cell>
          <cell r="D2504" t="str">
            <v>a0481474-4ff5-4712-ab40-647917e92c24</v>
          </cell>
          <cell r="E2504" t="str">
            <v>True</v>
          </cell>
          <cell r="F2504">
            <v>0</v>
          </cell>
          <cell r="G2504" t="str">
            <v>True</v>
          </cell>
        </row>
        <row r="2505">
          <cell r="A2505" t="str">
            <v>Lawn Mower Solenoids</v>
          </cell>
          <cell r="B2505" t="str">
            <v>patio-lawn-garden-outdoor-power-lawn-equipment-outdoor-powertool-parts-accessories-mower-parts-accessories-lawn-mower-parts-Lawn Mower Solenoids</v>
          </cell>
          <cell r="D2505" t="str">
            <v>a0481474-4ff5-4712-ab40-647917e92c24</v>
          </cell>
          <cell r="E2505" t="str">
            <v>True</v>
          </cell>
          <cell r="F2505">
            <v>0</v>
          </cell>
          <cell r="G2505" t="str">
            <v>True</v>
          </cell>
        </row>
        <row r="2506">
          <cell r="A2506" t="str">
            <v>Lawn Mower Spark Plugs</v>
          </cell>
          <cell r="B2506" t="str">
            <v>patio-lawn-garden-outdoor-power-lawn-equipment-outdoor-powertool-parts-accessories-mower-parts-accessories-lawn-mower-parts-Lawn Mower Spark Plugs</v>
          </cell>
          <cell r="D2506" t="str">
            <v>a0481474-4ff5-4712-ab40-647917e92c24</v>
          </cell>
          <cell r="E2506" t="str">
            <v>True</v>
          </cell>
          <cell r="F2506">
            <v>0</v>
          </cell>
          <cell r="G2506" t="str">
            <v>True</v>
          </cell>
        </row>
        <row r="2507">
          <cell r="A2507" t="str">
            <v>Lawn Mower Starter Keys</v>
          </cell>
          <cell r="B2507" t="str">
            <v>patio-lawn-garden-outdoor-power-lawn-equipment-outdoor-powertool-parts-accessories-mower-parts-accessories-lawn-mower-parts-Lawn Mower Starter Keys</v>
          </cell>
          <cell r="D2507" t="str">
            <v>a0481474-4ff5-4712-ab40-647917e92c24</v>
          </cell>
          <cell r="E2507" t="str">
            <v>True</v>
          </cell>
          <cell r="F2507">
            <v>0</v>
          </cell>
          <cell r="G2507" t="str">
            <v>True</v>
          </cell>
        </row>
        <row r="2508">
          <cell r="A2508" t="str">
            <v>Lawn Mower Throttle Controls</v>
          </cell>
          <cell r="B2508" t="str">
            <v>patio-lawn-garden-outdoor-power-lawn-equipment-outdoor-powertool-parts-accessories-mower-parts-accessories-lawn-mower-parts-Lawn Mower Throttle Controls</v>
          </cell>
          <cell r="D2508" t="str">
            <v>a0481474-4ff5-4712-ab40-647917e92c24</v>
          </cell>
          <cell r="E2508" t="str">
            <v>True</v>
          </cell>
          <cell r="F2508">
            <v>0</v>
          </cell>
          <cell r="G2508" t="str">
            <v>True</v>
          </cell>
        </row>
        <row r="2509">
          <cell r="A2509" t="str">
            <v>Lawn Mower Tie Rod Ends</v>
          </cell>
          <cell r="B2509" t="str">
            <v>patio-lawn-garden-outdoor-power-lawn-equipment-outdoor-powertool-parts-accessories-mower-parts-accessories-lawn-mower-parts-Lawn Mower Tie Rod Ends</v>
          </cell>
          <cell r="D2509" t="str">
            <v>a0481474-4ff5-4712-ab40-647917e92c24</v>
          </cell>
          <cell r="E2509" t="str">
            <v>True</v>
          </cell>
          <cell r="F2509">
            <v>0</v>
          </cell>
          <cell r="G2509" t="str">
            <v>True</v>
          </cell>
        </row>
        <row r="2510">
          <cell r="A2510" t="str">
            <v>Lawn Mower Tires</v>
          </cell>
          <cell r="B2510" t="str">
            <v>patio-lawn-garden-outdoor-power-lawn-equipment-outdoor-powertool-parts-accessories-mower-parts-accessories-lawn-mower-parts-Lawn Mower Tires</v>
          </cell>
          <cell r="D2510" t="str">
            <v>a0481474-4ff5-4712-ab40-647917e92c24</v>
          </cell>
          <cell r="E2510" t="str">
            <v>True</v>
          </cell>
          <cell r="F2510">
            <v>0</v>
          </cell>
          <cell r="G2510" t="str">
            <v>True</v>
          </cell>
        </row>
        <row r="2511">
          <cell r="A2511" t="str">
            <v>Lawn Mower Wheel Rims</v>
          </cell>
          <cell r="B2511" t="str">
            <v>patio-lawn-garden-outdoor-power-lawn-equipment-outdoor-powertool-parts-accessories-mower-parts-accessories-lawn-mower-parts-Lawn Mower Wheel Rims</v>
          </cell>
          <cell r="D2511" t="str">
            <v>a0481474-4ff5-4712-ab40-647917e92c24</v>
          </cell>
          <cell r="E2511" t="str">
            <v>True</v>
          </cell>
          <cell r="F2511">
            <v>0</v>
          </cell>
          <cell r="G2511" t="str">
            <v>True</v>
          </cell>
        </row>
        <row r="2512">
          <cell r="A2512" t="str">
            <v>Lawn Mower Wheels</v>
          </cell>
          <cell r="B2512" t="str">
            <v>patio-lawn-garden-outdoor-power-lawn-equipment-outdoor-powertool-parts-accessories-mower-parts-accessories-lawn-mower-parts-Lawn Mower Wheels</v>
          </cell>
          <cell r="D2512" t="str">
            <v>a0481474-4ff5-4712-ab40-647917e92c24</v>
          </cell>
          <cell r="E2512" t="str">
            <v>True</v>
          </cell>
          <cell r="F2512">
            <v>0</v>
          </cell>
          <cell r="G2512" t="str">
            <v>True</v>
          </cell>
        </row>
        <row r="2513">
          <cell r="A2513" t="str">
            <v>Camping Accessories</v>
          </cell>
          <cell r="B2513" t="str">
            <v>movies-tv-specialty-stores-custom-stores-patio-garden-brands-coleman-Camping Accessories</v>
          </cell>
          <cell r="D2513" t="str">
            <v>553b7aa7-05b9-4342-9062-e5341974112f</v>
          </cell>
          <cell r="E2513" t="str">
            <v>True</v>
          </cell>
          <cell r="F2513">
            <v>0</v>
          </cell>
          <cell r="G2513" t="str">
            <v>True</v>
          </cell>
        </row>
        <row r="2514">
          <cell r="A2514" t="str">
            <v>Grills</v>
          </cell>
          <cell r="B2514" t="str">
            <v>movies-tv-specialty-stores-custom-stores-patio-garden-brands-coleman-Grills</v>
          </cell>
          <cell r="D2514" t="str">
            <v>553b7aa7-05b9-4342-9062-e5341974112f</v>
          </cell>
          <cell r="E2514" t="str">
            <v>True</v>
          </cell>
          <cell r="F2514">
            <v>0</v>
          </cell>
          <cell r="G2514" t="str">
            <v>True</v>
          </cell>
        </row>
        <row r="2515">
          <cell r="A2515" t="str">
            <v>Eastman Outdoors Lines</v>
          </cell>
          <cell r="B2515" t="str">
            <v>movies-tv-specialty-stores-custom-stores-patio-garden-brands-eastman-outdoors-Eastman Outdoors Lines</v>
          </cell>
          <cell r="D2515" t="str">
            <v>664760bf-aaf0-427f-9100-23458e642aba</v>
          </cell>
          <cell r="E2515" t="str">
            <v>True</v>
          </cell>
          <cell r="F2515">
            <v>0</v>
          </cell>
          <cell r="G2515" t="str">
            <v>True</v>
          </cell>
        </row>
        <row r="2516">
          <cell r="A2516" t="str">
            <v>Eastman Outdoors Lines</v>
          </cell>
          <cell r="B2516" t="str">
            <v>movies-tv-specialty-stores-custom-stores-patio-garden-brands-eastman-outdoors-Eastman Outdoors Lines</v>
          </cell>
          <cell r="D2516" t="str">
            <v>664760bf-aaf0-427f-9100-23458e642aba</v>
          </cell>
          <cell r="E2516" t="str">
            <v>True</v>
          </cell>
          <cell r="F2516">
            <v>0</v>
          </cell>
          <cell r="G2516" t="str">
            <v>True</v>
          </cell>
        </row>
        <row r="2517">
          <cell r="A2517" t="str">
            <v>Lawn &amp; Garden</v>
          </cell>
          <cell r="B2517" t="str">
            <v>movies-tv-specialty-stores-custom-stores-patio-garden-brands-suncast-Lawn &amp; Garden</v>
          </cell>
          <cell r="D2517" t="str">
            <v>8581709a-fc6d-48eb-a2fe-2c7043f5580c</v>
          </cell>
          <cell r="E2517" t="str">
            <v>True</v>
          </cell>
          <cell r="F2517">
            <v>0</v>
          </cell>
          <cell r="G2517" t="str">
            <v>True</v>
          </cell>
        </row>
        <row r="2518">
          <cell r="A2518" t="str">
            <v>All Companion Group</v>
          </cell>
          <cell r="B2518" t="str">
            <v>movies-tv-specialty-stores-custom-stores-patio-garden-brands-the-companion-group-All Companion Group</v>
          </cell>
          <cell r="D2518" t="str">
            <v>2a5f1b35-1754-4ee9-a859-6189fab81149</v>
          </cell>
          <cell r="E2518" t="str">
            <v>True</v>
          </cell>
          <cell r="F2518">
            <v>0</v>
          </cell>
          <cell r="G2518" t="str">
            <v>True</v>
          </cell>
        </row>
        <row r="2519">
          <cell r="A2519" t="str">
            <v>Charcoal Companion</v>
          </cell>
          <cell r="B2519" t="str">
            <v>movies-tv-specialty-stores-custom-stores-patio-garden-brands-the-companion-group-Charcoal Companion</v>
          </cell>
          <cell r="D2519" t="str">
            <v>2a5f1b35-1754-4ee9-a859-6189fab81149</v>
          </cell>
          <cell r="E2519" t="str">
            <v>True</v>
          </cell>
          <cell r="F2519">
            <v>0</v>
          </cell>
          <cell r="G2519" t="str">
            <v>True</v>
          </cell>
        </row>
        <row r="2520">
          <cell r="A2520" t="str">
            <v>Charcoal Companion</v>
          </cell>
          <cell r="B2520" t="str">
            <v>movies-tv-specialty-stores-custom-stores-patio-garden-brands-the-companion-group-Charcoal Companion</v>
          </cell>
          <cell r="D2520" t="str">
            <v>2a5f1b35-1754-4ee9-a859-6189fab81149</v>
          </cell>
          <cell r="E2520" t="str">
            <v>True</v>
          </cell>
          <cell r="F2520">
            <v>0</v>
          </cell>
          <cell r="G2520" t="str">
            <v>True</v>
          </cell>
        </row>
        <row r="2521">
          <cell r="A2521" t="str">
            <v>Charcoal Companion</v>
          </cell>
          <cell r="B2521" t="str">
            <v>movies-tv-specialty-stores-custom-stores-patio-garden-brands-the-companion-group-Charcoal Companion</v>
          </cell>
          <cell r="D2521" t="str">
            <v>2a5f1b35-1754-4ee9-a859-6189fab81149</v>
          </cell>
          <cell r="E2521" t="str">
            <v>True</v>
          </cell>
          <cell r="F2521">
            <v>0</v>
          </cell>
          <cell r="G2521" t="str">
            <v>True</v>
          </cell>
        </row>
        <row r="2522">
          <cell r="A2522" t="str">
            <v>All Toro</v>
          </cell>
          <cell r="B2522" t="str">
            <v>movies-tv-specialty-stores-custom-stores-patio-garden-brands-toro-All Toro</v>
          </cell>
          <cell r="D2522" t="str">
            <v>648cdc43-51f1-4c3d-aa77-ee05ec098d06</v>
          </cell>
          <cell r="E2522" t="str">
            <v>True</v>
          </cell>
          <cell r="F2522">
            <v>0</v>
          </cell>
          <cell r="G2522" t="str">
            <v>True</v>
          </cell>
        </row>
        <row r="2523">
          <cell r="A2523" t="str">
            <v>All Weber</v>
          </cell>
          <cell r="B2523" t="str">
            <v>movies-tv-specialty-stores-custom-stores-patio-garden-brands-weber-All Weber</v>
          </cell>
          <cell r="D2523" t="str">
            <v>03f6ea5b-61b5-4c8b-82ff-8c4960a14d86</v>
          </cell>
          <cell r="E2523" t="str">
            <v>True</v>
          </cell>
          <cell r="F2523">
            <v>0</v>
          </cell>
          <cell r="G2523" t="str">
            <v>True</v>
          </cell>
        </row>
        <row r="2524">
          <cell r="A2524" t="str">
            <v>Barbecue Accessories</v>
          </cell>
          <cell r="B2524" t="str">
            <v>movies-tv-specialty-stores-custom-stores-patio-garden-brands-weber-Barbecue Accessories</v>
          </cell>
          <cell r="D2524" t="str">
            <v>03f6ea5b-61b5-4c8b-82ff-8c4960a14d86</v>
          </cell>
          <cell r="E2524" t="str">
            <v>True</v>
          </cell>
          <cell r="F2524">
            <v>0</v>
          </cell>
          <cell r="G2524" t="str">
            <v>True</v>
          </cell>
        </row>
        <row r="2525">
          <cell r="A2525" t="str">
            <v>Grates &amp; Grids</v>
          </cell>
          <cell r="B2525" t="str">
            <v>movies-tv-specialty-stores-custom-stores-patio-garden-brands-weber-Grates &amp; Grids</v>
          </cell>
          <cell r="D2525" t="str">
            <v>03f6ea5b-61b5-4c8b-82ff-8c4960a14d86</v>
          </cell>
          <cell r="E2525" t="str">
            <v>True</v>
          </cell>
          <cell r="F2525">
            <v>0</v>
          </cell>
          <cell r="G2525" t="str">
            <v>True</v>
          </cell>
        </row>
        <row r="2526">
          <cell r="A2526" t="str">
            <v>Grill Covers</v>
          </cell>
          <cell r="B2526" t="str">
            <v>movies-tv-specialty-stores-custom-stores-patio-garden-brands-weber-Grill Covers</v>
          </cell>
          <cell r="D2526" t="str">
            <v>03f6ea5b-61b5-4c8b-82ff-8c4960a14d86</v>
          </cell>
          <cell r="E2526" t="str">
            <v>True</v>
          </cell>
          <cell r="F2526">
            <v>0</v>
          </cell>
          <cell r="G2526" t="str">
            <v>True</v>
          </cell>
        </row>
        <row r="2527">
          <cell r="A2527" t="str">
            <v>Disposable Dog Training Pads</v>
          </cell>
          <cell r="B2527" t="str">
            <v>pet-supplies-dog-supplies-dog-housebreaking-supplies-dog-training-pads-trays-dog-training-pads-Disposable Dog Training Pads</v>
          </cell>
          <cell r="D2527" t="str">
            <v>97831ef4-22cf-4699-a55b-5509d9bdef3c</v>
          </cell>
          <cell r="E2527" t="str">
            <v>True</v>
          </cell>
          <cell r="F2527">
            <v>0</v>
          </cell>
          <cell r="G2527" t="str">
            <v>True</v>
          </cell>
        </row>
        <row r="2528">
          <cell r="A2528" t="str">
            <v>Reusable Dog Training Pads</v>
          </cell>
          <cell r="B2528" t="str">
            <v>pet-supplies-dog-supplies-dog-housebreaking-supplies-dog-training-pads-trays-dog-training-pads-Reusable Dog Training Pads</v>
          </cell>
          <cell r="D2528" t="str">
            <v>97831ef4-22cf-4699-a55b-5509d9bdef3c</v>
          </cell>
          <cell r="E2528" t="str">
            <v>True</v>
          </cell>
          <cell r="F2528">
            <v>0</v>
          </cell>
          <cell r="G2528" t="str">
            <v>True</v>
          </cell>
        </row>
        <row r="2529">
          <cell r="A2529" t="str">
            <v>Mens Sports &amp; Recreation Hats</v>
          </cell>
          <cell r="B2529" t="str">
            <v>sports-outdoors-athletic-clothing-mens-sports-apparel-mens-sports-recreation-apparel-accessories-mens-sports-recreation-headwear-Mens Sports &amp; Recreation Hats</v>
          </cell>
          <cell r="D2529" t="str">
            <v>d8a36c12-b0d3-463f-8765-6e5972927169</v>
          </cell>
          <cell r="E2529" t="str">
            <v>True</v>
          </cell>
          <cell r="F2529">
            <v>0</v>
          </cell>
          <cell r="G2529" t="str">
            <v>True</v>
          </cell>
        </row>
        <row r="2530">
          <cell r="A2530" t="str">
            <v>Camping Backpacking Stoves</v>
          </cell>
          <cell r="B2530" t="str">
            <v>sports-outdoors-outdoor-recreation-camping-hiking-equipment-camp-kitchen-equipment-backpacking-camping-stoves-grills-Camping Backpacking Stoves</v>
          </cell>
          <cell r="D2530" t="str">
            <v>3d642052-6241-4c2f-8827-d10fa5577afd</v>
          </cell>
          <cell r="E2530" t="str">
            <v>True</v>
          </cell>
          <cell r="F2530">
            <v>0</v>
          </cell>
          <cell r="G2530" t="str">
            <v>True</v>
          </cell>
        </row>
        <row r="2531">
          <cell r="A2531" t="str">
            <v>Camping Grills</v>
          </cell>
          <cell r="B2531" t="str">
            <v>sports-outdoors-outdoor-recreation-camping-hiking-equipment-camp-kitchen-equipment-backpacking-camping-stoves-grills-Camping Grills</v>
          </cell>
          <cell r="D2531" t="str">
            <v>3d642052-6241-4c2f-8827-d10fa5577afd</v>
          </cell>
          <cell r="E2531" t="str">
            <v>True</v>
          </cell>
          <cell r="F2531">
            <v>0</v>
          </cell>
          <cell r="G2531" t="str">
            <v>True</v>
          </cell>
        </row>
        <row r="2532">
          <cell r="A2532" t="str">
            <v>Camping Stoves</v>
          </cell>
          <cell r="B2532" t="str">
            <v>sports-outdoors-outdoor-recreation-camping-hiking-equipment-camp-kitchen-equipment-backpacking-camping-stoves-grills-Camping Stoves</v>
          </cell>
          <cell r="D2532" t="str">
            <v>3d642052-6241-4c2f-8827-d10fa5577afd</v>
          </cell>
          <cell r="E2532" t="str">
            <v>True</v>
          </cell>
          <cell r="F2532">
            <v>0</v>
          </cell>
          <cell r="G2532" t="str">
            <v>True</v>
          </cell>
        </row>
        <row r="2533">
          <cell r="A2533" t="str">
            <v>Camping Pots, Pans &amp; Griddles</v>
          </cell>
          <cell r="B2533" t="str">
            <v>sports-outdoors-outdoor-recreation-camping-hiking-equipment-camp-kitchen-equipment-camping-cookwear-Camping Pots, Pans &amp; Griddles</v>
          </cell>
          <cell r="D2533" t="str">
            <v>98e9233b-0926-46b7-a1dd-4a7c7d116124</v>
          </cell>
          <cell r="E2533" t="str">
            <v>True</v>
          </cell>
          <cell r="F2533">
            <v>0</v>
          </cell>
          <cell r="G2533" t="str">
            <v>True</v>
          </cell>
        </row>
        <row r="2534">
          <cell r="A2534" t="str">
            <v>Open Fire Cookware</v>
          </cell>
          <cell r="B2534" t="str">
            <v>sports-outdoors-outdoor-recreation-camping-hiking-equipment-camp-kitchen-equipment-camping-cookwear-Open Fire Cookware</v>
          </cell>
          <cell r="D2534" t="str">
            <v>98e9233b-0926-46b7-a1dd-4a7c7d116124</v>
          </cell>
          <cell r="E2534" t="str">
            <v>True</v>
          </cell>
          <cell r="F2534">
            <v>0</v>
          </cell>
          <cell r="G2534" t="str">
            <v>True</v>
          </cell>
        </row>
        <row r="2535">
          <cell r="A2535" t="str">
            <v>Camping Bowls</v>
          </cell>
          <cell r="B2535" t="str">
            <v>sports-outdoors-outdoor-recreation-camping-hiking-equipment-camp-kitchen-equipment-camping-dishes-utensils-Camping Bowls</v>
          </cell>
          <cell r="D2535" t="str">
            <v>d03bc077-b6e4-4178-baa6-c47a8a878942</v>
          </cell>
          <cell r="E2535" t="str">
            <v>True</v>
          </cell>
          <cell r="F2535">
            <v>0</v>
          </cell>
          <cell r="G2535" t="str">
            <v>True</v>
          </cell>
        </row>
        <row r="2536">
          <cell r="A2536" t="str">
            <v>Camping Cups &amp; Mugs</v>
          </cell>
          <cell r="B2536" t="str">
            <v>sports-outdoors-outdoor-recreation-camping-hiking-equipment-camp-kitchen-equipment-camping-dishes-utensils-Camping Cups &amp; Mugs</v>
          </cell>
          <cell r="D2536" t="str">
            <v>d03bc077-b6e4-4178-baa6-c47a8a878942</v>
          </cell>
          <cell r="E2536" t="str">
            <v>True</v>
          </cell>
          <cell r="F2536">
            <v>0</v>
          </cell>
          <cell r="G2536" t="str">
            <v>True</v>
          </cell>
        </row>
        <row r="2537">
          <cell r="A2537" t="str">
            <v>Camping Flatware</v>
          </cell>
          <cell r="B2537" t="str">
            <v>sports-outdoors-outdoor-recreation-camping-hiking-equipment-camp-kitchen-equipment-camping-dishes-utensils-Camping Flatware</v>
          </cell>
          <cell r="D2537" t="str">
            <v>d03bc077-b6e4-4178-baa6-c47a8a878942</v>
          </cell>
          <cell r="E2537" t="str">
            <v>True</v>
          </cell>
          <cell r="F2537">
            <v>0</v>
          </cell>
          <cell r="G2537" t="str">
            <v>True</v>
          </cell>
        </row>
        <row r="2538">
          <cell r="A2538" t="str">
            <v>Camping Mess Kits</v>
          </cell>
          <cell r="B2538" t="str">
            <v>sports-outdoors-outdoor-recreation-camping-hiking-equipment-camp-kitchen-equipment-camping-dishes-utensils-Camping Mess Kits</v>
          </cell>
          <cell r="D2538" t="str">
            <v>d03bc077-b6e4-4178-baa6-c47a8a878942</v>
          </cell>
          <cell r="E2538" t="str">
            <v>True</v>
          </cell>
          <cell r="F2538">
            <v>0</v>
          </cell>
          <cell r="G2538" t="str">
            <v>True</v>
          </cell>
        </row>
        <row r="2539">
          <cell r="A2539" t="str">
            <v>Camping Plates</v>
          </cell>
          <cell r="B2539" t="str">
            <v>sports-outdoors-outdoor-recreation-camping-hiking-equipment-camp-kitchen-equipment-camping-dishes-utensils-Camping Plates</v>
          </cell>
          <cell r="D2539" t="str">
            <v>d03bc077-b6e4-4178-baa6-c47a8a878942</v>
          </cell>
          <cell r="E2539" t="str">
            <v>True</v>
          </cell>
          <cell r="F2539">
            <v>0</v>
          </cell>
          <cell r="G2539" t="str">
            <v>True</v>
          </cell>
        </row>
        <row r="2540">
          <cell r="A2540" t="str">
            <v>Camping Replacement Fuel</v>
          </cell>
          <cell r="B2540" t="str">
            <v>sports-outdoors-outdoor-recreation-camping-hiking-equipment-camp-kitchen-equipment-camping-stove-accessories-Camping Replacement Fuel</v>
          </cell>
          <cell r="D2540" t="str">
            <v>fb583491-a22b-48de-8651-9c51d3ca902a</v>
          </cell>
          <cell r="E2540" t="str">
            <v>True</v>
          </cell>
          <cell r="F2540">
            <v>0</v>
          </cell>
          <cell r="G2540" t="str">
            <v>True</v>
          </cell>
        </row>
        <row r="2541">
          <cell r="A2541" t="str">
            <v>Camping Stove Empty Fuel Bottles</v>
          </cell>
          <cell r="B2541" t="str">
            <v>sports-outdoors-outdoor-recreation-camping-hiking-equipment-camp-kitchen-equipment-camping-stove-accessories-Camping Stove Empty Fuel Bottles</v>
          </cell>
          <cell r="D2541" t="str">
            <v>fb583491-a22b-48de-8651-9c51d3ca902a</v>
          </cell>
          <cell r="E2541" t="str">
            <v>True</v>
          </cell>
          <cell r="F2541">
            <v>0</v>
          </cell>
          <cell r="G2541" t="str">
            <v>True</v>
          </cell>
        </row>
        <row r="2542">
          <cell r="A2542" t="str">
            <v>Fire Starters</v>
          </cell>
          <cell r="B2542" t="str">
            <v>sports-outdoors-outdoor-recreation-camping-hiking-equipment-camp-kitchen-equipment-camping-stove-accessories-Fire Starters</v>
          </cell>
          <cell r="D2542" t="str">
            <v>fb583491-a22b-48de-8651-9c51d3ca902a</v>
          </cell>
          <cell r="E2542" t="str">
            <v>True</v>
          </cell>
          <cell r="F2542">
            <v>0</v>
          </cell>
          <cell r="G2542" t="str">
            <v>True</v>
          </cell>
        </row>
        <row r="2543">
          <cell r="A2543" t="str">
            <v>Camping Cots</v>
          </cell>
          <cell r="B2543" t="str">
            <v>sports-outdoors-outdoor-recreation-camping-hiking-equipment-camping-furniture-camping-cots-hammocks-Camping Cots</v>
          </cell>
          <cell r="D2543" t="str">
            <v>7affb1f7-0585-454c-b210-606a879b607c</v>
          </cell>
          <cell r="E2543" t="str">
            <v>True</v>
          </cell>
          <cell r="F2543">
            <v>0</v>
          </cell>
          <cell r="G2543" t="str">
            <v>True</v>
          </cell>
        </row>
        <row r="2544">
          <cell r="A2544" t="str">
            <v>Camping Hammocks</v>
          </cell>
          <cell r="B2544" t="str">
            <v>sports-outdoors-outdoor-recreation-camping-hiking-equipment-camping-furniture-camping-cots-hammocks-Camping Hammocks</v>
          </cell>
          <cell r="D2544" t="str">
            <v>7affb1f7-0585-454c-b210-606a879b607c</v>
          </cell>
          <cell r="E2544" t="str">
            <v>True</v>
          </cell>
          <cell r="F2544">
            <v>0</v>
          </cell>
          <cell r="G2544" t="str">
            <v>True</v>
          </cell>
        </row>
        <row r="2545">
          <cell r="A2545" t="str">
            <v>Electric Camping Lanterns</v>
          </cell>
          <cell r="B2545" t="str">
            <v>sports-outdoors-outdoor-recreation-camping-hiking-equipment-camping-lights-lanterns-camping-lanterns-Electric Camping Lanterns</v>
          </cell>
          <cell r="D2545" t="str">
            <v>00dc49fc-1109-444c-9083-d7f3bacac860</v>
          </cell>
          <cell r="E2545" t="str">
            <v>True</v>
          </cell>
          <cell r="F2545">
            <v>0</v>
          </cell>
          <cell r="G2545" t="str">
            <v>True</v>
          </cell>
        </row>
        <row r="2546">
          <cell r="A2546" t="str">
            <v>Fuel Camping Lanterns</v>
          </cell>
          <cell r="B2546" t="str">
            <v>sports-outdoors-outdoor-recreation-camping-hiking-equipment-camping-lights-lanterns-camping-lanterns-Fuel Camping Lanterns</v>
          </cell>
          <cell r="D2546" t="str">
            <v>00dc49fc-1109-444c-9083-d7f3bacac860</v>
          </cell>
          <cell r="E2546" t="str">
            <v>True</v>
          </cell>
          <cell r="F2546">
            <v>0</v>
          </cell>
          <cell r="G2546" t="str">
            <v>True</v>
          </cell>
        </row>
        <row r="2547">
          <cell r="A2547" t="str">
            <v>Camping Foot Warmers</v>
          </cell>
          <cell r="B2547" t="str">
            <v>sports-outdoors-outdoor-recreation-camping-hiking-equipment-camping-safety-survival-equipment-camping-hand-warmers-foot-warmers-Camping Foot Warmers</v>
          </cell>
          <cell r="D2547" t="str">
            <v>724dfe1c-a731-4b77-9ea6-89002be3bf8e</v>
          </cell>
          <cell r="E2547" t="str">
            <v>True</v>
          </cell>
          <cell r="F2547">
            <v>0</v>
          </cell>
          <cell r="G2547" t="str">
            <v>True</v>
          </cell>
        </row>
        <row r="2548">
          <cell r="A2548" t="str">
            <v>Camping Hand Warmers</v>
          </cell>
          <cell r="B2548" t="str">
            <v>sports-outdoors-outdoor-recreation-camping-hiking-equipment-camping-safety-survival-equipment-camping-hand-warmers-foot-warmers-Camping Hand Warmers</v>
          </cell>
          <cell r="D2548" t="str">
            <v>724dfe1c-a731-4b77-9ea6-89002be3bf8e</v>
          </cell>
          <cell r="E2548" t="str">
            <v>True</v>
          </cell>
          <cell r="F2548">
            <v>0</v>
          </cell>
          <cell r="G2548" t="str">
            <v>True</v>
          </cell>
        </row>
        <row r="2549">
          <cell r="A2549" t="str">
            <v>Camping Privacy Shelters</v>
          </cell>
          <cell r="B2549" t="str">
            <v>sports-outdoors-outdoor-recreation-camping-hiking-equipment-camping-tents-shelters-camping-shelters-Camping Privacy Shelters</v>
          </cell>
          <cell r="D2549" t="str">
            <v>06c9a1c8-00b7-4ee1-a5e9-9d016d86fbcd</v>
          </cell>
          <cell r="E2549" t="str">
            <v>True</v>
          </cell>
          <cell r="F2549">
            <v>0</v>
          </cell>
          <cell r="G2549" t="str">
            <v>True</v>
          </cell>
        </row>
        <row r="2550">
          <cell r="A2550" t="str">
            <v>Camping Screen Houses &amp; Rooms</v>
          </cell>
          <cell r="B2550" t="str">
            <v>sports-outdoors-outdoor-recreation-camping-hiking-equipment-camping-tents-shelters-camping-shelters-Camping Screen Houses &amp; Rooms</v>
          </cell>
          <cell r="D2550" t="str">
            <v>06c9a1c8-00b7-4ee1-a5e9-9d016d86fbcd</v>
          </cell>
          <cell r="E2550" t="str">
            <v>True</v>
          </cell>
          <cell r="F2550">
            <v>0</v>
          </cell>
          <cell r="G2550" t="str">
            <v>True</v>
          </cell>
        </row>
        <row r="2551">
          <cell r="A2551" t="str">
            <v>Camping Sun Shelters</v>
          </cell>
          <cell r="B2551" t="str">
            <v>sports-outdoors-outdoor-recreation-camping-hiking-equipment-camping-tents-shelters-camping-shelters-Camping Sun Shelters</v>
          </cell>
          <cell r="D2551" t="str">
            <v>06c9a1c8-00b7-4ee1-a5e9-9d016d86fbcd</v>
          </cell>
          <cell r="E2551" t="str">
            <v>True</v>
          </cell>
          <cell r="F2551">
            <v>0</v>
          </cell>
          <cell r="G2551" t="str">
            <v>True</v>
          </cell>
        </row>
        <row r="2552">
          <cell r="A2552" t="str">
            <v>Camping Tent Tarps</v>
          </cell>
          <cell r="B2552" t="str">
            <v>sports-outdoors-outdoor-recreation-camping-hiking-equipment-camping-tents-shelters-camping-tent-accessories-Camping Tent Tarps</v>
          </cell>
          <cell r="D2552" t="str">
            <v>3c85790a-8d77-4470-bcce-09263ce4f85e</v>
          </cell>
          <cell r="E2552" t="str">
            <v>True</v>
          </cell>
          <cell r="F2552">
            <v>0</v>
          </cell>
          <cell r="G2552" t="str">
            <v>True</v>
          </cell>
        </row>
        <row r="2553">
          <cell r="A2553" t="str">
            <v>Tent Footprints</v>
          </cell>
          <cell r="B2553" t="str">
            <v>sports-outdoors-outdoor-recreation-camping-hiking-equipment-camping-tents-shelters-camping-tent-accessories-Tent Footprints</v>
          </cell>
          <cell r="D2553" t="str">
            <v>3c85790a-8d77-4470-bcce-09263ce4f85e</v>
          </cell>
          <cell r="E2553" t="str">
            <v>True</v>
          </cell>
          <cell r="F2553">
            <v>0</v>
          </cell>
          <cell r="G2553" t="str">
            <v>True</v>
          </cell>
        </row>
        <row r="2554">
          <cell r="A2554" t="str">
            <v>Tent Stakes</v>
          </cell>
          <cell r="B2554" t="str">
            <v>sports-outdoors-outdoor-recreation-camping-hiking-equipment-camping-tents-shelters-camping-tent-accessories-Tent Stakes</v>
          </cell>
          <cell r="D2554" t="str">
            <v>3c85790a-8d77-4470-bcce-09263ce4f85e</v>
          </cell>
          <cell r="E2554" t="str">
            <v>True</v>
          </cell>
          <cell r="F2554">
            <v>0</v>
          </cell>
          <cell r="G2554" t="str">
            <v>True</v>
          </cell>
        </row>
        <row r="2555">
          <cell r="A2555" t="str">
            <v>External Frame Hiking Backpacks</v>
          </cell>
          <cell r="B2555" t="str">
            <v>sports-outdoors-outdoor-recreation-camping-hiking-equipment-hiking-backpacks,-bags-accessories-hiking-backpacking-packs-External Frame Hiking Backpacks</v>
          </cell>
          <cell r="D2555" t="str">
            <v>ff8c6a36-fac2-4440-8ca3-e183eb087d1c</v>
          </cell>
          <cell r="E2555" t="str">
            <v>True</v>
          </cell>
          <cell r="F2555">
            <v>0</v>
          </cell>
          <cell r="G2555" t="str">
            <v>True</v>
          </cell>
        </row>
        <row r="2556">
          <cell r="A2556" t="str">
            <v>Hiking Daypacks</v>
          </cell>
          <cell r="B2556" t="str">
            <v>sports-outdoors-outdoor-recreation-camping-hiking-equipment-hiking-backpacks,-bags-accessories-hiking-backpacking-packs-Hiking Daypacks</v>
          </cell>
          <cell r="D2556" t="str">
            <v>ff8c6a36-fac2-4440-8ca3-e183eb087d1c</v>
          </cell>
          <cell r="E2556" t="str">
            <v>True</v>
          </cell>
          <cell r="F2556">
            <v>0</v>
          </cell>
          <cell r="G2556" t="str">
            <v>True</v>
          </cell>
        </row>
        <row r="2557">
          <cell r="A2557" t="str">
            <v>Internal Frame Hiking Backpacks</v>
          </cell>
          <cell r="B2557" t="str">
            <v>sports-outdoors-outdoor-recreation-camping-hiking-equipment-hiking-backpacks,-bags-accessories-hiking-backpacking-packs-Internal Frame Hiking Backpacks</v>
          </cell>
          <cell r="D2557" t="str">
            <v>ff8c6a36-fac2-4440-8ca3-e183eb087d1c</v>
          </cell>
          <cell r="E2557" t="str">
            <v>True</v>
          </cell>
          <cell r="F2557">
            <v>0</v>
          </cell>
          <cell r="G2557" t="str">
            <v>True</v>
          </cell>
        </row>
        <row r="2558">
          <cell r="A2558" t="str">
            <v>Hiking Waist Packs</v>
          </cell>
          <cell r="B2558" t="str">
            <v>sports-outdoors-outdoor-recreation-camping-hiking-equipment-hiking-backpacks,-bags-accessories-hiking-daypacks-casual-bags-Hiking Waist Packs</v>
          </cell>
          <cell r="D2558" t="str">
            <v>ee428ca2-50cc-424f-a226-a5f5d8d7f202</v>
          </cell>
          <cell r="E2558" t="str">
            <v>True</v>
          </cell>
          <cell r="F2558">
            <v>0</v>
          </cell>
          <cell r="G2558" t="str">
            <v>True</v>
          </cell>
        </row>
        <row r="2559">
          <cell r="A2559" t="str">
            <v>Outdoor Backpack Pack Covers</v>
          </cell>
          <cell r="B2559" t="str">
            <v>sports-outdoors-outdoor-recreation-camping-hiking-equipment-hiking-backpacks,-bags-accessories-outdoor-backpack-accessories-Outdoor Backpack Pack Covers</v>
          </cell>
          <cell r="D2559" t="str">
            <v>95be970d-6e63-41c4-9c94-2264d8c18722</v>
          </cell>
          <cell r="E2559" t="str">
            <v>True</v>
          </cell>
          <cell r="F2559">
            <v>0</v>
          </cell>
          <cell r="G2559" t="str">
            <v>True</v>
          </cell>
        </row>
        <row r="2560">
          <cell r="A2560" t="str">
            <v>Outdoor Backpack Pack Pockets</v>
          </cell>
          <cell r="B2560" t="str">
            <v>sports-outdoors-outdoor-recreation-camping-hiking-equipment-hiking-backpacks,-bags-accessories-outdoor-backpack-accessories-Outdoor Backpack Pack Pockets</v>
          </cell>
          <cell r="D2560" t="str">
            <v>95be970d-6e63-41c4-9c94-2264d8c18722</v>
          </cell>
          <cell r="E2560" t="str">
            <v>True</v>
          </cell>
          <cell r="F2560">
            <v>0</v>
          </cell>
          <cell r="G2560" t="str">
            <v>True</v>
          </cell>
        </row>
        <row r="2561">
          <cell r="A2561" t="str">
            <v>Outdoor Backpack Reservoirs</v>
          </cell>
          <cell r="B2561" t="str">
            <v>sports-outdoors-outdoor-recreation-camping-hiking-equipment-hiking-backpacks,-bags-accessories-outdoor-backpack-accessories-Outdoor Backpack Reservoirs</v>
          </cell>
          <cell r="D2561" t="str">
            <v>95be970d-6e63-41c4-9c94-2264d8c18722</v>
          </cell>
          <cell r="E2561" t="str">
            <v>True</v>
          </cell>
          <cell r="F2561">
            <v>0</v>
          </cell>
          <cell r="G2561" t="str">
            <v>True</v>
          </cell>
        </row>
        <row r="2562">
          <cell r="A2562" t="str">
            <v>Boys Hiking &amp; Outdoor Recreation Gloves</v>
          </cell>
          <cell r="B2562" t="str">
            <v>sports-outdoors-outdoor-recreation-camping-hiking-equipment-hiking-clothing-boys-hiking-clothing-Boys Hiking &amp; Outdoor Recreation Gloves</v>
          </cell>
          <cell r="D2562" t="str">
            <v>cd9ff02f-514c-4b7a-99ad-8b4015ae0e11</v>
          </cell>
          <cell r="E2562" t="str">
            <v>True</v>
          </cell>
          <cell r="F2562">
            <v>0</v>
          </cell>
          <cell r="G2562" t="str">
            <v>True</v>
          </cell>
        </row>
        <row r="2563">
          <cell r="A2563" t="str">
            <v>Boys Hiking &amp; Outdoor Recreation Jackets</v>
          </cell>
          <cell r="B2563" t="str">
            <v>sports-outdoors-outdoor-recreation-camping-hiking-equipment-hiking-clothing-boys-hiking-clothing-Boys Hiking &amp; Outdoor Recreation Jackets</v>
          </cell>
          <cell r="D2563" t="str">
            <v>cd9ff02f-514c-4b7a-99ad-8b4015ae0e11</v>
          </cell>
          <cell r="E2563" t="str">
            <v>True</v>
          </cell>
          <cell r="F2563">
            <v>0</v>
          </cell>
          <cell r="G2563" t="str">
            <v>True</v>
          </cell>
        </row>
        <row r="2564">
          <cell r="A2564" t="str">
            <v>Boys Hiking &amp; Outdoor Recreation Jackets</v>
          </cell>
          <cell r="B2564" t="str">
            <v>sports-outdoors-outdoor-recreation-camping-hiking-equipment-hiking-clothing-boys-hiking-clothing-Boys Hiking &amp; Outdoor Recreation Jackets</v>
          </cell>
          <cell r="D2564" t="str">
            <v>cd9ff02f-514c-4b7a-99ad-8b4015ae0e11</v>
          </cell>
          <cell r="E2564" t="str">
            <v>True</v>
          </cell>
          <cell r="F2564">
            <v>0</v>
          </cell>
          <cell r="G2564" t="str">
            <v>True</v>
          </cell>
        </row>
        <row r="2565">
          <cell r="A2565" t="str">
            <v>Boys Hiking &amp; Outdoor Recreation Jackets</v>
          </cell>
          <cell r="B2565" t="str">
            <v>sports-outdoors-outdoor-recreation-camping-hiking-equipment-hiking-clothing-boys-hiking-clothing-Boys Hiking &amp; Outdoor Recreation Jackets</v>
          </cell>
          <cell r="D2565" t="str">
            <v>cd9ff02f-514c-4b7a-99ad-8b4015ae0e11</v>
          </cell>
          <cell r="E2565" t="str">
            <v>True</v>
          </cell>
          <cell r="F2565">
            <v>0</v>
          </cell>
          <cell r="G2565" t="str">
            <v>True</v>
          </cell>
        </row>
        <row r="2566">
          <cell r="A2566" t="str">
            <v>Boys Hiking &amp; Outdoor Recreation Jackets</v>
          </cell>
          <cell r="B2566" t="str">
            <v>sports-outdoors-outdoor-recreation-camping-hiking-equipment-hiking-clothing-boys-hiking-clothing-Boys Hiking &amp; Outdoor Recreation Jackets</v>
          </cell>
          <cell r="D2566" t="str">
            <v>cd9ff02f-514c-4b7a-99ad-8b4015ae0e11</v>
          </cell>
          <cell r="E2566" t="str">
            <v>True</v>
          </cell>
          <cell r="F2566">
            <v>0</v>
          </cell>
          <cell r="G2566" t="str">
            <v>True</v>
          </cell>
        </row>
        <row r="2567">
          <cell r="A2567" t="str">
            <v>Boys Hiking &amp; Outdoor Recreation Jackets</v>
          </cell>
          <cell r="B2567" t="str">
            <v>sports-outdoors-outdoor-recreation-camping-hiking-equipment-hiking-clothing-boys-hiking-clothing-Boys Hiking &amp; Outdoor Recreation Jackets</v>
          </cell>
          <cell r="D2567" t="str">
            <v>cd9ff02f-514c-4b7a-99ad-8b4015ae0e11</v>
          </cell>
          <cell r="E2567" t="str">
            <v>True</v>
          </cell>
          <cell r="F2567">
            <v>0</v>
          </cell>
          <cell r="G2567" t="str">
            <v>True</v>
          </cell>
        </row>
        <row r="2568">
          <cell r="A2568" t="str">
            <v>Boys Hiking &amp; Outdoor Recreation Vests</v>
          </cell>
          <cell r="B2568" t="str">
            <v>sports-outdoors-outdoor-recreation-camping-hiking-equipment-hiking-clothing-boys-hiking-clothing-Boys Hiking &amp; Outdoor Recreation Vests</v>
          </cell>
          <cell r="D2568" t="str">
            <v>cd9ff02f-514c-4b7a-99ad-8b4015ae0e11</v>
          </cell>
          <cell r="E2568" t="str">
            <v>True</v>
          </cell>
          <cell r="F2568">
            <v>0</v>
          </cell>
          <cell r="G2568" t="str">
            <v>True</v>
          </cell>
        </row>
        <row r="2569">
          <cell r="A2569" t="str">
            <v>Boys Hiking Pants</v>
          </cell>
          <cell r="B2569" t="str">
            <v>sports-outdoors-outdoor-recreation-camping-hiking-equipment-hiking-clothing-boys-hiking-clothing-Boys Hiking Pants</v>
          </cell>
          <cell r="D2569" t="str">
            <v>cd9ff02f-514c-4b7a-99ad-8b4015ae0e11</v>
          </cell>
          <cell r="E2569" t="str">
            <v>True</v>
          </cell>
          <cell r="F2569">
            <v>0</v>
          </cell>
          <cell r="G2569" t="str">
            <v>True</v>
          </cell>
        </row>
        <row r="2570">
          <cell r="A2570" t="str">
            <v>Boys Hiking Shirts</v>
          </cell>
          <cell r="B2570" t="str">
            <v>sports-outdoors-outdoor-recreation-camping-hiking-equipment-hiking-clothing-boys-hiking-clothing-Boys Hiking Shirts</v>
          </cell>
          <cell r="D2570" t="str">
            <v>cd9ff02f-514c-4b7a-99ad-8b4015ae0e11</v>
          </cell>
          <cell r="E2570" t="str">
            <v>True</v>
          </cell>
          <cell r="F2570">
            <v>0</v>
          </cell>
          <cell r="G2570" t="str">
            <v>True</v>
          </cell>
        </row>
        <row r="2571">
          <cell r="A2571" t="str">
            <v>Boys Hiking Shorts</v>
          </cell>
          <cell r="B2571" t="str">
            <v>sports-outdoors-outdoor-recreation-camping-hiking-equipment-hiking-clothing-boys-hiking-clothing-Boys Hiking Shorts</v>
          </cell>
          <cell r="D2571" t="str">
            <v>cd9ff02f-514c-4b7a-99ad-8b4015ae0e11</v>
          </cell>
          <cell r="E2571" t="str">
            <v>True</v>
          </cell>
          <cell r="F2571">
            <v>0</v>
          </cell>
          <cell r="G2571" t="str">
            <v>True</v>
          </cell>
        </row>
        <row r="2572">
          <cell r="A2572" t="str">
            <v>Boys Hiking Socks</v>
          </cell>
          <cell r="B2572" t="str">
            <v>sports-outdoors-outdoor-recreation-camping-hiking-equipment-hiking-clothing-boys-hiking-clothing-Boys Hiking Socks</v>
          </cell>
          <cell r="D2572" t="str">
            <v>cd9ff02f-514c-4b7a-99ad-8b4015ae0e11</v>
          </cell>
          <cell r="E2572" t="str">
            <v>True</v>
          </cell>
          <cell r="F2572">
            <v>0</v>
          </cell>
          <cell r="G2572" t="str">
            <v>True</v>
          </cell>
        </row>
        <row r="2573">
          <cell r="A2573" t="str">
            <v>Girls Hiking &amp; Outdoor Recreation Jackets</v>
          </cell>
          <cell r="B2573" t="str">
            <v>sports-outdoors-outdoor-recreation-camping-hiking-equipment-hiking-clothing-girls-hiking-clothing-Girls Hiking &amp; Outdoor Recreation Jackets</v>
          </cell>
          <cell r="D2573" t="str">
            <v>aaadbbe2-855c-4e56-9540-e4f7c9a01499</v>
          </cell>
          <cell r="E2573" t="str">
            <v>True</v>
          </cell>
          <cell r="F2573">
            <v>0</v>
          </cell>
          <cell r="G2573" t="str">
            <v>True</v>
          </cell>
        </row>
        <row r="2574">
          <cell r="A2574" t="str">
            <v>Girls Hiking &amp; Outdoor Recreation Jackets</v>
          </cell>
          <cell r="B2574" t="str">
            <v>sports-outdoors-outdoor-recreation-camping-hiking-equipment-hiking-clothing-girls-hiking-clothing-Girls Hiking &amp; Outdoor Recreation Jackets</v>
          </cell>
          <cell r="D2574" t="str">
            <v>aaadbbe2-855c-4e56-9540-e4f7c9a01499</v>
          </cell>
          <cell r="E2574" t="str">
            <v>True</v>
          </cell>
          <cell r="F2574">
            <v>0</v>
          </cell>
          <cell r="G2574" t="str">
            <v>True</v>
          </cell>
        </row>
        <row r="2575">
          <cell r="A2575" t="str">
            <v>Girls Hiking &amp; Outdoor Recreation Jackets</v>
          </cell>
          <cell r="B2575" t="str">
            <v>sports-outdoors-outdoor-recreation-camping-hiking-equipment-hiking-clothing-girls-hiking-clothing-Girls Hiking &amp; Outdoor Recreation Jackets</v>
          </cell>
          <cell r="D2575" t="str">
            <v>aaadbbe2-855c-4e56-9540-e4f7c9a01499</v>
          </cell>
          <cell r="E2575" t="str">
            <v>True</v>
          </cell>
          <cell r="F2575">
            <v>0</v>
          </cell>
          <cell r="G2575" t="str">
            <v>True</v>
          </cell>
        </row>
        <row r="2576">
          <cell r="A2576" t="str">
            <v>Girls Hiking Pants</v>
          </cell>
          <cell r="B2576" t="str">
            <v>sports-outdoors-outdoor-recreation-camping-hiking-equipment-hiking-clothing-girls-hiking-clothing-Girls Hiking Pants</v>
          </cell>
          <cell r="D2576" t="str">
            <v>aaadbbe2-855c-4e56-9540-e4f7c9a01499</v>
          </cell>
          <cell r="E2576" t="str">
            <v>True</v>
          </cell>
          <cell r="F2576">
            <v>0</v>
          </cell>
          <cell r="G2576" t="str">
            <v>True</v>
          </cell>
        </row>
        <row r="2577">
          <cell r="A2577" t="str">
            <v>Girls Hiking Socks</v>
          </cell>
          <cell r="B2577" t="str">
            <v>sports-outdoors-outdoor-recreation-camping-hiking-equipment-hiking-clothing-girls-hiking-clothing-Girls Hiking Socks</v>
          </cell>
          <cell r="D2577" t="str">
            <v>aaadbbe2-855c-4e56-9540-e4f7c9a01499</v>
          </cell>
          <cell r="E2577" t="str">
            <v>True</v>
          </cell>
          <cell r="F2577">
            <v>0</v>
          </cell>
          <cell r="G2577" t="str">
            <v>True</v>
          </cell>
        </row>
        <row r="2578">
          <cell r="A2578" t="str">
            <v>Mens Hiking &amp; Outdoor Recreation Gloves</v>
          </cell>
          <cell r="B2578" t="str">
            <v>sports-outdoors-outdoor-recreation-camping-hiking-equipment-hiking-clothing-mens-hiking-clothing-Mens Hiking &amp; Outdoor Recreation Gloves</v>
          </cell>
          <cell r="D2578" t="str">
            <v>2fc17453-ac6d-4c39-bcab-0e1aff0d01ef</v>
          </cell>
          <cell r="E2578" t="str">
            <v>True</v>
          </cell>
          <cell r="F2578">
            <v>0</v>
          </cell>
          <cell r="G2578" t="str">
            <v>True</v>
          </cell>
        </row>
        <row r="2579">
          <cell r="A2579" t="str">
            <v>Mens Hiking &amp; Outdoor Recreation Headwear</v>
          </cell>
          <cell r="B2579" t="str">
            <v>sports-outdoors-outdoor-recreation-camping-hiking-equipment-hiking-clothing-mens-hiking-clothing-Mens Hiking &amp; Outdoor Recreation Headwear</v>
          </cell>
          <cell r="D2579" t="str">
            <v>2fc17453-ac6d-4c39-bcab-0e1aff0d01ef</v>
          </cell>
          <cell r="E2579" t="str">
            <v>True</v>
          </cell>
          <cell r="F2579">
            <v>0</v>
          </cell>
          <cell r="G2579" t="str">
            <v>True</v>
          </cell>
        </row>
        <row r="2580">
          <cell r="A2580" t="str">
            <v>Mens Hiking &amp; Outdoor Recreation Headwear</v>
          </cell>
          <cell r="B2580" t="str">
            <v>sports-outdoors-outdoor-recreation-camping-hiking-equipment-hiking-clothing-mens-hiking-clothing-Mens Hiking &amp; Outdoor Recreation Headwear</v>
          </cell>
          <cell r="D2580" t="str">
            <v>2fc17453-ac6d-4c39-bcab-0e1aff0d01ef</v>
          </cell>
          <cell r="E2580" t="str">
            <v>True</v>
          </cell>
          <cell r="F2580">
            <v>0</v>
          </cell>
          <cell r="G2580" t="str">
            <v>True</v>
          </cell>
        </row>
        <row r="2581">
          <cell r="A2581" t="str">
            <v>Mens Hiking &amp; Outdoor Recreation Headwear</v>
          </cell>
          <cell r="B2581" t="str">
            <v>sports-outdoors-outdoor-recreation-camping-hiking-equipment-hiking-clothing-mens-hiking-clothing-Mens Hiking &amp; Outdoor Recreation Headwear</v>
          </cell>
          <cell r="D2581" t="str">
            <v>2fc17453-ac6d-4c39-bcab-0e1aff0d01ef</v>
          </cell>
          <cell r="E2581" t="str">
            <v>True</v>
          </cell>
          <cell r="F2581">
            <v>0</v>
          </cell>
          <cell r="G2581" t="str">
            <v>True</v>
          </cell>
        </row>
        <row r="2582">
          <cell r="A2582" t="str">
            <v>Mens Hiking &amp; Outdoor Recreation Jackets</v>
          </cell>
          <cell r="B2582" t="str">
            <v>sports-outdoors-outdoor-recreation-camping-hiking-equipment-hiking-clothing-mens-hiking-clothing-Mens Hiking &amp; Outdoor Recreation Jackets</v>
          </cell>
          <cell r="D2582" t="str">
            <v>2fc17453-ac6d-4c39-bcab-0e1aff0d01ef</v>
          </cell>
          <cell r="E2582" t="str">
            <v>True</v>
          </cell>
          <cell r="F2582">
            <v>0</v>
          </cell>
          <cell r="G2582" t="str">
            <v>True</v>
          </cell>
        </row>
        <row r="2583">
          <cell r="A2583" t="str">
            <v>Mens Hiking &amp; Outdoor Recreation Jackets</v>
          </cell>
          <cell r="B2583" t="str">
            <v>sports-outdoors-outdoor-recreation-camping-hiking-equipment-hiking-clothing-mens-hiking-clothing-Mens Hiking &amp; Outdoor Recreation Jackets</v>
          </cell>
          <cell r="D2583" t="str">
            <v>2fc17453-ac6d-4c39-bcab-0e1aff0d01ef</v>
          </cell>
          <cell r="E2583" t="str">
            <v>True</v>
          </cell>
          <cell r="F2583">
            <v>0</v>
          </cell>
          <cell r="G2583" t="str">
            <v>True</v>
          </cell>
        </row>
        <row r="2584">
          <cell r="A2584" t="str">
            <v>Mens Hiking &amp; Outdoor Recreation Jackets</v>
          </cell>
          <cell r="B2584" t="str">
            <v>sports-outdoors-outdoor-recreation-camping-hiking-equipment-hiking-clothing-mens-hiking-clothing-Mens Hiking &amp; Outdoor Recreation Jackets</v>
          </cell>
          <cell r="D2584" t="str">
            <v>2fc17453-ac6d-4c39-bcab-0e1aff0d01ef</v>
          </cell>
          <cell r="E2584" t="str">
            <v>True</v>
          </cell>
          <cell r="F2584">
            <v>0</v>
          </cell>
          <cell r="G2584" t="str">
            <v>True</v>
          </cell>
        </row>
        <row r="2585">
          <cell r="A2585" t="str">
            <v>Mens Hiking &amp; Outdoor Recreation Jackets</v>
          </cell>
          <cell r="B2585" t="str">
            <v>sports-outdoors-outdoor-recreation-camping-hiking-equipment-hiking-clothing-mens-hiking-clothing-Mens Hiking &amp; Outdoor Recreation Jackets</v>
          </cell>
          <cell r="D2585" t="str">
            <v>2fc17453-ac6d-4c39-bcab-0e1aff0d01ef</v>
          </cell>
          <cell r="E2585" t="str">
            <v>True</v>
          </cell>
          <cell r="F2585">
            <v>0</v>
          </cell>
          <cell r="G2585" t="str">
            <v>True</v>
          </cell>
        </row>
        <row r="2586">
          <cell r="A2586" t="str">
            <v>Mens Hiking &amp; Outdoor Recreation Jackets</v>
          </cell>
          <cell r="B2586" t="str">
            <v>sports-outdoors-outdoor-recreation-camping-hiking-equipment-hiking-clothing-mens-hiking-clothing-Mens Hiking &amp; Outdoor Recreation Jackets</v>
          </cell>
          <cell r="D2586" t="str">
            <v>2fc17453-ac6d-4c39-bcab-0e1aff0d01ef</v>
          </cell>
          <cell r="E2586" t="str">
            <v>True</v>
          </cell>
          <cell r="F2586">
            <v>0</v>
          </cell>
          <cell r="G2586" t="str">
            <v>True</v>
          </cell>
        </row>
        <row r="2587">
          <cell r="A2587" t="str">
            <v>Mens Hiking &amp; Outdoor Recreation Jackets</v>
          </cell>
          <cell r="B2587" t="str">
            <v>sports-outdoors-outdoor-recreation-camping-hiking-equipment-hiking-clothing-mens-hiking-clothing-Mens Hiking &amp; Outdoor Recreation Jackets</v>
          </cell>
          <cell r="D2587" t="str">
            <v>2fc17453-ac6d-4c39-bcab-0e1aff0d01ef</v>
          </cell>
          <cell r="E2587" t="str">
            <v>True</v>
          </cell>
          <cell r="F2587">
            <v>0</v>
          </cell>
          <cell r="G2587" t="str">
            <v>True</v>
          </cell>
        </row>
        <row r="2588">
          <cell r="A2588" t="str">
            <v>Mens Hiking &amp; Outdoor Recreation Vests</v>
          </cell>
          <cell r="B2588" t="str">
            <v>sports-outdoors-outdoor-recreation-camping-hiking-equipment-hiking-clothing-mens-hiking-clothing-Mens Hiking &amp; Outdoor Recreation Vests</v>
          </cell>
          <cell r="D2588" t="str">
            <v>2fc17453-ac6d-4c39-bcab-0e1aff0d01ef</v>
          </cell>
          <cell r="E2588" t="str">
            <v>True</v>
          </cell>
          <cell r="F2588">
            <v>0</v>
          </cell>
          <cell r="G2588" t="str">
            <v>True</v>
          </cell>
        </row>
        <row r="2589">
          <cell r="A2589" t="str">
            <v>Mens Hiking Pants</v>
          </cell>
          <cell r="B2589" t="str">
            <v>sports-outdoors-outdoor-recreation-camping-hiking-equipment-hiking-clothing-mens-hiking-clothing-Mens Hiking Pants</v>
          </cell>
          <cell r="D2589" t="str">
            <v>2fc17453-ac6d-4c39-bcab-0e1aff0d01ef</v>
          </cell>
          <cell r="E2589" t="str">
            <v>True</v>
          </cell>
          <cell r="F2589">
            <v>0</v>
          </cell>
          <cell r="G2589" t="str">
            <v>True</v>
          </cell>
        </row>
        <row r="2590">
          <cell r="A2590" t="str">
            <v>Mens Hiking Shirts</v>
          </cell>
          <cell r="B2590" t="str">
            <v>sports-outdoors-outdoor-recreation-camping-hiking-equipment-hiking-clothing-mens-hiking-clothing-Mens Hiking Shirts</v>
          </cell>
          <cell r="D2590" t="str">
            <v>2fc17453-ac6d-4c39-bcab-0e1aff0d01ef</v>
          </cell>
          <cell r="E2590" t="str">
            <v>True</v>
          </cell>
          <cell r="F2590">
            <v>0</v>
          </cell>
          <cell r="G2590" t="str">
            <v>True</v>
          </cell>
        </row>
        <row r="2591">
          <cell r="A2591" t="str">
            <v>Mens Hiking Shorts</v>
          </cell>
          <cell r="B2591" t="str">
            <v>sports-outdoors-outdoor-recreation-camping-hiking-equipment-hiking-clothing-mens-hiking-clothing-Mens Hiking Shorts</v>
          </cell>
          <cell r="D2591" t="str">
            <v>2fc17453-ac6d-4c39-bcab-0e1aff0d01ef</v>
          </cell>
          <cell r="E2591" t="str">
            <v>True</v>
          </cell>
          <cell r="F2591">
            <v>0</v>
          </cell>
          <cell r="G2591" t="str">
            <v>True</v>
          </cell>
        </row>
        <row r="2592">
          <cell r="A2592" t="str">
            <v>Mens Hiking Socks</v>
          </cell>
          <cell r="B2592" t="str">
            <v>sports-outdoors-outdoor-recreation-camping-hiking-equipment-hiking-clothing-mens-hiking-clothing-Mens Hiking Socks</v>
          </cell>
          <cell r="D2592" t="str">
            <v>2fc17453-ac6d-4c39-bcab-0e1aff0d01ef</v>
          </cell>
          <cell r="E2592" t="str">
            <v>True</v>
          </cell>
          <cell r="F2592">
            <v>0</v>
          </cell>
          <cell r="G2592" t="str">
            <v>True</v>
          </cell>
        </row>
        <row r="2593">
          <cell r="A2593" t="str">
            <v>Womens Hiking &amp; Outdoor Recreation Gloves</v>
          </cell>
          <cell r="B2593" t="str">
            <v>sports-outdoors-outdoor-recreation-camping-hiking-equipment-hiking-clothing-womens-hiking-clothing-Womens Hiking &amp; Outdoor Recreation Gloves</v>
          </cell>
          <cell r="D2593" t="str">
            <v>2952e60e-3fa8-493f-a76d-ace59c8dc2bf</v>
          </cell>
          <cell r="E2593" t="str">
            <v>True</v>
          </cell>
          <cell r="F2593">
            <v>0</v>
          </cell>
          <cell r="G2593" t="str">
            <v>True</v>
          </cell>
        </row>
        <row r="2594">
          <cell r="A2594" t="str">
            <v>Womens Hiking &amp; Outdoor Recreation Headwear</v>
          </cell>
          <cell r="B2594" t="str">
            <v>sports-outdoors-outdoor-recreation-camping-hiking-equipment-hiking-clothing-womens-hiking-clothing-Womens Hiking &amp; Outdoor Recreation Headwear</v>
          </cell>
          <cell r="D2594" t="str">
            <v>2952e60e-3fa8-493f-a76d-ace59c8dc2bf</v>
          </cell>
          <cell r="E2594" t="str">
            <v>True</v>
          </cell>
          <cell r="F2594">
            <v>0</v>
          </cell>
          <cell r="G2594" t="str">
            <v>True</v>
          </cell>
        </row>
        <row r="2595">
          <cell r="A2595" t="str">
            <v>Womens Hiking &amp; Outdoor Recreation Headwear</v>
          </cell>
          <cell r="B2595" t="str">
            <v>sports-outdoors-outdoor-recreation-camping-hiking-equipment-hiking-clothing-womens-hiking-clothing-Womens Hiking &amp; Outdoor Recreation Headwear</v>
          </cell>
          <cell r="D2595" t="str">
            <v>2952e60e-3fa8-493f-a76d-ace59c8dc2bf</v>
          </cell>
          <cell r="E2595" t="str">
            <v>True</v>
          </cell>
          <cell r="F2595">
            <v>0</v>
          </cell>
          <cell r="G2595" t="str">
            <v>True</v>
          </cell>
        </row>
        <row r="2596">
          <cell r="A2596" t="str">
            <v>Womens Hiking &amp; Outdoor Recreation Jackets</v>
          </cell>
          <cell r="B2596" t="str">
            <v>sports-outdoors-outdoor-recreation-camping-hiking-equipment-hiking-clothing-womens-hiking-clothing-Womens Hiking &amp; Outdoor Recreation Jackets</v>
          </cell>
          <cell r="D2596" t="str">
            <v>2952e60e-3fa8-493f-a76d-ace59c8dc2bf</v>
          </cell>
          <cell r="E2596" t="str">
            <v>True</v>
          </cell>
          <cell r="F2596">
            <v>0</v>
          </cell>
          <cell r="G2596" t="str">
            <v>True</v>
          </cell>
        </row>
        <row r="2597">
          <cell r="A2597" t="str">
            <v>Womens Hiking &amp; Outdoor Recreation Jackets</v>
          </cell>
          <cell r="B2597" t="str">
            <v>sports-outdoors-outdoor-recreation-camping-hiking-equipment-hiking-clothing-womens-hiking-clothing-Womens Hiking &amp; Outdoor Recreation Jackets</v>
          </cell>
          <cell r="D2597" t="str">
            <v>2952e60e-3fa8-493f-a76d-ace59c8dc2bf</v>
          </cell>
          <cell r="E2597" t="str">
            <v>True</v>
          </cell>
          <cell r="F2597">
            <v>0</v>
          </cell>
          <cell r="G2597" t="str">
            <v>True</v>
          </cell>
        </row>
        <row r="2598">
          <cell r="A2598" t="str">
            <v>Womens Hiking &amp; Outdoor Recreation Jackets</v>
          </cell>
          <cell r="B2598" t="str">
            <v>sports-outdoors-outdoor-recreation-camping-hiking-equipment-hiking-clothing-womens-hiking-clothing-Womens Hiking &amp; Outdoor Recreation Jackets</v>
          </cell>
          <cell r="D2598" t="str">
            <v>2952e60e-3fa8-493f-a76d-ace59c8dc2bf</v>
          </cell>
          <cell r="E2598" t="str">
            <v>True</v>
          </cell>
          <cell r="F2598">
            <v>0</v>
          </cell>
          <cell r="G2598" t="str">
            <v>True</v>
          </cell>
        </row>
        <row r="2599">
          <cell r="A2599" t="str">
            <v>Womens Hiking &amp; Outdoor Recreation Jackets</v>
          </cell>
          <cell r="B2599" t="str">
            <v>sports-outdoors-outdoor-recreation-camping-hiking-equipment-hiking-clothing-womens-hiking-clothing-Womens Hiking &amp; Outdoor Recreation Jackets</v>
          </cell>
          <cell r="D2599" t="str">
            <v>2952e60e-3fa8-493f-a76d-ace59c8dc2bf</v>
          </cell>
          <cell r="E2599" t="str">
            <v>True</v>
          </cell>
          <cell r="F2599">
            <v>0</v>
          </cell>
          <cell r="G2599" t="str">
            <v>True</v>
          </cell>
        </row>
        <row r="2600">
          <cell r="A2600" t="str">
            <v>Womens Hiking &amp; Outdoor Recreation Jackets</v>
          </cell>
          <cell r="B2600" t="str">
            <v>sports-outdoors-outdoor-recreation-camping-hiking-equipment-hiking-clothing-womens-hiking-clothing-Womens Hiking &amp; Outdoor Recreation Jackets</v>
          </cell>
          <cell r="D2600" t="str">
            <v>2952e60e-3fa8-493f-a76d-ace59c8dc2bf</v>
          </cell>
          <cell r="E2600" t="str">
            <v>True</v>
          </cell>
          <cell r="F2600">
            <v>0</v>
          </cell>
          <cell r="G2600" t="str">
            <v>True</v>
          </cell>
        </row>
        <row r="2601">
          <cell r="A2601" t="str">
            <v>Womens Hiking &amp; Outdoor Recreation Jackets</v>
          </cell>
          <cell r="B2601" t="str">
            <v>sports-outdoors-outdoor-recreation-camping-hiking-equipment-hiking-clothing-womens-hiking-clothing-Womens Hiking &amp; Outdoor Recreation Jackets</v>
          </cell>
          <cell r="D2601" t="str">
            <v>2952e60e-3fa8-493f-a76d-ace59c8dc2bf</v>
          </cell>
          <cell r="E2601" t="str">
            <v>True</v>
          </cell>
          <cell r="F2601">
            <v>0</v>
          </cell>
          <cell r="G2601" t="str">
            <v>True</v>
          </cell>
        </row>
        <row r="2602">
          <cell r="A2602" t="str">
            <v>Womens Hiking &amp; Outdoor Recreation Vests</v>
          </cell>
          <cell r="B2602" t="str">
            <v>sports-outdoors-outdoor-recreation-camping-hiking-equipment-hiking-clothing-womens-hiking-clothing-Womens Hiking &amp; Outdoor Recreation Vests</v>
          </cell>
          <cell r="D2602" t="str">
            <v>2952e60e-3fa8-493f-a76d-ace59c8dc2bf</v>
          </cell>
          <cell r="E2602" t="str">
            <v>True</v>
          </cell>
          <cell r="F2602">
            <v>0</v>
          </cell>
          <cell r="G2602" t="str">
            <v>True</v>
          </cell>
        </row>
        <row r="2603">
          <cell r="A2603" t="str">
            <v>Womens Hiking Pants</v>
          </cell>
          <cell r="B2603" t="str">
            <v>sports-outdoors-outdoor-recreation-camping-hiking-equipment-hiking-clothing-womens-hiking-clothing-Womens Hiking Pants</v>
          </cell>
          <cell r="D2603" t="str">
            <v>2952e60e-3fa8-493f-a76d-ace59c8dc2bf</v>
          </cell>
          <cell r="E2603" t="str">
            <v>True</v>
          </cell>
          <cell r="F2603">
            <v>0</v>
          </cell>
          <cell r="G2603" t="str">
            <v>True</v>
          </cell>
        </row>
        <row r="2604">
          <cell r="A2604" t="str">
            <v>Womens Hiking Shirts</v>
          </cell>
          <cell r="B2604" t="str">
            <v>sports-outdoors-outdoor-recreation-camping-hiking-equipment-hiking-clothing-womens-hiking-clothing-Womens Hiking Shirts</v>
          </cell>
          <cell r="D2604" t="str">
            <v>2952e60e-3fa8-493f-a76d-ace59c8dc2bf</v>
          </cell>
          <cell r="E2604" t="str">
            <v>True</v>
          </cell>
          <cell r="F2604">
            <v>0</v>
          </cell>
          <cell r="G2604" t="str">
            <v>True</v>
          </cell>
        </row>
        <row r="2605">
          <cell r="A2605" t="str">
            <v>Womens Hiking Shorts</v>
          </cell>
          <cell r="B2605" t="str">
            <v>sports-outdoors-outdoor-recreation-camping-hiking-equipment-hiking-clothing-womens-hiking-clothing-Womens Hiking Shorts</v>
          </cell>
          <cell r="D2605" t="str">
            <v>2952e60e-3fa8-493f-a76d-ace59c8dc2bf</v>
          </cell>
          <cell r="E2605" t="str">
            <v>True</v>
          </cell>
          <cell r="F2605">
            <v>0</v>
          </cell>
          <cell r="G2605" t="str">
            <v>True</v>
          </cell>
        </row>
        <row r="2606">
          <cell r="A2606" t="str">
            <v>Womens Hiking Socks</v>
          </cell>
          <cell r="B2606" t="str">
            <v>sports-outdoors-outdoor-recreation-camping-hiking-equipment-hiking-clothing-womens-hiking-clothing-Womens Hiking Socks</v>
          </cell>
          <cell r="D2606" t="str">
            <v>2952e60e-3fa8-493f-a76d-ace59c8dc2bf</v>
          </cell>
          <cell r="E2606" t="str">
            <v>True</v>
          </cell>
          <cell r="F2606">
            <v>0</v>
          </cell>
          <cell r="G2606" t="str">
            <v>True</v>
          </cell>
        </row>
        <row r="2607">
          <cell r="A2607" t="str">
            <v>Camping Sleeping Bag Compression Sacks</v>
          </cell>
          <cell r="B2607" t="str">
            <v>sports-outdoors-outdoor-recreation-camping-hiking-equipment-sleeping-bags-camp-bedding-camping-sleeping-bag-accessories-Camping Sleeping Bag Compression Sacks</v>
          </cell>
          <cell r="D2607" t="str">
            <v>1756f03c-72b6-4eb3-be3c-2c4468466cf9</v>
          </cell>
          <cell r="E2607" t="str">
            <v>True</v>
          </cell>
          <cell r="F2607">
            <v>0</v>
          </cell>
          <cell r="G2607" t="str">
            <v>True</v>
          </cell>
        </row>
        <row r="2608">
          <cell r="A2608" t="str">
            <v>Camping Sleeping Bag Liners</v>
          </cell>
          <cell r="B2608" t="str">
            <v>sports-outdoors-outdoor-recreation-camping-hiking-equipment-sleeping-bags-camp-bedding-camping-sleeping-bag-accessories-Camping Sleeping Bag Liners</v>
          </cell>
          <cell r="D2608" t="str">
            <v>1756f03c-72b6-4eb3-be3c-2c4468466cf9</v>
          </cell>
          <cell r="E2608" t="str">
            <v>True</v>
          </cell>
          <cell r="F2608">
            <v>0</v>
          </cell>
          <cell r="G2608" t="str">
            <v>True</v>
          </cell>
        </row>
        <row r="2609">
          <cell r="A2609" t="str">
            <v>Camping Sleeping Bag Stuff Sacks</v>
          </cell>
          <cell r="B2609" t="str">
            <v>sports-outdoors-outdoor-recreation-camping-hiking-equipment-sleeping-bags-camp-bedding-camping-sleeping-bag-accessories-Camping Sleeping Bag Stuff Sacks</v>
          </cell>
          <cell r="D2609" t="str">
            <v>1756f03c-72b6-4eb3-be3c-2c4468466cf9</v>
          </cell>
          <cell r="E2609" t="str">
            <v>True</v>
          </cell>
          <cell r="F2609">
            <v>0</v>
          </cell>
          <cell r="G2609" t="str">
            <v>True</v>
          </cell>
        </row>
        <row r="2610">
          <cell r="A2610" t="str">
            <v>Camping Foam Pads</v>
          </cell>
          <cell r="B2610" t="str">
            <v>sports-outdoors-outdoor-recreation-camping-hiking-equipment-sleeping-bags-camp-bedding-camping-sleeping-pads-Camping Foam Pads</v>
          </cell>
          <cell r="D2610" t="str">
            <v>6e520d92-4028-4dea-9807-f4ebdaaae37b</v>
          </cell>
          <cell r="E2610" t="str">
            <v>True</v>
          </cell>
          <cell r="F2610">
            <v>0</v>
          </cell>
          <cell r="G2610" t="str">
            <v>True</v>
          </cell>
        </row>
        <row r="2611">
          <cell r="A2611" t="str">
            <v>Self-Inflating Camping Pads</v>
          </cell>
          <cell r="B2611" t="str">
            <v>sports-outdoors-outdoor-recreation-camping-hiking-equipment-sleeping-bags-camp-bedding-camping-sleeping-pads-Self-Inflating Camping Pads</v>
          </cell>
          <cell r="D2611" t="str">
            <v>6e520d92-4028-4dea-9807-f4ebdaaae37b</v>
          </cell>
          <cell r="E2611" t="str">
            <v>True</v>
          </cell>
          <cell r="F2611">
            <v>0</v>
          </cell>
          <cell r="G2611" t="str">
            <v>True</v>
          </cell>
        </row>
        <row r="2612">
          <cell r="A2612" t="str">
            <v>Bike Cargo Trailers</v>
          </cell>
          <cell r="B2612" t="str">
            <v>sports-outdoors-outdoor-recreation-cycling-equipment-bike-child-seats-cargo-trailers-bike-trailers-Bike Cargo Trailers</v>
          </cell>
          <cell r="D2612" t="str">
            <v>4cdcb367-9081-4d9a-b79e-dab4e6510148</v>
          </cell>
          <cell r="E2612" t="str">
            <v>True</v>
          </cell>
          <cell r="F2612">
            <v>0</v>
          </cell>
          <cell r="G2612" t="str">
            <v>True</v>
          </cell>
        </row>
        <row r="2613">
          <cell r="A2613" t="str">
            <v>Bike Child Carrier Trailers</v>
          </cell>
          <cell r="B2613" t="str">
            <v>sports-outdoors-outdoor-recreation-cycling-equipment-bike-child-seats-cargo-trailers-bike-trailers-Bike Child Carrier Trailers</v>
          </cell>
          <cell r="D2613" t="str">
            <v>4cdcb367-9081-4d9a-b79e-dab4e6510148</v>
          </cell>
          <cell r="E2613" t="str">
            <v>True</v>
          </cell>
          <cell r="F2613">
            <v>0</v>
          </cell>
          <cell r="G2613" t="str">
            <v>True</v>
          </cell>
        </row>
        <row r="2614">
          <cell r="A2614" t="str">
            <v>Bike Brake Parts</v>
          </cell>
          <cell r="B2614" t="str">
            <v>sports-outdoors-outdoor-recreation-cycling-equipment-bike-components-parts-bike-brakes-parts-Bike Brake Parts</v>
          </cell>
          <cell r="D2614" t="str">
            <v>608212f8-ce04-492d-9199-1893c6ad8007</v>
          </cell>
          <cell r="E2614" t="str">
            <v>True</v>
          </cell>
          <cell r="F2614">
            <v>0</v>
          </cell>
          <cell r="G2614" t="str">
            <v>True</v>
          </cell>
        </row>
        <row r="2615">
          <cell r="A2615" t="str">
            <v>Bike Brake Parts</v>
          </cell>
          <cell r="B2615" t="str">
            <v>sports-outdoors-outdoor-recreation-cycling-equipment-bike-components-parts-bike-brakes-parts-Bike Brake Parts</v>
          </cell>
          <cell r="D2615" t="str">
            <v>608212f8-ce04-492d-9199-1893c6ad8007</v>
          </cell>
          <cell r="E2615" t="str">
            <v>True</v>
          </cell>
          <cell r="F2615">
            <v>0</v>
          </cell>
          <cell r="G2615" t="str">
            <v>True</v>
          </cell>
        </row>
        <row r="2616">
          <cell r="A2616" t="str">
            <v>Bike Brake Parts</v>
          </cell>
          <cell r="B2616" t="str">
            <v>sports-outdoors-outdoor-recreation-cycling-equipment-bike-components-parts-bike-brakes-parts-Bike Brake Parts</v>
          </cell>
          <cell r="D2616" t="str">
            <v>608212f8-ce04-492d-9199-1893c6ad8007</v>
          </cell>
          <cell r="E2616" t="str">
            <v>True</v>
          </cell>
          <cell r="F2616">
            <v>0</v>
          </cell>
          <cell r="G2616" t="str">
            <v>True</v>
          </cell>
        </row>
        <row r="2617">
          <cell r="A2617" t="str">
            <v>Bike Brake Parts</v>
          </cell>
          <cell r="B2617" t="str">
            <v>sports-outdoors-outdoor-recreation-cycling-equipment-bike-components-parts-bike-brakes-parts-Bike Brake Parts</v>
          </cell>
          <cell r="D2617" t="str">
            <v>608212f8-ce04-492d-9199-1893c6ad8007</v>
          </cell>
          <cell r="E2617" t="str">
            <v>True</v>
          </cell>
          <cell r="F2617">
            <v>0</v>
          </cell>
          <cell r="G2617" t="str">
            <v>True</v>
          </cell>
        </row>
        <row r="2618">
          <cell r="A2618" t="str">
            <v>Bike Brake Parts</v>
          </cell>
          <cell r="B2618" t="str">
            <v>sports-outdoors-outdoor-recreation-cycling-equipment-bike-components-parts-bike-brakes-parts-Bike Brake Parts</v>
          </cell>
          <cell r="D2618" t="str">
            <v>608212f8-ce04-492d-9199-1893c6ad8007</v>
          </cell>
          <cell r="E2618" t="str">
            <v>True</v>
          </cell>
          <cell r="F2618">
            <v>0</v>
          </cell>
          <cell r="G2618" t="str">
            <v>True</v>
          </cell>
        </row>
        <row r="2619">
          <cell r="A2619" t="str">
            <v>Bike Brake Parts</v>
          </cell>
          <cell r="B2619" t="str">
            <v>sports-outdoors-outdoor-recreation-cycling-equipment-bike-components-parts-bike-brakes-parts-Bike Brake Parts</v>
          </cell>
          <cell r="D2619" t="str">
            <v>608212f8-ce04-492d-9199-1893c6ad8007</v>
          </cell>
          <cell r="E2619" t="str">
            <v>True</v>
          </cell>
          <cell r="F2619">
            <v>0</v>
          </cell>
          <cell r="G2619" t="str">
            <v>True</v>
          </cell>
        </row>
        <row r="2620">
          <cell r="A2620" t="str">
            <v>Bike Brake Parts</v>
          </cell>
          <cell r="B2620" t="str">
            <v>sports-outdoors-outdoor-recreation-cycling-equipment-bike-components-parts-bike-brakes-parts-Bike Brake Parts</v>
          </cell>
          <cell r="D2620" t="str">
            <v>608212f8-ce04-492d-9199-1893c6ad8007</v>
          </cell>
          <cell r="E2620" t="str">
            <v>True</v>
          </cell>
          <cell r="F2620">
            <v>0</v>
          </cell>
          <cell r="G2620" t="str">
            <v>True</v>
          </cell>
        </row>
        <row r="2621">
          <cell r="A2621" t="str">
            <v>Bike Brake Parts</v>
          </cell>
          <cell r="B2621" t="str">
            <v>sports-outdoors-outdoor-recreation-cycling-equipment-bike-components-parts-bike-brakes-parts-Bike Brake Parts</v>
          </cell>
          <cell r="D2621" t="str">
            <v>608212f8-ce04-492d-9199-1893c6ad8007</v>
          </cell>
          <cell r="E2621" t="str">
            <v>True</v>
          </cell>
          <cell r="F2621">
            <v>0</v>
          </cell>
          <cell r="G2621" t="str">
            <v>True</v>
          </cell>
        </row>
        <row r="2622">
          <cell r="A2622" t="str">
            <v>Bike Brakes</v>
          </cell>
          <cell r="B2622" t="str">
            <v>sports-outdoors-outdoor-recreation-cycling-equipment-bike-components-parts-bike-brakes-parts-Bike Brakes</v>
          </cell>
          <cell r="D2622" t="str">
            <v>608212f8-ce04-492d-9199-1893c6ad8007</v>
          </cell>
          <cell r="E2622" t="str">
            <v>True</v>
          </cell>
          <cell r="F2622">
            <v>0</v>
          </cell>
          <cell r="G2622" t="str">
            <v>True</v>
          </cell>
        </row>
        <row r="2623">
          <cell r="A2623" t="str">
            <v>Bike Brakes</v>
          </cell>
          <cell r="B2623" t="str">
            <v>sports-outdoors-outdoor-recreation-cycling-equipment-bike-components-parts-bike-brakes-parts-Bike Brakes</v>
          </cell>
          <cell r="D2623" t="str">
            <v>608212f8-ce04-492d-9199-1893c6ad8007</v>
          </cell>
          <cell r="E2623" t="str">
            <v>True</v>
          </cell>
          <cell r="F2623">
            <v>0</v>
          </cell>
          <cell r="G2623" t="str">
            <v>True</v>
          </cell>
        </row>
        <row r="2624">
          <cell r="A2624" t="str">
            <v>Bike Brakes</v>
          </cell>
          <cell r="B2624" t="str">
            <v>sports-outdoors-outdoor-recreation-cycling-equipment-bike-components-parts-bike-brakes-parts-Bike Brakes</v>
          </cell>
          <cell r="D2624" t="str">
            <v>608212f8-ce04-492d-9199-1893c6ad8007</v>
          </cell>
          <cell r="E2624" t="str">
            <v>True</v>
          </cell>
          <cell r="F2624">
            <v>0</v>
          </cell>
          <cell r="G2624" t="str">
            <v>True</v>
          </cell>
        </row>
        <row r="2625">
          <cell r="A2625" t="str">
            <v>Bike Derailleurs</v>
          </cell>
          <cell r="B2625" t="str">
            <v>sports-outdoors-outdoor-recreation-cycling-equipment-bike-components-parts-bike-derailleurs-shifters-Bike Derailleurs</v>
          </cell>
          <cell r="D2625" t="str">
            <v>37a04748-095f-4233-8dc5-b9a15bbd9e63</v>
          </cell>
          <cell r="E2625" t="str">
            <v>True</v>
          </cell>
          <cell r="F2625">
            <v>0</v>
          </cell>
          <cell r="G2625" t="str">
            <v>True</v>
          </cell>
        </row>
        <row r="2626">
          <cell r="A2626" t="str">
            <v>Bike Derailleurs</v>
          </cell>
          <cell r="B2626" t="str">
            <v>sports-outdoors-outdoor-recreation-cycling-equipment-bike-components-parts-bike-derailleurs-shifters-Bike Derailleurs</v>
          </cell>
          <cell r="D2626" t="str">
            <v>37a04748-095f-4233-8dc5-b9a15bbd9e63</v>
          </cell>
          <cell r="E2626" t="str">
            <v>True</v>
          </cell>
          <cell r="F2626">
            <v>0</v>
          </cell>
          <cell r="G2626" t="str">
            <v>True</v>
          </cell>
        </row>
        <row r="2627">
          <cell r="A2627" t="str">
            <v>Bike Derailleurs</v>
          </cell>
          <cell r="B2627" t="str">
            <v>sports-outdoors-outdoor-recreation-cycling-equipment-bike-components-parts-bike-derailleurs-shifters-Bike Derailleurs</v>
          </cell>
          <cell r="D2627" t="str">
            <v>37a04748-095f-4233-8dc5-b9a15bbd9e63</v>
          </cell>
          <cell r="E2627" t="str">
            <v>True</v>
          </cell>
          <cell r="F2627">
            <v>0</v>
          </cell>
          <cell r="G2627" t="str">
            <v>True</v>
          </cell>
        </row>
        <row r="2628">
          <cell r="A2628" t="str">
            <v>Bike Shifters &amp; Parts</v>
          </cell>
          <cell r="B2628" t="str">
            <v>sports-outdoors-outdoor-recreation-cycling-equipment-bike-components-parts-bike-derailleurs-shifters-Bike Shifters &amp; Parts</v>
          </cell>
          <cell r="D2628" t="str">
            <v>37a04748-095f-4233-8dc5-b9a15bbd9e63</v>
          </cell>
          <cell r="E2628" t="str">
            <v>True</v>
          </cell>
          <cell r="F2628">
            <v>0</v>
          </cell>
          <cell r="G2628" t="str">
            <v>True</v>
          </cell>
        </row>
        <row r="2629">
          <cell r="A2629" t="str">
            <v>Bike Shifters &amp; Parts</v>
          </cell>
          <cell r="B2629" t="str">
            <v>sports-outdoors-outdoor-recreation-cycling-equipment-bike-components-parts-bike-derailleurs-shifters-Bike Shifters &amp; Parts</v>
          </cell>
          <cell r="D2629" t="str">
            <v>37a04748-095f-4233-8dc5-b9a15bbd9e63</v>
          </cell>
          <cell r="E2629" t="str">
            <v>True</v>
          </cell>
          <cell r="F2629">
            <v>0</v>
          </cell>
          <cell r="G2629" t="str">
            <v>True</v>
          </cell>
        </row>
        <row r="2630">
          <cell r="A2630" t="str">
            <v>Bike Shifters &amp; Parts</v>
          </cell>
          <cell r="B2630" t="str">
            <v>sports-outdoors-outdoor-recreation-cycling-equipment-bike-components-parts-bike-derailleurs-shifters-Bike Shifters &amp; Parts</v>
          </cell>
          <cell r="D2630" t="str">
            <v>37a04748-095f-4233-8dc5-b9a15bbd9e63</v>
          </cell>
          <cell r="E2630" t="str">
            <v>True</v>
          </cell>
          <cell r="F2630">
            <v>0</v>
          </cell>
          <cell r="G2630" t="str">
            <v>True</v>
          </cell>
        </row>
        <row r="2631">
          <cell r="A2631" t="str">
            <v>Bike Shifters &amp; Parts</v>
          </cell>
          <cell r="B2631" t="str">
            <v>sports-outdoors-outdoor-recreation-cycling-equipment-bike-components-parts-bike-derailleurs-shifters-Bike Shifters &amp; Parts</v>
          </cell>
          <cell r="D2631" t="str">
            <v>37a04748-095f-4233-8dc5-b9a15bbd9e63</v>
          </cell>
          <cell r="E2631" t="str">
            <v>True</v>
          </cell>
          <cell r="F2631">
            <v>0</v>
          </cell>
          <cell r="G2631" t="str">
            <v>True</v>
          </cell>
        </row>
        <row r="2632">
          <cell r="A2632" t="str">
            <v>Bike Bottom Brackets</v>
          </cell>
          <cell r="B2632" t="str">
            <v>sports-outdoors-outdoor-recreation-cycling-equipment-bike-components-parts-bike-drivetrain-components-Bike Bottom Brackets</v>
          </cell>
          <cell r="D2632" t="str">
            <v>f5d107b8-c946-44e5-a400-de9155a7d81a</v>
          </cell>
          <cell r="E2632" t="str">
            <v>True</v>
          </cell>
          <cell r="F2632">
            <v>0</v>
          </cell>
          <cell r="G2632" t="str">
            <v>True</v>
          </cell>
        </row>
        <row r="2633">
          <cell r="A2633" t="str">
            <v>Bike Cable Detanglers</v>
          </cell>
          <cell r="B2633" t="str">
            <v>sports-outdoors-outdoor-recreation-cycling-equipment-bike-components-parts-bike-drivetrain-components-Bike Cable Detanglers</v>
          </cell>
          <cell r="D2633" t="str">
            <v>f5d107b8-c946-44e5-a400-de9155a7d81a</v>
          </cell>
          <cell r="E2633" t="str">
            <v>True</v>
          </cell>
          <cell r="F2633">
            <v>0</v>
          </cell>
          <cell r="G2633" t="str">
            <v>True</v>
          </cell>
        </row>
        <row r="2634">
          <cell r="A2634" t="str">
            <v>Bike Cassettes &amp; Freewheels</v>
          </cell>
          <cell r="B2634" t="str">
            <v>sports-outdoors-outdoor-recreation-cycling-equipment-bike-components-parts-bike-drivetrain-components-Bike Cassettes &amp; Freewheels</v>
          </cell>
          <cell r="D2634" t="str">
            <v>f5d107b8-c946-44e5-a400-de9155a7d81a</v>
          </cell>
          <cell r="E2634" t="str">
            <v>True</v>
          </cell>
          <cell r="F2634">
            <v>0</v>
          </cell>
          <cell r="G2634" t="str">
            <v>True</v>
          </cell>
        </row>
        <row r="2635">
          <cell r="A2635" t="str">
            <v>Bike Chain Deflectors</v>
          </cell>
          <cell r="B2635" t="str">
            <v>sports-outdoors-outdoor-recreation-cycling-equipment-bike-components-parts-bike-drivetrain-components-Bike Chain Deflectors</v>
          </cell>
          <cell r="D2635" t="str">
            <v>f5d107b8-c946-44e5-a400-de9155a7d81a</v>
          </cell>
          <cell r="E2635" t="str">
            <v>True</v>
          </cell>
          <cell r="F2635">
            <v>0</v>
          </cell>
          <cell r="G2635" t="str">
            <v>True</v>
          </cell>
        </row>
        <row r="2636">
          <cell r="A2636" t="str">
            <v>Bike Chain Guards</v>
          </cell>
          <cell r="B2636" t="str">
            <v>sports-outdoors-outdoor-recreation-cycling-equipment-bike-components-parts-bike-drivetrain-components-Bike Chain Guards</v>
          </cell>
          <cell r="D2636" t="str">
            <v>f5d107b8-c946-44e5-a400-de9155a7d81a</v>
          </cell>
          <cell r="E2636" t="str">
            <v>True</v>
          </cell>
          <cell r="F2636">
            <v>0</v>
          </cell>
          <cell r="G2636" t="str">
            <v>True</v>
          </cell>
        </row>
        <row r="2637">
          <cell r="A2637" t="str">
            <v>Bike Chain Tension Idlers</v>
          </cell>
          <cell r="B2637" t="str">
            <v>sports-outdoors-outdoor-recreation-cycling-equipment-bike-components-parts-bike-drivetrain-components-Bike Chain Tension Idlers</v>
          </cell>
          <cell r="D2637" t="str">
            <v>f5d107b8-c946-44e5-a400-de9155a7d81a</v>
          </cell>
          <cell r="E2637" t="str">
            <v>True</v>
          </cell>
          <cell r="F2637">
            <v>0</v>
          </cell>
          <cell r="G2637" t="str">
            <v>True</v>
          </cell>
        </row>
        <row r="2638">
          <cell r="A2638" t="str">
            <v>Bike Chainrings</v>
          </cell>
          <cell r="B2638" t="str">
            <v>sports-outdoors-outdoor-recreation-cycling-equipment-bike-components-parts-bike-drivetrain-components-Bike Chainrings</v>
          </cell>
          <cell r="D2638" t="str">
            <v>f5d107b8-c946-44e5-a400-de9155a7d81a</v>
          </cell>
          <cell r="E2638" t="str">
            <v>True</v>
          </cell>
          <cell r="F2638">
            <v>0</v>
          </cell>
          <cell r="G2638" t="str">
            <v>True</v>
          </cell>
        </row>
        <row r="2639">
          <cell r="A2639" t="str">
            <v>Bike Chains</v>
          </cell>
          <cell r="B2639" t="str">
            <v>sports-outdoors-outdoor-recreation-cycling-equipment-bike-components-parts-bike-drivetrain-components-Bike Chains</v>
          </cell>
          <cell r="D2639" t="str">
            <v>f5d107b8-c946-44e5-a400-de9155a7d81a</v>
          </cell>
          <cell r="E2639" t="str">
            <v>True</v>
          </cell>
          <cell r="F2639">
            <v>0</v>
          </cell>
          <cell r="G2639" t="str">
            <v>True</v>
          </cell>
        </row>
        <row r="2640">
          <cell r="A2640" t="str">
            <v>Bike Cranksets</v>
          </cell>
          <cell r="B2640" t="str">
            <v>sports-outdoors-outdoor-recreation-cycling-equipment-bike-components-parts-bike-drivetrain-components-Bike Cranksets</v>
          </cell>
          <cell r="D2640" t="str">
            <v>f5d107b8-c946-44e5-a400-de9155a7d81a</v>
          </cell>
          <cell r="E2640" t="str">
            <v>True</v>
          </cell>
          <cell r="F2640">
            <v>0</v>
          </cell>
          <cell r="G2640" t="str">
            <v>True</v>
          </cell>
        </row>
        <row r="2641">
          <cell r="A2641" t="str">
            <v>Bike Rigid Forks</v>
          </cell>
          <cell r="B2641" t="str">
            <v>sports-outdoors-outdoor-recreation-cycling-equipment-bike-components-parts-bike-forks-Bike Rigid Forks</v>
          </cell>
          <cell r="D2641" t="str">
            <v>bf3d85ee-8346-49e9-84e6-7a7b646e2490</v>
          </cell>
          <cell r="E2641" t="str">
            <v>True</v>
          </cell>
          <cell r="F2641">
            <v>0</v>
          </cell>
          <cell r="G2641" t="str">
            <v>True</v>
          </cell>
        </row>
        <row r="2642">
          <cell r="A2642" t="str">
            <v>Bike Suspension Forks</v>
          </cell>
          <cell r="B2642" t="str">
            <v>sports-outdoors-outdoor-recreation-cycling-equipment-bike-components-parts-bike-forks-Bike Suspension Forks</v>
          </cell>
          <cell r="D2642" t="str">
            <v>bf3d85ee-8346-49e9-84e6-7a7b646e2490</v>
          </cell>
          <cell r="E2642" t="str">
            <v>True</v>
          </cell>
          <cell r="F2642">
            <v>0</v>
          </cell>
          <cell r="G2642" t="str">
            <v>True</v>
          </cell>
        </row>
        <row r="2643">
          <cell r="A2643" t="str">
            <v>Bike Grips</v>
          </cell>
          <cell r="B2643" t="str">
            <v>sports-outdoors-outdoor-recreation-cycling-equipment-bike-components-parts-bike-handlebars,-headsets-stems-Bike Grips</v>
          </cell>
          <cell r="D2643" t="str">
            <v>ea37d982-3f94-4485-bd01-d30e75532ee9</v>
          </cell>
          <cell r="E2643" t="str">
            <v>True</v>
          </cell>
          <cell r="F2643">
            <v>0</v>
          </cell>
          <cell r="G2643" t="str">
            <v>True</v>
          </cell>
        </row>
        <row r="2644">
          <cell r="A2644" t="str">
            <v>Bike Handlebar Tape</v>
          </cell>
          <cell r="B2644" t="str">
            <v>sports-outdoors-outdoor-recreation-cycling-equipment-bike-components-parts-bike-handlebars,-headsets-stems-Bike Handlebar Tape</v>
          </cell>
          <cell r="D2644" t="str">
            <v>ea37d982-3f94-4485-bd01-d30e75532ee9</v>
          </cell>
          <cell r="E2644" t="str">
            <v>True</v>
          </cell>
          <cell r="F2644">
            <v>0</v>
          </cell>
          <cell r="G2644" t="str">
            <v>True</v>
          </cell>
        </row>
        <row r="2645">
          <cell r="A2645" t="str">
            <v>Bike Handlebars</v>
          </cell>
          <cell r="B2645" t="str">
            <v>sports-outdoors-outdoor-recreation-cycling-equipment-bike-components-parts-bike-handlebars,-headsets-stems-Bike Handlebars</v>
          </cell>
          <cell r="D2645" t="str">
            <v>ea37d982-3f94-4485-bd01-d30e75532ee9</v>
          </cell>
          <cell r="E2645" t="str">
            <v>True</v>
          </cell>
          <cell r="F2645">
            <v>0</v>
          </cell>
          <cell r="G2645" t="str">
            <v>True</v>
          </cell>
        </row>
        <row r="2646">
          <cell r="A2646" t="str">
            <v>Bike Headset Spacers</v>
          </cell>
          <cell r="B2646" t="str">
            <v>sports-outdoors-outdoor-recreation-cycling-equipment-bike-components-parts-bike-handlebars,-headsets-stems-Bike Headset Spacers</v>
          </cell>
          <cell r="D2646" t="str">
            <v>ea37d982-3f94-4485-bd01-d30e75532ee9</v>
          </cell>
          <cell r="E2646" t="str">
            <v>True</v>
          </cell>
          <cell r="F2646">
            <v>0</v>
          </cell>
          <cell r="G2646" t="str">
            <v>True</v>
          </cell>
        </row>
        <row r="2647">
          <cell r="A2647" t="str">
            <v>Bike Headsets</v>
          </cell>
          <cell r="B2647" t="str">
            <v>sports-outdoors-outdoor-recreation-cycling-equipment-bike-components-parts-bike-handlebars,-headsets-stems-Bike Headsets</v>
          </cell>
          <cell r="D2647" t="str">
            <v>ea37d982-3f94-4485-bd01-d30e75532ee9</v>
          </cell>
          <cell r="E2647" t="str">
            <v>True</v>
          </cell>
          <cell r="F2647">
            <v>0</v>
          </cell>
          <cell r="G2647" t="str">
            <v>True</v>
          </cell>
        </row>
        <row r="2648">
          <cell r="A2648" t="str">
            <v>Bike Stems</v>
          </cell>
          <cell r="B2648" t="str">
            <v>sports-outdoors-outdoor-recreation-cycling-equipment-bike-components-parts-bike-handlebars,-headsets-stems-Bike Stems</v>
          </cell>
          <cell r="D2648" t="str">
            <v>ea37d982-3f94-4485-bd01-d30e75532ee9</v>
          </cell>
          <cell r="E2648" t="str">
            <v>True</v>
          </cell>
          <cell r="F2648">
            <v>0</v>
          </cell>
          <cell r="G2648" t="str">
            <v>True</v>
          </cell>
        </row>
        <row r="2649">
          <cell r="A2649" t="str">
            <v>Bike Cleat Covers</v>
          </cell>
          <cell r="B2649" t="str">
            <v>sports-outdoors-outdoor-recreation-cycling-equipment-bike-components-parts-bike-pedals-cleats-Bike Cleat Covers</v>
          </cell>
          <cell r="D2649" t="str">
            <v>40300f68-3718-4cb1-ae9e-51b35cd5a342</v>
          </cell>
          <cell r="E2649" t="str">
            <v>True</v>
          </cell>
          <cell r="F2649">
            <v>0</v>
          </cell>
          <cell r="G2649" t="str">
            <v>True</v>
          </cell>
        </row>
        <row r="2650">
          <cell r="A2650" t="str">
            <v>Bike Pedals</v>
          </cell>
          <cell r="B2650" t="str">
            <v>sports-outdoors-outdoor-recreation-cycling-equipment-bike-components-parts-bike-pedals-cleats-Bike Pedals</v>
          </cell>
          <cell r="D2650" t="str">
            <v>40300f68-3718-4cb1-ae9e-51b35cd5a342</v>
          </cell>
          <cell r="E2650" t="str">
            <v>True</v>
          </cell>
          <cell r="F2650">
            <v>0</v>
          </cell>
          <cell r="G2650" t="str">
            <v>True</v>
          </cell>
        </row>
        <row r="2651">
          <cell r="A2651" t="str">
            <v>Replacement Bike Cleats</v>
          </cell>
          <cell r="B2651" t="str">
            <v>sports-outdoors-outdoor-recreation-cycling-equipment-bike-components-parts-bike-pedals-cleats-Replacement Bike Cleats</v>
          </cell>
          <cell r="D2651" t="str">
            <v>40300f68-3718-4cb1-ae9e-51b35cd5a342</v>
          </cell>
          <cell r="E2651" t="str">
            <v>True</v>
          </cell>
          <cell r="F2651">
            <v>0</v>
          </cell>
          <cell r="G2651" t="str">
            <v>True</v>
          </cell>
        </row>
        <row r="2652">
          <cell r="A2652" t="str">
            <v>Bike Saddles</v>
          </cell>
          <cell r="B2652" t="str">
            <v>sports-outdoors-outdoor-recreation-cycling-equipment-bike-components-parts-bike-seats-saddles-Bike Saddles</v>
          </cell>
          <cell r="D2652" t="str">
            <v>b627715a-5416-4d58-a60b-016613a2a266</v>
          </cell>
          <cell r="E2652" t="str">
            <v>True</v>
          </cell>
          <cell r="F2652">
            <v>0</v>
          </cell>
          <cell r="G2652" t="str">
            <v>True</v>
          </cell>
        </row>
        <row r="2653">
          <cell r="A2653" t="str">
            <v>Bike Seat Clamps</v>
          </cell>
          <cell r="B2653" t="str">
            <v>sports-outdoors-outdoor-recreation-cycling-equipment-bike-components-parts-bike-seats-saddles-Bike Seat Clamps</v>
          </cell>
          <cell r="D2653" t="str">
            <v>b627715a-5416-4d58-a60b-016613a2a266</v>
          </cell>
          <cell r="E2653" t="str">
            <v>True</v>
          </cell>
          <cell r="F2653">
            <v>0</v>
          </cell>
          <cell r="G2653" t="str">
            <v>True</v>
          </cell>
        </row>
        <row r="2654">
          <cell r="A2654" t="str">
            <v>Bike Seat Posts</v>
          </cell>
          <cell r="B2654" t="str">
            <v>sports-outdoors-outdoor-recreation-cycling-equipment-bike-components-parts-bike-seats-saddles-Bike Seat Posts</v>
          </cell>
          <cell r="D2654" t="str">
            <v>b627715a-5416-4d58-a60b-016613a2a266</v>
          </cell>
          <cell r="E2654" t="str">
            <v>True</v>
          </cell>
          <cell r="F2654">
            <v>0</v>
          </cell>
          <cell r="G2654" t="str">
            <v>True</v>
          </cell>
        </row>
        <row r="2655">
          <cell r="A2655" t="str">
            <v>Bike Rear Shocks</v>
          </cell>
          <cell r="B2655" t="str">
            <v>sports-outdoors-outdoor-recreation-cycling-equipment-bike-components-parts-bike-suspension-products-Bike Rear Shocks</v>
          </cell>
          <cell r="D2655" t="str">
            <v>0eff92ee-25f8-4b3d-8369-ac9b5e8bf5c7</v>
          </cell>
          <cell r="E2655" t="str">
            <v>True</v>
          </cell>
          <cell r="F2655">
            <v>0</v>
          </cell>
          <cell r="G2655" t="str">
            <v>True</v>
          </cell>
        </row>
        <row r="2656">
          <cell r="A2656" t="str">
            <v>Bike Suspension Service Parts</v>
          </cell>
          <cell r="B2656" t="str">
            <v>sports-outdoors-outdoor-recreation-cycling-equipment-bike-components-parts-bike-suspension-products-Bike Suspension Service Parts</v>
          </cell>
          <cell r="D2656" t="str">
            <v>0eff92ee-25f8-4b3d-8369-ac9b5e8bf5c7</v>
          </cell>
          <cell r="E2656" t="str">
            <v>True</v>
          </cell>
          <cell r="F2656">
            <v>0</v>
          </cell>
          <cell r="G2656" t="str">
            <v>True</v>
          </cell>
        </row>
        <row r="2657">
          <cell r="A2657" t="str">
            <v>Bike Rim Strips</v>
          </cell>
          <cell r="B2657" t="str">
            <v>sports-outdoors-outdoor-recreation-cycling-equipment-bike-wheels-accessories-bike-rims-parts-Bike Rim Strips</v>
          </cell>
          <cell r="D2657" t="str">
            <v>7292ee77-59db-4195-9f8c-804421228d9f</v>
          </cell>
          <cell r="E2657" t="str">
            <v>True</v>
          </cell>
          <cell r="F2657">
            <v>0</v>
          </cell>
          <cell r="G2657" t="str">
            <v>True</v>
          </cell>
        </row>
        <row r="2658">
          <cell r="A2658" t="str">
            <v>Bike Rim Tape</v>
          </cell>
          <cell r="B2658" t="str">
            <v>sports-outdoors-outdoor-recreation-cycling-equipment-bike-wheels-accessories-bike-rims-parts-Bike Rim Tape</v>
          </cell>
          <cell r="D2658" t="str">
            <v>7292ee77-59db-4195-9f8c-804421228d9f</v>
          </cell>
          <cell r="E2658" t="str">
            <v>True</v>
          </cell>
          <cell r="F2658">
            <v>0</v>
          </cell>
          <cell r="G2658" t="str">
            <v>True</v>
          </cell>
        </row>
        <row r="2659">
          <cell r="A2659" t="str">
            <v>Bike Rims</v>
          </cell>
          <cell r="B2659" t="str">
            <v>sports-outdoors-outdoor-recreation-cycling-equipment-bike-wheels-accessories-bike-rims-parts-Bike Rims</v>
          </cell>
          <cell r="D2659" t="str">
            <v>7292ee77-59db-4195-9f8c-804421228d9f</v>
          </cell>
          <cell r="E2659" t="str">
            <v>True</v>
          </cell>
          <cell r="F2659">
            <v>0</v>
          </cell>
          <cell r="G2659" t="str">
            <v>True</v>
          </cell>
        </row>
        <row r="2660">
          <cell r="A2660" t="str">
            <v>Bike Spoke Decorations</v>
          </cell>
          <cell r="B2660" t="str">
            <v>sports-outdoors-outdoor-recreation-cycling-equipment-bike-wheels-accessories-bike-spokes-parts-Bike Spoke Decorations</v>
          </cell>
          <cell r="D2660" t="str">
            <v>9de440a4-f337-4158-a1c1-afb14d16aeee</v>
          </cell>
          <cell r="E2660" t="str">
            <v>True</v>
          </cell>
          <cell r="F2660">
            <v>0</v>
          </cell>
          <cell r="G2660" t="str">
            <v>True</v>
          </cell>
        </row>
        <row r="2661">
          <cell r="A2661" t="str">
            <v>Bike Spoke Nipples</v>
          </cell>
          <cell r="B2661" t="str">
            <v>sports-outdoors-outdoor-recreation-cycling-equipment-bike-wheels-accessories-bike-spokes-parts-Bike Spoke Nipples</v>
          </cell>
          <cell r="D2661" t="str">
            <v>9de440a4-f337-4158-a1c1-afb14d16aeee</v>
          </cell>
          <cell r="E2661" t="str">
            <v>True</v>
          </cell>
          <cell r="F2661">
            <v>0</v>
          </cell>
          <cell r="G2661" t="str">
            <v>True</v>
          </cell>
        </row>
        <row r="2662">
          <cell r="A2662" t="str">
            <v>Bike Spoke Protectors</v>
          </cell>
          <cell r="B2662" t="str">
            <v>sports-outdoors-outdoor-recreation-cycling-equipment-bike-wheels-accessories-bike-spokes-parts-Bike Spoke Protectors</v>
          </cell>
          <cell r="D2662" t="str">
            <v>9de440a4-f337-4158-a1c1-afb14d16aeee</v>
          </cell>
          <cell r="E2662" t="str">
            <v>True</v>
          </cell>
          <cell r="F2662">
            <v>0</v>
          </cell>
          <cell r="G2662" t="str">
            <v>True</v>
          </cell>
        </row>
        <row r="2663">
          <cell r="A2663" t="str">
            <v>Bike Spoke Tools</v>
          </cell>
          <cell r="B2663" t="str">
            <v>sports-outdoors-outdoor-recreation-cycling-equipment-bike-wheels-accessories-bike-spokes-parts-Bike Spoke Tools</v>
          </cell>
          <cell r="D2663" t="str">
            <v>9de440a4-f337-4158-a1c1-afb14d16aeee</v>
          </cell>
          <cell r="E2663" t="str">
            <v>True</v>
          </cell>
          <cell r="F2663">
            <v>0</v>
          </cell>
          <cell r="G2663" t="str">
            <v>True</v>
          </cell>
        </row>
        <row r="2664">
          <cell r="A2664" t="str">
            <v>Bike Spokes</v>
          </cell>
          <cell r="B2664" t="str">
            <v>sports-outdoors-outdoor-recreation-cycling-equipment-bike-wheels-accessories-bike-spokes-parts-Bike Spokes</v>
          </cell>
          <cell r="D2664" t="str">
            <v>9de440a4-f337-4158-a1c1-afb14d16aeee</v>
          </cell>
          <cell r="E2664" t="str">
            <v>True</v>
          </cell>
          <cell r="F2664">
            <v>0</v>
          </cell>
          <cell r="G2664" t="str">
            <v>True</v>
          </cell>
        </row>
        <row r="2665">
          <cell r="A2665" t="str">
            <v>Bike Headlight-Taillight Combinations</v>
          </cell>
          <cell r="B2665" t="str">
            <v>sports-outdoors-outdoor-recreation-cycling-equipment-cycling-accessories-bike-lights-reflectors-Bike Headlight-Taillight Combinations</v>
          </cell>
          <cell r="D2665" t="str">
            <v>5764773a-b516-4fa6-9792-fe3b6f5d2daf</v>
          </cell>
          <cell r="E2665" t="str">
            <v>True</v>
          </cell>
          <cell r="F2665">
            <v>0</v>
          </cell>
          <cell r="G2665" t="str">
            <v>True</v>
          </cell>
        </row>
        <row r="2666">
          <cell r="A2666" t="str">
            <v>Bike Headlights</v>
          </cell>
          <cell r="B2666" t="str">
            <v>sports-outdoors-outdoor-recreation-cycling-equipment-cycling-accessories-bike-lights-reflectors-Bike Headlights</v>
          </cell>
          <cell r="D2666" t="str">
            <v>5764773a-b516-4fa6-9792-fe3b6f5d2daf</v>
          </cell>
          <cell r="E2666" t="str">
            <v>True</v>
          </cell>
          <cell r="F2666">
            <v>0</v>
          </cell>
          <cell r="G2666" t="str">
            <v>True</v>
          </cell>
        </row>
        <row r="2667">
          <cell r="A2667" t="str">
            <v>Bike Lighting Parts &amp; Accessories</v>
          </cell>
          <cell r="B2667" t="str">
            <v>sports-outdoors-outdoor-recreation-cycling-equipment-cycling-accessories-bike-lights-reflectors-Bike Lighting Parts &amp; Accessories</v>
          </cell>
          <cell r="D2667" t="str">
            <v>5764773a-b516-4fa6-9792-fe3b6f5d2daf</v>
          </cell>
          <cell r="E2667" t="str">
            <v>True</v>
          </cell>
          <cell r="F2667">
            <v>0</v>
          </cell>
          <cell r="G2667" t="str">
            <v>True</v>
          </cell>
        </row>
        <row r="2668">
          <cell r="A2668" t="str">
            <v>Bike Reflectors</v>
          </cell>
          <cell r="B2668" t="str">
            <v>sports-outdoors-outdoor-recreation-cycling-equipment-cycling-accessories-bike-lights-reflectors-Bike Reflectors</v>
          </cell>
          <cell r="D2668" t="str">
            <v>5764773a-b516-4fa6-9792-fe3b6f5d2daf</v>
          </cell>
          <cell r="E2668" t="str">
            <v>True</v>
          </cell>
          <cell r="F2668">
            <v>0</v>
          </cell>
          <cell r="G2668" t="str">
            <v>True</v>
          </cell>
        </row>
        <row r="2669">
          <cell r="A2669" t="str">
            <v>Bike Taillights</v>
          </cell>
          <cell r="B2669" t="str">
            <v>sports-outdoors-outdoor-recreation-cycling-equipment-cycling-accessories-bike-lights-reflectors-Bike Taillights</v>
          </cell>
          <cell r="D2669" t="str">
            <v>5764773a-b516-4fa6-9792-fe3b6f5d2daf</v>
          </cell>
          <cell r="E2669" t="str">
            <v>True</v>
          </cell>
          <cell r="F2669">
            <v>0</v>
          </cell>
          <cell r="G2669" t="str">
            <v>True</v>
          </cell>
        </row>
        <row r="2670">
          <cell r="A2670" t="str">
            <v>Bike Cable Locks</v>
          </cell>
          <cell r="B2670" t="str">
            <v>sports-outdoors-outdoor-recreation-cycling-equipment-cycling-accessories-bike-locks-Bike Cable Locks</v>
          </cell>
          <cell r="D2670" t="str">
            <v>a757cf05-29e5-4b46-a942-1d58b7134322</v>
          </cell>
          <cell r="E2670" t="str">
            <v>True</v>
          </cell>
          <cell r="F2670">
            <v>0</v>
          </cell>
          <cell r="G2670" t="str">
            <v>True</v>
          </cell>
        </row>
        <row r="2671">
          <cell r="A2671" t="str">
            <v>Bike Chain Locks</v>
          </cell>
          <cell r="B2671" t="str">
            <v>sports-outdoors-outdoor-recreation-cycling-equipment-cycling-accessories-bike-locks-Bike Chain Locks</v>
          </cell>
          <cell r="D2671" t="str">
            <v>a757cf05-29e5-4b46-a942-1d58b7134322</v>
          </cell>
          <cell r="E2671" t="str">
            <v>True</v>
          </cell>
          <cell r="F2671">
            <v>0</v>
          </cell>
          <cell r="G2671" t="str">
            <v>True</v>
          </cell>
        </row>
        <row r="2672">
          <cell r="A2672" t="str">
            <v>Bike U-Locks</v>
          </cell>
          <cell r="B2672" t="str">
            <v>sports-outdoors-outdoor-recreation-cycling-equipment-cycling-accessories-bike-locks-Bike U-Locks</v>
          </cell>
          <cell r="D2672" t="str">
            <v>a757cf05-29e5-4b46-a942-1d58b7134322</v>
          </cell>
          <cell r="E2672" t="str">
            <v>True</v>
          </cell>
          <cell r="F2672">
            <v>0</v>
          </cell>
          <cell r="G2672" t="str">
            <v>True</v>
          </cell>
        </row>
        <row r="2673">
          <cell r="A2673" t="str">
            <v>Bike CO2 Pump Systems</v>
          </cell>
          <cell r="B2673" t="str">
            <v>sports-outdoors-outdoor-recreation-cycling-equipment-cycling-accessories-bike-pumps-Bike CO2 Pump Systems</v>
          </cell>
          <cell r="D2673" t="str">
            <v>6eae25bc-2c14-4f4a-8bba-0922cae4cce0</v>
          </cell>
          <cell r="E2673" t="str">
            <v>True</v>
          </cell>
          <cell r="F2673">
            <v>0</v>
          </cell>
          <cell r="G2673" t="str">
            <v>True</v>
          </cell>
        </row>
        <row r="2674">
          <cell r="A2674" t="str">
            <v>Bike Floor Pumps</v>
          </cell>
          <cell r="B2674" t="str">
            <v>sports-outdoors-outdoor-recreation-cycling-equipment-cycling-accessories-bike-pumps-Bike Floor Pumps</v>
          </cell>
          <cell r="D2674" t="str">
            <v>6eae25bc-2c14-4f4a-8bba-0922cae4cce0</v>
          </cell>
          <cell r="E2674" t="str">
            <v>True</v>
          </cell>
          <cell r="F2674">
            <v>0</v>
          </cell>
          <cell r="G2674" t="str">
            <v>True</v>
          </cell>
        </row>
        <row r="2675">
          <cell r="A2675" t="str">
            <v>Bike Frame-Mounted Pumps</v>
          </cell>
          <cell r="B2675" t="str">
            <v>sports-outdoors-outdoor-recreation-cycling-equipment-cycling-accessories-bike-pumps-Bike Frame-Mounted Pumps</v>
          </cell>
          <cell r="D2675" t="str">
            <v>6eae25bc-2c14-4f4a-8bba-0922cae4cce0</v>
          </cell>
          <cell r="E2675" t="str">
            <v>True</v>
          </cell>
          <cell r="F2675">
            <v>0</v>
          </cell>
          <cell r="G2675" t="str">
            <v>True</v>
          </cell>
        </row>
        <row r="2676">
          <cell r="A2676" t="str">
            <v>Boys Cycling Caps</v>
          </cell>
          <cell r="B2676" t="str">
            <v>sports-outdoors-outdoor-recreation-cycling-equipment-cycling-clothing-boys-cycling-clothing-Boys Cycling Caps</v>
          </cell>
          <cell r="D2676" t="str">
            <v>b59e7426-a208-486d-8aee-8c5f0d69a7fb</v>
          </cell>
          <cell r="E2676" t="str">
            <v>True</v>
          </cell>
          <cell r="F2676">
            <v>0</v>
          </cell>
          <cell r="G2676" t="str">
            <v>True</v>
          </cell>
        </row>
        <row r="2677">
          <cell r="A2677" t="str">
            <v>Boys Cycling Gloves</v>
          </cell>
          <cell r="B2677" t="str">
            <v>sports-outdoors-outdoor-recreation-cycling-equipment-cycling-clothing-boys-cycling-clothing-Boys Cycling Gloves</v>
          </cell>
          <cell r="D2677" t="str">
            <v>b59e7426-a208-486d-8aee-8c5f0d69a7fb</v>
          </cell>
          <cell r="E2677" t="str">
            <v>True</v>
          </cell>
          <cell r="F2677">
            <v>0</v>
          </cell>
          <cell r="G2677" t="str">
            <v>True</v>
          </cell>
        </row>
        <row r="2678">
          <cell r="A2678" t="str">
            <v>Boys Cycling Jerseys</v>
          </cell>
          <cell r="B2678" t="str">
            <v>sports-outdoors-outdoor-recreation-cycling-equipment-cycling-clothing-boys-cycling-clothing-Boys Cycling Jerseys</v>
          </cell>
          <cell r="D2678" t="str">
            <v>b59e7426-a208-486d-8aee-8c5f0d69a7fb</v>
          </cell>
          <cell r="E2678" t="str">
            <v>True</v>
          </cell>
          <cell r="F2678">
            <v>0</v>
          </cell>
          <cell r="G2678" t="str">
            <v>True</v>
          </cell>
        </row>
        <row r="2679">
          <cell r="A2679" t="str">
            <v>Boys Cycling Pants</v>
          </cell>
          <cell r="B2679" t="str">
            <v>sports-outdoors-outdoor-recreation-cycling-equipment-cycling-clothing-boys-cycling-clothing-Boys Cycling Pants</v>
          </cell>
          <cell r="D2679" t="str">
            <v>b59e7426-a208-486d-8aee-8c5f0d69a7fb</v>
          </cell>
          <cell r="E2679" t="str">
            <v>True</v>
          </cell>
          <cell r="F2679">
            <v>0</v>
          </cell>
          <cell r="G2679" t="str">
            <v>True</v>
          </cell>
        </row>
        <row r="2680">
          <cell r="A2680" t="str">
            <v>Boys Cycling Shorts</v>
          </cell>
          <cell r="B2680" t="str">
            <v>sports-outdoors-outdoor-recreation-cycling-equipment-cycling-clothing-boys-cycling-clothing-Boys Cycling Shorts</v>
          </cell>
          <cell r="D2680" t="str">
            <v>b59e7426-a208-486d-8aee-8c5f0d69a7fb</v>
          </cell>
          <cell r="E2680" t="str">
            <v>True</v>
          </cell>
          <cell r="F2680">
            <v>0</v>
          </cell>
          <cell r="G2680" t="str">
            <v>True</v>
          </cell>
        </row>
        <row r="2681">
          <cell r="A2681" t="str">
            <v>Girls Cycling Jerseys</v>
          </cell>
          <cell r="B2681" t="str">
            <v>sports-outdoors-outdoor-recreation-cycling-equipment-cycling-clothing-girls-cycling-clothing-Girls Cycling Jerseys</v>
          </cell>
          <cell r="D2681" t="str">
            <v>2e2426a2-ac86-42e0-b17e-cfda4298adaf</v>
          </cell>
          <cell r="E2681" t="str">
            <v>True</v>
          </cell>
          <cell r="F2681">
            <v>0</v>
          </cell>
          <cell r="G2681" t="str">
            <v>True</v>
          </cell>
        </row>
        <row r="2682">
          <cell r="A2682" t="str">
            <v>Girls Cycling Shorts</v>
          </cell>
          <cell r="B2682" t="str">
            <v>sports-outdoors-outdoor-recreation-cycling-equipment-cycling-clothing-girls-cycling-clothing-Girls Cycling Shorts</v>
          </cell>
          <cell r="D2682" t="str">
            <v>2e2426a2-ac86-42e0-b17e-cfda4298adaf</v>
          </cell>
          <cell r="E2682" t="str">
            <v>True</v>
          </cell>
          <cell r="F2682">
            <v>0</v>
          </cell>
          <cell r="G2682" t="str">
            <v>True</v>
          </cell>
        </row>
        <row r="2683">
          <cell r="A2683" t="str">
            <v>Mens Cycling Bodysuits</v>
          </cell>
          <cell r="B2683" t="str">
            <v>sports-outdoors-outdoor-recreation-cycling-equipment-cycling-clothing-mens-cycling-clothing-Mens Cycling Bodysuits</v>
          </cell>
          <cell r="D2683" t="str">
            <v>409a0249-f38d-4913-955a-689e1854a6a6</v>
          </cell>
          <cell r="E2683" t="str">
            <v>True</v>
          </cell>
          <cell r="F2683">
            <v>0</v>
          </cell>
          <cell r="G2683" t="str">
            <v>True</v>
          </cell>
        </row>
        <row r="2684">
          <cell r="A2684" t="str">
            <v>Mens Cycling Caps</v>
          </cell>
          <cell r="B2684" t="str">
            <v>sports-outdoors-outdoor-recreation-cycling-equipment-cycling-clothing-mens-cycling-clothing-Mens Cycling Caps</v>
          </cell>
          <cell r="D2684" t="str">
            <v>409a0249-f38d-4913-955a-689e1854a6a6</v>
          </cell>
          <cell r="E2684" t="str">
            <v>True</v>
          </cell>
          <cell r="F2684">
            <v>0</v>
          </cell>
          <cell r="G2684" t="str">
            <v>True</v>
          </cell>
        </row>
        <row r="2685">
          <cell r="A2685" t="str">
            <v>Mens Cycling Clothing Sets</v>
          </cell>
          <cell r="B2685" t="str">
            <v>sports-outdoors-outdoor-recreation-cycling-equipment-cycling-clothing-mens-cycling-clothing-Mens Cycling Clothing Sets</v>
          </cell>
          <cell r="D2685" t="str">
            <v>409a0249-f38d-4913-955a-689e1854a6a6</v>
          </cell>
          <cell r="E2685" t="str">
            <v>True</v>
          </cell>
          <cell r="F2685">
            <v>0</v>
          </cell>
          <cell r="G2685" t="str">
            <v>True</v>
          </cell>
        </row>
        <row r="2686">
          <cell r="A2686" t="str">
            <v>Mens Cycling Gloves</v>
          </cell>
          <cell r="B2686" t="str">
            <v>sports-outdoors-outdoor-recreation-cycling-equipment-cycling-clothing-mens-cycling-clothing-Mens Cycling Gloves</v>
          </cell>
          <cell r="D2686" t="str">
            <v>409a0249-f38d-4913-955a-689e1854a6a6</v>
          </cell>
          <cell r="E2686" t="str">
            <v>True</v>
          </cell>
          <cell r="F2686">
            <v>0</v>
          </cell>
          <cell r="G2686" t="str">
            <v>True</v>
          </cell>
        </row>
        <row r="2687">
          <cell r="A2687" t="str">
            <v>Mens Cycling Jackets</v>
          </cell>
          <cell r="B2687" t="str">
            <v>sports-outdoors-outdoor-recreation-cycling-equipment-cycling-clothing-mens-cycling-clothing-Mens Cycling Jackets</v>
          </cell>
          <cell r="D2687" t="str">
            <v>409a0249-f38d-4913-955a-689e1854a6a6</v>
          </cell>
          <cell r="E2687" t="str">
            <v>True</v>
          </cell>
          <cell r="F2687">
            <v>0</v>
          </cell>
          <cell r="G2687" t="str">
            <v>True</v>
          </cell>
        </row>
        <row r="2688">
          <cell r="A2688" t="str">
            <v>Mens Cycling Jerseys</v>
          </cell>
          <cell r="B2688" t="str">
            <v>sports-outdoors-outdoor-recreation-cycling-equipment-cycling-clothing-mens-cycling-clothing-Mens Cycling Jerseys</v>
          </cell>
          <cell r="D2688" t="str">
            <v>409a0249-f38d-4913-955a-689e1854a6a6</v>
          </cell>
          <cell r="E2688" t="str">
            <v>True</v>
          </cell>
          <cell r="F2688">
            <v>0</v>
          </cell>
          <cell r="G2688" t="str">
            <v>True</v>
          </cell>
        </row>
        <row r="2689">
          <cell r="A2689" t="str">
            <v>Mens Cycling Leg Warmers</v>
          </cell>
          <cell r="B2689" t="str">
            <v>sports-outdoors-outdoor-recreation-cycling-equipment-cycling-clothing-mens-cycling-clothing-Mens Cycling Leg Warmers</v>
          </cell>
          <cell r="D2689" t="str">
            <v>409a0249-f38d-4913-955a-689e1854a6a6</v>
          </cell>
          <cell r="E2689" t="str">
            <v>True</v>
          </cell>
          <cell r="F2689">
            <v>0</v>
          </cell>
          <cell r="G2689" t="str">
            <v>True</v>
          </cell>
        </row>
        <row r="2690">
          <cell r="A2690" t="str">
            <v>Mens Cycling Tights, Pants &amp; Shorts</v>
          </cell>
          <cell r="B2690" t="str">
            <v>sports-outdoors-outdoor-recreation-cycling-equipment-cycling-clothing-mens-cycling-clothing-Mens Cycling Tights, Pants &amp; Shorts</v>
          </cell>
          <cell r="D2690" t="str">
            <v>409a0249-f38d-4913-955a-689e1854a6a6</v>
          </cell>
          <cell r="E2690" t="str">
            <v>True</v>
          </cell>
          <cell r="F2690">
            <v>0</v>
          </cell>
          <cell r="G2690" t="str">
            <v>True</v>
          </cell>
        </row>
        <row r="2691">
          <cell r="A2691" t="str">
            <v>Mens Cycling Tights, Pants &amp; Shorts</v>
          </cell>
          <cell r="B2691" t="str">
            <v>sports-outdoors-outdoor-recreation-cycling-equipment-cycling-clothing-mens-cycling-clothing-Mens Cycling Tights, Pants &amp; Shorts</v>
          </cell>
          <cell r="D2691" t="str">
            <v>409a0249-f38d-4913-955a-689e1854a6a6</v>
          </cell>
          <cell r="E2691" t="str">
            <v>True</v>
          </cell>
          <cell r="F2691">
            <v>0</v>
          </cell>
          <cell r="G2691" t="str">
            <v>True</v>
          </cell>
        </row>
        <row r="2692">
          <cell r="A2692" t="str">
            <v>Mens Cycling Tights, Pants &amp; Shorts</v>
          </cell>
          <cell r="B2692" t="str">
            <v>sports-outdoors-outdoor-recreation-cycling-equipment-cycling-clothing-mens-cycling-clothing-Mens Cycling Tights, Pants &amp; Shorts</v>
          </cell>
          <cell r="D2692" t="str">
            <v>409a0249-f38d-4913-955a-689e1854a6a6</v>
          </cell>
          <cell r="E2692" t="str">
            <v>True</v>
          </cell>
          <cell r="F2692">
            <v>0</v>
          </cell>
          <cell r="G2692" t="str">
            <v>True</v>
          </cell>
        </row>
        <row r="2693">
          <cell r="A2693" t="str">
            <v>Mens Cycling Tights, Pants &amp; Shorts</v>
          </cell>
          <cell r="B2693" t="str">
            <v>sports-outdoors-outdoor-recreation-cycling-equipment-cycling-clothing-mens-cycling-clothing-Mens Cycling Tights, Pants &amp; Shorts</v>
          </cell>
          <cell r="D2693" t="str">
            <v>409a0249-f38d-4913-955a-689e1854a6a6</v>
          </cell>
          <cell r="E2693" t="str">
            <v>True</v>
          </cell>
          <cell r="F2693">
            <v>0</v>
          </cell>
          <cell r="G2693" t="str">
            <v>True</v>
          </cell>
        </row>
        <row r="2694">
          <cell r="A2694" t="str">
            <v>Mens Cycling Tights, Pants &amp; Shorts</v>
          </cell>
          <cell r="B2694" t="str">
            <v>sports-outdoors-outdoor-recreation-cycling-equipment-cycling-clothing-mens-cycling-clothing-Mens Cycling Tights, Pants &amp; Shorts</v>
          </cell>
          <cell r="D2694" t="str">
            <v>409a0249-f38d-4913-955a-689e1854a6a6</v>
          </cell>
          <cell r="E2694" t="str">
            <v>True</v>
          </cell>
          <cell r="F2694">
            <v>0</v>
          </cell>
          <cell r="G2694" t="str">
            <v>True</v>
          </cell>
        </row>
        <row r="2695">
          <cell r="A2695" t="str">
            <v>Mens Cycling Underwear</v>
          </cell>
          <cell r="B2695" t="str">
            <v>sports-outdoors-outdoor-recreation-cycling-equipment-cycling-clothing-mens-cycling-clothing-Mens Cycling Underwear</v>
          </cell>
          <cell r="D2695" t="str">
            <v>409a0249-f38d-4913-955a-689e1854a6a6</v>
          </cell>
          <cell r="E2695" t="str">
            <v>True</v>
          </cell>
          <cell r="F2695">
            <v>0</v>
          </cell>
          <cell r="G2695" t="str">
            <v>True</v>
          </cell>
        </row>
        <row r="2696">
          <cell r="A2696" t="str">
            <v>Mens Cycling Vests</v>
          </cell>
          <cell r="B2696" t="str">
            <v>sports-outdoors-outdoor-recreation-cycling-equipment-cycling-clothing-mens-cycling-clothing-Mens Cycling Vests</v>
          </cell>
          <cell r="D2696" t="str">
            <v>409a0249-f38d-4913-955a-689e1854a6a6</v>
          </cell>
          <cell r="E2696" t="str">
            <v>True</v>
          </cell>
          <cell r="F2696">
            <v>0</v>
          </cell>
          <cell r="G2696" t="str">
            <v>True</v>
          </cell>
        </row>
        <row r="2697">
          <cell r="A2697" t="str">
            <v>Womens Cycling Bib Shorts</v>
          </cell>
          <cell r="B2697" t="str">
            <v>sports-outdoors-outdoor-recreation-cycling-equipment-cycling-clothing-womens-cycling-clothing-Womens Cycling Bib Shorts</v>
          </cell>
          <cell r="D2697" t="str">
            <v>71b68a10-2075-43f5-b813-407e1c1e002d</v>
          </cell>
          <cell r="E2697" t="str">
            <v>True</v>
          </cell>
          <cell r="F2697">
            <v>0</v>
          </cell>
          <cell r="G2697" t="str">
            <v>True</v>
          </cell>
        </row>
        <row r="2698">
          <cell r="A2698" t="str">
            <v>Womens Cycling Bib Tights</v>
          </cell>
          <cell r="B2698" t="str">
            <v>sports-outdoors-outdoor-recreation-cycling-equipment-cycling-clothing-womens-cycling-clothing-Womens Cycling Bib Tights</v>
          </cell>
          <cell r="D2698" t="str">
            <v>71b68a10-2075-43f5-b813-407e1c1e002d</v>
          </cell>
          <cell r="E2698" t="str">
            <v>True</v>
          </cell>
          <cell r="F2698">
            <v>0</v>
          </cell>
          <cell r="G2698" t="str">
            <v>True</v>
          </cell>
        </row>
        <row r="2699">
          <cell r="A2699" t="str">
            <v>Womens Cycling Caps</v>
          </cell>
          <cell r="B2699" t="str">
            <v>sports-outdoors-outdoor-recreation-cycling-equipment-cycling-clothing-womens-cycling-clothing-Womens Cycling Caps</v>
          </cell>
          <cell r="D2699" t="str">
            <v>71b68a10-2075-43f5-b813-407e1c1e002d</v>
          </cell>
          <cell r="E2699" t="str">
            <v>True</v>
          </cell>
          <cell r="F2699">
            <v>0</v>
          </cell>
          <cell r="G2699" t="str">
            <v>True</v>
          </cell>
        </row>
        <row r="2700">
          <cell r="A2700" t="str">
            <v>Womens Cycling Compression Shorts</v>
          </cell>
          <cell r="B2700" t="str">
            <v>sports-outdoors-outdoor-recreation-cycling-equipment-cycling-clothing-womens-cycling-clothing-Womens Cycling Compression Shorts</v>
          </cell>
          <cell r="D2700" t="str">
            <v>71b68a10-2075-43f5-b813-407e1c1e002d</v>
          </cell>
          <cell r="E2700" t="str">
            <v>True</v>
          </cell>
          <cell r="F2700">
            <v>0</v>
          </cell>
          <cell r="G2700" t="str">
            <v>True</v>
          </cell>
        </row>
        <row r="2701">
          <cell r="A2701" t="str">
            <v>Womens Cycling Gloves</v>
          </cell>
          <cell r="B2701" t="str">
            <v>sports-outdoors-outdoor-recreation-cycling-equipment-cycling-clothing-womens-cycling-clothing-Womens Cycling Gloves</v>
          </cell>
          <cell r="D2701" t="str">
            <v>71b68a10-2075-43f5-b813-407e1c1e002d</v>
          </cell>
          <cell r="E2701" t="str">
            <v>True</v>
          </cell>
          <cell r="F2701">
            <v>0</v>
          </cell>
          <cell r="G2701" t="str">
            <v>True</v>
          </cell>
        </row>
        <row r="2702">
          <cell r="A2702" t="str">
            <v>Womens Cycling Jackets</v>
          </cell>
          <cell r="B2702" t="str">
            <v>sports-outdoors-outdoor-recreation-cycling-equipment-cycling-clothing-womens-cycling-clothing-Womens Cycling Jackets</v>
          </cell>
          <cell r="D2702" t="str">
            <v>71b68a10-2075-43f5-b813-407e1c1e002d</v>
          </cell>
          <cell r="E2702" t="str">
            <v>True</v>
          </cell>
          <cell r="F2702">
            <v>0</v>
          </cell>
          <cell r="G2702" t="str">
            <v>True</v>
          </cell>
        </row>
        <row r="2703">
          <cell r="A2703" t="str">
            <v>Womens Cycling Jerseys</v>
          </cell>
          <cell r="B2703" t="str">
            <v>sports-outdoors-outdoor-recreation-cycling-equipment-cycling-clothing-womens-cycling-clothing-Womens Cycling Jerseys</v>
          </cell>
          <cell r="D2703" t="str">
            <v>71b68a10-2075-43f5-b813-407e1c1e002d</v>
          </cell>
          <cell r="E2703" t="str">
            <v>True</v>
          </cell>
          <cell r="F2703">
            <v>0</v>
          </cell>
          <cell r="G2703" t="str">
            <v>True</v>
          </cell>
        </row>
        <row r="2704">
          <cell r="A2704" t="str">
            <v>Womens Cycling Leg Warmers</v>
          </cell>
          <cell r="B2704" t="str">
            <v>sports-outdoors-outdoor-recreation-cycling-equipment-cycling-clothing-womens-cycling-clothing-Womens Cycling Leg Warmers</v>
          </cell>
          <cell r="D2704" t="str">
            <v>71b68a10-2075-43f5-b813-407e1c1e002d</v>
          </cell>
          <cell r="E2704" t="str">
            <v>True</v>
          </cell>
          <cell r="F2704">
            <v>0</v>
          </cell>
          <cell r="G2704" t="str">
            <v>True</v>
          </cell>
        </row>
        <row r="2705">
          <cell r="A2705" t="str">
            <v>Womens Cycling Skirts &amp; Skorts</v>
          </cell>
          <cell r="B2705" t="str">
            <v>sports-outdoors-outdoor-recreation-cycling-equipment-cycling-clothing-womens-cycling-clothing-Womens Cycling Skirts &amp; Skorts</v>
          </cell>
          <cell r="D2705" t="str">
            <v>71b68a10-2075-43f5-b813-407e1c1e002d</v>
          </cell>
          <cell r="E2705" t="str">
            <v>True</v>
          </cell>
          <cell r="F2705">
            <v>0</v>
          </cell>
          <cell r="G2705" t="str">
            <v>True</v>
          </cell>
        </row>
        <row r="2706">
          <cell r="A2706" t="str">
            <v>Womens Cycling Tights, Pants &amp; Shorts</v>
          </cell>
          <cell r="B2706" t="str">
            <v>sports-outdoors-outdoor-recreation-cycling-equipment-cycling-clothing-womens-cycling-clothing-Womens Cycling Tights, Pants &amp; Shorts</v>
          </cell>
          <cell r="D2706" t="str">
            <v>71b68a10-2075-43f5-b813-407e1c1e002d</v>
          </cell>
          <cell r="E2706" t="str">
            <v>True</v>
          </cell>
          <cell r="F2706">
            <v>0</v>
          </cell>
          <cell r="G2706" t="str">
            <v>True</v>
          </cell>
        </row>
        <row r="2707">
          <cell r="A2707" t="str">
            <v>Womens Cycling Tights, Pants &amp; Shorts</v>
          </cell>
          <cell r="B2707" t="str">
            <v>sports-outdoors-outdoor-recreation-cycling-equipment-cycling-clothing-womens-cycling-clothing-Womens Cycling Tights, Pants &amp; Shorts</v>
          </cell>
          <cell r="D2707" t="str">
            <v>71b68a10-2075-43f5-b813-407e1c1e002d</v>
          </cell>
          <cell r="E2707" t="str">
            <v>True</v>
          </cell>
          <cell r="F2707">
            <v>0</v>
          </cell>
          <cell r="G2707" t="str">
            <v>True</v>
          </cell>
        </row>
        <row r="2708">
          <cell r="A2708" t="str">
            <v>Womens Cycling Tights, Pants &amp; Shorts</v>
          </cell>
          <cell r="B2708" t="str">
            <v>sports-outdoors-outdoor-recreation-cycling-equipment-cycling-clothing-womens-cycling-clothing-Womens Cycling Tights, Pants &amp; Shorts</v>
          </cell>
          <cell r="D2708" t="str">
            <v>71b68a10-2075-43f5-b813-407e1c1e002d</v>
          </cell>
          <cell r="E2708" t="str">
            <v>True</v>
          </cell>
          <cell r="F2708">
            <v>0</v>
          </cell>
          <cell r="G2708" t="str">
            <v>True</v>
          </cell>
        </row>
        <row r="2709">
          <cell r="A2709" t="str">
            <v>Womens Cycling Tights, Pants &amp; Shorts</v>
          </cell>
          <cell r="B2709" t="str">
            <v>sports-outdoors-outdoor-recreation-cycling-equipment-cycling-clothing-womens-cycling-clothing-Womens Cycling Tights, Pants &amp; Shorts</v>
          </cell>
          <cell r="D2709" t="str">
            <v>71b68a10-2075-43f5-b813-407e1c1e002d</v>
          </cell>
          <cell r="E2709" t="str">
            <v>True</v>
          </cell>
          <cell r="F2709">
            <v>0</v>
          </cell>
          <cell r="G2709" t="str">
            <v>True</v>
          </cell>
        </row>
        <row r="2710">
          <cell r="A2710" t="str">
            <v>Womens Cycling Underwear</v>
          </cell>
          <cell r="B2710" t="str">
            <v>sports-outdoors-outdoor-recreation-cycling-equipment-cycling-clothing-womens-cycling-clothing-Womens Cycling Underwear</v>
          </cell>
          <cell r="D2710" t="str">
            <v>71b68a10-2075-43f5-b813-407e1c1e002d</v>
          </cell>
          <cell r="E2710" t="str">
            <v>True</v>
          </cell>
          <cell r="F2710">
            <v>0</v>
          </cell>
          <cell r="G2710" t="str">
            <v>True</v>
          </cell>
        </row>
        <row r="2711">
          <cell r="A2711" t="str">
            <v>Womens Cycling Vests</v>
          </cell>
          <cell r="B2711" t="str">
            <v>sports-outdoors-outdoor-recreation-cycling-equipment-cycling-clothing-womens-cycling-clothing-Womens Cycling Vests</v>
          </cell>
          <cell r="D2711" t="str">
            <v>71b68a10-2075-43f5-b813-407e1c1e002d</v>
          </cell>
          <cell r="E2711" t="str">
            <v>True</v>
          </cell>
          <cell r="F2711">
            <v>0</v>
          </cell>
          <cell r="G2711" t="str">
            <v>True</v>
          </cell>
        </row>
        <row r="2712">
          <cell r="A2712" t="str">
            <v>Kayak &amp; Canoe Car Racks</v>
          </cell>
          <cell r="B2712" t="str">
            <v>sports-outdoors-outdoor-recreation-outdoor-recreation-accessories-vehicle-sports-racks-carriers-kayak,-canoe-sup-car-racks-Kayak &amp; Canoe Car Racks</v>
          </cell>
          <cell r="D2712" t="str">
            <v>14f6647c-b835-4f3a-8d02-0a14a6d3b002</v>
          </cell>
          <cell r="E2712" t="str">
            <v>True</v>
          </cell>
          <cell r="F2712">
            <v>0</v>
          </cell>
          <cell r="G2712" t="str">
            <v>True</v>
          </cell>
        </row>
        <row r="2713">
          <cell r="A2713" t="str">
            <v>Kayak &amp; Canoe Car Trailers</v>
          </cell>
          <cell r="B2713" t="str">
            <v>sports-outdoors-outdoor-recreation-outdoor-recreation-accessories-vehicle-sports-racks-carriers-kayak,-canoe-sup-car-racks-Kayak &amp; Canoe Car Trailers</v>
          </cell>
          <cell r="D2713" t="str">
            <v>14f6647c-b835-4f3a-8d02-0a14a6d3b002</v>
          </cell>
          <cell r="E2713" t="str">
            <v>True</v>
          </cell>
          <cell r="F2713">
            <v>0</v>
          </cell>
          <cell r="G2713" t="str">
            <v>True</v>
          </cell>
        </row>
        <row r="2714">
          <cell r="A2714" t="str">
            <v>Paddlesports Foam Block Rooftop Carriers</v>
          </cell>
          <cell r="B2714" t="str">
            <v>sports-outdoors-outdoor-recreation-outdoor-recreation-accessories-vehicle-sports-racks-carriers-kayak,-canoe-sup-car-racks-Paddlesports Foam Block Rooftop Carriers</v>
          </cell>
          <cell r="D2714" t="str">
            <v>14f6647c-b835-4f3a-8d02-0a14a6d3b002</v>
          </cell>
          <cell r="E2714" t="str">
            <v>True</v>
          </cell>
          <cell r="F2714">
            <v>0</v>
          </cell>
          <cell r="G2714" t="str">
            <v>True</v>
          </cell>
        </row>
        <row r="2715">
          <cell r="A2715" t="str">
            <v>Inline Skate Replacement Wheels</v>
          </cell>
          <cell r="B2715" t="str">
            <v>sports-outdoors-outdoor-recreation-skates-skateboards-scooters-?nline-roller-skating-equipment-?nline-skate-parts-Inline Skate Replacement Wheels</v>
          </cell>
          <cell r="D2715" t="str">
            <v>1371c098-1327-4d98-81fe-5bb60e99e291</v>
          </cell>
          <cell r="E2715" t="str">
            <v>True</v>
          </cell>
          <cell r="F2715">
            <v>0</v>
          </cell>
          <cell r="G2715" t="str">
            <v>True</v>
          </cell>
        </row>
        <row r="2716">
          <cell r="A2716" t="str">
            <v>Inline Skating Replacement Bearings</v>
          </cell>
          <cell r="B2716" t="str">
            <v>sports-outdoors-outdoor-recreation-skates-skateboards-scooters-?nline-roller-skating-equipment-?nline-skate-parts-Inline Skating Replacement Bearings</v>
          </cell>
          <cell r="D2716" t="str">
            <v>1371c098-1327-4d98-81fe-5bb60e99e291</v>
          </cell>
          <cell r="E2716" t="str">
            <v>True</v>
          </cell>
          <cell r="F2716">
            <v>0</v>
          </cell>
          <cell r="G2716" t="str">
            <v>True</v>
          </cell>
        </row>
        <row r="2717">
          <cell r="A2717" t="str">
            <v>Childrens Inline Skates</v>
          </cell>
          <cell r="B2717" t="str">
            <v>sports-outdoors-outdoor-recreation-skates-skateboards-scooters-?nline-roller-skating-equipment-?nline-skates-Childrens Inline Skates</v>
          </cell>
          <cell r="D2717" t="str">
            <v>3c92a60e-7988-481c-8fbd-4163ea77efe3</v>
          </cell>
          <cell r="E2717" t="str">
            <v>True</v>
          </cell>
          <cell r="F2717">
            <v>0</v>
          </cell>
          <cell r="G2717" t="str">
            <v>True</v>
          </cell>
        </row>
        <row r="2718">
          <cell r="A2718" t="str">
            <v>Racing Skates</v>
          </cell>
          <cell r="B2718" t="str">
            <v>sports-outdoors-outdoor-recreation-skates-skateboards-scooters-?nline-roller-skating-equipment-?nline-skates-Racing Skates</v>
          </cell>
          <cell r="D2718" t="str">
            <v>3c92a60e-7988-481c-8fbd-4163ea77efe3</v>
          </cell>
          <cell r="E2718" t="str">
            <v>True</v>
          </cell>
          <cell r="F2718">
            <v>0</v>
          </cell>
          <cell r="G2718" t="str">
            <v>True</v>
          </cell>
        </row>
        <row r="2719">
          <cell r="A2719" t="str">
            <v>Roller Skate Laces</v>
          </cell>
          <cell r="B2719" t="str">
            <v>sports-outdoors-outdoor-recreation-skates-skateboards-scooters-?nline-roller-skating-equipment-roller-skate-parts-Roller Skate Laces</v>
          </cell>
          <cell r="D2719" t="str">
            <v>da0d8352-7d09-4376-87e5-4764fffc6c14</v>
          </cell>
          <cell r="E2719" t="str">
            <v>True</v>
          </cell>
          <cell r="F2719">
            <v>0</v>
          </cell>
          <cell r="G2719" t="str">
            <v>True</v>
          </cell>
        </row>
        <row r="2720">
          <cell r="A2720" t="str">
            <v>Roller Skate Plates</v>
          </cell>
          <cell r="B2720" t="str">
            <v>sports-outdoors-outdoor-recreation-skates-skateboards-scooters-?nline-roller-skating-equipment-roller-skate-parts-Roller Skate Plates</v>
          </cell>
          <cell r="D2720" t="str">
            <v>da0d8352-7d09-4376-87e5-4764fffc6c14</v>
          </cell>
          <cell r="E2720" t="str">
            <v>True</v>
          </cell>
          <cell r="F2720">
            <v>0</v>
          </cell>
          <cell r="G2720" t="str">
            <v>True</v>
          </cell>
        </row>
        <row r="2721">
          <cell r="A2721" t="str">
            <v>Roller Skate Toe Stops &amp; Plugs</v>
          </cell>
          <cell r="B2721" t="str">
            <v>sports-outdoors-outdoor-recreation-skates-skateboards-scooters-?nline-roller-skating-equipment-roller-skate-parts-Roller Skate Toe Stops &amp; Plugs</v>
          </cell>
          <cell r="D2721" t="str">
            <v>da0d8352-7d09-4376-87e5-4764fffc6c14</v>
          </cell>
          <cell r="E2721" t="str">
            <v>True</v>
          </cell>
          <cell r="F2721">
            <v>0</v>
          </cell>
          <cell r="G2721" t="str">
            <v>True</v>
          </cell>
        </row>
        <row r="2722">
          <cell r="A2722" t="str">
            <v>Roller Skate Wheels</v>
          </cell>
          <cell r="B2722" t="str">
            <v>sports-outdoors-outdoor-recreation-skates-skateboards-scooters-?nline-roller-skating-equipment-roller-skate-parts-Roller Skate Wheels</v>
          </cell>
          <cell r="D2722" t="str">
            <v>da0d8352-7d09-4376-87e5-4764fffc6c14</v>
          </cell>
          <cell r="E2722" t="str">
            <v>True</v>
          </cell>
          <cell r="F2722">
            <v>0</v>
          </cell>
          <cell r="G2722" t="str">
            <v>True</v>
          </cell>
        </row>
        <row r="2723">
          <cell r="A2723" t="str">
            <v>Childrens Roller Skates</v>
          </cell>
          <cell r="B2723" t="str">
            <v>sports-outdoors-outdoor-recreation-skates-skateboards-scooters-?nline-roller-skating-equipment-roller-skates-Childrens Roller Skates</v>
          </cell>
          <cell r="D2723" t="str">
            <v>4f8e3c7f-699f-4d85-a1d8-e0489ef467fb</v>
          </cell>
          <cell r="E2723" t="str">
            <v>True</v>
          </cell>
          <cell r="F2723">
            <v>0</v>
          </cell>
          <cell r="G2723" t="str">
            <v>True</v>
          </cell>
        </row>
        <row r="2724">
          <cell r="A2724" t="str">
            <v>Jam Roller Skates</v>
          </cell>
          <cell r="B2724" t="str">
            <v>sports-outdoors-outdoor-recreation-skates-skateboards-scooters-?nline-roller-skating-equipment-roller-skates-Jam Roller Skates</v>
          </cell>
          <cell r="D2724" t="str">
            <v>4f8e3c7f-699f-4d85-a1d8-e0489ef467fb</v>
          </cell>
          <cell r="E2724" t="str">
            <v>True</v>
          </cell>
          <cell r="F2724">
            <v>0</v>
          </cell>
          <cell r="G2724" t="str">
            <v>True</v>
          </cell>
        </row>
        <row r="2725">
          <cell r="A2725" t="str">
            <v>Outdoor Roller Skates</v>
          </cell>
          <cell r="B2725" t="str">
            <v>sports-outdoors-outdoor-recreation-skates-skateboards-scooters-?nline-roller-skating-equipment-roller-skates-Outdoor Roller Skates</v>
          </cell>
          <cell r="D2725" t="str">
            <v>4f8e3c7f-699f-4d85-a1d8-e0489ef467fb</v>
          </cell>
          <cell r="E2725" t="str">
            <v>True</v>
          </cell>
          <cell r="F2725">
            <v>0</v>
          </cell>
          <cell r="G2725" t="str">
            <v>True</v>
          </cell>
        </row>
        <row r="2726">
          <cell r="A2726" t="str">
            <v>Roller Derby Skates</v>
          </cell>
          <cell r="B2726" t="str">
            <v>sports-outdoors-outdoor-recreation-skates-skateboards-scooters-?nline-roller-skating-equipment-roller-skates-Roller Derby Skates</v>
          </cell>
          <cell r="D2726" t="str">
            <v>4f8e3c7f-699f-4d85-a1d8-e0489ef467fb</v>
          </cell>
          <cell r="E2726" t="str">
            <v>True</v>
          </cell>
          <cell r="F2726">
            <v>0</v>
          </cell>
          <cell r="G2726" t="str">
            <v>True</v>
          </cell>
        </row>
        <row r="2727">
          <cell r="A2727" t="str">
            <v>Speed Roller Skates</v>
          </cell>
          <cell r="B2727" t="str">
            <v>sports-outdoors-outdoor-recreation-skates-skateboards-scooters-?nline-roller-skating-equipment-roller-skates-Speed Roller Skates</v>
          </cell>
          <cell r="D2727" t="str">
            <v>4f8e3c7f-699f-4d85-a1d8-e0489ef467fb</v>
          </cell>
          <cell r="E2727" t="str">
            <v>True</v>
          </cell>
          <cell r="F2727">
            <v>0</v>
          </cell>
          <cell r="G2727" t="str">
            <v>True</v>
          </cell>
        </row>
        <row r="2728">
          <cell r="A2728" t="str">
            <v>Scooter Batteries &amp; Battery Chargers</v>
          </cell>
          <cell r="B2728" t="str">
            <v>sports-outdoors-outdoor-recreation-skates-skateboards-scooters-scooters-equipment-scooter-parts-Scooter Batteries &amp; Battery Chargers</v>
          </cell>
          <cell r="D2728" t="str">
            <v>47999fb0-afdd-402d-9e56-fb412aec8e77</v>
          </cell>
          <cell r="E2728" t="str">
            <v>True</v>
          </cell>
          <cell r="F2728">
            <v>0</v>
          </cell>
          <cell r="G2728" t="str">
            <v>True</v>
          </cell>
        </row>
        <row r="2729">
          <cell r="A2729" t="str">
            <v>Scooter Decks</v>
          </cell>
          <cell r="B2729" t="str">
            <v>sports-outdoors-outdoor-recreation-skates-skateboards-scooters-scooters-equipment-scooter-parts-Scooter Decks</v>
          </cell>
          <cell r="D2729" t="str">
            <v>47999fb0-afdd-402d-9e56-fb412aec8e77</v>
          </cell>
          <cell r="E2729" t="str">
            <v>True</v>
          </cell>
          <cell r="F2729">
            <v>0</v>
          </cell>
          <cell r="G2729" t="str">
            <v>True</v>
          </cell>
        </row>
        <row r="2730">
          <cell r="A2730" t="str">
            <v>Scooter Grip Tape</v>
          </cell>
          <cell r="B2730" t="str">
            <v>sports-outdoors-outdoor-recreation-skates-skateboards-scooters-scooters-equipment-scooter-parts-Scooter Grip Tape</v>
          </cell>
          <cell r="D2730" t="str">
            <v>47999fb0-afdd-402d-9e56-fb412aec8e77</v>
          </cell>
          <cell r="E2730" t="str">
            <v>True</v>
          </cell>
          <cell r="F2730">
            <v>0</v>
          </cell>
          <cell r="G2730" t="str">
            <v>True</v>
          </cell>
        </row>
        <row r="2731">
          <cell r="A2731" t="str">
            <v>Scooter Hardware</v>
          </cell>
          <cell r="B2731" t="str">
            <v>sports-outdoors-outdoor-recreation-skates-skateboards-scooters-scooters-equipment-scooter-parts-Scooter Hardware</v>
          </cell>
          <cell r="D2731" t="str">
            <v>47999fb0-afdd-402d-9e56-fb412aec8e77</v>
          </cell>
          <cell r="E2731" t="str">
            <v>True</v>
          </cell>
          <cell r="F2731">
            <v>0</v>
          </cell>
          <cell r="G2731" t="str">
            <v>True</v>
          </cell>
        </row>
        <row r="2732">
          <cell r="A2732" t="str">
            <v>Scooter Motors</v>
          </cell>
          <cell r="B2732" t="str">
            <v>sports-outdoors-outdoor-recreation-skates-skateboards-scooters-scooters-equipment-scooter-parts-Scooter Motors</v>
          </cell>
          <cell r="D2732" t="str">
            <v>47999fb0-afdd-402d-9e56-fb412aec8e77</v>
          </cell>
          <cell r="E2732" t="str">
            <v>True</v>
          </cell>
          <cell r="F2732">
            <v>0</v>
          </cell>
          <cell r="G2732" t="str">
            <v>True</v>
          </cell>
        </row>
        <row r="2733">
          <cell r="A2733" t="str">
            <v>Scooter Replacement Wheels</v>
          </cell>
          <cell r="B2733" t="str">
            <v>sports-outdoors-outdoor-recreation-skates-skateboards-scooters-scooters-equipment-scooter-parts-Scooter Replacement Wheels</v>
          </cell>
          <cell r="D2733" t="str">
            <v>47999fb0-afdd-402d-9e56-fb412aec8e77</v>
          </cell>
          <cell r="E2733" t="str">
            <v>True</v>
          </cell>
          <cell r="F2733">
            <v>0</v>
          </cell>
          <cell r="G2733" t="str">
            <v>True</v>
          </cell>
        </row>
        <row r="2734">
          <cell r="A2734" t="str">
            <v>Scooter Stems &amp; Forks</v>
          </cell>
          <cell r="B2734" t="str">
            <v>sports-outdoors-outdoor-recreation-skates-skateboards-scooters-scooters-equipment-scooter-parts-Scooter Stems &amp; Forks</v>
          </cell>
          <cell r="D2734" t="str">
            <v>47999fb0-afdd-402d-9e56-fb412aec8e77</v>
          </cell>
          <cell r="E2734" t="str">
            <v>True</v>
          </cell>
          <cell r="F2734">
            <v>0</v>
          </cell>
          <cell r="G2734" t="str">
            <v>True</v>
          </cell>
        </row>
        <row r="2735">
          <cell r="A2735" t="str">
            <v>Kick Scooters</v>
          </cell>
          <cell r="B2735" t="str">
            <v>sports-outdoors-outdoor-recreation-skates-skateboards-scooters-scooters-equipment-sport-scooters-Kick Scooters</v>
          </cell>
          <cell r="D2735" t="str">
            <v>2dc6e981-b7e7-48df-ad40-7f62e18ffc1e</v>
          </cell>
          <cell r="E2735" t="str">
            <v>True</v>
          </cell>
          <cell r="F2735">
            <v>0</v>
          </cell>
          <cell r="G2735" t="str">
            <v>True</v>
          </cell>
        </row>
        <row r="2736">
          <cell r="A2736" t="str">
            <v>Self Balancing Scooters</v>
          </cell>
          <cell r="B2736" t="str">
            <v>sports-outdoors-outdoor-recreation-skates-skateboards-scooters-scooters-equipment-sport-scooters-Self Balancing Scooters</v>
          </cell>
          <cell r="D2736" t="str">
            <v>2dc6e981-b7e7-48df-ad40-7f62e18ffc1e</v>
          </cell>
          <cell r="E2736" t="str">
            <v>True</v>
          </cell>
          <cell r="F2736">
            <v>0</v>
          </cell>
          <cell r="G2736" t="str">
            <v>True</v>
          </cell>
        </row>
        <row r="2737">
          <cell r="A2737" t="str">
            <v>Stunt Scooters</v>
          </cell>
          <cell r="B2737" t="str">
            <v>sports-outdoors-outdoor-recreation-skates-skateboards-scooters-scooters-equipment-sport-scooters-Stunt Scooters</v>
          </cell>
          <cell r="D2737" t="str">
            <v>2dc6e981-b7e7-48df-ad40-7f62e18ffc1e</v>
          </cell>
          <cell r="E2737" t="str">
            <v>True</v>
          </cell>
          <cell r="F2737">
            <v>0</v>
          </cell>
          <cell r="G2737" t="str">
            <v>True</v>
          </cell>
        </row>
        <row r="2738">
          <cell r="A2738" t="str">
            <v>Skate &amp; Skateboarding Elbow Pads</v>
          </cell>
          <cell r="B2738" t="str">
            <v>sports-outdoors-outdoor-recreation-skates-skateboards-scooters-skateboarding-equipment-skate-skateboarding-protective-gear-Skate &amp; Skateboarding Elbow Pads</v>
          </cell>
          <cell r="D2738" t="str">
            <v>107206c3-5331-4da9-9a27-8c4ac3e715f3</v>
          </cell>
          <cell r="E2738" t="str">
            <v>True</v>
          </cell>
          <cell r="F2738">
            <v>0</v>
          </cell>
          <cell r="G2738" t="str">
            <v>True</v>
          </cell>
        </row>
        <row r="2739">
          <cell r="A2739" t="str">
            <v>Skate &amp; Skateboarding Knee Pads</v>
          </cell>
          <cell r="B2739" t="str">
            <v>sports-outdoors-outdoor-recreation-skates-skateboards-scooters-skateboarding-equipment-skate-skateboarding-protective-gear-Skate &amp; Skateboarding Knee Pads</v>
          </cell>
          <cell r="D2739" t="str">
            <v>107206c3-5331-4da9-9a27-8c4ac3e715f3</v>
          </cell>
          <cell r="E2739" t="str">
            <v>True</v>
          </cell>
          <cell r="F2739">
            <v>0</v>
          </cell>
          <cell r="G2739" t="str">
            <v>True</v>
          </cell>
        </row>
        <row r="2740">
          <cell r="A2740" t="str">
            <v>Skate &amp; Skateboarding Padded Shorts</v>
          </cell>
          <cell r="B2740" t="str">
            <v>sports-outdoors-outdoor-recreation-skates-skateboards-scooters-skateboarding-equipment-skate-skateboarding-protective-gear-Skate &amp; Skateboarding Padded Shorts</v>
          </cell>
          <cell r="D2740" t="str">
            <v>107206c3-5331-4da9-9a27-8c4ac3e715f3</v>
          </cell>
          <cell r="E2740" t="str">
            <v>True</v>
          </cell>
          <cell r="F2740">
            <v>0</v>
          </cell>
          <cell r="G2740" t="str">
            <v>True</v>
          </cell>
        </row>
        <row r="2741">
          <cell r="A2741" t="str">
            <v>Skate &amp; Skateboarding Wrist Guards</v>
          </cell>
          <cell r="B2741" t="str">
            <v>sports-outdoors-outdoor-recreation-skates-skateboards-scooters-skateboarding-equipment-skate-skateboarding-protective-gear-Skate &amp; Skateboarding Wrist Guards</v>
          </cell>
          <cell r="D2741" t="str">
            <v>107206c3-5331-4da9-9a27-8c4ac3e715f3</v>
          </cell>
          <cell r="E2741" t="str">
            <v>True</v>
          </cell>
          <cell r="F2741">
            <v>0</v>
          </cell>
          <cell r="G2741" t="str">
            <v>True</v>
          </cell>
        </row>
        <row r="2742">
          <cell r="A2742" t="str">
            <v>Skateboard Bearings</v>
          </cell>
          <cell r="B2742" t="str">
            <v>sports-outdoors-outdoor-recreation-skates-skateboards-scooters-skateboarding-equipment-skateboard-parts-Skateboard Bearings</v>
          </cell>
          <cell r="D2742" t="str">
            <v>740b6fb6-a241-415d-a728-19349a1d0d51</v>
          </cell>
          <cell r="E2742" t="str">
            <v>True</v>
          </cell>
          <cell r="F2742">
            <v>0</v>
          </cell>
          <cell r="G2742" t="str">
            <v>True</v>
          </cell>
        </row>
        <row r="2743">
          <cell r="A2743" t="str">
            <v>Skateboard Bushings</v>
          </cell>
          <cell r="B2743" t="str">
            <v>sports-outdoors-outdoor-recreation-skates-skateboards-scooters-skateboarding-equipment-skateboard-parts-Skateboard Bushings</v>
          </cell>
          <cell r="D2743" t="str">
            <v>740b6fb6-a241-415d-a728-19349a1d0d51</v>
          </cell>
          <cell r="E2743" t="str">
            <v>True</v>
          </cell>
          <cell r="F2743">
            <v>0</v>
          </cell>
          <cell r="G2743" t="str">
            <v>True</v>
          </cell>
        </row>
        <row r="2744">
          <cell r="A2744" t="str">
            <v>Skateboard Decks</v>
          </cell>
          <cell r="B2744" t="str">
            <v>sports-outdoors-outdoor-recreation-skates-skateboards-scooters-skateboarding-equipment-skateboard-parts-Skateboard Decks</v>
          </cell>
          <cell r="D2744" t="str">
            <v>740b6fb6-a241-415d-a728-19349a1d0d51</v>
          </cell>
          <cell r="E2744" t="str">
            <v>True</v>
          </cell>
          <cell r="F2744">
            <v>0</v>
          </cell>
          <cell r="G2744" t="str">
            <v>True</v>
          </cell>
        </row>
        <row r="2745">
          <cell r="A2745" t="str">
            <v>Skateboard Grip Tape</v>
          </cell>
          <cell r="B2745" t="str">
            <v>sports-outdoors-outdoor-recreation-skates-skateboards-scooters-skateboarding-equipment-skateboard-parts-Skateboard Grip Tape</v>
          </cell>
          <cell r="D2745" t="str">
            <v>740b6fb6-a241-415d-a728-19349a1d0d51</v>
          </cell>
          <cell r="E2745" t="str">
            <v>True</v>
          </cell>
          <cell r="F2745">
            <v>0</v>
          </cell>
          <cell r="G2745" t="str">
            <v>True</v>
          </cell>
        </row>
        <row r="2746">
          <cell r="A2746" t="str">
            <v>Skateboard Hardware</v>
          </cell>
          <cell r="B2746" t="str">
            <v>sports-outdoors-outdoor-recreation-skates-skateboards-scooters-skateboarding-equipment-skateboard-parts-Skateboard Hardware</v>
          </cell>
          <cell r="D2746" t="str">
            <v>740b6fb6-a241-415d-a728-19349a1d0d51</v>
          </cell>
          <cell r="E2746" t="str">
            <v>True</v>
          </cell>
          <cell r="F2746">
            <v>0</v>
          </cell>
          <cell r="G2746" t="str">
            <v>True</v>
          </cell>
        </row>
        <row r="2747">
          <cell r="A2747" t="str">
            <v>Skateboard Risers</v>
          </cell>
          <cell r="B2747" t="str">
            <v>sports-outdoors-outdoor-recreation-skates-skateboards-scooters-skateboarding-equipment-skateboard-parts-Skateboard Risers</v>
          </cell>
          <cell r="D2747" t="str">
            <v>740b6fb6-a241-415d-a728-19349a1d0d51</v>
          </cell>
          <cell r="E2747" t="str">
            <v>True</v>
          </cell>
          <cell r="F2747">
            <v>0</v>
          </cell>
          <cell r="G2747" t="str">
            <v>True</v>
          </cell>
        </row>
        <row r="2748">
          <cell r="A2748" t="str">
            <v>Skateboard Trucks</v>
          </cell>
          <cell r="B2748" t="str">
            <v>sports-outdoors-outdoor-recreation-skates-skateboards-scooters-skateboarding-equipment-skateboard-parts-Skateboard Trucks</v>
          </cell>
          <cell r="D2748" t="str">
            <v>740b6fb6-a241-415d-a728-19349a1d0d51</v>
          </cell>
          <cell r="E2748" t="str">
            <v>True</v>
          </cell>
          <cell r="F2748">
            <v>0</v>
          </cell>
          <cell r="G2748" t="str">
            <v>True</v>
          </cell>
        </row>
        <row r="2749">
          <cell r="A2749" t="str">
            <v>Skateboard Wheels</v>
          </cell>
          <cell r="B2749" t="str">
            <v>sports-outdoors-outdoor-recreation-skates-skateboards-scooters-skateboarding-equipment-skateboard-parts-Skateboard Wheels</v>
          </cell>
          <cell r="D2749" t="str">
            <v>740b6fb6-a241-415d-a728-19349a1d0d51</v>
          </cell>
          <cell r="E2749" t="str">
            <v>True</v>
          </cell>
          <cell r="F2749">
            <v>0</v>
          </cell>
          <cell r="G2749" t="str">
            <v>True</v>
          </cell>
        </row>
        <row r="2750">
          <cell r="A2750" t="str">
            <v>Longboards Skateboard</v>
          </cell>
          <cell r="B2750" t="str">
            <v>sports-outdoors-outdoor-recreation-skates-skateboards-scooters-skateboarding-equipment-standard-skateboards-longboards-Longboards Skateboard</v>
          </cell>
          <cell r="D2750" t="str">
            <v>38911f19-31c2-4a11-a5f8-868b53df6039</v>
          </cell>
          <cell r="E2750" t="str">
            <v>True</v>
          </cell>
          <cell r="F2750">
            <v>0</v>
          </cell>
          <cell r="G2750" t="str">
            <v>True</v>
          </cell>
        </row>
        <row r="2751">
          <cell r="A2751" t="str">
            <v>Standard Skateboards</v>
          </cell>
          <cell r="B2751" t="str">
            <v>sports-outdoors-outdoor-recreation-skates-skateboards-scooters-skateboarding-equipment-standard-skateboards-longboards-Standard Skateboards</v>
          </cell>
          <cell r="D2751" t="str">
            <v>38911f19-31c2-4a11-a5f8-868b53df6039</v>
          </cell>
          <cell r="E2751" t="str">
            <v>True</v>
          </cell>
          <cell r="F2751">
            <v>0</v>
          </cell>
          <cell r="G2751" t="str">
            <v>True</v>
          </cell>
        </row>
        <row r="2752">
          <cell r="A2752" t="str">
            <v>Analog Diving Gauges</v>
          </cell>
          <cell r="B2752" t="str">
            <v>books-sports-outdoors-water-sports-diving-snorkeling-equipment-diving-gauges-Analog Diving Gauges</v>
          </cell>
          <cell r="D2752" t="str">
            <v>0b519440-54b5-4cc4-9c23-8aadad3e1fab</v>
          </cell>
          <cell r="E2752" t="str">
            <v>True</v>
          </cell>
          <cell r="F2752">
            <v>0</v>
          </cell>
          <cell r="G2752" t="str">
            <v>True</v>
          </cell>
        </row>
        <row r="2753">
          <cell r="A2753" t="str">
            <v>Digital Diving Gauges</v>
          </cell>
          <cell r="B2753" t="str">
            <v>books-sports-outdoors-water-sports-diving-snorkeling-equipment-diving-gauges-Digital Diving Gauges</v>
          </cell>
          <cell r="D2753" t="str">
            <v>0b519440-54b5-4cc4-9c23-8aadad3e1fab</v>
          </cell>
          <cell r="E2753" t="str">
            <v>True</v>
          </cell>
          <cell r="F2753">
            <v>0</v>
          </cell>
          <cell r="G2753" t="str">
            <v>True</v>
          </cell>
        </row>
        <row r="2754">
          <cell r="A2754" t="str">
            <v>Boys Diving Rash Guard Shirts</v>
          </cell>
          <cell r="B2754" t="str">
            <v>books-sports-outdoors-water-sports-diving-snorkeling-equipment-diving-rash-guard-shirts-Boys Diving Rash Guard Shirts</v>
          </cell>
          <cell r="D2754" t="str">
            <v>b8decd76-a40d-4dea-b160-33b14865a800</v>
          </cell>
          <cell r="E2754" t="str">
            <v>True</v>
          </cell>
          <cell r="F2754">
            <v>0</v>
          </cell>
          <cell r="G2754" t="str">
            <v>True</v>
          </cell>
        </row>
        <row r="2755">
          <cell r="A2755" t="str">
            <v>Girls Diving Rash Guard Shirts</v>
          </cell>
          <cell r="B2755" t="str">
            <v>books-sports-outdoors-water-sports-diving-snorkeling-equipment-diving-rash-guard-shirts-Girls Diving Rash Guard Shirts</v>
          </cell>
          <cell r="D2755" t="str">
            <v>b8decd76-a40d-4dea-b160-33b14865a800</v>
          </cell>
          <cell r="E2755" t="str">
            <v>True</v>
          </cell>
          <cell r="F2755">
            <v>0</v>
          </cell>
          <cell r="G2755" t="str">
            <v>True</v>
          </cell>
        </row>
        <row r="2756">
          <cell r="A2756" t="str">
            <v>Mens Diving Rash Guard Shirts</v>
          </cell>
          <cell r="B2756" t="str">
            <v>books-sports-outdoors-water-sports-diving-snorkeling-equipment-diving-rash-guard-shirts-Mens Diving Rash Guard Shirts</v>
          </cell>
          <cell r="D2756" t="str">
            <v>b8decd76-a40d-4dea-b160-33b14865a800</v>
          </cell>
          <cell r="E2756" t="str">
            <v>True</v>
          </cell>
          <cell r="F2756">
            <v>0</v>
          </cell>
          <cell r="G2756" t="str">
            <v>True</v>
          </cell>
        </row>
        <row r="2757">
          <cell r="A2757" t="str">
            <v>Womens Diving Rash Guard Shirts</v>
          </cell>
          <cell r="B2757" t="str">
            <v>books-sports-outdoors-water-sports-diving-snorkeling-equipment-diving-rash-guard-shirts-Womens Diving Rash Guard Shirts</v>
          </cell>
          <cell r="D2757" t="str">
            <v>b8decd76-a40d-4dea-b160-33b14865a800</v>
          </cell>
          <cell r="E2757" t="str">
            <v>True</v>
          </cell>
          <cell r="F2757">
            <v>0</v>
          </cell>
          <cell r="G2757" t="str">
            <v>True</v>
          </cell>
        </row>
        <row r="2758">
          <cell r="A2758" t="str">
            <v>Dive Skins</v>
          </cell>
          <cell r="B2758" t="str">
            <v>books-sports-outdoors-water-sports-diving-snorkeling-equipment-diving-suits-Dive Skins</v>
          </cell>
          <cell r="D2758" t="str">
            <v>dcf2a058-a47b-4efe-81c9-14494709d504</v>
          </cell>
          <cell r="E2758" t="str">
            <v>True</v>
          </cell>
          <cell r="F2758">
            <v>0</v>
          </cell>
          <cell r="G2758" t="str">
            <v>True</v>
          </cell>
        </row>
        <row r="2759">
          <cell r="A2759" t="str">
            <v>Diving Boots</v>
          </cell>
          <cell r="B2759" t="str">
            <v>books-sports-outdoors-water-sports-diving-snorkeling-equipment-diving-suits-Diving Boots</v>
          </cell>
          <cell r="D2759" t="str">
            <v>dcf2a058-a47b-4efe-81c9-14494709d504</v>
          </cell>
          <cell r="E2759" t="str">
            <v>True</v>
          </cell>
          <cell r="F2759">
            <v>0</v>
          </cell>
          <cell r="G2759" t="str">
            <v>True</v>
          </cell>
        </row>
        <row r="2760">
          <cell r="A2760" t="str">
            <v>Diving Gloves</v>
          </cell>
          <cell r="B2760" t="str">
            <v>books-sports-outdoors-water-sports-diving-snorkeling-equipment-diving-suits-Diving Gloves</v>
          </cell>
          <cell r="D2760" t="str">
            <v>dcf2a058-a47b-4efe-81c9-14494709d504</v>
          </cell>
          <cell r="E2760" t="str">
            <v>True</v>
          </cell>
          <cell r="F2760">
            <v>0</v>
          </cell>
          <cell r="G2760" t="str">
            <v>True</v>
          </cell>
        </row>
        <row r="2761">
          <cell r="A2761" t="str">
            <v>Diving Hoods</v>
          </cell>
          <cell r="B2761" t="str">
            <v>books-sports-outdoors-water-sports-diving-snorkeling-equipment-diving-suits-Diving Hoods</v>
          </cell>
          <cell r="D2761" t="str">
            <v>dcf2a058-a47b-4efe-81c9-14494709d504</v>
          </cell>
          <cell r="E2761" t="str">
            <v>True</v>
          </cell>
          <cell r="F2761">
            <v>0</v>
          </cell>
          <cell r="G2761" t="str">
            <v>True</v>
          </cell>
        </row>
        <row r="2762">
          <cell r="A2762" t="str">
            <v>Drysuits</v>
          </cell>
          <cell r="B2762" t="str">
            <v>books-sports-outdoors-water-sports-diving-snorkeling-equipment-diving-suits-Drysuits</v>
          </cell>
          <cell r="D2762" t="str">
            <v>dcf2a058-a47b-4efe-81c9-14494709d504</v>
          </cell>
          <cell r="E2762" t="str">
            <v>True</v>
          </cell>
          <cell r="F2762">
            <v>0</v>
          </cell>
          <cell r="G2762" t="str">
            <v>True</v>
          </cell>
        </row>
        <row r="2763">
          <cell r="A2763" t="str">
            <v>Wetsuits</v>
          </cell>
          <cell r="B2763" t="str">
            <v>books-sports-outdoors-water-sports-diving-snorkeling-equipment-diving-suits-Wetsuits</v>
          </cell>
          <cell r="D2763" t="str">
            <v>dcf2a058-a47b-4efe-81c9-14494709d504</v>
          </cell>
          <cell r="E2763" t="str">
            <v>True</v>
          </cell>
          <cell r="F2763">
            <v>0</v>
          </cell>
          <cell r="G2763" t="str">
            <v>True</v>
          </cell>
        </row>
        <row r="2764">
          <cell r="A2764" t="str">
            <v>Wetsuits</v>
          </cell>
          <cell r="B2764" t="str">
            <v>books-sports-outdoors-water-sports-diving-snorkeling-equipment-diving-suits-Wetsuits</v>
          </cell>
          <cell r="D2764" t="str">
            <v>dcf2a058-a47b-4efe-81c9-14494709d504</v>
          </cell>
          <cell r="E2764" t="str">
            <v>True</v>
          </cell>
          <cell r="F2764">
            <v>0</v>
          </cell>
          <cell r="G2764" t="str">
            <v>True</v>
          </cell>
        </row>
        <row r="2765">
          <cell r="A2765" t="str">
            <v>Wetsuits</v>
          </cell>
          <cell r="B2765" t="str">
            <v>books-sports-outdoors-water-sports-diving-snorkeling-equipment-diving-suits-Wetsuits</v>
          </cell>
          <cell r="D2765" t="str">
            <v>dcf2a058-a47b-4efe-81c9-14494709d504</v>
          </cell>
          <cell r="E2765" t="str">
            <v>True</v>
          </cell>
          <cell r="F2765">
            <v>0</v>
          </cell>
          <cell r="G2765" t="str">
            <v>True</v>
          </cell>
        </row>
        <row r="2766">
          <cell r="A2766" t="str">
            <v>Wetsuits</v>
          </cell>
          <cell r="B2766" t="str">
            <v>books-sports-outdoors-water-sports-diving-snorkeling-equipment-diving-suits-Wetsuits</v>
          </cell>
          <cell r="D2766" t="str">
            <v>dcf2a058-a47b-4efe-81c9-14494709d504</v>
          </cell>
          <cell r="E2766" t="str">
            <v>True</v>
          </cell>
          <cell r="F2766">
            <v>0</v>
          </cell>
          <cell r="G2766" t="str">
            <v>True</v>
          </cell>
        </row>
        <row r="2767">
          <cell r="A2767" t="str">
            <v>Wetsuits</v>
          </cell>
          <cell r="B2767" t="str">
            <v>books-sports-outdoors-water-sports-diving-snorkeling-equipment-diving-suits-Wetsuits</v>
          </cell>
          <cell r="D2767" t="str">
            <v>dcf2a058-a47b-4efe-81c9-14494709d504</v>
          </cell>
          <cell r="E2767" t="str">
            <v>True</v>
          </cell>
          <cell r="F2767">
            <v>0</v>
          </cell>
          <cell r="G2767" t="str">
            <v>True</v>
          </cell>
        </row>
        <row r="2768">
          <cell r="A2768" t="str">
            <v>Wetsuits</v>
          </cell>
          <cell r="B2768" t="str">
            <v>books-sports-outdoors-water-sports-diving-snorkeling-equipment-diving-suits-Wetsuits</v>
          </cell>
          <cell r="D2768" t="str">
            <v>dcf2a058-a47b-4efe-81c9-14494709d504</v>
          </cell>
          <cell r="E2768" t="str">
            <v>True</v>
          </cell>
          <cell r="F2768">
            <v>0</v>
          </cell>
          <cell r="G2768" t="str">
            <v>True</v>
          </cell>
        </row>
        <row r="2769">
          <cell r="A2769" t="str">
            <v>Fishing Kayaks</v>
          </cell>
          <cell r="B2769" t="str">
            <v>books-sports-outdoors-water-sports-kayaking-equipment-kayaks-Fishing Kayaks</v>
          </cell>
          <cell r="D2769" t="str">
            <v>6c6f371a-2017-4acc-8cc8-3ea2c90ac23c</v>
          </cell>
          <cell r="E2769" t="str">
            <v>True</v>
          </cell>
          <cell r="F2769">
            <v>0</v>
          </cell>
          <cell r="G2769" t="str">
            <v>True</v>
          </cell>
        </row>
        <row r="2770">
          <cell r="A2770" t="str">
            <v>Touring Kayaks</v>
          </cell>
          <cell r="B2770" t="str">
            <v>books-sports-outdoors-water-sports-kayaking-equipment-kayaks-Touring Kayaks</v>
          </cell>
          <cell r="D2770" t="str">
            <v>6c6f371a-2017-4acc-8cc8-3ea2c90ac23c</v>
          </cell>
          <cell r="E2770" t="str">
            <v>True</v>
          </cell>
          <cell r="F2770">
            <v>0</v>
          </cell>
          <cell r="G2770" t="str">
            <v>True</v>
          </cell>
        </row>
        <row r="2771">
          <cell r="A2771" t="str">
            <v>Whitewater Kayaks</v>
          </cell>
          <cell r="B2771" t="str">
            <v>books-sports-outdoors-water-sports-kayaking-equipment-kayaks-Whitewater Kayaks</v>
          </cell>
          <cell r="D2771" t="str">
            <v>6c6f371a-2017-4acc-8cc8-3ea2c90ac23c</v>
          </cell>
          <cell r="E2771" t="str">
            <v>True</v>
          </cell>
          <cell r="F2771">
            <v>0</v>
          </cell>
          <cell r="G2771" t="str">
            <v>True</v>
          </cell>
        </row>
        <row r="2772">
          <cell r="A2772" t="str">
            <v>Mens Paddling Clothing</v>
          </cell>
          <cell r="B2772" t="str">
            <v>books-sports-outdoors-water-sports-kayaking-equipment-paddling-clothing-Mens Paddling Clothing</v>
          </cell>
          <cell r="D2772" t="str">
            <v>8afa72b5-8f6d-4c97-8ced-511827e6d0e2</v>
          </cell>
          <cell r="E2772" t="str">
            <v>True</v>
          </cell>
          <cell r="F2772">
            <v>0</v>
          </cell>
          <cell r="G2772" t="str">
            <v>True</v>
          </cell>
        </row>
        <row r="2773">
          <cell r="A2773" t="str">
            <v>Mens Paddling Clothing</v>
          </cell>
          <cell r="B2773" t="str">
            <v>books-sports-outdoors-water-sports-kayaking-equipment-paddling-clothing-Mens Paddling Clothing</v>
          </cell>
          <cell r="D2773" t="str">
            <v>8afa72b5-8f6d-4c97-8ced-511827e6d0e2</v>
          </cell>
          <cell r="E2773" t="str">
            <v>True</v>
          </cell>
          <cell r="F2773">
            <v>0</v>
          </cell>
          <cell r="G2773" t="str">
            <v>True</v>
          </cell>
        </row>
        <row r="2774">
          <cell r="A2774" t="str">
            <v>Mens Paddling Clothing</v>
          </cell>
          <cell r="B2774" t="str">
            <v>books-sports-outdoors-water-sports-kayaking-equipment-paddling-clothing-Mens Paddling Clothing</v>
          </cell>
          <cell r="D2774" t="str">
            <v>8afa72b5-8f6d-4c97-8ced-511827e6d0e2</v>
          </cell>
          <cell r="E2774" t="str">
            <v>True</v>
          </cell>
          <cell r="F2774">
            <v>0</v>
          </cell>
          <cell r="G2774" t="str">
            <v>True</v>
          </cell>
        </row>
        <row r="2775">
          <cell r="A2775" t="str">
            <v>Womens Paddling Clothing</v>
          </cell>
          <cell r="B2775" t="str">
            <v>books-sports-outdoors-water-sports-kayaking-equipment-paddling-clothing-Womens Paddling Clothing</v>
          </cell>
          <cell r="D2775" t="str">
            <v>8afa72b5-8f6d-4c97-8ced-511827e6d0e2</v>
          </cell>
          <cell r="E2775" t="str">
            <v>True</v>
          </cell>
          <cell r="F2775">
            <v>0</v>
          </cell>
          <cell r="G2775" t="str">
            <v>True</v>
          </cell>
        </row>
        <row r="2776">
          <cell r="A2776" t="str">
            <v>Womens Paddling Clothing</v>
          </cell>
          <cell r="B2776" t="str">
            <v>books-sports-outdoors-water-sports-kayaking-equipment-paddling-clothing-Womens Paddling Clothing</v>
          </cell>
          <cell r="D2776" t="str">
            <v>8afa72b5-8f6d-4c97-8ced-511827e6d0e2</v>
          </cell>
          <cell r="E2776" t="str">
            <v>True</v>
          </cell>
          <cell r="F2776">
            <v>0</v>
          </cell>
          <cell r="G2776" t="str">
            <v>True</v>
          </cell>
        </row>
        <row r="2777">
          <cell r="A2777" t="str">
            <v>Womens Paddling Clothing</v>
          </cell>
          <cell r="B2777" t="str">
            <v>books-sports-outdoors-water-sports-kayaking-equipment-paddling-clothing-Womens Paddling Clothing</v>
          </cell>
          <cell r="D2777" t="str">
            <v>8afa72b5-8f6d-4c97-8ced-511827e6d0e2</v>
          </cell>
          <cell r="E2777" t="str">
            <v>True</v>
          </cell>
          <cell r="F2777">
            <v>0</v>
          </cell>
          <cell r="G2777" t="str">
            <v>True</v>
          </cell>
        </row>
        <row r="2778">
          <cell r="A2778" t="str">
            <v>Longboard Surfboards</v>
          </cell>
          <cell r="B2778" t="str">
            <v>books-sports-outdoors-water-sports-surfing-equipment-surfboards-Longboard Surfboards</v>
          </cell>
          <cell r="D2778" t="str">
            <v>2195de88-2e08-4d75-855a-87e32bf5eb54</v>
          </cell>
          <cell r="E2778" t="str">
            <v>True</v>
          </cell>
          <cell r="F2778">
            <v>0</v>
          </cell>
          <cell r="G2778" t="str">
            <v>True</v>
          </cell>
        </row>
        <row r="2779">
          <cell r="A2779" t="str">
            <v>Shortboards</v>
          </cell>
          <cell r="B2779" t="str">
            <v>books-sports-outdoors-water-sports-surfing-equipment-surfboards-Shortboards</v>
          </cell>
          <cell r="D2779" t="str">
            <v>2195de88-2e08-4d75-855a-87e32bf5eb54</v>
          </cell>
          <cell r="E2779" t="str">
            <v>True</v>
          </cell>
          <cell r="F2779">
            <v>0</v>
          </cell>
          <cell r="G2779" t="str">
            <v>True</v>
          </cell>
        </row>
        <row r="2780">
          <cell r="A2780" t="str">
            <v>Boys Water Sports Impact Vests</v>
          </cell>
          <cell r="B2780" t="str">
            <v>books-sports-outdoors-water-sports-water-sports-clothing-boys-water-sports-clothing-Boys Water Sports Impact Vests</v>
          </cell>
          <cell r="D2780" t="str">
            <v>5b173688-deba-47dc-8e13-c78e81876173</v>
          </cell>
          <cell r="E2780" t="str">
            <v>True</v>
          </cell>
          <cell r="F2780">
            <v>0</v>
          </cell>
          <cell r="G2780" t="str">
            <v>True</v>
          </cell>
        </row>
        <row r="2781">
          <cell r="A2781" t="str">
            <v>Girls Water Sports Impact Vests</v>
          </cell>
          <cell r="B2781" t="str">
            <v>books-sports-outdoors-water-sports-water-sports-clothing-girls-water-sports-clothing-Girls Water Sports Impact Vests</v>
          </cell>
          <cell r="D2781" t="str">
            <v>643fb17e-ee17-4da6-9cac-f69377522123</v>
          </cell>
          <cell r="E2781" t="str">
            <v>True</v>
          </cell>
          <cell r="F2781">
            <v>0</v>
          </cell>
          <cell r="G2781" t="str">
            <v>True</v>
          </cell>
        </row>
        <row r="2782">
          <cell r="A2782" t="str">
            <v>Mens Water Sports Gloves</v>
          </cell>
          <cell r="B2782" t="str">
            <v>books-sports-outdoors-water-sports-water-sports-clothing-mens-water-sports-clothing-Mens Water Sports Gloves</v>
          </cell>
          <cell r="D2782" t="str">
            <v>decbcf47-9f01-491c-adbb-669a5b4ee29b</v>
          </cell>
          <cell r="E2782" t="str">
            <v>True</v>
          </cell>
          <cell r="F2782">
            <v>0</v>
          </cell>
          <cell r="G2782" t="str">
            <v>True</v>
          </cell>
        </row>
        <row r="2783">
          <cell r="A2783" t="str">
            <v>Mens Water Sports Impact Vests</v>
          </cell>
          <cell r="B2783" t="str">
            <v>books-sports-outdoors-water-sports-water-sports-clothing-mens-water-sports-clothing-Mens Water Sports Impact Vests</v>
          </cell>
          <cell r="D2783" t="str">
            <v>decbcf47-9f01-491c-adbb-669a5b4ee29b</v>
          </cell>
          <cell r="E2783" t="str">
            <v>True</v>
          </cell>
          <cell r="F2783">
            <v>0</v>
          </cell>
          <cell r="G2783" t="str">
            <v>True</v>
          </cell>
        </row>
        <row r="2784">
          <cell r="A2784" t="str">
            <v>Womens Water Sports Gloves</v>
          </cell>
          <cell r="B2784" t="str">
            <v>books-sports-outdoors-water-sports-water-sports-clothing-womens-water-sports-clothing-Womens Water Sports Gloves</v>
          </cell>
          <cell r="D2784" t="str">
            <v>b4f50f98-b42b-4391-a70d-5c10f7018d62</v>
          </cell>
          <cell r="E2784" t="str">
            <v>True</v>
          </cell>
          <cell r="F2784">
            <v>0</v>
          </cell>
          <cell r="G2784" t="str">
            <v>True</v>
          </cell>
        </row>
        <row r="2785">
          <cell r="A2785" t="str">
            <v>Womens Water Sports Impact Vests</v>
          </cell>
          <cell r="B2785" t="str">
            <v>books-sports-outdoors-water-sports-water-sports-clothing-womens-water-sports-clothing-Womens Water Sports Impact Vests</v>
          </cell>
          <cell r="D2785" t="str">
            <v>b4f50f98-b42b-4391-a70d-5c10f7018d62</v>
          </cell>
          <cell r="E2785" t="str">
            <v>True</v>
          </cell>
          <cell r="F2785">
            <v>0</v>
          </cell>
          <cell r="G2785" t="str">
            <v>True</v>
          </cell>
        </row>
        <row r="2786">
          <cell r="A2786" t="str">
            <v>Wakeboarding Bindings</v>
          </cell>
          <cell r="B2786" t="str">
            <v>books-sports-outdoors-water-sports-waterskiing-equipment-wakeboarding-equipment-Wakeboarding Bindings</v>
          </cell>
          <cell r="D2786" t="str">
            <v>682c361a-496d-4c78-bef6-543cf7a4fde1</v>
          </cell>
          <cell r="E2786" t="str">
            <v>True</v>
          </cell>
          <cell r="F2786">
            <v>0</v>
          </cell>
          <cell r="G2786" t="str">
            <v>True</v>
          </cell>
        </row>
        <row r="2787">
          <cell r="A2787" t="str">
            <v>Wakeboarding Boards</v>
          </cell>
          <cell r="B2787" t="str">
            <v>books-sports-outdoors-water-sports-waterskiing-equipment-wakeboarding-equipment-Wakeboarding Boards</v>
          </cell>
          <cell r="D2787" t="str">
            <v>682c361a-496d-4c78-bef6-543cf7a4fde1</v>
          </cell>
          <cell r="E2787" t="str">
            <v>True</v>
          </cell>
          <cell r="F2787">
            <v>0</v>
          </cell>
          <cell r="G2787" t="str">
            <v>True</v>
          </cell>
        </row>
        <row r="2788">
          <cell r="A2788" t="str">
            <v>Wakeboarding Equipment Bags</v>
          </cell>
          <cell r="B2788" t="str">
            <v>books-sports-outdoors-water-sports-waterskiing-equipment-wakeboarding-equipment-Wakeboarding Equipment Bags</v>
          </cell>
          <cell r="D2788" t="str">
            <v>682c361a-496d-4c78-bef6-543cf7a4fde1</v>
          </cell>
          <cell r="E2788" t="str">
            <v>True</v>
          </cell>
          <cell r="F2788">
            <v>0</v>
          </cell>
          <cell r="G2788" t="str">
            <v>True</v>
          </cell>
        </row>
        <row r="2789">
          <cell r="A2789" t="str">
            <v>Wakeboarding Lines</v>
          </cell>
          <cell r="B2789" t="str">
            <v>books-sports-outdoors-water-sports-waterskiing-equipment-wakeboarding-equipment-Wakeboarding Lines</v>
          </cell>
          <cell r="D2789" t="str">
            <v>682c361a-496d-4c78-bef6-543cf7a4fde1</v>
          </cell>
          <cell r="E2789" t="str">
            <v>True</v>
          </cell>
          <cell r="F2789">
            <v>0</v>
          </cell>
          <cell r="G2789" t="str">
            <v>True</v>
          </cell>
        </row>
        <row r="2790">
          <cell r="A2790" t="str">
            <v>Childrens Ice Skates</v>
          </cell>
          <cell r="B2790" t="str">
            <v>sports-outdoors-outdoor-recreation-winter-sports-equipment-?ce-skating-equipment-?ce-skates-Childrens Ice Skates</v>
          </cell>
          <cell r="D2790" t="str">
            <v>4743de0c-52f5-4d5b-b271-4a97bf9c62dc</v>
          </cell>
          <cell r="E2790" t="str">
            <v>True</v>
          </cell>
          <cell r="F2790">
            <v>0</v>
          </cell>
          <cell r="G2790" t="str">
            <v>True</v>
          </cell>
        </row>
        <row r="2791">
          <cell r="A2791" t="str">
            <v>Figure Skates</v>
          </cell>
          <cell r="B2791" t="str">
            <v>sports-outdoors-outdoor-recreation-winter-sports-equipment-?ce-skating-equipment-?ce-skates-Figure Skates</v>
          </cell>
          <cell r="D2791" t="str">
            <v>4743de0c-52f5-4d5b-b271-4a97bf9c62dc</v>
          </cell>
          <cell r="E2791" t="str">
            <v>True</v>
          </cell>
          <cell r="F2791">
            <v>0</v>
          </cell>
          <cell r="G2791" t="str">
            <v>True</v>
          </cell>
        </row>
        <row r="2792">
          <cell r="A2792" t="str">
            <v>Girls Ice Skating Clothing</v>
          </cell>
          <cell r="B2792" t="str">
            <v>sports-outdoors-outdoor-recreation-winter-sports-equipment-?ce-skating-equipment-?ce-skating-clothing-Girls Ice Skating Clothing</v>
          </cell>
          <cell r="D2792" t="str">
            <v>aa84b16b-dd8f-4f48-929b-9c4db8a6bdf0</v>
          </cell>
          <cell r="E2792" t="str">
            <v>True</v>
          </cell>
          <cell r="F2792">
            <v>0</v>
          </cell>
          <cell r="G2792" t="str">
            <v>True</v>
          </cell>
        </row>
        <row r="2793">
          <cell r="A2793" t="str">
            <v>Girls Ice Skating Clothing</v>
          </cell>
          <cell r="B2793" t="str">
            <v>sports-outdoors-outdoor-recreation-winter-sports-equipment-?ce-skating-equipment-?ce-skating-clothing-Girls Ice Skating Clothing</v>
          </cell>
          <cell r="D2793" t="str">
            <v>aa84b16b-dd8f-4f48-929b-9c4db8a6bdf0</v>
          </cell>
          <cell r="E2793" t="str">
            <v>True</v>
          </cell>
          <cell r="F2793">
            <v>0</v>
          </cell>
          <cell r="G2793" t="str">
            <v>True</v>
          </cell>
        </row>
        <row r="2794">
          <cell r="A2794" t="str">
            <v>Girls Ice Skating Clothing</v>
          </cell>
          <cell r="B2794" t="str">
            <v>sports-outdoors-outdoor-recreation-winter-sports-equipment-?ce-skating-equipment-?ce-skating-clothing-Girls Ice Skating Clothing</v>
          </cell>
          <cell r="D2794" t="str">
            <v>aa84b16b-dd8f-4f48-929b-9c4db8a6bdf0</v>
          </cell>
          <cell r="E2794" t="str">
            <v>True</v>
          </cell>
          <cell r="F2794">
            <v>0</v>
          </cell>
          <cell r="G2794" t="str">
            <v>True</v>
          </cell>
        </row>
        <row r="2795">
          <cell r="A2795" t="str">
            <v>Girls Ice Skating Clothing</v>
          </cell>
          <cell r="B2795" t="str">
            <v>sports-outdoors-outdoor-recreation-winter-sports-equipment-?ce-skating-equipment-?ce-skating-clothing-Girls Ice Skating Clothing</v>
          </cell>
          <cell r="D2795" t="str">
            <v>aa84b16b-dd8f-4f48-929b-9c4db8a6bdf0</v>
          </cell>
          <cell r="E2795" t="str">
            <v>True</v>
          </cell>
          <cell r="F2795">
            <v>0</v>
          </cell>
          <cell r="G2795" t="str">
            <v>True</v>
          </cell>
        </row>
        <row r="2796">
          <cell r="A2796" t="str">
            <v>Womens Ice Skating Clothing</v>
          </cell>
          <cell r="B2796" t="str">
            <v>sports-outdoors-outdoor-recreation-winter-sports-equipment-?ce-skating-equipment-?ce-skating-clothing-Womens Ice Skating Clothing</v>
          </cell>
          <cell r="D2796" t="str">
            <v>aa84b16b-dd8f-4f48-929b-9c4db8a6bdf0</v>
          </cell>
          <cell r="E2796" t="str">
            <v>True</v>
          </cell>
          <cell r="F2796">
            <v>0</v>
          </cell>
          <cell r="G2796" t="str">
            <v>True</v>
          </cell>
        </row>
        <row r="2797">
          <cell r="A2797" t="str">
            <v>Womens Ice Skating Clothing</v>
          </cell>
          <cell r="B2797" t="str">
            <v>sports-outdoors-outdoor-recreation-winter-sports-equipment-?ce-skating-equipment-?ce-skating-clothing-Womens Ice Skating Clothing</v>
          </cell>
          <cell r="D2797" t="str">
            <v>aa84b16b-dd8f-4f48-929b-9c4db8a6bdf0</v>
          </cell>
          <cell r="E2797" t="str">
            <v>True</v>
          </cell>
          <cell r="F2797">
            <v>0</v>
          </cell>
          <cell r="G2797" t="str">
            <v>True</v>
          </cell>
        </row>
        <row r="2798">
          <cell r="A2798" t="str">
            <v>Womens Ice Skating Clothing</v>
          </cell>
          <cell r="B2798" t="str">
            <v>sports-outdoors-outdoor-recreation-winter-sports-equipment-?ce-skating-equipment-?ce-skating-clothing-Womens Ice Skating Clothing</v>
          </cell>
          <cell r="D2798" t="str">
            <v>aa84b16b-dd8f-4f48-929b-9c4db8a6bdf0</v>
          </cell>
          <cell r="E2798" t="str">
            <v>True</v>
          </cell>
          <cell r="F2798">
            <v>0</v>
          </cell>
          <cell r="G2798" t="str">
            <v>True</v>
          </cell>
        </row>
        <row r="2799">
          <cell r="A2799" t="str">
            <v>Womens Ice Skating Clothing</v>
          </cell>
          <cell r="B2799" t="str">
            <v>sports-outdoors-outdoor-recreation-winter-sports-equipment-?ce-skating-equipment-?ce-skating-clothing-Womens Ice Skating Clothing</v>
          </cell>
          <cell r="D2799" t="str">
            <v>aa84b16b-dd8f-4f48-929b-9c4db8a6bdf0</v>
          </cell>
          <cell r="E2799" t="str">
            <v>True</v>
          </cell>
          <cell r="F2799">
            <v>0</v>
          </cell>
          <cell r="G2799" t="str">
            <v>True</v>
          </cell>
        </row>
        <row r="2800">
          <cell r="A2800" t="str">
            <v>Womens Ice Skating Clothing</v>
          </cell>
          <cell r="B2800" t="str">
            <v>sports-outdoors-outdoor-recreation-winter-sports-equipment-?ce-skating-equipment-?ce-skating-clothing-Womens Ice Skating Clothing</v>
          </cell>
          <cell r="D2800" t="str">
            <v>aa84b16b-dd8f-4f48-929b-9c4db8a6bdf0</v>
          </cell>
          <cell r="E2800" t="str">
            <v>True</v>
          </cell>
          <cell r="F2800">
            <v>0</v>
          </cell>
          <cell r="G2800" t="str">
            <v>True</v>
          </cell>
        </row>
        <row r="2801">
          <cell r="A2801" t="str">
            <v>Alpine Touring Boots</v>
          </cell>
          <cell r="B2801" t="str">
            <v>sports-outdoors-outdoor-recreation-winter-sports-equipment-snow-skiing-equipment-alpine-touring-equipment-Alpine Touring Boots</v>
          </cell>
          <cell r="D2801" t="str">
            <v>6c15dbd2-7652-4c92-85a5-4859ae931db9</v>
          </cell>
          <cell r="E2801" t="str">
            <v>True</v>
          </cell>
          <cell r="F2801">
            <v>0</v>
          </cell>
          <cell r="G2801" t="str">
            <v>True</v>
          </cell>
        </row>
        <row r="2802">
          <cell r="A2802" t="str">
            <v>Alpine Touring Skis</v>
          </cell>
          <cell r="B2802" t="str">
            <v>sports-outdoors-outdoor-recreation-winter-sports-equipment-snow-skiing-equipment-alpine-touring-equipment-Alpine Touring Skis</v>
          </cell>
          <cell r="D2802" t="str">
            <v>6c15dbd2-7652-4c92-85a5-4859ae931db9</v>
          </cell>
          <cell r="E2802" t="str">
            <v>True</v>
          </cell>
          <cell r="F2802">
            <v>0</v>
          </cell>
          <cell r="G2802" t="str">
            <v>True</v>
          </cell>
        </row>
        <row r="2803">
          <cell r="A2803" t="str">
            <v>Nordic Ski Bindings</v>
          </cell>
          <cell r="B2803" t="str">
            <v>sports-outdoors-outdoor-recreation-winter-sports-equipment-snow-skiing-equipment-cross-country-skiing-equipment-Nordic Ski Bindings</v>
          </cell>
          <cell r="D2803" t="str">
            <v>67d43beb-229c-47f2-88e4-e6c4baf7aee5</v>
          </cell>
          <cell r="E2803" t="str">
            <v>True</v>
          </cell>
          <cell r="F2803">
            <v>0</v>
          </cell>
          <cell r="G2803" t="str">
            <v>True</v>
          </cell>
        </row>
        <row r="2804">
          <cell r="A2804" t="str">
            <v>Nordic Ski Boots</v>
          </cell>
          <cell r="B2804" t="str">
            <v>sports-outdoors-outdoor-recreation-winter-sports-equipment-snow-skiing-equipment-cross-country-skiing-equipment-Nordic Ski Boots</v>
          </cell>
          <cell r="D2804" t="str">
            <v>67d43beb-229c-47f2-88e4-e6c4baf7aee5</v>
          </cell>
          <cell r="E2804" t="str">
            <v>True</v>
          </cell>
          <cell r="F2804">
            <v>0</v>
          </cell>
          <cell r="G2804" t="str">
            <v>True</v>
          </cell>
        </row>
        <row r="2805">
          <cell r="A2805" t="str">
            <v>Nordic Ski Poles</v>
          </cell>
          <cell r="B2805" t="str">
            <v>sports-outdoors-outdoor-recreation-winter-sports-equipment-snow-skiing-equipment-cross-country-skiing-equipment-Nordic Ski Poles</v>
          </cell>
          <cell r="D2805" t="str">
            <v>67d43beb-229c-47f2-88e4-e6c4baf7aee5</v>
          </cell>
          <cell r="E2805" t="str">
            <v>True</v>
          </cell>
          <cell r="F2805">
            <v>0</v>
          </cell>
          <cell r="G2805" t="str">
            <v>True</v>
          </cell>
        </row>
        <row r="2806">
          <cell r="A2806" t="str">
            <v>Nordic Skis</v>
          </cell>
          <cell r="B2806" t="str">
            <v>sports-outdoors-outdoor-recreation-winter-sports-equipment-snow-skiing-equipment-cross-country-skiing-equipment-Nordic Skis</v>
          </cell>
          <cell r="D2806" t="str">
            <v>67d43beb-229c-47f2-88e4-e6c4baf7aee5</v>
          </cell>
          <cell r="E2806" t="str">
            <v>True</v>
          </cell>
          <cell r="F2806">
            <v>0</v>
          </cell>
          <cell r="G2806" t="str">
            <v>True</v>
          </cell>
        </row>
        <row r="2807">
          <cell r="A2807" t="str">
            <v>Downhill Ski Bindings</v>
          </cell>
          <cell r="B2807" t="str">
            <v>sports-outdoors-outdoor-recreation-winter-sports-equipment-snow-skiing-equipment-downhill-ski-equipment-Downhill Ski Bindings</v>
          </cell>
          <cell r="D2807" t="str">
            <v>bedf90b6-2688-47fa-baa9-e824d0ec0da3</v>
          </cell>
          <cell r="E2807" t="str">
            <v>True</v>
          </cell>
          <cell r="F2807">
            <v>0</v>
          </cell>
          <cell r="G2807" t="str">
            <v>True</v>
          </cell>
        </row>
        <row r="2808">
          <cell r="A2808" t="str">
            <v>Downhill Ski Boots</v>
          </cell>
          <cell r="B2808" t="str">
            <v>sports-outdoors-outdoor-recreation-winter-sports-equipment-snow-skiing-equipment-downhill-ski-equipment-Downhill Ski Boots</v>
          </cell>
          <cell r="D2808" t="str">
            <v>bedf90b6-2688-47fa-baa9-e824d0ec0da3</v>
          </cell>
          <cell r="E2808" t="str">
            <v>True</v>
          </cell>
          <cell r="F2808">
            <v>0</v>
          </cell>
          <cell r="G2808" t="str">
            <v>True</v>
          </cell>
        </row>
        <row r="2809">
          <cell r="A2809" t="str">
            <v>Downhill Ski Poles</v>
          </cell>
          <cell r="B2809" t="str">
            <v>sports-outdoors-outdoor-recreation-winter-sports-equipment-snow-skiing-equipment-downhill-ski-equipment-Downhill Ski Poles</v>
          </cell>
          <cell r="D2809" t="str">
            <v>bedf90b6-2688-47fa-baa9-e824d0ec0da3</v>
          </cell>
          <cell r="E2809" t="str">
            <v>True</v>
          </cell>
          <cell r="F2809">
            <v>0</v>
          </cell>
          <cell r="G2809" t="str">
            <v>True</v>
          </cell>
        </row>
        <row r="2810">
          <cell r="A2810" t="str">
            <v>Downhill Skis</v>
          </cell>
          <cell r="B2810" t="str">
            <v>sports-outdoors-outdoor-recreation-winter-sports-equipment-snow-skiing-equipment-downhill-ski-equipment-Downhill Skis</v>
          </cell>
          <cell r="D2810" t="str">
            <v>bedf90b6-2688-47fa-baa9-e824d0ec0da3</v>
          </cell>
          <cell r="E2810" t="str">
            <v>True</v>
          </cell>
          <cell r="F2810">
            <v>0</v>
          </cell>
          <cell r="G2810" t="str">
            <v>True</v>
          </cell>
        </row>
        <row r="2811">
          <cell r="A2811" t="str">
            <v>Boys Skiing Clothing</v>
          </cell>
          <cell r="B2811" t="str">
            <v>sports-outdoors-outdoor-recreation-winter-sports-equipment-snow-skiing-equipment-ski-clothing-Boys Skiing Clothing</v>
          </cell>
          <cell r="D2811" t="str">
            <v>dd0e834b-c61b-49eb-88ee-2eb8272e907d</v>
          </cell>
          <cell r="E2811" t="str">
            <v>True</v>
          </cell>
          <cell r="F2811">
            <v>0</v>
          </cell>
          <cell r="G2811" t="str">
            <v>True</v>
          </cell>
        </row>
        <row r="2812">
          <cell r="A2812" t="str">
            <v>Boys Skiing Clothing</v>
          </cell>
          <cell r="B2812" t="str">
            <v>sports-outdoors-outdoor-recreation-winter-sports-equipment-snow-skiing-equipment-ski-clothing-Boys Skiing Clothing</v>
          </cell>
          <cell r="D2812" t="str">
            <v>dd0e834b-c61b-49eb-88ee-2eb8272e907d</v>
          </cell>
          <cell r="E2812" t="str">
            <v>True</v>
          </cell>
          <cell r="F2812">
            <v>0</v>
          </cell>
          <cell r="G2812" t="str">
            <v>True</v>
          </cell>
        </row>
        <row r="2813">
          <cell r="A2813" t="str">
            <v>Boys Skiing Clothing</v>
          </cell>
          <cell r="B2813" t="str">
            <v>sports-outdoors-outdoor-recreation-winter-sports-equipment-snow-skiing-equipment-ski-clothing-Boys Skiing Clothing</v>
          </cell>
          <cell r="D2813" t="str">
            <v>dd0e834b-c61b-49eb-88ee-2eb8272e907d</v>
          </cell>
          <cell r="E2813" t="str">
            <v>True</v>
          </cell>
          <cell r="F2813">
            <v>0</v>
          </cell>
          <cell r="G2813" t="str">
            <v>True</v>
          </cell>
        </row>
        <row r="2814">
          <cell r="A2814" t="str">
            <v>Boys Skiing Clothing</v>
          </cell>
          <cell r="B2814" t="str">
            <v>sports-outdoors-outdoor-recreation-winter-sports-equipment-snow-skiing-equipment-ski-clothing-Boys Skiing Clothing</v>
          </cell>
          <cell r="D2814" t="str">
            <v>dd0e834b-c61b-49eb-88ee-2eb8272e907d</v>
          </cell>
          <cell r="E2814" t="str">
            <v>True</v>
          </cell>
          <cell r="F2814">
            <v>0</v>
          </cell>
          <cell r="G2814" t="str">
            <v>True</v>
          </cell>
        </row>
        <row r="2815">
          <cell r="A2815" t="str">
            <v>Boys Skiing Clothing</v>
          </cell>
          <cell r="B2815" t="str">
            <v>sports-outdoors-outdoor-recreation-winter-sports-equipment-snow-skiing-equipment-ski-clothing-Boys Skiing Clothing</v>
          </cell>
          <cell r="D2815" t="str">
            <v>dd0e834b-c61b-49eb-88ee-2eb8272e907d</v>
          </cell>
          <cell r="E2815" t="str">
            <v>True</v>
          </cell>
          <cell r="F2815">
            <v>0</v>
          </cell>
          <cell r="G2815" t="str">
            <v>True</v>
          </cell>
        </row>
        <row r="2816">
          <cell r="A2816" t="str">
            <v>Boys Skiing Clothing</v>
          </cell>
          <cell r="B2816" t="str">
            <v>sports-outdoors-outdoor-recreation-winter-sports-equipment-snow-skiing-equipment-ski-clothing-Boys Skiing Clothing</v>
          </cell>
          <cell r="D2816" t="str">
            <v>dd0e834b-c61b-49eb-88ee-2eb8272e907d</v>
          </cell>
          <cell r="E2816" t="str">
            <v>True</v>
          </cell>
          <cell r="F2816">
            <v>0</v>
          </cell>
          <cell r="G2816" t="str">
            <v>True</v>
          </cell>
        </row>
        <row r="2817">
          <cell r="A2817" t="str">
            <v>Girls Skiing Clothing</v>
          </cell>
          <cell r="B2817" t="str">
            <v>sports-outdoors-outdoor-recreation-winter-sports-equipment-snow-skiing-equipment-ski-clothing-Girls Skiing Clothing</v>
          </cell>
          <cell r="D2817" t="str">
            <v>dd0e834b-c61b-49eb-88ee-2eb8272e907d</v>
          </cell>
          <cell r="E2817" t="str">
            <v>True</v>
          </cell>
          <cell r="F2817">
            <v>0</v>
          </cell>
          <cell r="G2817" t="str">
            <v>True</v>
          </cell>
        </row>
        <row r="2818">
          <cell r="A2818" t="str">
            <v>Girls Skiing Clothing</v>
          </cell>
          <cell r="B2818" t="str">
            <v>sports-outdoors-outdoor-recreation-winter-sports-equipment-snow-skiing-equipment-ski-clothing-Girls Skiing Clothing</v>
          </cell>
          <cell r="D2818" t="str">
            <v>dd0e834b-c61b-49eb-88ee-2eb8272e907d</v>
          </cell>
          <cell r="E2818" t="str">
            <v>True</v>
          </cell>
          <cell r="F2818">
            <v>0</v>
          </cell>
          <cell r="G2818" t="str">
            <v>True</v>
          </cell>
        </row>
        <row r="2819">
          <cell r="A2819" t="str">
            <v>Girls Skiing Clothing</v>
          </cell>
          <cell r="B2819" t="str">
            <v>sports-outdoors-outdoor-recreation-winter-sports-equipment-snow-skiing-equipment-ski-clothing-Girls Skiing Clothing</v>
          </cell>
          <cell r="D2819" t="str">
            <v>dd0e834b-c61b-49eb-88ee-2eb8272e907d</v>
          </cell>
          <cell r="E2819" t="str">
            <v>True</v>
          </cell>
          <cell r="F2819">
            <v>0</v>
          </cell>
          <cell r="G2819" t="str">
            <v>True</v>
          </cell>
        </row>
        <row r="2820">
          <cell r="A2820" t="str">
            <v>Girls Skiing Clothing</v>
          </cell>
          <cell r="B2820" t="str">
            <v>sports-outdoors-outdoor-recreation-winter-sports-equipment-snow-skiing-equipment-ski-clothing-Girls Skiing Clothing</v>
          </cell>
          <cell r="D2820" t="str">
            <v>dd0e834b-c61b-49eb-88ee-2eb8272e907d</v>
          </cell>
          <cell r="E2820" t="str">
            <v>True</v>
          </cell>
          <cell r="F2820">
            <v>0</v>
          </cell>
          <cell r="G2820" t="str">
            <v>True</v>
          </cell>
        </row>
        <row r="2821">
          <cell r="A2821" t="str">
            <v>Girls Skiing Clothing</v>
          </cell>
          <cell r="B2821" t="str">
            <v>sports-outdoors-outdoor-recreation-winter-sports-equipment-snow-skiing-equipment-ski-clothing-Girls Skiing Clothing</v>
          </cell>
          <cell r="D2821" t="str">
            <v>dd0e834b-c61b-49eb-88ee-2eb8272e907d</v>
          </cell>
          <cell r="E2821" t="str">
            <v>True</v>
          </cell>
          <cell r="F2821">
            <v>0</v>
          </cell>
          <cell r="G2821" t="str">
            <v>True</v>
          </cell>
        </row>
        <row r="2822">
          <cell r="A2822" t="str">
            <v>Mens Skiing Clothing</v>
          </cell>
          <cell r="B2822" t="str">
            <v>sports-outdoors-outdoor-recreation-winter-sports-equipment-snow-skiing-equipment-ski-clothing-Mens Skiing Clothing</v>
          </cell>
          <cell r="D2822" t="str">
            <v>dd0e834b-c61b-49eb-88ee-2eb8272e907d</v>
          </cell>
          <cell r="E2822" t="str">
            <v>True</v>
          </cell>
          <cell r="F2822">
            <v>0</v>
          </cell>
          <cell r="G2822" t="str">
            <v>True</v>
          </cell>
        </row>
        <row r="2823">
          <cell r="A2823" t="str">
            <v>Mens Skiing Clothing</v>
          </cell>
          <cell r="B2823" t="str">
            <v>sports-outdoors-outdoor-recreation-winter-sports-equipment-snow-skiing-equipment-ski-clothing-Mens Skiing Clothing</v>
          </cell>
          <cell r="D2823" t="str">
            <v>dd0e834b-c61b-49eb-88ee-2eb8272e907d</v>
          </cell>
          <cell r="E2823" t="str">
            <v>True</v>
          </cell>
          <cell r="F2823">
            <v>0</v>
          </cell>
          <cell r="G2823" t="str">
            <v>True</v>
          </cell>
        </row>
        <row r="2824">
          <cell r="A2824" t="str">
            <v>Mens Skiing Clothing</v>
          </cell>
          <cell r="B2824" t="str">
            <v>sports-outdoors-outdoor-recreation-winter-sports-equipment-snow-skiing-equipment-ski-clothing-Mens Skiing Clothing</v>
          </cell>
          <cell r="D2824" t="str">
            <v>dd0e834b-c61b-49eb-88ee-2eb8272e907d</v>
          </cell>
          <cell r="E2824" t="str">
            <v>True</v>
          </cell>
          <cell r="F2824">
            <v>0</v>
          </cell>
          <cell r="G2824" t="str">
            <v>True</v>
          </cell>
        </row>
        <row r="2825">
          <cell r="A2825" t="str">
            <v>Mens Skiing Clothing</v>
          </cell>
          <cell r="B2825" t="str">
            <v>sports-outdoors-outdoor-recreation-winter-sports-equipment-snow-skiing-equipment-ski-clothing-Mens Skiing Clothing</v>
          </cell>
          <cell r="D2825" t="str">
            <v>dd0e834b-c61b-49eb-88ee-2eb8272e907d</v>
          </cell>
          <cell r="E2825" t="str">
            <v>True</v>
          </cell>
          <cell r="F2825">
            <v>0</v>
          </cell>
          <cell r="G2825" t="str">
            <v>True</v>
          </cell>
        </row>
        <row r="2826">
          <cell r="A2826" t="str">
            <v>Mens Skiing Clothing</v>
          </cell>
          <cell r="B2826" t="str">
            <v>sports-outdoors-outdoor-recreation-winter-sports-equipment-snow-skiing-equipment-ski-clothing-Mens Skiing Clothing</v>
          </cell>
          <cell r="D2826" t="str">
            <v>dd0e834b-c61b-49eb-88ee-2eb8272e907d</v>
          </cell>
          <cell r="E2826" t="str">
            <v>True</v>
          </cell>
          <cell r="F2826">
            <v>0</v>
          </cell>
          <cell r="G2826" t="str">
            <v>True</v>
          </cell>
        </row>
        <row r="2827">
          <cell r="A2827" t="str">
            <v>Mens Skiing Clothing</v>
          </cell>
          <cell r="B2827" t="str">
            <v>sports-outdoors-outdoor-recreation-winter-sports-equipment-snow-skiing-equipment-ski-clothing-Mens Skiing Clothing</v>
          </cell>
          <cell r="D2827" t="str">
            <v>dd0e834b-c61b-49eb-88ee-2eb8272e907d</v>
          </cell>
          <cell r="E2827" t="str">
            <v>True</v>
          </cell>
          <cell r="F2827">
            <v>0</v>
          </cell>
          <cell r="G2827" t="str">
            <v>True</v>
          </cell>
        </row>
        <row r="2828">
          <cell r="A2828" t="str">
            <v>Mens Skiing Clothing</v>
          </cell>
          <cell r="B2828" t="str">
            <v>sports-outdoors-outdoor-recreation-winter-sports-equipment-snow-skiing-equipment-ski-clothing-Mens Skiing Clothing</v>
          </cell>
          <cell r="D2828" t="str">
            <v>dd0e834b-c61b-49eb-88ee-2eb8272e907d</v>
          </cell>
          <cell r="E2828" t="str">
            <v>True</v>
          </cell>
          <cell r="F2828">
            <v>0</v>
          </cell>
          <cell r="G2828" t="str">
            <v>True</v>
          </cell>
        </row>
        <row r="2829">
          <cell r="A2829" t="str">
            <v>Womens Skiing Clothing</v>
          </cell>
          <cell r="B2829" t="str">
            <v>sports-outdoors-outdoor-recreation-winter-sports-equipment-snow-skiing-equipment-ski-clothing-Womens Skiing Clothing</v>
          </cell>
          <cell r="D2829" t="str">
            <v>dd0e834b-c61b-49eb-88ee-2eb8272e907d</v>
          </cell>
          <cell r="E2829" t="str">
            <v>True</v>
          </cell>
          <cell r="F2829">
            <v>0</v>
          </cell>
          <cell r="G2829" t="str">
            <v>True</v>
          </cell>
        </row>
        <row r="2830">
          <cell r="A2830" t="str">
            <v>Womens Skiing Clothing</v>
          </cell>
          <cell r="B2830" t="str">
            <v>sports-outdoors-outdoor-recreation-winter-sports-equipment-snow-skiing-equipment-ski-clothing-Womens Skiing Clothing</v>
          </cell>
          <cell r="D2830" t="str">
            <v>dd0e834b-c61b-49eb-88ee-2eb8272e907d</v>
          </cell>
          <cell r="E2830" t="str">
            <v>True</v>
          </cell>
          <cell r="F2830">
            <v>0</v>
          </cell>
          <cell r="G2830" t="str">
            <v>True</v>
          </cell>
        </row>
        <row r="2831">
          <cell r="A2831" t="str">
            <v>Womens Skiing Clothing</v>
          </cell>
          <cell r="B2831" t="str">
            <v>sports-outdoors-outdoor-recreation-winter-sports-equipment-snow-skiing-equipment-ski-clothing-Womens Skiing Clothing</v>
          </cell>
          <cell r="D2831" t="str">
            <v>dd0e834b-c61b-49eb-88ee-2eb8272e907d</v>
          </cell>
          <cell r="E2831" t="str">
            <v>True</v>
          </cell>
          <cell r="F2831">
            <v>0</v>
          </cell>
          <cell r="G2831" t="str">
            <v>True</v>
          </cell>
        </row>
        <row r="2832">
          <cell r="A2832" t="str">
            <v>Womens Skiing Clothing</v>
          </cell>
          <cell r="B2832" t="str">
            <v>sports-outdoors-outdoor-recreation-winter-sports-equipment-snow-skiing-equipment-ski-clothing-Womens Skiing Clothing</v>
          </cell>
          <cell r="D2832" t="str">
            <v>dd0e834b-c61b-49eb-88ee-2eb8272e907d</v>
          </cell>
          <cell r="E2832" t="str">
            <v>True</v>
          </cell>
          <cell r="F2832">
            <v>0</v>
          </cell>
          <cell r="G2832" t="str">
            <v>True</v>
          </cell>
        </row>
        <row r="2833">
          <cell r="A2833" t="str">
            <v>Womens Skiing Clothing</v>
          </cell>
          <cell r="B2833" t="str">
            <v>sports-outdoors-outdoor-recreation-winter-sports-equipment-snow-skiing-equipment-ski-clothing-Womens Skiing Clothing</v>
          </cell>
          <cell r="D2833" t="str">
            <v>dd0e834b-c61b-49eb-88ee-2eb8272e907d</v>
          </cell>
          <cell r="E2833" t="str">
            <v>True</v>
          </cell>
          <cell r="F2833">
            <v>0</v>
          </cell>
          <cell r="G2833" t="str">
            <v>True</v>
          </cell>
        </row>
        <row r="2834">
          <cell r="A2834" t="str">
            <v>Womens Skiing Clothing</v>
          </cell>
          <cell r="B2834" t="str">
            <v>sports-outdoors-outdoor-recreation-winter-sports-equipment-snow-skiing-equipment-ski-clothing-Womens Skiing Clothing</v>
          </cell>
          <cell r="D2834" t="str">
            <v>dd0e834b-c61b-49eb-88ee-2eb8272e907d</v>
          </cell>
          <cell r="E2834" t="str">
            <v>True</v>
          </cell>
          <cell r="F2834">
            <v>0</v>
          </cell>
          <cell r="G2834" t="str">
            <v>True</v>
          </cell>
        </row>
        <row r="2835">
          <cell r="A2835" t="str">
            <v>Telemark Ski Bindings</v>
          </cell>
          <cell r="B2835" t="str">
            <v>sports-outdoors-outdoor-recreation-winter-sports-equipment-snow-skiing-equipment-telemark-skiing-equipment-Telemark Ski Bindings</v>
          </cell>
          <cell r="D2835" t="str">
            <v>06d5c3fe-f469-45c2-8755-a15cd542bc11</v>
          </cell>
          <cell r="E2835" t="str">
            <v>True</v>
          </cell>
          <cell r="F2835">
            <v>0</v>
          </cell>
          <cell r="G2835" t="str">
            <v>True</v>
          </cell>
        </row>
        <row r="2836">
          <cell r="A2836" t="str">
            <v>Telemark Ski Boots</v>
          </cell>
          <cell r="B2836" t="str">
            <v>sports-outdoors-outdoor-recreation-winter-sports-equipment-snow-skiing-equipment-telemark-skiing-equipment-Telemark Ski Boots</v>
          </cell>
          <cell r="D2836" t="str">
            <v>06d5c3fe-f469-45c2-8755-a15cd542bc11</v>
          </cell>
          <cell r="E2836" t="str">
            <v>True</v>
          </cell>
          <cell r="F2836">
            <v>0</v>
          </cell>
          <cell r="G2836" t="str">
            <v>True</v>
          </cell>
        </row>
        <row r="2837">
          <cell r="A2837" t="str">
            <v>Mens Snowboard Boots</v>
          </cell>
          <cell r="B2837" t="str">
            <v>sports-outdoors-outdoor-recreation-winter-sports-equipment-snowboarding-equipment-snowboard-boots-Mens Snowboard Boots</v>
          </cell>
          <cell r="D2837" t="str">
            <v>52055362-97fe-4b11-8b7d-c4933b846744</v>
          </cell>
          <cell r="E2837" t="str">
            <v>True</v>
          </cell>
          <cell r="F2837">
            <v>0</v>
          </cell>
          <cell r="G2837" t="str">
            <v>True</v>
          </cell>
        </row>
        <row r="2838">
          <cell r="A2838" t="str">
            <v>Womens Snowboard Boots</v>
          </cell>
          <cell r="B2838" t="str">
            <v>sports-outdoors-outdoor-recreation-winter-sports-equipment-snowboarding-equipment-snowboard-boots-Womens Snowboard Boots</v>
          </cell>
          <cell r="D2838" t="str">
            <v>52055362-97fe-4b11-8b7d-c4933b846744</v>
          </cell>
          <cell r="E2838" t="str">
            <v>True</v>
          </cell>
          <cell r="F2838">
            <v>0</v>
          </cell>
          <cell r="G2838" t="str">
            <v>True</v>
          </cell>
        </row>
        <row r="2839">
          <cell r="A2839" t="str">
            <v>Boys Snowboarding Clothing</v>
          </cell>
          <cell r="B2839" t="str">
            <v>sports-outdoors-outdoor-recreation-winter-sports-equipment-snowboarding-equipment-snowboarding-clothing-Boys Snowboarding Clothing</v>
          </cell>
          <cell r="D2839" t="str">
            <v>8a6ca522-b14a-47b4-9343-1e232f19b065</v>
          </cell>
          <cell r="E2839" t="str">
            <v>True</v>
          </cell>
          <cell r="F2839">
            <v>0</v>
          </cell>
          <cell r="G2839" t="str">
            <v>True</v>
          </cell>
        </row>
        <row r="2840">
          <cell r="A2840" t="str">
            <v>Boys Snowboarding Clothing</v>
          </cell>
          <cell r="B2840" t="str">
            <v>sports-outdoors-outdoor-recreation-winter-sports-equipment-snowboarding-equipment-snowboarding-clothing-Boys Snowboarding Clothing</v>
          </cell>
          <cell r="D2840" t="str">
            <v>8a6ca522-b14a-47b4-9343-1e232f19b065</v>
          </cell>
          <cell r="E2840" t="str">
            <v>True</v>
          </cell>
          <cell r="F2840">
            <v>0</v>
          </cell>
          <cell r="G2840" t="str">
            <v>True</v>
          </cell>
        </row>
        <row r="2841">
          <cell r="A2841" t="str">
            <v>Boys Snowboarding Clothing</v>
          </cell>
          <cell r="B2841" t="str">
            <v>sports-outdoors-outdoor-recreation-winter-sports-equipment-snowboarding-equipment-snowboarding-clothing-Boys Snowboarding Clothing</v>
          </cell>
          <cell r="D2841" t="str">
            <v>8a6ca522-b14a-47b4-9343-1e232f19b065</v>
          </cell>
          <cell r="E2841" t="str">
            <v>True</v>
          </cell>
          <cell r="F2841">
            <v>0</v>
          </cell>
          <cell r="G2841" t="str">
            <v>True</v>
          </cell>
        </row>
        <row r="2842">
          <cell r="A2842" t="str">
            <v>Mens Snowboarding Clothing</v>
          </cell>
          <cell r="B2842" t="str">
            <v>sports-outdoors-outdoor-recreation-winter-sports-equipment-snowboarding-equipment-snowboarding-clothing-Mens Snowboarding Clothing</v>
          </cell>
          <cell r="D2842" t="str">
            <v>8a6ca522-b14a-47b4-9343-1e232f19b065</v>
          </cell>
          <cell r="E2842" t="str">
            <v>True</v>
          </cell>
          <cell r="F2842">
            <v>0</v>
          </cell>
          <cell r="G2842" t="str">
            <v>True</v>
          </cell>
        </row>
        <row r="2843">
          <cell r="A2843" t="str">
            <v>Mens Snowboarding Clothing</v>
          </cell>
          <cell r="B2843" t="str">
            <v>sports-outdoors-outdoor-recreation-winter-sports-equipment-snowboarding-equipment-snowboarding-clothing-Mens Snowboarding Clothing</v>
          </cell>
          <cell r="D2843" t="str">
            <v>8a6ca522-b14a-47b4-9343-1e232f19b065</v>
          </cell>
          <cell r="E2843" t="str">
            <v>True</v>
          </cell>
          <cell r="F2843">
            <v>0</v>
          </cell>
          <cell r="G2843" t="str">
            <v>True</v>
          </cell>
        </row>
        <row r="2844">
          <cell r="A2844" t="str">
            <v>Mens Snowboarding Clothing</v>
          </cell>
          <cell r="B2844" t="str">
            <v>sports-outdoors-outdoor-recreation-winter-sports-equipment-snowboarding-equipment-snowboarding-clothing-Mens Snowboarding Clothing</v>
          </cell>
          <cell r="D2844" t="str">
            <v>8a6ca522-b14a-47b4-9343-1e232f19b065</v>
          </cell>
          <cell r="E2844" t="str">
            <v>True</v>
          </cell>
          <cell r="F2844">
            <v>0</v>
          </cell>
          <cell r="G2844" t="str">
            <v>True</v>
          </cell>
        </row>
        <row r="2845">
          <cell r="A2845" t="str">
            <v>Womens Snowboarding Clothing</v>
          </cell>
          <cell r="B2845" t="str">
            <v>sports-outdoors-outdoor-recreation-winter-sports-equipment-snowboarding-equipment-snowboarding-clothing-Womens Snowboarding Clothing</v>
          </cell>
          <cell r="D2845" t="str">
            <v>8a6ca522-b14a-47b4-9343-1e232f19b065</v>
          </cell>
          <cell r="E2845" t="str">
            <v>True</v>
          </cell>
          <cell r="F2845">
            <v>0</v>
          </cell>
          <cell r="G2845" t="str">
            <v>True</v>
          </cell>
        </row>
        <row r="2846">
          <cell r="A2846" t="str">
            <v>Womens Snowboarding Clothing</v>
          </cell>
          <cell r="B2846" t="str">
            <v>sports-outdoors-outdoor-recreation-winter-sports-equipment-snowboarding-equipment-snowboarding-clothing-Womens Snowboarding Clothing</v>
          </cell>
          <cell r="D2846" t="str">
            <v>8a6ca522-b14a-47b4-9343-1e232f19b065</v>
          </cell>
          <cell r="E2846" t="str">
            <v>True</v>
          </cell>
          <cell r="F2846">
            <v>0</v>
          </cell>
          <cell r="G2846" t="str">
            <v>True</v>
          </cell>
        </row>
        <row r="2847">
          <cell r="A2847" t="str">
            <v>Womens Snowboarding Clothing</v>
          </cell>
          <cell r="B2847" t="str">
            <v>sports-outdoors-outdoor-recreation-winter-sports-equipment-snowboarding-equipment-snowboarding-clothing-Womens Snowboarding Clothing</v>
          </cell>
          <cell r="D2847" t="str">
            <v>8a6ca522-b14a-47b4-9343-1e232f19b065</v>
          </cell>
          <cell r="E2847" t="str">
            <v>True</v>
          </cell>
          <cell r="F2847">
            <v>0</v>
          </cell>
          <cell r="G2847" t="str">
            <v>True</v>
          </cell>
        </row>
        <row r="2848">
          <cell r="A2848" t="str">
            <v>Freeride Snowboards</v>
          </cell>
          <cell r="B2848" t="str">
            <v>sports-outdoors-outdoor-recreation-winter-sports-equipment-snowboarding-equipment-snowboards-Freeride Snowboards</v>
          </cell>
          <cell r="D2848" t="str">
            <v>b83219c8-726e-430b-a37c-b3ff0830e981</v>
          </cell>
          <cell r="E2848" t="str">
            <v>True</v>
          </cell>
          <cell r="F2848">
            <v>0</v>
          </cell>
          <cell r="G2848" t="str">
            <v>True</v>
          </cell>
        </row>
        <row r="2849">
          <cell r="A2849" t="str">
            <v>Freestyle Snowboards</v>
          </cell>
          <cell r="B2849" t="str">
            <v>sports-outdoors-outdoor-recreation-winter-sports-equipment-snowboarding-equipment-snowboards-Freestyle Snowboards</v>
          </cell>
          <cell r="D2849" t="str">
            <v>b83219c8-726e-430b-a37c-b3ff0830e981</v>
          </cell>
          <cell r="E2849" t="str">
            <v>True</v>
          </cell>
          <cell r="F2849">
            <v>0</v>
          </cell>
          <cell r="G2849" t="str">
            <v>True</v>
          </cell>
        </row>
        <row r="2850">
          <cell r="A2850" t="str">
            <v>Avalanche Beacons &amp; Transceivers</v>
          </cell>
          <cell r="B2850" t="str">
            <v>sports-outdoors-outdoor-recreation-winter-sports-equipment-winter-sports-accessories-backcountry-equipment-Avalanche Beacons &amp; Transceivers</v>
          </cell>
          <cell r="D2850" t="str">
            <v>80c6bbc6-49ec-4c1b-a2bf-15af2efd1f81</v>
          </cell>
          <cell r="E2850" t="str">
            <v>True</v>
          </cell>
          <cell r="F2850">
            <v>0</v>
          </cell>
          <cell r="G2850" t="str">
            <v>True</v>
          </cell>
        </row>
        <row r="2851">
          <cell r="A2851" t="str">
            <v>Backcountry Snow Probes</v>
          </cell>
          <cell r="B2851" t="str">
            <v>sports-outdoors-outdoor-recreation-winter-sports-equipment-winter-sports-accessories-backcountry-equipment-Backcountry Snow Probes</v>
          </cell>
          <cell r="D2851" t="str">
            <v>80c6bbc6-49ec-4c1b-a2bf-15af2efd1f81</v>
          </cell>
          <cell r="E2851" t="str">
            <v>True</v>
          </cell>
          <cell r="F2851">
            <v>0</v>
          </cell>
          <cell r="G2851" t="str">
            <v>True</v>
          </cell>
        </row>
        <row r="2852">
          <cell r="A2852" t="str">
            <v>Backcountry Snow Shovels</v>
          </cell>
          <cell r="B2852" t="str">
            <v>sports-outdoors-outdoor-recreation-winter-sports-equipment-winter-sports-accessories-backcountry-equipment-Backcountry Snow Shovels</v>
          </cell>
          <cell r="D2852" t="str">
            <v>80c6bbc6-49ec-4c1b-a2bf-15af2efd1f81</v>
          </cell>
          <cell r="E2852" t="str">
            <v>True</v>
          </cell>
          <cell r="F2852">
            <v>0</v>
          </cell>
          <cell r="G2852" t="str">
            <v>True</v>
          </cell>
        </row>
        <row r="2853">
          <cell r="A2853" t="str">
            <v>Ski Skins</v>
          </cell>
          <cell r="B2853" t="str">
            <v>sports-outdoors-outdoor-recreation-winter-sports-equipment-winter-sports-accessories-backcountry-equipment-Ski Skins</v>
          </cell>
          <cell r="D2853" t="str">
            <v>80c6bbc6-49ec-4c1b-a2bf-15af2efd1f81</v>
          </cell>
          <cell r="E2853" t="str">
            <v>True</v>
          </cell>
          <cell r="F2853">
            <v>0</v>
          </cell>
          <cell r="G2853" t="str">
            <v>True</v>
          </cell>
        </row>
        <row r="2854">
          <cell r="A2854" t="str">
            <v>Replacement Ski Goggle Lenses</v>
          </cell>
          <cell r="B2854" t="str">
            <v>sports-outdoors-outdoor-recreation-winter-sports-equipment-winter-sports-accessories-snow-sports-goggles-lenses-Replacement Ski Goggle Lenses</v>
          </cell>
          <cell r="D2854" t="str">
            <v>351562b8-89ca-4d5f-9d51-f6f71f663eec</v>
          </cell>
          <cell r="E2854" t="str">
            <v>True</v>
          </cell>
          <cell r="F2854">
            <v>0</v>
          </cell>
          <cell r="G2854" t="str">
            <v>True</v>
          </cell>
        </row>
        <row r="2855">
          <cell r="A2855" t="str">
            <v>Snow Sports Goggles</v>
          </cell>
          <cell r="B2855" t="str">
            <v>sports-outdoors-outdoor-recreation-winter-sports-equipment-winter-sports-accessories-snow-sports-goggles-lenses-Snow Sports Goggles</v>
          </cell>
          <cell r="D2855" t="str">
            <v>351562b8-89ca-4d5f-9d51-f6f71f663eec</v>
          </cell>
          <cell r="E2855" t="str">
            <v>True</v>
          </cell>
          <cell r="F2855">
            <v>0</v>
          </cell>
          <cell r="G2855" t="str">
            <v>True</v>
          </cell>
        </row>
        <row r="2856">
          <cell r="A2856" t="str">
            <v>Airsoft Pistols</v>
          </cell>
          <cell r="B2856" t="str">
            <v>sports-outdoors-sports-fitness-airsoft-paintball-equipment-airsoft-equipment-airsoft-guns-Airsoft Pistols</v>
          </cell>
          <cell r="D2856" t="str">
            <v>15d43cdc-95f1-4865-8e26-f228d605cd4f</v>
          </cell>
          <cell r="E2856" t="str">
            <v>True</v>
          </cell>
          <cell r="F2856">
            <v>0</v>
          </cell>
          <cell r="G2856" t="str">
            <v>True</v>
          </cell>
        </row>
        <row r="2857">
          <cell r="A2857" t="str">
            <v>Airsoft Rifles</v>
          </cell>
          <cell r="B2857" t="str">
            <v>sports-outdoors-sports-fitness-airsoft-paintball-equipment-airsoft-equipment-airsoft-guns-Airsoft Rifles</v>
          </cell>
          <cell r="D2857" t="str">
            <v>15d43cdc-95f1-4865-8e26-f228d605cd4f</v>
          </cell>
          <cell r="E2857" t="str">
            <v>True</v>
          </cell>
          <cell r="F2857">
            <v>0</v>
          </cell>
          <cell r="G2857" t="str">
            <v>True</v>
          </cell>
        </row>
        <row r="2858">
          <cell r="A2858" t="str">
            <v>Airsoft Shotguns</v>
          </cell>
          <cell r="B2858" t="str">
            <v>sports-outdoors-sports-fitness-airsoft-paintball-equipment-airsoft-equipment-airsoft-guns-Airsoft Shotguns</v>
          </cell>
          <cell r="D2858" t="str">
            <v>15d43cdc-95f1-4865-8e26-f228d605cd4f</v>
          </cell>
          <cell r="E2858" t="str">
            <v>True</v>
          </cell>
          <cell r="F2858">
            <v>0</v>
          </cell>
          <cell r="G2858" t="str">
            <v>True</v>
          </cell>
        </row>
        <row r="2859">
          <cell r="A2859" t="str">
            <v>Airsoft Chest Protectors</v>
          </cell>
          <cell r="B2859" t="str">
            <v>sports-outdoors-sports-fitness-airsoft-paintball-equipment-airsoft-equipment-airsoft-protective-gear-Airsoft Chest Protectors</v>
          </cell>
          <cell r="D2859" t="str">
            <v>6521599a-cbbd-4f07-beb3-41b5d43c59b8</v>
          </cell>
          <cell r="E2859" t="str">
            <v>True</v>
          </cell>
          <cell r="F2859">
            <v>0</v>
          </cell>
          <cell r="G2859" t="str">
            <v>True</v>
          </cell>
        </row>
        <row r="2860">
          <cell r="A2860" t="str">
            <v>Airsoft Gloves</v>
          </cell>
          <cell r="B2860" t="str">
            <v>sports-outdoors-sports-fitness-airsoft-paintball-equipment-airsoft-equipment-airsoft-protective-gear-Airsoft Gloves</v>
          </cell>
          <cell r="D2860" t="str">
            <v>6521599a-cbbd-4f07-beb3-41b5d43c59b8</v>
          </cell>
          <cell r="E2860" t="str">
            <v>True</v>
          </cell>
          <cell r="F2860">
            <v>0</v>
          </cell>
          <cell r="G2860" t="str">
            <v>True</v>
          </cell>
        </row>
        <row r="2861">
          <cell r="A2861" t="str">
            <v>Airsoft Goggles</v>
          </cell>
          <cell r="B2861" t="str">
            <v>sports-outdoors-sports-fitness-airsoft-paintball-equipment-airsoft-equipment-airsoft-protective-gear-Airsoft Goggles</v>
          </cell>
          <cell r="D2861" t="str">
            <v>6521599a-cbbd-4f07-beb3-41b5d43c59b8</v>
          </cell>
          <cell r="E2861" t="str">
            <v>True</v>
          </cell>
          <cell r="F2861">
            <v>0</v>
          </cell>
          <cell r="G2861" t="str">
            <v>True</v>
          </cell>
        </row>
        <row r="2862">
          <cell r="A2862" t="str">
            <v>Airsoft Helmets</v>
          </cell>
          <cell r="B2862" t="str">
            <v>sports-outdoors-sports-fitness-airsoft-paintball-equipment-airsoft-equipment-airsoft-protective-gear-Airsoft Helmets</v>
          </cell>
          <cell r="D2862" t="str">
            <v>6521599a-cbbd-4f07-beb3-41b5d43c59b8</v>
          </cell>
          <cell r="E2862" t="str">
            <v>True</v>
          </cell>
          <cell r="F2862">
            <v>0</v>
          </cell>
          <cell r="G2862" t="str">
            <v>True</v>
          </cell>
        </row>
        <row r="2863">
          <cell r="A2863" t="str">
            <v>Airsoft Masks</v>
          </cell>
          <cell r="B2863" t="str">
            <v>sports-outdoors-sports-fitness-airsoft-paintball-equipment-airsoft-equipment-airsoft-protective-gear-Airsoft Masks</v>
          </cell>
          <cell r="D2863" t="str">
            <v>6521599a-cbbd-4f07-beb3-41b5d43c59b8</v>
          </cell>
          <cell r="E2863" t="str">
            <v>True</v>
          </cell>
          <cell r="F2863">
            <v>0</v>
          </cell>
          <cell r="G2863" t="str">
            <v>True</v>
          </cell>
        </row>
        <row r="2864">
          <cell r="A2864" t="str">
            <v>Airsoft Gun Lasers</v>
          </cell>
          <cell r="B2864" t="str">
            <v>sports-outdoors-sports-fitness-airsoft-paintball-equipment-airsoft-equipment-airsoft-sights-optics-Airsoft Gun Lasers</v>
          </cell>
          <cell r="D2864" t="str">
            <v>1864530b-9958-4fde-af0c-4eba79752ef3</v>
          </cell>
          <cell r="E2864" t="str">
            <v>True</v>
          </cell>
          <cell r="F2864">
            <v>0</v>
          </cell>
          <cell r="G2864" t="str">
            <v>True</v>
          </cell>
        </row>
        <row r="2865">
          <cell r="A2865" t="str">
            <v>Airsoft Gun Scope Mounts</v>
          </cell>
          <cell r="B2865" t="str">
            <v>sports-outdoors-sports-fitness-airsoft-paintball-equipment-airsoft-equipment-airsoft-sights-optics-Airsoft Gun Scope Mounts</v>
          </cell>
          <cell r="D2865" t="str">
            <v>1864530b-9958-4fde-af0c-4eba79752ef3</v>
          </cell>
          <cell r="E2865" t="str">
            <v>True</v>
          </cell>
          <cell r="F2865">
            <v>0</v>
          </cell>
          <cell r="G2865" t="str">
            <v>True</v>
          </cell>
        </row>
        <row r="2866">
          <cell r="A2866" t="str">
            <v>Airsoft Gun Scopes</v>
          </cell>
          <cell r="B2866" t="str">
            <v>sports-outdoors-sports-fitness-airsoft-paintball-equipment-airsoft-equipment-airsoft-sights-optics-Airsoft Gun Scopes</v>
          </cell>
          <cell r="D2866" t="str">
            <v>1864530b-9958-4fde-af0c-4eba79752ef3</v>
          </cell>
          <cell r="E2866" t="str">
            <v>True</v>
          </cell>
          <cell r="F2866">
            <v>0</v>
          </cell>
          <cell r="G2866" t="str">
            <v>True</v>
          </cell>
        </row>
        <row r="2867">
          <cell r="A2867" t="str">
            <v>Airsoft Gun Sights</v>
          </cell>
          <cell r="B2867" t="str">
            <v>sports-outdoors-sports-fitness-airsoft-paintball-equipment-airsoft-equipment-airsoft-sights-optics-Airsoft Gun Sights</v>
          </cell>
          <cell r="D2867" t="str">
            <v>1864530b-9958-4fde-af0c-4eba79752ef3</v>
          </cell>
          <cell r="E2867" t="str">
            <v>True</v>
          </cell>
          <cell r="F2867">
            <v>0</v>
          </cell>
          <cell r="G2867" t="str">
            <v>True</v>
          </cell>
        </row>
        <row r="2868">
          <cell r="A2868" t="str">
            <v>Paintball Loader Accessories</v>
          </cell>
          <cell r="B2868" t="str">
            <v>sports-outdoors-sports-fitness-airsoft-paintball-equipment-paintball-equipment-paintball-loaders-accessories-Paintball Loader Accessories</v>
          </cell>
          <cell r="D2868" t="str">
            <v>bcf9e903-ce44-4015-892c-155416fb5923</v>
          </cell>
          <cell r="E2868" t="str">
            <v>True</v>
          </cell>
          <cell r="F2868">
            <v>0</v>
          </cell>
          <cell r="G2868" t="str">
            <v>True</v>
          </cell>
        </row>
        <row r="2869">
          <cell r="A2869" t="str">
            <v>Paintball Loaders</v>
          </cell>
          <cell r="B2869" t="str">
            <v>sports-outdoors-sports-fitness-airsoft-paintball-equipment-paintball-equipment-paintball-loaders-accessories-Paintball Loaders</v>
          </cell>
          <cell r="D2869" t="str">
            <v>bcf9e903-ce44-4015-892c-155416fb5923</v>
          </cell>
          <cell r="E2869" t="str">
            <v>True</v>
          </cell>
          <cell r="F2869">
            <v>0</v>
          </cell>
          <cell r="G2869" t="str">
            <v>True</v>
          </cell>
        </row>
        <row r="2870">
          <cell r="A2870" t="str">
            <v>Paintball Tubes &amp; Pods</v>
          </cell>
          <cell r="B2870" t="str">
            <v>sports-outdoors-sports-fitness-airsoft-paintball-equipment-paintball-equipment-paintball-loaders-accessories-Paintball Tubes &amp; Pods</v>
          </cell>
          <cell r="D2870" t="str">
            <v>bcf9e903-ce44-4015-892c-155416fb5923</v>
          </cell>
          <cell r="E2870" t="str">
            <v>True</v>
          </cell>
          <cell r="F2870">
            <v>0</v>
          </cell>
          <cell r="G2870" t="str">
            <v>True</v>
          </cell>
        </row>
        <row r="2871">
          <cell r="A2871" t="str">
            <v>Paintball Accessory Kits</v>
          </cell>
          <cell r="B2871" t="str">
            <v>sports-outdoors-sports-fitness-airsoft-paintball-equipment-paintball-equipment-paintball-marker-parts-upgrades-Paintball Accessory Kits</v>
          </cell>
          <cell r="D2871" t="str">
            <v>c95e241c-d85d-40b5-85db-5a703488e56b</v>
          </cell>
          <cell r="E2871" t="str">
            <v>True</v>
          </cell>
          <cell r="F2871">
            <v>0</v>
          </cell>
          <cell r="G2871" t="str">
            <v>True</v>
          </cell>
        </row>
        <row r="2872">
          <cell r="A2872" t="str">
            <v>Paintball Autococker Accessories</v>
          </cell>
          <cell r="B2872" t="str">
            <v>sports-outdoors-sports-fitness-airsoft-paintball-equipment-paintball-equipment-paintball-marker-parts-upgrades-Paintball Autococker Accessories</v>
          </cell>
          <cell r="D2872" t="str">
            <v>c95e241c-d85d-40b5-85db-5a703488e56b</v>
          </cell>
          <cell r="E2872" t="str">
            <v>True</v>
          </cell>
          <cell r="F2872">
            <v>0</v>
          </cell>
          <cell r="G2872" t="str">
            <v>True</v>
          </cell>
        </row>
        <row r="2873">
          <cell r="A2873" t="str">
            <v>Paintball Bolts</v>
          </cell>
          <cell r="B2873" t="str">
            <v>sports-outdoors-sports-fitness-airsoft-paintball-equipment-paintball-equipment-paintball-marker-parts-upgrades-Paintball Bolts</v>
          </cell>
          <cell r="D2873" t="str">
            <v>c95e241c-d85d-40b5-85db-5a703488e56b</v>
          </cell>
          <cell r="E2873" t="str">
            <v>True</v>
          </cell>
          <cell r="F2873">
            <v>0</v>
          </cell>
          <cell r="G2873" t="str">
            <v>True</v>
          </cell>
        </row>
        <row r="2874">
          <cell r="A2874" t="str">
            <v>Paintball Parts Kits</v>
          </cell>
          <cell r="B2874" t="str">
            <v>sports-outdoors-sports-fitness-airsoft-paintball-equipment-paintball-equipment-paintball-marker-parts-upgrades-Paintball Parts Kits</v>
          </cell>
          <cell r="D2874" t="str">
            <v>c95e241c-d85d-40b5-85db-5a703488e56b</v>
          </cell>
          <cell r="E2874" t="str">
            <v>True</v>
          </cell>
          <cell r="F2874">
            <v>0</v>
          </cell>
          <cell r="G2874" t="str">
            <v>True</v>
          </cell>
        </row>
        <row r="2875">
          <cell r="A2875" t="str">
            <v>Paintball Replacement Parts</v>
          </cell>
          <cell r="B2875" t="str">
            <v>sports-outdoors-sports-fitness-airsoft-paintball-equipment-paintball-equipment-paintball-marker-parts-upgrades-Paintball Replacement Parts</v>
          </cell>
          <cell r="D2875" t="str">
            <v>c95e241c-d85d-40b5-85db-5a703488e56b</v>
          </cell>
          <cell r="E2875" t="str">
            <v>True</v>
          </cell>
          <cell r="F2875">
            <v>0</v>
          </cell>
          <cell r="G2875" t="str">
            <v>True</v>
          </cell>
        </row>
        <row r="2876">
          <cell r="A2876" t="str">
            <v>Paintball Triggers</v>
          </cell>
          <cell r="B2876" t="str">
            <v>sports-outdoors-sports-fitness-airsoft-paintball-equipment-paintball-equipment-paintball-marker-parts-upgrades-Paintball Triggers</v>
          </cell>
          <cell r="D2876" t="str">
            <v>c95e241c-d85d-40b5-85db-5a703488e56b</v>
          </cell>
          <cell r="E2876" t="str">
            <v>True</v>
          </cell>
          <cell r="F2876">
            <v>0</v>
          </cell>
          <cell r="G2876" t="str">
            <v>True</v>
          </cell>
        </row>
        <row r="2877">
          <cell r="A2877" t="str">
            <v>Paintball Valves</v>
          </cell>
          <cell r="B2877" t="str">
            <v>sports-outdoors-sports-fitness-airsoft-paintball-equipment-paintball-equipment-paintball-marker-parts-upgrades-Paintball Valves</v>
          </cell>
          <cell r="D2877" t="str">
            <v>c95e241c-d85d-40b5-85db-5a703488e56b</v>
          </cell>
          <cell r="E2877" t="str">
            <v>True</v>
          </cell>
          <cell r="F2877">
            <v>0</v>
          </cell>
          <cell r="G2877" t="str">
            <v>True</v>
          </cell>
        </row>
        <row r="2878">
          <cell r="A2878" t="str">
            <v>Paintball Chest Protectors</v>
          </cell>
          <cell r="B2878" t="str">
            <v>sports-outdoors-sports-fitness-airsoft-paintball-equipment-paintball-equipment-paintball-protective-gear-Paintball Chest Protectors</v>
          </cell>
          <cell r="D2878" t="str">
            <v>a3e30527-574a-4b2f-92b3-b1e2ae746b47</v>
          </cell>
          <cell r="E2878" t="str">
            <v>True</v>
          </cell>
          <cell r="F2878">
            <v>0</v>
          </cell>
          <cell r="G2878" t="str">
            <v>True</v>
          </cell>
        </row>
        <row r="2879">
          <cell r="A2879" t="str">
            <v>Paintball Elbow Pads</v>
          </cell>
          <cell r="B2879" t="str">
            <v>sports-outdoors-sports-fitness-airsoft-paintball-equipment-paintball-equipment-paintball-protective-gear-Paintball Elbow Pads</v>
          </cell>
          <cell r="D2879" t="str">
            <v>a3e30527-574a-4b2f-92b3-b1e2ae746b47</v>
          </cell>
          <cell r="E2879" t="str">
            <v>True</v>
          </cell>
          <cell r="F2879">
            <v>0</v>
          </cell>
          <cell r="G2879" t="str">
            <v>True</v>
          </cell>
        </row>
        <row r="2880">
          <cell r="A2880" t="str">
            <v>Paintball Gloves</v>
          </cell>
          <cell r="B2880" t="str">
            <v>sports-outdoors-sports-fitness-airsoft-paintball-equipment-paintball-equipment-paintball-protective-gear-Paintball Gloves</v>
          </cell>
          <cell r="D2880" t="str">
            <v>a3e30527-574a-4b2f-92b3-b1e2ae746b47</v>
          </cell>
          <cell r="E2880" t="str">
            <v>True</v>
          </cell>
          <cell r="F2880">
            <v>0</v>
          </cell>
          <cell r="G2880" t="str">
            <v>True</v>
          </cell>
        </row>
        <row r="2881">
          <cell r="A2881" t="str">
            <v>Paintball Goggles</v>
          </cell>
          <cell r="B2881" t="str">
            <v>sports-outdoors-sports-fitness-airsoft-paintball-equipment-paintball-equipment-paintball-protective-gear-Paintball Goggles</v>
          </cell>
          <cell r="D2881" t="str">
            <v>a3e30527-574a-4b2f-92b3-b1e2ae746b47</v>
          </cell>
          <cell r="E2881" t="str">
            <v>True</v>
          </cell>
          <cell r="F2881">
            <v>0</v>
          </cell>
          <cell r="G2881" t="str">
            <v>True</v>
          </cell>
        </row>
        <row r="2882">
          <cell r="A2882" t="str">
            <v>Paintball Knee Pads</v>
          </cell>
          <cell r="B2882" t="str">
            <v>sports-outdoors-sports-fitness-airsoft-paintball-equipment-paintball-equipment-paintball-protective-gear-Paintball Knee Pads</v>
          </cell>
          <cell r="D2882" t="str">
            <v>a3e30527-574a-4b2f-92b3-b1e2ae746b47</v>
          </cell>
          <cell r="E2882" t="str">
            <v>True</v>
          </cell>
          <cell r="F2882">
            <v>0</v>
          </cell>
          <cell r="G2882" t="str">
            <v>True</v>
          </cell>
        </row>
        <row r="2883">
          <cell r="A2883" t="str">
            <v>Paintball Masks</v>
          </cell>
          <cell r="B2883" t="str">
            <v>sports-outdoors-sports-fitness-airsoft-paintball-equipment-paintball-equipment-paintball-protective-gear-Paintball Masks</v>
          </cell>
          <cell r="D2883" t="str">
            <v>a3e30527-574a-4b2f-92b3-b1e2ae746b47</v>
          </cell>
          <cell r="E2883" t="str">
            <v>True</v>
          </cell>
          <cell r="F2883">
            <v>0</v>
          </cell>
          <cell r="G2883" t="str">
            <v>True</v>
          </cell>
        </row>
        <row r="2884">
          <cell r="A2884" t="str">
            <v>Paintball Neck Protectors</v>
          </cell>
          <cell r="B2884" t="str">
            <v>sports-outdoors-sports-fitness-airsoft-paintball-equipment-paintball-equipment-paintball-protective-gear-Paintball Neck Protectors</v>
          </cell>
          <cell r="D2884" t="str">
            <v>a3e30527-574a-4b2f-92b3-b1e2ae746b47</v>
          </cell>
          <cell r="E2884" t="str">
            <v>True</v>
          </cell>
          <cell r="F2884">
            <v>0</v>
          </cell>
          <cell r="G2884" t="str">
            <v>True</v>
          </cell>
        </row>
        <row r="2885">
          <cell r="A2885" t="str">
            <v>Paintball Replacement Mask Lenses</v>
          </cell>
          <cell r="B2885" t="str">
            <v>sports-outdoors-sports-fitness-airsoft-paintball-equipment-paintball-equipment-paintball-protective-gear-Paintball Replacement Mask Lenses</v>
          </cell>
          <cell r="D2885" t="str">
            <v>a3e30527-574a-4b2f-92b3-b1e2ae746b47</v>
          </cell>
          <cell r="E2885" t="str">
            <v>True</v>
          </cell>
          <cell r="F2885">
            <v>0</v>
          </cell>
          <cell r="G2885" t="str">
            <v>True</v>
          </cell>
        </row>
        <row r="2886">
          <cell r="A2886" t="str">
            <v>Paintball CO2 Systems</v>
          </cell>
          <cell r="B2886" t="str">
            <v>sports-outdoors-sports-fitness-airsoft-paintball-equipment-paintball-equipment-paintball-tanks,-regulators-parts-Paintball CO2 Systems</v>
          </cell>
          <cell r="D2886" t="str">
            <v>38ec0e36-983e-448a-9f84-c79c7c3a92ea</v>
          </cell>
          <cell r="E2886" t="str">
            <v>True</v>
          </cell>
          <cell r="F2886">
            <v>0</v>
          </cell>
          <cell r="G2886" t="str">
            <v>True</v>
          </cell>
        </row>
        <row r="2887">
          <cell r="A2887" t="str">
            <v>Paintball Fill Stations</v>
          </cell>
          <cell r="B2887" t="str">
            <v>sports-outdoors-sports-fitness-airsoft-paintball-equipment-paintball-equipment-paintball-tanks,-regulators-parts-Paintball Fill Stations</v>
          </cell>
          <cell r="D2887" t="str">
            <v>38ec0e36-983e-448a-9f84-c79c7c3a92ea</v>
          </cell>
          <cell r="E2887" t="str">
            <v>True</v>
          </cell>
          <cell r="F2887">
            <v>0</v>
          </cell>
          <cell r="G2887" t="str">
            <v>True</v>
          </cell>
        </row>
        <row r="2888">
          <cell r="A2888" t="str">
            <v>Paintball Regulators</v>
          </cell>
          <cell r="B2888" t="str">
            <v>sports-outdoors-sports-fitness-airsoft-paintball-equipment-paintball-equipment-paintball-tanks,-regulators-parts-Paintball Regulators</v>
          </cell>
          <cell r="D2888" t="str">
            <v>38ec0e36-983e-448a-9f84-c79c7c3a92ea</v>
          </cell>
          <cell r="E2888" t="str">
            <v>True</v>
          </cell>
          <cell r="F2888">
            <v>0</v>
          </cell>
          <cell r="G2888" t="str">
            <v>True</v>
          </cell>
        </row>
        <row r="2889">
          <cell r="A2889" t="str">
            <v>Paintball Remotes</v>
          </cell>
          <cell r="B2889" t="str">
            <v>sports-outdoors-sports-fitness-airsoft-paintball-equipment-paintball-equipment-paintball-tanks,-regulators-parts-Paintball Remotes</v>
          </cell>
          <cell r="D2889" t="str">
            <v>38ec0e36-983e-448a-9f84-c79c7c3a92ea</v>
          </cell>
          <cell r="E2889" t="str">
            <v>True</v>
          </cell>
          <cell r="F2889">
            <v>0</v>
          </cell>
          <cell r="G2889" t="str">
            <v>True</v>
          </cell>
        </row>
        <row r="2890">
          <cell r="A2890" t="str">
            <v>Paintball Tank Covers</v>
          </cell>
          <cell r="B2890" t="str">
            <v>sports-outdoors-sports-fitness-airsoft-paintball-equipment-paintball-equipment-paintball-tanks,-regulators-parts-Paintball Tank Covers</v>
          </cell>
          <cell r="D2890" t="str">
            <v>38ec0e36-983e-448a-9f84-c79c7c3a92ea</v>
          </cell>
          <cell r="E2890" t="str">
            <v>True</v>
          </cell>
          <cell r="F2890">
            <v>0</v>
          </cell>
          <cell r="G2890" t="str">
            <v>True</v>
          </cell>
        </row>
        <row r="2891">
          <cell r="A2891" t="str">
            <v>Paintball Tanks</v>
          </cell>
          <cell r="B2891" t="str">
            <v>sports-outdoors-sports-fitness-airsoft-paintball-equipment-paintball-equipment-paintball-tanks,-regulators-parts-Paintball Tanks</v>
          </cell>
          <cell r="D2891" t="str">
            <v>38ec0e36-983e-448a-9f84-c79c7c3a92ea</v>
          </cell>
          <cell r="E2891" t="str">
            <v>True</v>
          </cell>
          <cell r="F2891">
            <v>0</v>
          </cell>
          <cell r="G2891" t="str">
            <v>True</v>
          </cell>
        </row>
        <row r="2892">
          <cell r="A2892" t="str">
            <v>Boat Cabin Clocks &amp; Barometers</v>
          </cell>
          <cell r="B2892" t="str">
            <v>sports-outdoors-sports-fitness-boating-sailing-boating-equipment-boat-cabin-products-Boat Cabin Clocks &amp; Barometers</v>
          </cell>
          <cell r="D2892" t="str">
            <v>3fd486b6-cb72-449c-b01e-a8f4f3a296f7</v>
          </cell>
          <cell r="E2892" t="str">
            <v>True</v>
          </cell>
          <cell r="F2892">
            <v>0</v>
          </cell>
          <cell r="G2892" t="str">
            <v>True</v>
          </cell>
        </row>
        <row r="2893">
          <cell r="A2893" t="str">
            <v>Boat Cabin Flags</v>
          </cell>
          <cell r="B2893" t="str">
            <v>sports-outdoors-sports-fitness-boating-sailing-boating-equipment-boat-cabin-products-Boat Cabin Flags</v>
          </cell>
          <cell r="D2893" t="str">
            <v>3fd486b6-cb72-449c-b01e-a8f4f3a296f7</v>
          </cell>
          <cell r="E2893" t="str">
            <v>True</v>
          </cell>
          <cell r="F2893">
            <v>0</v>
          </cell>
          <cell r="G2893" t="str">
            <v>True</v>
          </cell>
        </row>
        <row r="2894">
          <cell r="A2894" t="str">
            <v>Boat Cabin Seating</v>
          </cell>
          <cell r="B2894" t="str">
            <v>sports-outdoors-sports-fitness-boating-sailing-boating-equipment-boat-cabin-products-Boat Cabin Seating</v>
          </cell>
          <cell r="D2894" t="str">
            <v>3fd486b6-cb72-449c-b01e-a8f4f3a296f7</v>
          </cell>
          <cell r="E2894" t="str">
            <v>True</v>
          </cell>
          <cell r="F2894">
            <v>0</v>
          </cell>
          <cell r="G2894" t="str">
            <v>True</v>
          </cell>
        </row>
        <row r="2895">
          <cell r="A2895" t="str">
            <v>Boat Cabin Seating Accessories</v>
          </cell>
          <cell r="B2895" t="str">
            <v>sports-outdoors-sports-fitness-boating-sailing-boating-equipment-boat-cabin-products-Boat Cabin Seating Accessories</v>
          </cell>
          <cell r="D2895" t="str">
            <v>3fd486b6-cb72-449c-b01e-a8f4f3a296f7</v>
          </cell>
          <cell r="E2895" t="str">
            <v>True</v>
          </cell>
          <cell r="F2895">
            <v>0</v>
          </cell>
          <cell r="G2895" t="str">
            <v>True</v>
          </cell>
        </row>
        <row r="2896">
          <cell r="A2896" t="str">
            <v>Boat Cabin Storage</v>
          </cell>
          <cell r="B2896" t="str">
            <v>sports-outdoors-sports-fitness-boating-sailing-boating-equipment-boat-cabin-products-Boat Cabin Storage</v>
          </cell>
          <cell r="D2896" t="str">
            <v>3fd486b6-cb72-449c-b01e-a8f4f3a296f7</v>
          </cell>
          <cell r="E2896" t="str">
            <v>True</v>
          </cell>
          <cell r="F2896">
            <v>0</v>
          </cell>
          <cell r="G2896" t="str">
            <v>True</v>
          </cell>
        </row>
        <row r="2897">
          <cell r="A2897" t="str">
            <v>Boat Cabin Vents &amp; Deck Plates</v>
          </cell>
          <cell r="B2897" t="str">
            <v>sports-outdoors-sports-fitness-boating-sailing-boating-equipment-boat-cabin-products-Boat Cabin Vents &amp; Deck Plates</v>
          </cell>
          <cell r="D2897" t="str">
            <v>3fd486b6-cb72-449c-b01e-a8f4f3a296f7</v>
          </cell>
          <cell r="E2897" t="str">
            <v>True</v>
          </cell>
          <cell r="F2897">
            <v>0</v>
          </cell>
          <cell r="G2897" t="str">
            <v>True</v>
          </cell>
        </row>
        <row r="2898">
          <cell r="A2898" t="str">
            <v>Boating Seat Cushions</v>
          </cell>
          <cell r="B2898" t="str">
            <v>sports-outdoors-sports-fitness-boating-sailing-boating-equipment-boat-cabin-products-Boating Seat Cushions</v>
          </cell>
          <cell r="D2898" t="str">
            <v>3fd486b6-cb72-449c-b01e-a8f4f3a296f7</v>
          </cell>
          <cell r="E2898" t="str">
            <v>True</v>
          </cell>
          <cell r="F2898">
            <v>0</v>
          </cell>
          <cell r="G2898" t="str">
            <v>True</v>
          </cell>
        </row>
        <row r="2899">
          <cell r="A2899" t="str">
            <v>Boat Anchors</v>
          </cell>
          <cell r="B2899" t="str">
            <v>sports-outdoors-sports-fitness-boating-sailing-boating-equipment-boat-docking-anchoring-products-Boat Anchors</v>
          </cell>
          <cell r="D2899" t="str">
            <v>f3af15de-9ac8-46e0-a974-c13544ff08f7</v>
          </cell>
          <cell r="E2899" t="str">
            <v>True</v>
          </cell>
          <cell r="F2899">
            <v>0</v>
          </cell>
          <cell r="G2899" t="str">
            <v>True</v>
          </cell>
        </row>
        <row r="2900">
          <cell r="A2900" t="str">
            <v>Boat Dock Cleats</v>
          </cell>
          <cell r="B2900" t="str">
            <v>sports-outdoors-sports-fitness-boating-sailing-boating-equipment-boat-docking-anchoring-products-Boat Dock Cleats</v>
          </cell>
          <cell r="D2900" t="str">
            <v>f3af15de-9ac8-46e0-a974-c13544ff08f7</v>
          </cell>
          <cell r="E2900" t="str">
            <v>True</v>
          </cell>
          <cell r="F2900">
            <v>0</v>
          </cell>
          <cell r="G2900" t="str">
            <v>True</v>
          </cell>
        </row>
        <row r="2901">
          <cell r="A2901" t="str">
            <v>Boat Dock Guards</v>
          </cell>
          <cell r="B2901" t="str">
            <v>sports-outdoors-sports-fitness-boating-sailing-boating-equipment-boat-docking-anchoring-products-Boat Dock Guards</v>
          </cell>
          <cell r="D2901" t="str">
            <v>f3af15de-9ac8-46e0-a974-c13544ff08f7</v>
          </cell>
          <cell r="E2901" t="str">
            <v>True</v>
          </cell>
          <cell r="F2901">
            <v>0</v>
          </cell>
          <cell r="G2901" t="str">
            <v>True</v>
          </cell>
        </row>
        <row r="2902">
          <cell r="A2902" t="str">
            <v>Boat Dock Lines &amp; Rope</v>
          </cell>
          <cell r="B2902" t="str">
            <v>sports-outdoors-sports-fitness-boating-sailing-boating-equipment-boat-docking-anchoring-products-Boat Dock Lines &amp; Rope</v>
          </cell>
          <cell r="D2902" t="str">
            <v>f3af15de-9ac8-46e0-a974-c13544ff08f7</v>
          </cell>
          <cell r="E2902" t="str">
            <v>True</v>
          </cell>
          <cell r="F2902">
            <v>0</v>
          </cell>
          <cell r="G2902" t="str">
            <v>True</v>
          </cell>
        </row>
        <row r="2903">
          <cell r="A2903" t="str">
            <v>Boat Fenders</v>
          </cell>
          <cell r="B2903" t="str">
            <v>sports-outdoors-sports-fitness-boating-sailing-boating-equipment-boat-docking-anchoring-products-Boat Fenders</v>
          </cell>
          <cell r="D2903" t="str">
            <v>f3af15de-9ac8-46e0-a974-c13544ff08f7</v>
          </cell>
          <cell r="E2903" t="str">
            <v>True</v>
          </cell>
          <cell r="F2903">
            <v>0</v>
          </cell>
          <cell r="G2903" t="str">
            <v>True</v>
          </cell>
        </row>
        <row r="2904">
          <cell r="A2904" t="str">
            <v>Boat Hooks</v>
          </cell>
          <cell r="B2904" t="str">
            <v>sports-outdoors-sports-fitness-boating-sailing-boating-equipment-boat-docking-anchoring-products-Boat Hooks</v>
          </cell>
          <cell r="D2904" t="str">
            <v>f3af15de-9ac8-46e0-a974-c13544ff08f7</v>
          </cell>
          <cell r="E2904" t="str">
            <v>True</v>
          </cell>
          <cell r="F2904">
            <v>0</v>
          </cell>
          <cell r="G2904" t="str">
            <v>True</v>
          </cell>
        </row>
        <row r="2905">
          <cell r="A2905" t="str">
            <v>Boat Ladders</v>
          </cell>
          <cell r="B2905" t="str">
            <v>sports-outdoors-sports-fitness-boating-sailing-boating-equipment-boat-docking-anchoring-products-Boat Ladders</v>
          </cell>
          <cell r="D2905" t="str">
            <v>f3af15de-9ac8-46e0-a974-c13544ff08f7</v>
          </cell>
          <cell r="E2905" t="str">
            <v>True</v>
          </cell>
          <cell r="F2905">
            <v>0</v>
          </cell>
          <cell r="G2905" t="str">
            <v>True</v>
          </cell>
        </row>
        <row r="2906">
          <cell r="A2906" t="str">
            <v>Boat Mooring Buoys</v>
          </cell>
          <cell r="B2906" t="str">
            <v>sports-outdoors-sports-fitness-boating-sailing-boating-equipment-boat-docking-anchoring-products-Boat Mooring Buoys</v>
          </cell>
          <cell r="D2906" t="str">
            <v>f3af15de-9ac8-46e0-a974-c13544ff08f7</v>
          </cell>
          <cell r="E2906" t="str">
            <v>True</v>
          </cell>
          <cell r="F2906">
            <v>0</v>
          </cell>
          <cell r="G2906" t="str">
            <v>True</v>
          </cell>
        </row>
        <row r="2907">
          <cell r="A2907" t="str">
            <v>Boat Windlasses</v>
          </cell>
          <cell r="B2907" t="str">
            <v>sports-outdoors-sports-fitness-boating-sailing-boating-equipment-boat-docking-anchoring-products-Boat Windlasses</v>
          </cell>
          <cell r="D2907" t="str">
            <v>f3af15de-9ac8-46e0-a974-c13544ff08f7</v>
          </cell>
          <cell r="E2907" t="str">
            <v>True</v>
          </cell>
          <cell r="F2907">
            <v>0</v>
          </cell>
          <cell r="G2907" t="str">
            <v>True</v>
          </cell>
        </row>
        <row r="2908">
          <cell r="A2908" t="str">
            <v>Boat Battery Chargers</v>
          </cell>
          <cell r="B2908" t="str">
            <v>sports-outdoors-sports-fitness-boating-sailing-boating-equipment-boat-electrical-equipment-Boat Battery Chargers</v>
          </cell>
          <cell r="D2908" t="str">
            <v>9c93474c-747b-46b6-b832-896978012c45</v>
          </cell>
          <cell r="E2908" t="str">
            <v>True</v>
          </cell>
          <cell r="F2908">
            <v>0</v>
          </cell>
          <cell r="G2908" t="str">
            <v>True</v>
          </cell>
        </row>
        <row r="2909">
          <cell r="A2909" t="str">
            <v>Boat Battery Switches</v>
          </cell>
          <cell r="B2909" t="str">
            <v>sports-outdoors-sports-fitness-boating-sailing-boating-equipment-boat-electrical-equipment-Boat Battery Switches</v>
          </cell>
          <cell r="D2909" t="str">
            <v>9c93474c-747b-46b6-b832-896978012c45</v>
          </cell>
          <cell r="E2909" t="str">
            <v>True</v>
          </cell>
          <cell r="F2909">
            <v>0</v>
          </cell>
          <cell r="G2909" t="str">
            <v>True</v>
          </cell>
        </row>
        <row r="2910">
          <cell r="A2910" t="str">
            <v>Boat Electric Wire</v>
          </cell>
          <cell r="B2910" t="str">
            <v>sports-outdoors-sports-fitness-boating-sailing-boating-equipment-boat-electrical-equipment-Boat Electric Wire</v>
          </cell>
          <cell r="D2910" t="str">
            <v>9c93474c-747b-46b6-b832-896978012c45</v>
          </cell>
          <cell r="E2910" t="str">
            <v>True</v>
          </cell>
          <cell r="F2910">
            <v>0</v>
          </cell>
          <cell r="G2910" t="str">
            <v>True</v>
          </cell>
        </row>
        <row r="2911">
          <cell r="A2911" t="str">
            <v>Boat Electrical Panels</v>
          </cell>
          <cell r="B2911" t="str">
            <v>sports-outdoors-sports-fitness-boating-sailing-boating-equipment-boat-electrical-equipment-Boat Electrical Panels</v>
          </cell>
          <cell r="D2911" t="str">
            <v>9c93474c-747b-46b6-b832-896978012c45</v>
          </cell>
          <cell r="E2911" t="str">
            <v>True</v>
          </cell>
          <cell r="F2911">
            <v>0</v>
          </cell>
          <cell r="G2911" t="str">
            <v>True</v>
          </cell>
        </row>
        <row r="2912">
          <cell r="A2912" t="str">
            <v>Boat Interior Lights</v>
          </cell>
          <cell r="B2912" t="str">
            <v>sports-outdoors-sports-fitness-boating-sailing-boating-equipment-boat-electrical-equipment-Boat Interior Lights</v>
          </cell>
          <cell r="D2912" t="str">
            <v>9c93474c-747b-46b6-b832-896978012c45</v>
          </cell>
          <cell r="E2912" t="str">
            <v>True</v>
          </cell>
          <cell r="F2912">
            <v>0</v>
          </cell>
          <cell r="G2912" t="str">
            <v>True</v>
          </cell>
        </row>
        <row r="2913">
          <cell r="A2913" t="str">
            <v>Boat Inverters</v>
          </cell>
          <cell r="B2913" t="str">
            <v>sports-outdoors-sports-fitness-boating-sailing-boating-equipment-boat-electrical-equipment-Boat Inverters</v>
          </cell>
          <cell r="D2913" t="str">
            <v>9c93474c-747b-46b6-b832-896978012c45</v>
          </cell>
          <cell r="E2913" t="str">
            <v>True</v>
          </cell>
          <cell r="F2913">
            <v>0</v>
          </cell>
          <cell r="G2913" t="str">
            <v>True</v>
          </cell>
        </row>
        <row r="2914">
          <cell r="A2914" t="str">
            <v>Boat Navigation Lights</v>
          </cell>
          <cell r="B2914" t="str">
            <v>sports-outdoors-sports-fitness-boating-sailing-boating-equipment-boat-electrical-equipment-Boat Navigation Lights</v>
          </cell>
          <cell r="D2914" t="str">
            <v>9c93474c-747b-46b6-b832-896978012c45</v>
          </cell>
          <cell r="E2914" t="str">
            <v>True</v>
          </cell>
          <cell r="F2914">
            <v>0</v>
          </cell>
          <cell r="G2914" t="str">
            <v>True</v>
          </cell>
        </row>
        <row r="2915">
          <cell r="A2915" t="str">
            <v>Boat Rocker Switches</v>
          </cell>
          <cell r="B2915" t="str">
            <v>sports-outdoors-sports-fitness-boating-sailing-boating-equipment-boat-electrical-equipment-Boat Rocker Switches</v>
          </cell>
          <cell r="D2915" t="str">
            <v>9c93474c-747b-46b6-b832-896978012c45</v>
          </cell>
          <cell r="E2915" t="str">
            <v>True</v>
          </cell>
          <cell r="F2915">
            <v>0</v>
          </cell>
          <cell r="G2915" t="str">
            <v>True</v>
          </cell>
        </row>
        <row r="2916">
          <cell r="A2916" t="str">
            <v>Boat Shore Power Adapters</v>
          </cell>
          <cell r="B2916" t="str">
            <v>sports-outdoors-sports-fitness-boating-sailing-boating-equipment-boat-electrical-equipment-Boat Shore Power Adapters</v>
          </cell>
          <cell r="D2916" t="str">
            <v>9c93474c-747b-46b6-b832-896978012c45</v>
          </cell>
          <cell r="E2916" t="str">
            <v>True</v>
          </cell>
          <cell r="F2916">
            <v>0</v>
          </cell>
          <cell r="G2916" t="str">
            <v>True</v>
          </cell>
        </row>
        <row r="2917">
          <cell r="A2917" t="str">
            <v>Boat Shore Power Cords</v>
          </cell>
          <cell r="B2917" t="str">
            <v>sports-outdoors-sports-fitness-boating-sailing-boating-equipment-boat-electrical-equipment-Boat Shore Power Cords</v>
          </cell>
          <cell r="D2917" t="str">
            <v>9c93474c-747b-46b6-b832-896978012c45</v>
          </cell>
          <cell r="E2917" t="str">
            <v>True</v>
          </cell>
          <cell r="F2917">
            <v>0</v>
          </cell>
          <cell r="G2917" t="str">
            <v>True</v>
          </cell>
        </row>
        <row r="2918">
          <cell r="A2918" t="str">
            <v>Boat Spotlights</v>
          </cell>
          <cell r="B2918" t="str">
            <v>sports-outdoors-sports-fitness-boating-sailing-boating-equipment-boat-electrical-equipment-Boat Spotlights</v>
          </cell>
          <cell r="D2918" t="str">
            <v>9c93474c-747b-46b6-b832-896978012c45</v>
          </cell>
          <cell r="E2918" t="str">
            <v>True</v>
          </cell>
          <cell r="F2918">
            <v>0</v>
          </cell>
          <cell r="G2918" t="str">
            <v>True</v>
          </cell>
        </row>
        <row r="2919">
          <cell r="A2919" t="str">
            <v>Boat Toggle Switches</v>
          </cell>
          <cell r="B2919" t="str">
            <v>sports-outdoors-sports-fitness-boating-sailing-boating-equipment-boat-electrical-equipment-Boat Toggle Switches</v>
          </cell>
          <cell r="D2919" t="str">
            <v>9c93474c-747b-46b6-b832-896978012c45</v>
          </cell>
          <cell r="E2919" t="str">
            <v>True</v>
          </cell>
          <cell r="F2919">
            <v>0</v>
          </cell>
          <cell r="G2919" t="str">
            <v>True</v>
          </cell>
        </row>
        <row r="2920">
          <cell r="A2920" t="str">
            <v>Boat Wire Terminals</v>
          </cell>
          <cell r="B2920" t="str">
            <v>sports-outdoors-sports-fitness-boating-sailing-boating-equipment-boat-electrical-equipment-Boat Wire Terminals</v>
          </cell>
          <cell r="D2920" t="str">
            <v>9c93474c-747b-46b6-b832-896978012c45</v>
          </cell>
          <cell r="E2920" t="str">
            <v>True</v>
          </cell>
          <cell r="F2920">
            <v>0</v>
          </cell>
          <cell r="G2920" t="str">
            <v>True</v>
          </cell>
        </row>
        <row r="2921">
          <cell r="A2921" t="str">
            <v>Boat Engine Blowers</v>
          </cell>
          <cell r="B2921" t="str">
            <v>sports-outdoors-sports-fitness-boating-sailing-boating-equipment-boat-engine-parts-Boat Engine Blowers</v>
          </cell>
          <cell r="D2921" t="str">
            <v>b007aa39-9e33-4862-a1f5-25b6a0baf3d2</v>
          </cell>
          <cell r="E2921" t="str">
            <v>True</v>
          </cell>
          <cell r="F2921">
            <v>0</v>
          </cell>
          <cell r="G2921" t="str">
            <v>True</v>
          </cell>
        </row>
        <row r="2922">
          <cell r="A2922" t="str">
            <v>Boat Engine Fuel Filters</v>
          </cell>
          <cell r="B2922" t="str">
            <v>sports-outdoors-sports-fitness-boating-sailing-boating-equipment-boat-engine-parts-Boat Engine Fuel Filters</v>
          </cell>
          <cell r="D2922" t="str">
            <v>b007aa39-9e33-4862-a1f5-25b6a0baf3d2</v>
          </cell>
          <cell r="E2922" t="str">
            <v>True</v>
          </cell>
          <cell r="F2922">
            <v>0</v>
          </cell>
          <cell r="G2922" t="str">
            <v>True</v>
          </cell>
        </row>
        <row r="2923">
          <cell r="A2923" t="str">
            <v>Boat Engine Fuel Tanks</v>
          </cell>
          <cell r="B2923" t="str">
            <v>sports-outdoors-sports-fitness-boating-sailing-boating-equipment-boat-engine-parts-Boat Engine Fuel Tanks</v>
          </cell>
          <cell r="D2923" t="str">
            <v>b007aa39-9e33-4862-a1f5-25b6a0baf3d2</v>
          </cell>
          <cell r="E2923" t="str">
            <v>True</v>
          </cell>
          <cell r="F2923">
            <v>0</v>
          </cell>
          <cell r="G2923" t="str">
            <v>True</v>
          </cell>
        </row>
        <row r="2924">
          <cell r="A2924" t="str">
            <v>Boat Engine Fuel-Flow Instruments</v>
          </cell>
          <cell r="B2924" t="str">
            <v>sports-outdoors-sports-fitness-boating-sailing-boating-equipment-boat-engine-parts-Boat Engine Fuel-Flow Instruments</v>
          </cell>
          <cell r="D2924" t="str">
            <v>b007aa39-9e33-4862-a1f5-25b6a0baf3d2</v>
          </cell>
          <cell r="E2924" t="str">
            <v>True</v>
          </cell>
          <cell r="F2924">
            <v>0</v>
          </cell>
          <cell r="G2924" t="str">
            <v>True</v>
          </cell>
        </row>
        <row r="2925">
          <cell r="A2925" t="str">
            <v>Boat Engine Motor Flushers</v>
          </cell>
          <cell r="B2925" t="str">
            <v>sports-outdoors-sports-fitness-boating-sailing-boating-equipment-boat-engine-parts-Boat Engine Motor Flushers</v>
          </cell>
          <cell r="D2925" t="str">
            <v>b007aa39-9e33-4862-a1f5-25b6a0baf3d2</v>
          </cell>
          <cell r="E2925" t="str">
            <v>True</v>
          </cell>
          <cell r="F2925">
            <v>0</v>
          </cell>
          <cell r="G2925" t="str">
            <v>True</v>
          </cell>
        </row>
        <row r="2926">
          <cell r="A2926" t="str">
            <v>Boat Engine Outboard Motor Brackets</v>
          </cell>
          <cell r="B2926" t="str">
            <v>sports-outdoors-sports-fitness-boating-sailing-boating-equipment-boat-engine-parts-Boat Engine Outboard Motor Brackets</v>
          </cell>
          <cell r="D2926" t="str">
            <v>b007aa39-9e33-4862-a1f5-25b6a0baf3d2</v>
          </cell>
          <cell r="E2926" t="str">
            <v>True</v>
          </cell>
          <cell r="F2926">
            <v>0</v>
          </cell>
          <cell r="G2926" t="str">
            <v>True</v>
          </cell>
        </row>
        <row r="2927">
          <cell r="A2927" t="str">
            <v>Boat Engine Propellers</v>
          </cell>
          <cell r="B2927" t="str">
            <v>sports-outdoors-sports-fitness-boating-sailing-boating-equipment-boat-engine-parts-Boat Engine Propellers</v>
          </cell>
          <cell r="D2927" t="str">
            <v>b007aa39-9e33-4862-a1f5-25b6a0baf3d2</v>
          </cell>
          <cell r="E2927" t="str">
            <v>True</v>
          </cell>
          <cell r="F2927">
            <v>0</v>
          </cell>
          <cell r="G2927" t="str">
            <v>True</v>
          </cell>
        </row>
        <row r="2928">
          <cell r="A2928" t="str">
            <v>Boat Engine Spark Plugs</v>
          </cell>
          <cell r="B2928" t="str">
            <v>sports-outdoors-sports-fitness-boating-sailing-boating-equipment-boat-engine-parts-Boat Engine Spark Plugs</v>
          </cell>
          <cell r="D2928" t="str">
            <v>b007aa39-9e33-4862-a1f5-25b6a0baf3d2</v>
          </cell>
          <cell r="E2928" t="str">
            <v>True</v>
          </cell>
          <cell r="F2928">
            <v>0</v>
          </cell>
          <cell r="G2928" t="str">
            <v>True</v>
          </cell>
        </row>
        <row r="2929">
          <cell r="A2929" t="str">
            <v>Boat Cabinet Hardware &amp; Hinges</v>
          </cell>
          <cell r="B2929" t="str">
            <v>sports-outdoors-sports-fitness-boating-sailing-boating-equipment-boat-hardware-Boat Cabinet Hardware &amp; Hinges</v>
          </cell>
          <cell r="D2929" t="str">
            <v>ae4c9b43-20a7-416f-b1a4-4e1107a3d040</v>
          </cell>
          <cell r="E2929" t="str">
            <v>True</v>
          </cell>
          <cell r="F2929">
            <v>0</v>
          </cell>
          <cell r="G2929" t="str">
            <v>True</v>
          </cell>
        </row>
        <row r="2930">
          <cell r="A2930" t="str">
            <v>Boat Cleats &amp; Chocks</v>
          </cell>
          <cell r="B2930" t="str">
            <v>sports-outdoors-sports-fitness-boating-sailing-boating-equipment-boat-hardware-Boat Cleats &amp; Chocks</v>
          </cell>
          <cell r="D2930" t="str">
            <v>ae4c9b43-20a7-416f-b1a4-4e1107a3d040</v>
          </cell>
          <cell r="E2930" t="str">
            <v>True</v>
          </cell>
          <cell r="F2930">
            <v>0</v>
          </cell>
          <cell r="G2930" t="str">
            <v>True</v>
          </cell>
        </row>
        <row r="2931">
          <cell r="A2931" t="str">
            <v>Boat Deck Hardware</v>
          </cell>
          <cell r="B2931" t="str">
            <v>sports-outdoors-sports-fitness-boating-sailing-boating-equipment-boat-hardware-Boat Deck Hardware</v>
          </cell>
          <cell r="D2931" t="str">
            <v>ae4c9b43-20a7-416f-b1a4-4e1107a3d040</v>
          </cell>
          <cell r="E2931" t="str">
            <v>True</v>
          </cell>
          <cell r="F2931">
            <v>0</v>
          </cell>
          <cell r="G2931" t="str">
            <v>True</v>
          </cell>
        </row>
        <row r="2932">
          <cell r="A2932" t="str">
            <v>Boat Cleaners</v>
          </cell>
          <cell r="B2932" t="str">
            <v>sports-outdoors-sports-fitness-boating-sailing-boating-equipment-boat-maintenance-supplies-Boat Cleaners</v>
          </cell>
          <cell r="D2932" t="str">
            <v>5a847053-f73f-4a88-a339-ecbc27c10c7c</v>
          </cell>
          <cell r="E2932" t="str">
            <v>True</v>
          </cell>
          <cell r="F2932">
            <v>0</v>
          </cell>
          <cell r="G2932" t="str">
            <v>True</v>
          </cell>
        </row>
        <row r="2933">
          <cell r="A2933" t="str">
            <v>Boat Cleaning Tools</v>
          </cell>
          <cell r="B2933" t="str">
            <v>sports-outdoors-sports-fitness-boating-sailing-boating-equipment-boat-maintenance-supplies-Boat Cleaning Tools</v>
          </cell>
          <cell r="D2933" t="str">
            <v>5a847053-f73f-4a88-a339-ecbc27c10c7c</v>
          </cell>
          <cell r="E2933" t="str">
            <v>True</v>
          </cell>
          <cell r="F2933">
            <v>0</v>
          </cell>
          <cell r="G2933" t="str">
            <v>True</v>
          </cell>
        </row>
        <row r="2934">
          <cell r="A2934" t="str">
            <v>Boat Painting Supplies</v>
          </cell>
          <cell r="B2934" t="str">
            <v>sports-outdoors-sports-fitness-boating-sailing-boating-equipment-boat-maintenance-supplies-Boat Painting Supplies</v>
          </cell>
          <cell r="D2934" t="str">
            <v>5a847053-f73f-4a88-a339-ecbc27c10c7c</v>
          </cell>
          <cell r="E2934" t="str">
            <v>True</v>
          </cell>
          <cell r="F2934">
            <v>0</v>
          </cell>
          <cell r="G2934" t="str">
            <v>True</v>
          </cell>
        </row>
        <row r="2935">
          <cell r="A2935" t="str">
            <v>Boat Tools</v>
          </cell>
          <cell r="B2935" t="str">
            <v>sports-outdoors-sports-fitness-boating-sailing-boating-equipment-boat-maintenance-supplies-Boat Tools</v>
          </cell>
          <cell r="D2935" t="str">
            <v>5a847053-f73f-4a88-a339-ecbc27c10c7c</v>
          </cell>
          <cell r="E2935" t="str">
            <v>True</v>
          </cell>
          <cell r="F2935">
            <v>0</v>
          </cell>
          <cell r="G2935" t="str">
            <v>True</v>
          </cell>
        </row>
        <row r="2936">
          <cell r="A2936" t="str">
            <v>Outboard Boat Motors</v>
          </cell>
          <cell r="B2936" t="str">
            <v>sports-outdoors-sports-fitness-boating-sailing-boating-equipment-boat-motors-Outboard Boat Motors</v>
          </cell>
          <cell r="D2936" t="str">
            <v>6ed47ac0-899b-45d5-9a35-cca76b8f23a3</v>
          </cell>
          <cell r="E2936" t="str">
            <v>True</v>
          </cell>
          <cell r="F2936">
            <v>0</v>
          </cell>
          <cell r="G2936" t="str">
            <v>True</v>
          </cell>
        </row>
        <row r="2937">
          <cell r="A2937" t="str">
            <v>Trolling Boat Motors</v>
          </cell>
          <cell r="B2937" t="str">
            <v>sports-outdoors-sports-fitness-boating-sailing-boating-equipment-boat-motors-Trolling Boat Motors</v>
          </cell>
          <cell r="D2937" t="str">
            <v>6ed47ac0-899b-45d5-9a35-cca76b8f23a3</v>
          </cell>
          <cell r="E2937" t="str">
            <v>True</v>
          </cell>
          <cell r="F2937">
            <v>0</v>
          </cell>
          <cell r="G2937" t="str">
            <v>True</v>
          </cell>
        </row>
        <row r="2938">
          <cell r="A2938" t="str">
            <v>Boat Bilge Pumps</v>
          </cell>
          <cell r="B2938" t="str">
            <v>sports-outdoors-sports-fitness-boating-sailing-boating-equipment-boat-plumbing-Boat Bilge Pumps</v>
          </cell>
          <cell r="D2938" t="str">
            <v>48dc464a-6c80-40de-b525-7932778daf5b</v>
          </cell>
          <cell r="E2938" t="str">
            <v>True</v>
          </cell>
          <cell r="F2938">
            <v>0</v>
          </cell>
          <cell r="G2938" t="str">
            <v>True</v>
          </cell>
        </row>
        <row r="2939">
          <cell r="A2939" t="str">
            <v>Boat Heads</v>
          </cell>
          <cell r="B2939" t="str">
            <v>sports-outdoors-sports-fitness-boating-sailing-boating-equipment-boat-plumbing-Boat Heads</v>
          </cell>
          <cell r="D2939" t="str">
            <v>48dc464a-6c80-40de-b525-7932778daf5b</v>
          </cell>
          <cell r="E2939" t="str">
            <v>True</v>
          </cell>
          <cell r="F2939">
            <v>0</v>
          </cell>
          <cell r="G2939" t="str">
            <v>True</v>
          </cell>
        </row>
        <row r="2940">
          <cell r="A2940" t="str">
            <v>Boat Plumbing Fittings</v>
          </cell>
          <cell r="B2940" t="str">
            <v>sports-outdoors-sports-fitness-boating-sailing-boating-equipment-boat-plumbing-Boat Plumbing Fittings</v>
          </cell>
          <cell r="D2940" t="str">
            <v>48dc464a-6c80-40de-b525-7932778daf5b</v>
          </cell>
          <cell r="E2940" t="str">
            <v>True</v>
          </cell>
          <cell r="F2940">
            <v>0</v>
          </cell>
          <cell r="G2940" t="str">
            <v>True</v>
          </cell>
        </row>
        <row r="2941">
          <cell r="A2941" t="str">
            <v>Boat Shower Pumps &amp; Sumps</v>
          </cell>
          <cell r="B2941" t="str">
            <v>sports-outdoors-sports-fitness-boating-sailing-boating-equipment-boat-plumbing-Boat Shower Pumps &amp; Sumps</v>
          </cell>
          <cell r="D2941" t="str">
            <v>48dc464a-6c80-40de-b525-7932778daf5b</v>
          </cell>
          <cell r="E2941" t="str">
            <v>True</v>
          </cell>
          <cell r="F2941">
            <v>0</v>
          </cell>
          <cell r="G2941" t="str">
            <v>True</v>
          </cell>
        </row>
        <row r="2942">
          <cell r="A2942" t="str">
            <v>Boat Water Pressure Pumps</v>
          </cell>
          <cell r="B2942" t="str">
            <v>sports-outdoors-sports-fitness-boating-sailing-boating-equipment-boat-plumbing-Boat Water Pressure Pumps</v>
          </cell>
          <cell r="D2942" t="str">
            <v>48dc464a-6c80-40de-b525-7932778daf5b</v>
          </cell>
          <cell r="E2942" t="str">
            <v>True</v>
          </cell>
          <cell r="F2942">
            <v>0</v>
          </cell>
          <cell r="G2942" t="str">
            <v>True</v>
          </cell>
        </row>
        <row r="2943">
          <cell r="A2943" t="str">
            <v>Boat Steering Control Cables</v>
          </cell>
          <cell r="B2943" t="str">
            <v>sports-outdoors-sports-fitness-boating-sailing-boating-equipment-boat-steering-equipment-Boat Steering Control Cables</v>
          </cell>
          <cell r="D2943" t="str">
            <v>53170b85-6e6d-4a85-920b-b5d248ae0b16</v>
          </cell>
          <cell r="E2943" t="str">
            <v>True</v>
          </cell>
          <cell r="F2943">
            <v>0</v>
          </cell>
          <cell r="G2943" t="str">
            <v>True</v>
          </cell>
        </row>
        <row r="2944">
          <cell r="A2944" t="str">
            <v>Boat Steering Wheels</v>
          </cell>
          <cell r="B2944" t="str">
            <v>sports-outdoors-sports-fitness-boating-sailing-boating-equipment-boat-steering-equipment-Boat Steering Wheels</v>
          </cell>
          <cell r="D2944" t="str">
            <v>53170b85-6e6d-4a85-920b-b5d248ae0b16</v>
          </cell>
          <cell r="E2944" t="str">
            <v>True</v>
          </cell>
          <cell r="F2944">
            <v>0</v>
          </cell>
          <cell r="G2944" t="str">
            <v>True</v>
          </cell>
        </row>
        <row r="2945">
          <cell r="A2945" t="str">
            <v>Boat Windshield Wipers</v>
          </cell>
          <cell r="B2945" t="str">
            <v>sports-outdoors-sports-fitness-boating-sailing-boating-equipment-boat-steering-equipment-Boat Windshield Wipers</v>
          </cell>
          <cell r="D2945" t="str">
            <v>53170b85-6e6d-4a85-920b-b5d248ae0b16</v>
          </cell>
          <cell r="E2945" t="str">
            <v>True</v>
          </cell>
          <cell r="F2945">
            <v>0</v>
          </cell>
          <cell r="G2945" t="str">
            <v>True</v>
          </cell>
        </row>
        <row r="2946">
          <cell r="A2946" t="str">
            <v>Boat Trailer Bearings, Hubs &amp; Springs</v>
          </cell>
          <cell r="B2946" t="str">
            <v>sports-outdoors-sports-fitness-boating-sailing-boating-equipment-boat-trailer-parts-accessories-Boat Trailer Bearings, Hubs &amp; Springs</v>
          </cell>
          <cell r="D2946" t="str">
            <v>1a5dda06-c641-4620-b0ef-d5bd54e04d3e</v>
          </cell>
          <cell r="E2946" t="str">
            <v>True</v>
          </cell>
          <cell r="F2946">
            <v>0</v>
          </cell>
          <cell r="G2946" t="str">
            <v>True</v>
          </cell>
        </row>
        <row r="2947">
          <cell r="A2947" t="str">
            <v>Boat Trailer Guides &amp; Rollers</v>
          </cell>
          <cell r="B2947" t="str">
            <v>sports-outdoors-sports-fitness-boating-sailing-boating-equipment-boat-trailer-parts-accessories-Boat Trailer Guides &amp; Rollers</v>
          </cell>
          <cell r="D2947" t="str">
            <v>1a5dda06-c641-4620-b0ef-d5bd54e04d3e</v>
          </cell>
          <cell r="E2947" t="str">
            <v>True</v>
          </cell>
          <cell r="F2947">
            <v>0</v>
          </cell>
          <cell r="G2947" t="str">
            <v>True</v>
          </cell>
        </row>
        <row r="2948">
          <cell r="A2948" t="str">
            <v>Boat Trailer Hitches &amp; Balls</v>
          </cell>
          <cell r="B2948" t="str">
            <v>sports-outdoors-sports-fitness-boating-sailing-boating-equipment-boat-trailer-parts-accessories-Boat Trailer Hitches &amp; Balls</v>
          </cell>
          <cell r="D2948" t="str">
            <v>1a5dda06-c641-4620-b0ef-d5bd54e04d3e</v>
          </cell>
          <cell r="E2948" t="str">
            <v>True</v>
          </cell>
          <cell r="F2948">
            <v>0</v>
          </cell>
          <cell r="G2948" t="str">
            <v>True</v>
          </cell>
        </row>
        <row r="2949">
          <cell r="A2949" t="str">
            <v>Boat Trailer Jacks</v>
          </cell>
          <cell r="B2949" t="str">
            <v>sports-outdoors-sports-fitness-boating-sailing-boating-equipment-boat-trailer-parts-accessories-Boat Trailer Jacks</v>
          </cell>
          <cell r="D2949" t="str">
            <v>1a5dda06-c641-4620-b0ef-d5bd54e04d3e</v>
          </cell>
          <cell r="E2949" t="str">
            <v>True</v>
          </cell>
          <cell r="F2949">
            <v>0</v>
          </cell>
          <cell r="G2949" t="str">
            <v>True</v>
          </cell>
        </row>
        <row r="2950">
          <cell r="A2950" t="str">
            <v>Boat Trailer Lights</v>
          </cell>
          <cell r="B2950" t="str">
            <v>sports-outdoors-sports-fitness-boating-sailing-boating-equipment-boat-trailer-parts-accessories-Boat Trailer Lights</v>
          </cell>
          <cell r="D2950" t="str">
            <v>1a5dda06-c641-4620-b0ef-d5bd54e04d3e</v>
          </cell>
          <cell r="E2950" t="str">
            <v>True</v>
          </cell>
          <cell r="F2950">
            <v>0</v>
          </cell>
          <cell r="G2950" t="str">
            <v>True</v>
          </cell>
        </row>
        <row r="2951">
          <cell r="A2951" t="str">
            <v>Boat Trailer Tie-Downs</v>
          </cell>
          <cell r="B2951" t="str">
            <v>sports-outdoors-sports-fitness-boating-sailing-boating-equipment-boat-trailer-parts-accessories-Boat Trailer Tie-Downs</v>
          </cell>
          <cell r="D2951" t="str">
            <v>1a5dda06-c641-4620-b0ef-d5bd54e04d3e</v>
          </cell>
          <cell r="E2951" t="str">
            <v>True</v>
          </cell>
          <cell r="F2951">
            <v>0</v>
          </cell>
          <cell r="G2951" t="str">
            <v>True</v>
          </cell>
        </row>
        <row r="2952">
          <cell r="A2952" t="str">
            <v>Boat Trailer Tires &amp; Wheels</v>
          </cell>
          <cell r="B2952" t="str">
            <v>sports-outdoors-sports-fitness-boating-sailing-boating-equipment-boat-trailer-parts-accessories-Boat Trailer Tires &amp; Wheels</v>
          </cell>
          <cell r="D2952" t="str">
            <v>1a5dda06-c641-4620-b0ef-d5bd54e04d3e</v>
          </cell>
          <cell r="E2952" t="str">
            <v>True</v>
          </cell>
          <cell r="F2952">
            <v>0</v>
          </cell>
          <cell r="G2952" t="str">
            <v>True</v>
          </cell>
        </row>
        <row r="2953">
          <cell r="A2953" t="str">
            <v>Boat Trailer Winches</v>
          </cell>
          <cell r="B2953" t="str">
            <v>sports-outdoors-sports-fitness-boating-sailing-boating-equipment-boat-trailer-parts-accessories-Boat Trailer Winches</v>
          </cell>
          <cell r="D2953" t="str">
            <v>1a5dda06-c641-4620-b0ef-d5bd54e04d3e</v>
          </cell>
          <cell r="E2953" t="str">
            <v>True</v>
          </cell>
          <cell r="F2953">
            <v>0</v>
          </cell>
          <cell r="G2953" t="str">
            <v>True</v>
          </cell>
        </row>
        <row r="2954">
          <cell r="A2954" t="str">
            <v>Dinghies</v>
          </cell>
          <cell r="B2954" t="str">
            <v>sports-outdoors-sports-fitness-boating-sailing-boating-equipment-boats-Dinghies</v>
          </cell>
          <cell r="D2954" t="str">
            <v>450d4047-7f39-4837-bce3-64d73ee9499e</v>
          </cell>
          <cell r="E2954" t="str">
            <v>True</v>
          </cell>
          <cell r="F2954">
            <v>0</v>
          </cell>
          <cell r="G2954" t="str">
            <v>True</v>
          </cell>
        </row>
        <row r="2955">
          <cell r="A2955" t="str">
            <v>Inflatable Rafts</v>
          </cell>
          <cell r="B2955" t="str">
            <v>sports-outdoors-sports-fitness-boating-sailing-boating-equipment-boats-Inflatable Rafts</v>
          </cell>
          <cell r="D2955" t="str">
            <v>450d4047-7f39-4837-bce3-64d73ee9499e</v>
          </cell>
          <cell r="E2955" t="str">
            <v>True</v>
          </cell>
          <cell r="F2955">
            <v>0</v>
          </cell>
          <cell r="G2955" t="str">
            <v>True</v>
          </cell>
        </row>
        <row r="2956">
          <cell r="A2956" t="str">
            <v>Pedal Boats</v>
          </cell>
          <cell r="B2956" t="str">
            <v>sports-outdoors-sports-fitness-boating-sailing-boating-equipment-boats-Pedal Boats</v>
          </cell>
          <cell r="D2956" t="str">
            <v>450d4047-7f39-4837-bce3-64d73ee9499e</v>
          </cell>
          <cell r="E2956" t="str">
            <v>True</v>
          </cell>
          <cell r="F2956">
            <v>0</v>
          </cell>
          <cell r="G2956" t="str">
            <v>True</v>
          </cell>
        </row>
        <row r="2957">
          <cell r="A2957" t="str">
            <v>Pontoon Boats</v>
          </cell>
          <cell r="B2957" t="str">
            <v>sports-outdoors-sports-fitness-boating-sailing-boating-equipment-boats-Pontoon Boats</v>
          </cell>
          <cell r="D2957" t="str">
            <v>450d4047-7f39-4837-bce3-64d73ee9499e</v>
          </cell>
          <cell r="E2957" t="str">
            <v>True</v>
          </cell>
          <cell r="F2957">
            <v>0</v>
          </cell>
          <cell r="G2957" t="str">
            <v>True</v>
          </cell>
        </row>
        <row r="2958">
          <cell r="A2958" t="str">
            <v>Boat Safety Bells</v>
          </cell>
          <cell r="B2958" t="str">
            <v>sports-outdoors-sports-fitness-boating-sailing-boating-equipment-marine-safety-flotation-devices-Boat Safety Bells</v>
          </cell>
          <cell r="D2958" t="str">
            <v>1d0d22b9-cee3-4984-b862-0fb3ab721be8</v>
          </cell>
          <cell r="E2958" t="str">
            <v>True</v>
          </cell>
          <cell r="F2958">
            <v>0</v>
          </cell>
          <cell r="G2958" t="str">
            <v>True</v>
          </cell>
        </row>
        <row r="2959">
          <cell r="A2959" t="str">
            <v>Boat Safety EPIRBs</v>
          </cell>
          <cell r="B2959" t="str">
            <v>sports-outdoors-sports-fitness-boating-sailing-boating-equipment-marine-safety-flotation-devices-Boat Safety EPIRBs</v>
          </cell>
          <cell r="D2959" t="str">
            <v>1d0d22b9-cee3-4984-b862-0fb3ab721be8</v>
          </cell>
          <cell r="E2959" t="str">
            <v>True</v>
          </cell>
          <cell r="F2959">
            <v>0</v>
          </cell>
          <cell r="G2959" t="str">
            <v>True</v>
          </cell>
        </row>
        <row r="2960">
          <cell r="A2960" t="str">
            <v>Boat Safety First Aid Kits</v>
          </cell>
          <cell r="B2960" t="str">
            <v>sports-outdoors-sports-fitness-boating-sailing-boating-equipment-marine-safety-flotation-devices-Boat Safety First Aid Kits</v>
          </cell>
          <cell r="D2960" t="str">
            <v>1d0d22b9-cee3-4984-b862-0fb3ab721be8</v>
          </cell>
          <cell r="E2960" t="str">
            <v>True</v>
          </cell>
          <cell r="F2960">
            <v>0</v>
          </cell>
          <cell r="G2960" t="str">
            <v>True</v>
          </cell>
        </row>
        <row r="2961">
          <cell r="A2961" t="str">
            <v>Boat Safety Harnesses</v>
          </cell>
          <cell r="B2961" t="str">
            <v>sports-outdoors-sports-fitness-boating-sailing-boating-equipment-marine-safety-flotation-devices-Boat Safety Harnesses</v>
          </cell>
          <cell r="D2961" t="str">
            <v>1d0d22b9-cee3-4984-b862-0fb3ab721be8</v>
          </cell>
          <cell r="E2961" t="str">
            <v>True</v>
          </cell>
          <cell r="F2961">
            <v>0</v>
          </cell>
          <cell r="G2961" t="str">
            <v>True</v>
          </cell>
        </row>
        <row r="2962">
          <cell r="A2962" t="str">
            <v>Boat Safety Throw Rings</v>
          </cell>
          <cell r="B2962" t="str">
            <v>sports-outdoors-sports-fitness-boating-sailing-boating-equipment-marine-safety-flotation-devices-Boat Safety Throw Rings</v>
          </cell>
          <cell r="D2962" t="str">
            <v>1d0d22b9-cee3-4984-b862-0fb3ab721be8</v>
          </cell>
          <cell r="E2962" t="str">
            <v>True</v>
          </cell>
          <cell r="F2962">
            <v>0</v>
          </cell>
          <cell r="G2962" t="str">
            <v>True</v>
          </cell>
        </row>
        <row r="2963">
          <cell r="A2963" t="str">
            <v>Boat Strobe &amp; Safety Lights</v>
          </cell>
          <cell r="B2963" t="str">
            <v>sports-outdoors-sports-fitness-boating-sailing-boating-equipment-marine-safety-flotation-devices-Boat Strobe &amp; Safety Lights</v>
          </cell>
          <cell r="D2963" t="str">
            <v>1d0d22b9-cee3-4984-b862-0fb3ab721be8</v>
          </cell>
          <cell r="E2963" t="str">
            <v>True</v>
          </cell>
          <cell r="F2963">
            <v>0</v>
          </cell>
          <cell r="G2963" t="str">
            <v>True</v>
          </cell>
        </row>
        <row r="2964">
          <cell r="A2964" t="str">
            <v>Life Jackets &amp; Vests</v>
          </cell>
          <cell r="B2964" t="str">
            <v>sports-outdoors-sports-fitness-boating-sailing-boating-equipment-marine-safety-flotation-devices-Life Jackets &amp; Vests</v>
          </cell>
          <cell r="D2964" t="str">
            <v>1d0d22b9-cee3-4984-b862-0fb3ab721be8</v>
          </cell>
          <cell r="E2964" t="str">
            <v>True</v>
          </cell>
          <cell r="F2964">
            <v>0</v>
          </cell>
          <cell r="G2964" t="str">
            <v>True</v>
          </cell>
        </row>
        <row r="2965">
          <cell r="A2965" t="str">
            <v>Sailing Rigging Shackles</v>
          </cell>
          <cell r="B2965" t="str">
            <v>sports-outdoors-sports-fitness-boating-sailing-sailing-equipment-sailing-rigging-Sailing Rigging Shackles</v>
          </cell>
          <cell r="D2965" t="str">
            <v>f80b1d99-440b-4b83-b4dd-cf4ba935f5c0</v>
          </cell>
          <cell r="E2965" t="str">
            <v>True</v>
          </cell>
          <cell r="F2965">
            <v>0</v>
          </cell>
          <cell r="G2965" t="str">
            <v>True</v>
          </cell>
        </row>
        <row r="2966">
          <cell r="A2966" t="str">
            <v>Sailing Rigging Turnbuckles</v>
          </cell>
          <cell r="B2966" t="str">
            <v>sports-outdoors-sports-fitness-boating-sailing-sailing-equipment-sailing-rigging-Sailing Rigging Turnbuckles</v>
          </cell>
          <cell r="D2966" t="str">
            <v>f80b1d99-440b-4b83-b4dd-cf4ba935f5c0</v>
          </cell>
          <cell r="E2966" t="str">
            <v>True</v>
          </cell>
          <cell r="F2966">
            <v>0</v>
          </cell>
          <cell r="G2966" t="str">
            <v>True</v>
          </cell>
        </row>
        <row r="2967">
          <cell r="A2967" t="str">
            <v>Exercise Ball Accessories</v>
          </cell>
          <cell r="B2967" t="str">
            <v>sports-outdoors-sports-fitness-exercise-fitness-equipment-exercise-fitness-accessories-exercise-balls-accessories-Exercise Ball Accessories</v>
          </cell>
          <cell r="D2967" t="str">
            <v>436696b2-3622-4793-89ac-b6eb5c295fd1</v>
          </cell>
          <cell r="E2967" t="str">
            <v>True</v>
          </cell>
          <cell r="F2967">
            <v>0</v>
          </cell>
          <cell r="G2967" t="str">
            <v>True</v>
          </cell>
        </row>
        <row r="2968">
          <cell r="A2968" t="str">
            <v>Exercise Ball Chairs</v>
          </cell>
          <cell r="B2968" t="str">
            <v>sports-outdoors-sports-fitness-exercise-fitness-equipment-exercise-fitness-accessories-exercise-balls-accessories-Exercise Ball Chairs</v>
          </cell>
          <cell r="D2968" t="str">
            <v>436696b2-3622-4793-89ac-b6eb5c295fd1</v>
          </cell>
          <cell r="E2968" t="str">
            <v>True</v>
          </cell>
          <cell r="F2968">
            <v>0</v>
          </cell>
          <cell r="G2968" t="str">
            <v>True</v>
          </cell>
        </row>
        <row r="2969">
          <cell r="A2969" t="str">
            <v>Exercise Balls</v>
          </cell>
          <cell r="B2969" t="str">
            <v>sports-outdoors-sports-fitness-exercise-fitness-equipment-exercise-fitness-accessories-exercise-balls-accessories-Exercise Balls</v>
          </cell>
          <cell r="D2969" t="str">
            <v>436696b2-3622-4793-89ac-b6eb5c295fd1</v>
          </cell>
          <cell r="E2969" t="str">
            <v>True</v>
          </cell>
          <cell r="F2969">
            <v>0</v>
          </cell>
          <cell r="G2969" t="str">
            <v>True</v>
          </cell>
        </row>
        <row r="2970">
          <cell r="A2970" t="str">
            <v>Ankle Support Wraps</v>
          </cell>
          <cell r="B2970" t="str">
            <v>sports-outdoors-sports-fitness-exercise-fitness-equipment-exercise-fitness-accessories-exercise-wraps-Ankle Support Wraps</v>
          </cell>
          <cell r="D2970" t="str">
            <v>61e53d79-1057-4cd8-8542-7d82429314ba</v>
          </cell>
          <cell r="E2970" t="str">
            <v>True</v>
          </cell>
          <cell r="F2970">
            <v>0</v>
          </cell>
          <cell r="G2970" t="str">
            <v>True</v>
          </cell>
        </row>
        <row r="2971">
          <cell r="A2971" t="str">
            <v>Elbow Support Wraps</v>
          </cell>
          <cell r="B2971" t="str">
            <v>sports-outdoors-sports-fitness-exercise-fitness-equipment-exercise-fitness-accessories-exercise-wraps-Elbow Support Wraps</v>
          </cell>
          <cell r="D2971" t="str">
            <v>61e53d79-1057-4cd8-8542-7d82429314ba</v>
          </cell>
          <cell r="E2971" t="str">
            <v>True</v>
          </cell>
          <cell r="F2971">
            <v>0</v>
          </cell>
          <cell r="G2971" t="str">
            <v>True</v>
          </cell>
        </row>
        <row r="2972">
          <cell r="A2972" t="str">
            <v>Knee Support Wraps</v>
          </cell>
          <cell r="B2972" t="str">
            <v>sports-outdoors-sports-fitness-exercise-fitness-equipment-exercise-fitness-accessories-exercise-wraps-Knee Support Wraps</v>
          </cell>
          <cell r="D2972" t="str">
            <v>61e53d79-1057-4cd8-8542-7d82429314ba</v>
          </cell>
          <cell r="E2972" t="str">
            <v>True</v>
          </cell>
          <cell r="F2972">
            <v>0</v>
          </cell>
          <cell r="G2972" t="str">
            <v>True</v>
          </cell>
        </row>
        <row r="2973">
          <cell r="A2973" t="str">
            <v>Wrist Support Wraps</v>
          </cell>
          <cell r="B2973" t="str">
            <v>sports-outdoors-sports-fitness-exercise-fitness-equipment-exercise-fitness-accessories-exercise-wraps-Wrist Support Wraps</v>
          </cell>
          <cell r="D2973" t="str">
            <v>61e53d79-1057-4cd8-8542-7d82429314ba</v>
          </cell>
          <cell r="E2973" t="str">
            <v>True</v>
          </cell>
          <cell r="F2973">
            <v>0</v>
          </cell>
          <cell r="G2973" t="str">
            <v>True</v>
          </cell>
        </row>
        <row r="2974">
          <cell r="A2974" t="str">
            <v>Treadmill Replacement Parts</v>
          </cell>
          <cell r="B2974" t="str">
            <v>sports-outdoors-sports-fitness-exercise-fitness-equipment-exercise-machine-parts-accessories-exercise-machine-replacement-parts-Treadmill Replacement Parts</v>
          </cell>
          <cell r="D2974" t="str">
            <v>62d553d7-cb04-4808-aca4-62d945031055</v>
          </cell>
          <cell r="E2974" t="str">
            <v>True</v>
          </cell>
          <cell r="F2974">
            <v>0</v>
          </cell>
          <cell r="G2974" t="str">
            <v>True</v>
          </cell>
        </row>
        <row r="2975">
          <cell r="A2975" t="str">
            <v>App-Enabled Fitness Tracker Accessories</v>
          </cell>
          <cell r="B2975" t="str">
            <v>sports-outdoors-sports-fitness-exercise-fitness-equipment-fitness-technology-app-enabled-fitness-trackers-App-Enabled Fitness Tracker Accessories</v>
          </cell>
          <cell r="D2975" t="str">
            <v>661baada-ecd8-4fc6-8fb9-e266ddcab20d</v>
          </cell>
          <cell r="E2975" t="str">
            <v>True</v>
          </cell>
          <cell r="F2975">
            <v>0</v>
          </cell>
          <cell r="G2975" t="str">
            <v>True</v>
          </cell>
        </row>
        <row r="2976">
          <cell r="A2976" t="str">
            <v>Boys Running Clothing</v>
          </cell>
          <cell r="B2976" t="str">
            <v>sports-outdoors-sports-fitness-exercise-fitness-equipment-running-equipment-running-clothing-Boys Running Clothing</v>
          </cell>
          <cell r="D2976" t="str">
            <v>799d07fa-ef2c-4080-b0ec-f39d640ea39c</v>
          </cell>
          <cell r="E2976" t="str">
            <v>True</v>
          </cell>
          <cell r="F2976">
            <v>0</v>
          </cell>
          <cell r="G2976" t="str">
            <v>True</v>
          </cell>
        </row>
        <row r="2977">
          <cell r="A2977" t="str">
            <v>Boys Running Clothing</v>
          </cell>
          <cell r="B2977" t="str">
            <v>sports-outdoors-sports-fitness-exercise-fitness-equipment-running-equipment-running-clothing-Boys Running Clothing</v>
          </cell>
          <cell r="D2977" t="str">
            <v>799d07fa-ef2c-4080-b0ec-f39d640ea39c</v>
          </cell>
          <cell r="E2977" t="str">
            <v>True</v>
          </cell>
          <cell r="F2977">
            <v>0</v>
          </cell>
          <cell r="G2977" t="str">
            <v>True</v>
          </cell>
        </row>
        <row r="2978">
          <cell r="A2978" t="str">
            <v>Boys Running Clothing</v>
          </cell>
          <cell r="B2978" t="str">
            <v>sports-outdoors-sports-fitness-exercise-fitness-equipment-running-equipment-running-clothing-Boys Running Clothing</v>
          </cell>
          <cell r="D2978" t="str">
            <v>799d07fa-ef2c-4080-b0ec-f39d640ea39c</v>
          </cell>
          <cell r="E2978" t="str">
            <v>True</v>
          </cell>
          <cell r="F2978">
            <v>0</v>
          </cell>
          <cell r="G2978" t="str">
            <v>True</v>
          </cell>
        </row>
        <row r="2979">
          <cell r="A2979" t="str">
            <v>Girls Running Clothing</v>
          </cell>
          <cell r="B2979" t="str">
            <v>sports-outdoors-sports-fitness-exercise-fitness-equipment-running-equipment-running-clothing-Girls Running Clothing</v>
          </cell>
          <cell r="D2979" t="str">
            <v>799d07fa-ef2c-4080-b0ec-f39d640ea39c</v>
          </cell>
          <cell r="E2979" t="str">
            <v>True</v>
          </cell>
          <cell r="F2979">
            <v>0</v>
          </cell>
          <cell r="G2979" t="str">
            <v>True</v>
          </cell>
        </row>
        <row r="2980">
          <cell r="A2980" t="str">
            <v>Girls Running Clothing</v>
          </cell>
          <cell r="B2980" t="str">
            <v>sports-outdoors-sports-fitness-exercise-fitness-equipment-running-equipment-running-clothing-Girls Running Clothing</v>
          </cell>
          <cell r="D2980" t="str">
            <v>799d07fa-ef2c-4080-b0ec-f39d640ea39c</v>
          </cell>
          <cell r="E2980" t="str">
            <v>True</v>
          </cell>
          <cell r="F2980">
            <v>0</v>
          </cell>
          <cell r="G2980" t="str">
            <v>True</v>
          </cell>
        </row>
        <row r="2981">
          <cell r="A2981" t="str">
            <v>Mens Running Clothing</v>
          </cell>
          <cell r="B2981" t="str">
            <v>sports-outdoors-sports-fitness-exercise-fitness-equipment-running-equipment-running-clothing-Mens Running Clothing</v>
          </cell>
          <cell r="D2981" t="str">
            <v>799d07fa-ef2c-4080-b0ec-f39d640ea39c</v>
          </cell>
          <cell r="E2981" t="str">
            <v>True</v>
          </cell>
          <cell r="F2981">
            <v>0</v>
          </cell>
          <cell r="G2981" t="str">
            <v>True</v>
          </cell>
        </row>
        <row r="2982">
          <cell r="A2982" t="str">
            <v>Mens Running Clothing</v>
          </cell>
          <cell r="B2982" t="str">
            <v>sports-outdoors-sports-fitness-exercise-fitness-equipment-running-equipment-running-clothing-Mens Running Clothing</v>
          </cell>
          <cell r="D2982" t="str">
            <v>799d07fa-ef2c-4080-b0ec-f39d640ea39c</v>
          </cell>
          <cell r="E2982" t="str">
            <v>True</v>
          </cell>
          <cell r="F2982">
            <v>0</v>
          </cell>
          <cell r="G2982" t="str">
            <v>True</v>
          </cell>
        </row>
        <row r="2983">
          <cell r="A2983" t="str">
            <v>Mens Running Clothing</v>
          </cell>
          <cell r="B2983" t="str">
            <v>sports-outdoors-sports-fitness-exercise-fitness-equipment-running-equipment-running-clothing-Mens Running Clothing</v>
          </cell>
          <cell r="D2983" t="str">
            <v>799d07fa-ef2c-4080-b0ec-f39d640ea39c</v>
          </cell>
          <cell r="E2983" t="str">
            <v>True</v>
          </cell>
          <cell r="F2983">
            <v>0</v>
          </cell>
          <cell r="G2983" t="str">
            <v>True</v>
          </cell>
        </row>
        <row r="2984">
          <cell r="A2984" t="str">
            <v>Mens Running Clothing</v>
          </cell>
          <cell r="B2984" t="str">
            <v>sports-outdoors-sports-fitness-exercise-fitness-equipment-running-equipment-running-clothing-Mens Running Clothing</v>
          </cell>
          <cell r="D2984" t="str">
            <v>799d07fa-ef2c-4080-b0ec-f39d640ea39c</v>
          </cell>
          <cell r="E2984" t="str">
            <v>True</v>
          </cell>
          <cell r="F2984">
            <v>0</v>
          </cell>
          <cell r="G2984" t="str">
            <v>True</v>
          </cell>
        </row>
        <row r="2985">
          <cell r="A2985" t="str">
            <v>Mens Running Clothing</v>
          </cell>
          <cell r="B2985" t="str">
            <v>sports-outdoors-sports-fitness-exercise-fitness-equipment-running-equipment-running-clothing-Mens Running Clothing</v>
          </cell>
          <cell r="D2985" t="str">
            <v>799d07fa-ef2c-4080-b0ec-f39d640ea39c</v>
          </cell>
          <cell r="E2985" t="str">
            <v>True</v>
          </cell>
          <cell r="F2985">
            <v>0</v>
          </cell>
          <cell r="G2985" t="str">
            <v>True</v>
          </cell>
        </row>
        <row r="2986">
          <cell r="A2986" t="str">
            <v>Mens Running Clothing</v>
          </cell>
          <cell r="B2986" t="str">
            <v>sports-outdoors-sports-fitness-exercise-fitness-equipment-running-equipment-running-clothing-Mens Running Clothing</v>
          </cell>
          <cell r="D2986" t="str">
            <v>799d07fa-ef2c-4080-b0ec-f39d640ea39c</v>
          </cell>
          <cell r="E2986" t="str">
            <v>True</v>
          </cell>
          <cell r="F2986">
            <v>0</v>
          </cell>
          <cell r="G2986" t="str">
            <v>True</v>
          </cell>
        </row>
        <row r="2987">
          <cell r="A2987" t="str">
            <v>Mens Running Clothing</v>
          </cell>
          <cell r="B2987" t="str">
            <v>sports-outdoors-sports-fitness-exercise-fitness-equipment-running-equipment-running-clothing-Mens Running Clothing</v>
          </cell>
          <cell r="D2987" t="str">
            <v>799d07fa-ef2c-4080-b0ec-f39d640ea39c</v>
          </cell>
          <cell r="E2987" t="str">
            <v>True</v>
          </cell>
          <cell r="F2987">
            <v>0</v>
          </cell>
          <cell r="G2987" t="str">
            <v>True</v>
          </cell>
        </row>
        <row r="2988">
          <cell r="A2988" t="str">
            <v>Mens Running Clothing</v>
          </cell>
          <cell r="B2988" t="str">
            <v>sports-outdoors-sports-fitness-exercise-fitness-equipment-running-equipment-running-clothing-Mens Running Clothing</v>
          </cell>
          <cell r="D2988" t="str">
            <v>799d07fa-ef2c-4080-b0ec-f39d640ea39c</v>
          </cell>
          <cell r="E2988" t="str">
            <v>True</v>
          </cell>
          <cell r="F2988">
            <v>0</v>
          </cell>
          <cell r="G2988" t="str">
            <v>True</v>
          </cell>
        </row>
        <row r="2989">
          <cell r="A2989" t="str">
            <v>Mens Running Clothing</v>
          </cell>
          <cell r="B2989" t="str">
            <v>sports-outdoors-sports-fitness-exercise-fitness-equipment-running-equipment-running-clothing-Mens Running Clothing</v>
          </cell>
          <cell r="D2989" t="str">
            <v>799d07fa-ef2c-4080-b0ec-f39d640ea39c</v>
          </cell>
          <cell r="E2989" t="str">
            <v>True</v>
          </cell>
          <cell r="F2989">
            <v>0</v>
          </cell>
          <cell r="G2989" t="str">
            <v>True</v>
          </cell>
        </row>
        <row r="2990">
          <cell r="A2990" t="str">
            <v>Womens Running Clothing</v>
          </cell>
          <cell r="B2990" t="str">
            <v>sports-outdoors-sports-fitness-exercise-fitness-equipment-running-equipment-running-clothing-Womens Running Clothing</v>
          </cell>
          <cell r="D2990" t="str">
            <v>799d07fa-ef2c-4080-b0ec-f39d640ea39c</v>
          </cell>
          <cell r="E2990" t="str">
            <v>True</v>
          </cell>
          <cell r="F2990">
            <v>0</v>
          </cell>
          <cell r="G2990" t="str">
            <v>True</v>
          </cell>
        </row>
        <row r="2991">
          <cell r="A2991" t="str">
            <v>Womens Running Clothing</v>
          </cell>
          <cell r="B2991" t="str">
            <v>sports-outdoors-sports-fitness-exercise-fitness-equipment-running-equipment-running-clothing-Womens Running Clothing</v>
          </cell>
          <cell r="D2991" t="str">
            <v>799d07fa-ef2c-4080-b0ec-f39d640ea39c</v>
          </cell>
          <cell r="E2991" t="str">
            <v>True</v>
          </cell>
          <cell r="F2991">
            <v>0</v>
          </cell>
          <cell r="G2991" t="str">
            <v>True</v>
          </cell>
        </row>
        <row r="2992">
          <cell r="A2992" t="str">
            <v>Womens Running Clothing</v>
          </cell>
          <cell r="B2992" t="str">
            <v>sports-outdoors-sports-fitness-exercise-fitness-equipment-running-equipment-running-clothing-Womens Running Clothing</v>
          </cell>
          <cell r="D2992" t="str">
            <v>799d07fa-ef2c-4080-b0ec-f39d640ea39c</v>
          </cell>
          <cell r="E2992" t="str">
            <v>True</v>
          </cell>
          <cell r="F2992">
            <v>0</v>
          </cell>
          <cell r="G2992" t="str">
            <v>True</v>
          </cell>
        </row>
        <row r="2993">
          <cell r="A2993" t="str">
            <v>Womens Running Clothing</v>
          </cell>
          <cell r="B2993" t="str">
            <v>sports-outdoors-sports-fitness-exercise-fitness-equipment-running-equipment-running-clothing-Womens Running Clothing</v>
          </cell>
          <cell r="D2993" t="str">
            <v>799d07fa-ef2c-4080-b0ec-f39d640ea39c</v>
          </cell>
          <cell r="E2993" t="str">
            <v>True</v>
          </cell>
          <cell r="F2993">
            <v>0</v>
          </cell>
          <cell r="G2993" t="str">
            <v>True</v>
          </cell>
        </row>
        <row r="2994">
          <cell r="A2994" t="str">
            <v>Womens Running Clothing</v>
          </cell>
          <cell r="B2994" t="str">
            <v>sports-outdoors-sports-fitness-exercise-fitness-equipment-running-equipment-running-clothing-Womens Running Clothing</v>
          </cell>
          <cell r="D2994" t="str">
            <v>799d07fa-ef2c-4080-b0ec-f39d640ea39c</v>
          </cell>
          <cell r="E2994" t="str">
            <v>True</v>
          </cell>
          <cell r="F2994">
            <v>0</v>
          </cell>
          <cell r="G2994" t="str">
            <v>True</v>
          </cell>
        </row>
        <row r="2995">
          <cell r="A2995" t="str">
            <v>Womens Running Clothing</v>
          </cell>
          <cell r="B2995" t="str">
            <v>sports-outdoors-sports-fitness-exercise-fitness-equipment-running-equipment-running-clothing-Womens Running Clothing</v>
          </cell>
          <cell r="D2995" t="str">
            <v>799d07fa-ef2c-4080-b0ec-f39d640ea39c</v>
          </cell>
          <cell r="E2995" t="str">
            <v>True</v>
          </cell>
          <cell r="F2995">
            <v>0</v>
          </cell>
          <cell r="G2995" t="str">
            <v>True</v>
          </cell>
        </row>
        <row r="2996">
          <cell r="A2996" t="str">
            <v>Womens Running Clothing</v>
          </cell>
          <cell r="B2996" t="str">
            <v>sports-outdoors-sports-fitness-exercise-fitness-equipment-running-equipment-running-clothing-Womens Running Clothing</v>
          </cell>
          <cell r="D2996" t="str">
            <v>799d07fa-ef2c-4080-b0ec-f39d640ea39c</v>
          </cell>
          <cell r="E2996" t="str">
            <v>True</v>
          </cell>
          <cell r="F2996">
            <v>0</v>
          </cell>
          <cell r="G2996" t="str">
            <v>True</v>
          </cell>
        </row>
        <row r="2997">
          <cell r="A2997" t="str">
            <v>Womens Running Clothing</v>
          </cell>
          <cell r="B2997" t="str">
            <v>sports-outdoors-sports-fitness-exercise-fitness-equipment-running-equipment-running-clothing-Womens Running Clothing</v>
          </cell>
          <cell r="D2997" t="str">
            <v>799d07fa-ef2c-4080-b0ec-f39d640ea39c</v>
          </cell>
          <cell r="E2997" t="str">
            <v>True</v>
          </cell>
          <cell r="F2997">
            <v>0</v>
          </cell>
          <cell r="G2997" t="str">
            <v>True</v>
          </cell>
        </row>
        <row r="2998">
          <cell r="A2998" t="str">
            <v>Roman Chairs</v>
          </cell>
          <cell r="B2998" t="str">
            <v>sports-outdoors-sports-fitness-exercise-fitness-equipment-strength-training-equipment-strength-training-benches-Roman Chairs</v>
          </cell>
          <cell r="D2998" t="str">
            <v>48d5058e-6f57-4c74-ae16-7363dc7a2afb</v>
          </cell>
          <cell r="E2998" t="str">
            <v>True</v>
          </cell>
          <cell r="F2998">
            <v>0</v>
          </cell>
          <cell r="G2998" t="str">
            <v>True</v>
          </cell>
        </row>
        <row r="2999">
          <cell r="A2999" t="str">
            <v>Standard Weight Training Benches</v>
          </cell>
          <cell r="B2999" t="str">
            <v>sports-outdoors-sports-fitness-exercise-fitness-equipment-strength-training-equipment-strength-training-benches-Standard Weight Training Benches</v>
          </cell>
          <cell r="D2999" t="str">
            <v>48d5058e-6f57-4c74-ae16-7363dc7a2afb</v>
          </cell>
          <cell r="E2999" t="str">
            <v>True</v>
          </cell>
          <cell r="F2999">
            <v>0</v>
          </cell>
          <cell r="G2999" t="str">
            <v>True</v>
          </cell>
        </row>
        <row r="3000">
          <cell r="A3000" t="str">
            <v>Strength Training Adjustable Benches</v>
          </cell>
          <cell r="B3000" t="str">
            <v>sports-outdoors-sports-fitness-exercise-fitness-equipment-strength-training-equipment-strength-training-benches-Strength Training Adjustable Benches</v>
          </cell>
          <cell r="D3000" t="str">
            <v>48d5058e-6f57-4c74-ae16-7363dc7a2afb</v>
          </cell>
          <cell r="E3000" t="str">
            <v>True</v>
          </cell>
          <cell r="F3000">
            <v>0</v>
          </cell>
          <cell r="G3000" t="str">
            <v>True</v>
          </cell>
        </row>
        <row r="3001">
          <cell r="A3001" t="str">
            <v>Strength Training Olympic Weight Benches</v>
          </cell>
          <cell r="B3001" t="str">
            <v>sports-outdoors-sports-fitness-exercise-fitness-equipment-strength-training-equipment-strength-training-benches-Strength Training Olympic Weight Benches</v>
          </cell>
          <cell r="D3001" t="str">
            <v>48d5058e-6f57-4c74-ae16-7363dc7a2afb</v>
          </cell>
          <cell r="E3001" t="str">
            <v>True</v>
          </cell>
          <cell r="F3001">
            <v>0</v>
          </cell>
          <cell r="G3001" t="str">
            <v>True</v>
          </cell>
        </row>
        <row r="3002">
          <cell r="A3002" t="str">
            <v>Strength Training Thigh &amp; Hip Strengtheners</v>
          </cell>
          <cell r="B3002" t="str">
            <v>sports-outdoors-sports-fitness-exercise-fitness-equipment-strength-training-equipment-strength-training-devices-Strength Training Thigh &amp; Hip Strengtheners</v>
          </cell>
          <cell r="D3002" t="str">
            <v>e97a531f-a25e-4976-9b40-0c9672eef9c7</v>
          </cell>
          <cell r="E3002" t="str">
            <v>True</v>
          </cell>
          <cell r="F3002">
            <v>0</v>
          </cell>
          <cell r="G3002" t="str">
            <v>True</v>
          </cell>
        </row>
        <row r="3003">
          <cell r="A3003" t="str">
            <v>Strength Training Wrist &amp; Forearm Strengtheners</v>
          </cell>
          <cell r="B3003" t="str">
            <v>sports-outdoors-sports-fitness-exercise-fitness-equipment-strength-training-equipment-strength-training-devices-Strength Training Wrist &amp; Forearm Strengtheners</v>
          </cell>
          <cell r="D3003" t="str">
            <v>e97a531f-a25e-4976-9b40-0c9672eef9c7</v>
          </cell>
          <cell r="E3003" t="str">
            <v>True</v>
          </cell>
          <cell r="F3003">
            <v>0</v>
          </cell>
          <cell r="G3003" t="str">
            <v>True</v>
          </cell>
        </row>
        <row r="3004">
          <cell r="A3004" t="str">
            <v>Strength Training Upper Body Machines</v>
          </cell>
          <cell r="B3004" t="str">
            <v>sports-outdoors-sports-fitness-exercise-fitness-equipment-strength-training-equipment-strength-training-weight-machines-Strength Training Upper Body Machines</v>
          </cell>
          <cell r="D3004" t="str">
            <v>89d75dfb-66e7-41cb-8f38-554ef46e203a</v>
          </cell>
          <cell r="E3004" t="str">
            <v>True</v>
          </cell>
          <cell r="F3004">
            <v>0</v>
          </cell>
          <cell r="G3004" t="str">
            <v>True</v>
          </cell>
        </row>
        <row r="3005">
          <cell r="A3005" t="str">
            <v>Strength Training Dumbbell Racks</v>
          </cell>
          <cell r="B3005" t="str">
            <v>sports-outdoors-sports-fitness-exercise-fitness-equipment-strength-training-equipment-strength-training-weight-racks-Strength Training Dumbbell Racks</v>
          </cell>
          <cell r="D3005" t="str">
            <v>83567fb6-810e-4bb6-aecf-ad7e1d0175b0</v>
          </cell>
          <cell r="E3005" t="str">
            <v>True</v>
          </cell>
          <cell r="F3005">
            <v>0</v>
          </cell>
          <cell r="G3005" t="str">
            <v>True</v>
          </cell>
        </row>
        <row r="3006">
          <cell r="A3006" t="str">
            <v>Strength Training Free-Weight Racks</v>
          </cell>
          <cell r="B3006" t="str">
            <v>sports-outdoors-sports-fitness-exercise-fitness-equipment-strength-training-equipment-strength-training-weight-racks-Strength Training Free-Weight Racks</v>
          </cell>
          <cell r="D3006" t="str">
            <v>83567fb6-810e-4bb6-aecf-ad7e1d0175b0</v>
          </cell>
          <cell r="E3006" t="str">
            <v>True</v>
          </cell>
          <cell r="F3006">
            <v>0</v>
          </cell>
          <cell r="G3006" t="str">
            <v>True</v>
          </cell>
        </row>
        <row r="3007">
          <cell r="A3007" t="str">
            <v>Strength Training Plate Storage Racks</v>
          </cell>
          <cell r="B3007" t="str">
            <v>sports-outdoors-sports-fitness-exercise-fitness-equipment-strength-training-equipment-strength-training-weight-racks-Strength Training Plate Storage Racks</v>
          </cell>
          <cell r="D3007" t="str">
            <v>83567fb6-810e-4bb6-aecf-ad7e1d0175b0</v>
          </cell>
          <cell r="E3007" t="str">
            <v>True</v>
          </cell>
          <cell r="F3007">
            <v>0</v>
          </cell>
          <cell r="G3007" t="str">
            <v>True</v>
          </cell>
        </row>
        <row r="3008">
          <cell r="A3008" t="str">
            <v>Strength Training Plate Trees</v>
          </cell>
          <cell r="B3008" t="str">
            <v>sports-outdoors-sports-fitness-exercise-fitness-equipment-strength-training-equipment-strength-training-weight-racks-Strength Training Plate Trees</v>
          </cell>
          <cell r="D3008" t="str">
            <v>83567fb6-810e-4bb6-aecf-ad7e1d0175b0</v>
          </cell>
          <cell r="E3008" t="str">
            <v>True</v>
          </cell>
          <cell r="F3008">
            <v>0</v>
          </cell>
          <cell r="G3008" t="str">
            <v>True</v>
          </cell>
        </row>
        <row r="3009">
          <cell r="A3009" t="str">
            <v>Exercise Body Bars</v>
          </cell>
          <cell r="B3009" t="str">
            <v>sports-outdoors-sports-fitness-exercise-fitness-equipment-strength-training-equipment-strength-training-weights-accessories-Exercise Body Bars</v>
          </cell>
          <cell r="D3009" t="str">
            <v>1c067ba4-a9e0-4a26-9026-1e547cbcb96a</v>
          </cell>
          <cell r="E3009" t="str">
            <v>True</v>
          </cell>
          <cell r="F3009">
            <v>0</v>
          </cell>
          <cell r="G3009" t="str">
            <v>True</v>
          </cell>
        </row>
        <row r="3010">
          <cell r="A3010" t="str">
            <v>Strength Training Bicep Supports</v>
          </cell>
          <cell r="B3010" t="str">
            <v>sports-outdoors-sports-fitness-exercise-fitness-equipment-strength-training-equipment-strength-training-weights-accessories-Strength Training Bicep Supports</v>
          </cell>
          <cell r="D3010" t="str">
            <v>1c067ba4-a9e0-4a26-9026-1e547cbcb96a</v>
          </cell>
          <cell r="E3010" t="str">
            <v>True</v>
          </cell>
          <cell r="F3010">
            <v>0</v>
          </cell>
          <cell r="G3010" t="str">
            <v>True</v>
          </cell>
        </row>
        <row r="3011">
          <cell r="A3011" t="str">
            <v>Strength Training Medicine Balls</v>
          </cell>
          <cell r="B3011" t="str">
            <v>sports-outdoors-sports-fitness-exercise-fitness-equipment-strength-training-equipment-strength-training-weights-accessories-Strength Training Medicine Balls</v>
          </cell>
          <cell r="D3011" t="str">
            <v>1c067ba4-a9e0-4a26-9026-1e547cbcb96a</v>
          </cell>
          <cell r="E3011" t="str">
            <v>True</v>
          </cell>
          <cell r="F3011">
            <v>0</v>
          </cell>
          <cell r="G3011" t="str">
            <v>True</v>
          </cell>
        </row>
        <row r="3012">
          <cell r="A3012" t="str">
            <v>Strength Training Wrist &amp; Ankle Weights</v>
          </cell>
          <cell r="B3012" t="str">
            <v>sports-outdoors-sports-fitness-exercise-fitness-equipment-strength-training-equipment-strength-training-weights-accessories-Strength Training Wrist &amp; Ankle Weights</v>
          </cell>
          <cell r="D3012" t="str">
            <v>1c067ba4-a9e0-4a26-9026-1e547cbcb96a</v>
          </cell>
          <cell r="E3012" t="str">
            <v>True</v>
          </cell>
          <cell r="F3012">
            <v>0</v>
          </cell>
          <cell r="G3012" t="str">
            <v>True</v>
          </cell>
        </row>
        <row r="3013">
          <cell r="A3013" t="str">
            <v>Mens Triathlon Skinsuits &amp; Wetsuits</v>
          </cell>
          <cell r="B3013" t="str">
            <v>sports-outdoors-sports-fitness-exercise-fitness-equipment-triathlon-equipment-triathlon-skinsuits-Mens Triathlon Skinsuits &amp; Wetsuits</v>
          </cell>
          <cell r="D3013" t="str">
            <v>16de3c1c-77ba-424b-9dae-11f54bdf0edf</v>
          </cell>
          <cell r="E3013" t="str">
            <v>True</v>
          </cell>
          <cell r="F3013">
            <v>0</v>
          </cell>
          <cell r="G3013" t="str">
            <v>True</v>
          </cell>
        </row>
        <row r="3014">
          <cell r="A3014" t="str">
            <v>Mens Triathlon Skinsuits &amp; Wetsuits</v>
          </cell>
          <cell r="B3014" t="str">
            <v>sports-outdoors-sports-fitness-exercise-fitness-equipment-triathlon-equipment-triathlon-skinsuits-Mens Triathlon Skinsuits &amp; Wetsuits</v>
          </cell>
          <cell r="D3014" t="str">
            <v>16de3c1c-77ba-424b-9dae-11f54bdf0edf</v>
          </cell>
          <cell r="E3014" t="str">
            <v>True</v>
          </cell>
          <cell r="F3014">
            <v>0</v>
          </cell>
          <cell r="G3014" t="str">
            <v>True</v>
          </cell>
        </row>
        <row r="3015">
          <cell r="A3015" t="str">
            <v>Mens Triathlon Skinsuits &amp; Wetsuits</v>
          </cell>
          <cell r="B3015" t="str">
            <v>sports-outdoors-sports-fitness-exercise-fitness-equipment-triathlon-equipment-triathlon-skinsuits-Mens Triathlon Skinsuits &amp; Wetsuits</v>
          </cell>
          <cell r="D3015" t="str">
            <v>16de3c1c-77ba-424b-9dae-11f54bdf0edf</v>
          </cell>
          <cell r="E3015" t="str">
            <v>True</v>
          </cell>
          <cell r="F3015">
            <v>0</v>
          </cell>
          <cell r="G3015" t="str">
            <v>True</v>
          </cell>
        </row>
        <row r="3016">
          <cell r="A3016" t="str">
            <v>Womens Triathlon Skinsuits &amp; Wetsuits</v>
          </cell>
          <cell r="B3016" t="str">
            <v>sports-outdoors-sports-fitness-exercise-fitness-equipment-triathlon-equipment-triathlon-skinsuits-Womens Triathlon Skinsuits &amp; Wetsuits</v>
          </cell>
          <cell r="D3016" t="str">
            <v>16de3c1c-77ba-424b-9dae-11f54bdf0edf</v>
          </cell>
          <cell r="E3016" t="str">
            <v>True</v>
          </cell>
          <cell r="F3016">
            <v>0</v>
          </cell>
          <cell r="G3016" t="str">
            <v>True</v>
          </cell>
        </row>
        <row r="3017">
          <cell r="A3017" t="str">
            <v>Womens Triathlon Skinsuits &amp; Wetsuits</v>
          </cell>
          <cell r="B3017" t="str">
            <v>sports-outdoors-sports-fitness-exercise-fitness-equipment-triathlon-equipment-triathlon-skinsuits-Womens Triathlon Skinsuits &amp; Wetsuits</v>
          </cell>
          <cell r="D3017" t="str">
            <v>16de3c1c-77ba-424b-9dae-11f54bdf0edf</v>
          </cell>
          <cell r="E3017" t="str">
            <v>True</v>
          </cell>
          <cell r="F3017">
            <v>0</v>
          </cell>
          <cell r="G3017" t="str">
            <v>True</v>
          </cell>
        </row>
        <row r="3018">
          <cell r="A3018" t="str">
            <v>Womens Triathlon Skinsuits &amp; Wetsuits</v>
          </cell>
          <cell r="B3018" t="str">
            <v>sports-outdoors-sports-fitness-exercise-fitness-equipment-triathlon-equipment-triathlon-skinsuits-Womens Triathlon Skinsuits &amp; Wetsuits</v>
          </cell>
          <cell r="D3018" t="str">
            <v>16de3c1c-77ba-424b-9dae-11f54bdf0edf</v>
          </cell>
          <cell r="E3018" t="str">
            <v>True</v>
          </cell>
          <cell r="F3018">
            <v>0</v>
          </cell>
          <cell r="G3018" t="str">
            <v>True</v>
          </cell>
        </row>
        <row r="3019">
          <cell r="A3019" t="str">
            <v>Boys Yoga Clothing</v>
          </cell>
          <cell r="B3019" t="str">
            <v>sports-outdoors-sports-fitness-exercise-fitness-equipment-yoga-equipment-yoga-clothing-Boys Yoga Clothing</v>
          </cell>
          <cell r="D3019" t="str">
            <v>fb96e7ab-a9cb-4b22-bcd3-fb00b581b6f8</v>
          </cell>
          <cell r="E3019" t="str">
            <v>True</v>
          </cell>
          <cell r="F3019">
            <v>0</v>
          </cell>
          <cell r="G3019" t="str">
            <v>True</v>
          </cell>
        </row>
        <row r="3020">
          <cell r="A3020" t="str">
            <v>Girls Yoga Clothing</v>
          </cell>
          <cell r="B3020" t="str">
            <v>sports-outdoors-sports-fitness-exercise-fitness-equipment-yoga-equipment-yoga-clothing-Girls Yoga Clothing</v>
          </cell>
          <cell r="D3020" t="str">
            <v>fb96e7ab-a9cb-4b22-bcd3-fb00b581b6f8</v>
          </cell>
          <cell r="E3020" t="str">
            <v>True</v>
          </cell>
          <cell r="F3020">
            <v>0</v>
          </cell>
          <cell r="G3020" t="str">
            <v>True</v>
          </cell>
        </row>
        <row r="3021">
          <cell r="A3021" t="str">
            <v>Girls Yoga Clothing</v>
          </cell>
          <cell r="B3021" t="str">
            <v>sports-outdoors-sports-fitness-exercise-fitness-equipment-yoga-equipment-yoga-clothing-Girls Yoga Clothing</v>
          </cell>
          <cell r="D3021" t="str">
            <v>fb96e7ab-a9cb-4b22-bcd3-fb00b581b6f8</v>
          </cell>
          <cell r="E3021" t="str">
            <v>True</v>
          </cell>
          <cell r="F3021">
            <v>0</v>
          </cell>
          <cell r="G3021" t="str">
            <v>True</v>
          </cell>
        </row>
        <row r="3022">
          <cell r="A3022" t="str">
            <v>Girls Yoga Clothing</v>
          </cell>
          <cell r="B3022" t="str">
            <v>sports-outdoors-sports-fitness-exercise-fitness-equipment-yoga-equipment-yoga-clothing-Girls Yoga Clothing</v>
          </cell>
          <cell r="D3022" t="str">
            <v>fb96e7ab-a9cb-4b22-bcd3-fb00b581b6f8</v>
          </cell>
          <cell r="E3022" t="str">
            <v>True</v>
          </cell>
          <cell r="F3022">
            <v>0</v>
          </cell>
          <cell r="G3022" t="str">
            <v>True</v>
          </cell>
        </row>
        <row r="3023">
          <cell r="A3023" t="str">
            <v>Mens Yoga Clothing</v>
          </cell>
          <cell r="B3023" t="str">
            <v>sports-outdoors-sports-fitness-exercise-fitness-equipment-yoga-equipment-yoga-clothing-Mens Yoga Clothing</v>
          </cell>
          <cell r="D3023" t="str">
            <v>fb96e7ab-a9cb-4b22-bcd3-fb00b581b6f8</v>
          </cell>
          <cell r="E3023" t="str">
            <v>True</v>
          </cell>
          <cell r="F3023">
            <v>0</v>
          </cell>
          <cell r="G3023" t="str">
            <v>True</v>
          </cell>
        </row>
        <row r="3024">
          <cell r="A3024" t="str">
            <v>Mens Yoga Clothing</v>
          </cell>
          <cell r="B3024" t="str">
            <v>sports-outdoors-sports-fitness-exercise-fitness-equipment-yoga-equipment-yoga-clothing-Mens Yoga Clothing</v>
          </cell>
          <cell r="D3024" t="str">
            <v>fb96e7ab-a9cb-4b22-bcd3-fb00b581b6f8</v>
          </cell>
          <cell r="E3024" t="str">
            <v>True</v>
          </cell>
          <cell r="F3024">
            <v>0</v>
          </cell>
          <cell r="G3024" t="str">
            <v>True</v>
          </cell>
        </row>
        <row r="3025">
          <cell r="A3025" t="str">
            <v>Mens Yoga Clothing</v>
          </cell>
          <cell r="B3025" t="str">
            <v>sports-outdoors-sports-fitness-exercise-fitness-equipment-yoga-equipment-yoga-clothing-Mens Yoga Clothing</v>
          </cell>
          <cell r="D3025" t="str">
            <v>fb96e7ab-a9cb-4b22-bcd3-fb00b581b6f8</v>
          </cell>
          <cell r="E3025" t="str">
            <v>True</v>
          </cell>
          <cell r="F3025">
            <v>0</v>
          </cell>
          <cell r="G3025" t="str">
            <v>True</v>
          </cell>
        </row>
        <row r="3026">
          <cell r="A3026" t="str">
            <v>Mens Yoga Clothing</v>
          </cell>
          <cell r="B3026" t="str">
            <v>sports-outdoors-sports-fitness-exercise-fitness-equipment-yoga-equipment-yoga-clothing-Mens Yoga Clothing</v>
          </cell>
          <cell r="D3026" t="str">
            <v>fb96e7ab-a9cb-4b22-bcd3-fb00b581b6f8</v>
          </cell>
          <cell r="E3026" t="str">
            <v>True</v>
          </cell>
          <cell r="F3026">
            <v>0</v>
          </cell>
          <cell r="G3026" t="str">
            <v>True</v>
          </cell>
        </row>
        <row r="3027">
          <cell r="A3027" t="str">
            <v>Womens Yoga Clothing</v>
          </cell>
          <cell r="B3027" t="str">
            <v>sports-outdoors-sports-fitness-exercise-fitness-equipment-yoga-equipment-yoga-clothing-Womens Yoga Clothing</v>
          </cell>
          <cell r="D3027" t="str">
            <v>fb96e7ab-a9cb-4b22-bcd3-fb00b581b6f8</v>
          </cell>
          <cell r="E3027" t="str">
            <v>True</v>
          </cell>
          <cell r="F3027">
            <v>0</v>
          </cell>
          <cell r="G3027" t="str">
            <v>True</v>
          </cell>
        </row>
        <row r="3028">
          <cell r="A3028" t="str">
            <v>Womens Yoga Clothing</v>
          </cell>
          <cell r="B3028" t="str">
            <v>sports-outdoors-sports-fitness-exercise-fitness-equipment-yoga-equipment-yoga-clothing-Womens Yoga Clothing</v>
          </cell>
          <cell r="D3028" t="str">
            <v>fb96e7ab-a9cb-4b22-bcd3-fb00b581b6f8</v>
          </cell>
          <cell r="E3028" t="str">
            <v>True</v>
          </cell>
          <cell r="F3028">
            <v>0</v>
          </cell>
          <cell r="G3028" t="str">
            <v>True</v>
          </cell>
        </row>
        <row r="3029">
          <cell r="A3029" t="str">
            <v>Womens Yoga Clothing</v>
          </cell>
          <cell r="B3029" t="str">
            <v>sports-outdoors-sports-fitness-exercise-fitness-equipment-yoga-equipment-yoga-clothing-Womens Yoga Clothing</v>
          </cell>
          <cell r="D3029" t="str">
            <v>fb96e7ab-a9cb-4b22-bcd3-fb00b581b6f8</v>
          </cell>
          <cell r="E3029" t="str">
            <v>True</v>
          </cell>
          <cell r="F3029">
            <v>0</v>
          </cell>
          <cell r="G3029" t="str">
            <v>True</v>
          </cell>
        </row>
        <row r="3030">
          <cell r="A3030" t="str">
            <v>Womens Yoga Clothing</v>
          </cell>
          <cell r="B3030" t="str">
            <v>sports-outdoors-sports-fitness-exercise-fitness-equipment-yoga-equipment-yoga-clothing-Womens Yoga Clothing</v>
          </cell>
          <cell r="D3030" t="str">
            <v>fb96e7ab-a9cb-4b22-bcd3-fb00b581b6f8</v>
          </cell>
          <cell r="E3030" t="str">
            <v>True</v>
          </cell>
          <cell r="F3030">
            <v>0</v>
          </cell>
          <cell r="G3030" t="str">
            <v>True</v>
          </cell>
        </row>
        <row r="3031">
          <cell r="A3031" t="str">
            <v>Womens Yoga Clothing</v>
          </cell>
          <cell r="B3031" t="str">
            <v>sports-outdoors-sports-fitness-exercise-fitness-equipment-yoga-equipment-yoga-clothing-Womens Yoga Clothing</v>
          </cell>
          <cell r="D3031" t="str">
            <v>fb96e7ab-a9cb-4b22-bcd3-fb00b581b6f8</v>
          </cell>
          <cell r="E3031" t="str">
            <v>True</v>
          </cell>
          <cell r="F3031">
            <v>0</v>
          </cell>
          <cell r="G3031" t="str">
            <v>True</v>
          </cell>
        </row>
        <row r="3032">
          <cell r="A3032" t="str">
            <v>Boys Golf Pants</v>
          </cell>
          <cell r="B3032" t="str">
            <v>sports-outdoors-sports-fitness-golf-equipment-golf-clothing-boys-golf-clothing-Boys Golf Pants</v>
          </cell>
          <cell r="D3032" t="str">
            <v>a532cd9a-59f4-4556-b434-0b5ad242a011</v>
          </cell>
          <cell r="E3032" t="str">
            <v>True</v>
          </cell>
          <cell r="F3032">
            <v>0</v>
          </cell>
          <cell r="G3032" t="str">
            <v>True</v>
          </cell>
        </row>
        <row r="3033">
          <cell r="A3033" t="str">
            <v>Boys Golf Shirts</v>
          </cell>
          <cell r="B3033" t="str">
            <v>sports-outdoors-sports-fitness-golf-equipment-golf-clothing-boys-golf-clothing-Boys Golf Shirts</v>
          </cell>
          <cell r="D3033" t="str">
            <v>a532cd9a-59f4-4556-b434-0b5ad242a011</v>
          </cell>
          <cell r="E3033" t="str">
            <v>True</v>
          </cell>
          <cell r="F3033">
            <v>0</v>
          </cell>
          <cell r="G3033" t="str">
            <v>True</v>
          </cell>
        </row>
        <row r="3034">
          <cell r="A3034" t="str">
            <v>Girls Golf Shirts</v>
          </cell>
          <cell r="B3034" t="str">
            <v>sports-outdoors-sports-fitness-golf-equipment-golf-clothing-girls-golf-clothing-Girls Golf Shirts</v>
          </cell>
          <cell r="D3034" t="str">
            <v>f64e6591-2d9d-442e-b14f-8042ede8e5dc</v>
          </cell>
          <cell r="E3034" t="str">
            <v>True</v>
          </cell>
          <cell r="F3034">
            <v>0</v>
          </cell>
          <cell r="G3034" t="str">
            <v>True</v>
          </cell>
        </row>
        <row r="3035">
          <cell r="A3035" t="str">
            <v>Mens Golf Clothing Accessories</v>
          </cell>
          <cell r="B3035" t="str">
            <v>sports-outdoors-sports-fitness-golf-equipment-golf-clothing-mens-golf-clothing-Mens Golf Clothing Accessories</v>
          </cell>
          <cell r="D3035" t="str">
            <v>5f8c7997-1639-421d-a775-4c8c22504486</v>
          </cell>
          <cell r="E3035" t="str">
            <v>True</v>
          </cell>
          <cell r="F3035">
            <v>0</v>
          </cell>
          <cell r="G3035" t="str">
            <v>True</v>
          </cell>
        </row>
        <row r="3036">
          <cell r="A3036" t="str">
            <v>Mens Golf Clothing Accessories</v>
          </cell>
          <cell r="B3036" t="str">
            <v>sports-outdoors-sports-fitness-golf-equipment-golf-clothing-mens-golf-clothing-Mens Golf Clothing Accessories</v>
          </cell>
          <cell r="D3036" t="str">
            <v>5f8c7997-1639-421d-a775-4c8c22504486</v>
          </cell>
          <cell r="E3036" t="str">
            <v>True</v>
          </cell>
          <cell r="F3036">
            <v>0</v>
          </cell>
          <cell r="G3036" t="str">
            <v>True</v>
          </cell>
        </row>
        <row r="3037">
          <cell r="A3037" t="str">
            <v>Mens Golf Pants</v>
          </cell>
          <cell r="B3037" t="str">
            <v>sports-outdoors-sports-fitness-golf-equipment-golf-clothing-mens-golf-clothing-Mens Golf Pants</v>
          </cell>
          <cell r="D3037" t="str">
            <v>5f8c7997-1639-421d-a775-4c8c22504486</v>
          </cell>
          <cell r="E3037" t="str">
            <v>True</v>
          </cell>
          <cell r="F3037">
            <v>0</v>
          </cell>
          <cell r="G3037" t="str">
            <v>True</v>
          </cell>
        </row>
        <row r="3038">
          <cell r="A3038" t="str">
            <v>Mens Golf Shirts</v>
          </cell>
          <cell r="B3038" t="str">
            <v>sports-outdoors-sports-fitness-golf-equipment-golf-clothing-mens-golf-clothing-Mens Golf Shirts</v>
          </cell>
          <cell r="D3038" t="str">
            <v>5f8c7997-1639-421d-a775-4c8c22504486</v>
          </cell>
          <cell r="E3038" t="str">
            <v>True</v>
          </cell>
          <cell r="F3038">
            <v>0</v>
          </cell>
          <cell r="G3038" t="str">
            <v>True</v>
          </cell>
        </row>
        <row r="3039">
          <cell r="A3039" t="str">
            <v>Womens Golf Pants</v>
          </cell>
          <cell r="B3039" t="str">
            <v>sports-outdoors-sports-fitness-golf-equipment-golf-clothing-womens-golf-clothing-Womens Golf Pants</v>
          </cell>
          <cell r="D3039" t="str">
            <v>abd8a1a3-d2ab-4ff2-9abd-8cc7d85b711b</v>
          </cell>
          <cell r="E3039" t="str">
            <v>True</v>
          </cell>
          <cell r="F3039">
            <v>0</v>
          </cell>
          <cell r="G3039" t="str">
            <v>True</v>
          </cell>
        </row>
        <row r="3040">
          <cell r="A3040" t="str">
            <v>Womens Golf Shirts</v>
          </cell>
          <cell r="B3040" t="str">
            <v>sports-outdoors-sports-fitness-golf-equipment-golf-clothing-womens-golf-clothing-Womens Golf Shirts</v>
          </cell>
          <cell r="D3040" t="str">
            <v>abd8a1a3-d2ab-4ff2-9abd-8cc7d85b711b</v>
          </cell>
          <cell r="E3040" t="str">
            <v>True</v>
          </cell>
          <cell r="F3040">
            <v>0</v>
          </cell>
          <cell r="G3040" t="str">
            <v>True</v>
          </cell>
        </row>
        <row r="3041">
          <cell r="A3041" t="str">
            <v>Golf Iron Sets</v>
          </cell>
          <cell r="B3041" t="str">
            <v>sports-outdoors-sports-fitness-golf-equipment-golf-clubs-golf-club-?rons-Golf Iron Sets</v>
          </cell>
          <cell r="D3041" t="str">
            <v>62d2b9ac-4ef5-4b24-b642-2d4c0a37c307</v>
          </cell>
          <cell r="E3041" t="str">
            <v>True</v>
          </cell>
          <cell r="F3041">
            <v>0</v>
          </cell>
          <cell r="G3041" t="str">
            <v>True</v>
          </cell>
        </row>
        <row r="3042">
          <cell r="A3042" t="str">
            <v>Single Golf Irons</v>
          </cell>
          <cell r="B3042" t="str">
            <v>sports-outdoors-sports-fitness-golf-equipment-golf-clubs-golf-club-?rons-Single Golf Irons</v>
          </cell>
          <cell r="D3042" t="str">
            <v>62d2b9ac-4ef5-4b24-b642-2d4c0a37c307</v>
          </cell>
          <cell r="E3042" t="str">
            <v>True</v>
          </cell>
          <cell r="F3042">
            <v>0</v>
          </cell>
          <cell r="G3042" t="str">
            <v>True</v>
          </cell>
        </row>
        <row r="3043">
          <cell r="A3043" t="str">
            <v>Golf Approach Wedges</v>
          </cell>
          <cell r="B3043" t="str">
            <v>sports-outdoors-sports-fitness-golf-equipment-golf-clubs-golf-wedges-Golf Approach Wedges</v>
          </cell>
          <cell r="D3043" t="str">
            <v>89126cc1-ef25-4507-913d-e64a364c7644</v>
          </cell>
          <cell r="E3043" t="str">
            <v>True</v>
          </cell>
          <cell r="F3043">
            <v>0</v>
          </cell>
          <cell r="G3043" t="str">
            <v>True</v>
          </cell>
        </row>
        <row r="3044">
          <cell r="A3044" t="str">
            <v>Golf Gap Wedges</v>
          </cell>
          <cell r="B3044" t="str">
            <v>sports-outdoors-sports-fitness-golf-equipment-golf-clubs-golf-wedges-Golf Gap Wedges</v>
          </cell>
          <cell r="D3044" t="str">
            <v>89126cc1-ef25-4507-913d-e64a364c7644</v>
          </cell>
          <cell r="E3044" t="str">
            <v>True</v>
          </cell>
          <cell r="F3044">
            <v>0</v>
          </cell>
          <cell r="G3044" t="str">
            <v>True</v>
          </cell>
        </row>
        <row r="3045">
          <cell r="A3045" t="str">
            <v>Golf Lob Wedges</v>
          </cell>
          <cell r="B3045" t="str">
            <v>sports-outdoors-sports-fitness-golf-equipment-golf-clubs-golf-wedges-Golf Lob Wedges</v>
          </cell>
          <cell r="D3045" t="str">
            <v>89126cc1-ef25-4507-913d-e64a364c7644</v>
          </cell>
          <cell r="E3045" t="str">
            <v>True</v>
          </cell>
          <cell r="F3045">
            <v>0</v>
          </cell>
          <cell r="G3045" t="str">
            <v>True</v>
          </cell>
        </row>
        <row r="3046">
          <cell r="A3046" t="str">
            <v>Golf Pitching Wedges</v>
          </cell>
          <cell r="B3046" t="str">
            <v>sports-outdoors-sports-fitness-golf-equipment-golf-clubs-golf-wedges-Golf Pitching Wedges</v>
          </cell>
          <cell r="D3046" t="str">
            <v>89126cc1-ef25-4507-913d-e64a364c7644</v>
          </cell>
          <cell r="E3046" t="str">
            <v>True</v>
          </cell>
          <cell r="F3046">
            <v>0</v>
          </cell>
          <cell r="G3046" t="str">
            <v>True</v>
          </cell>
        </row>
        <row r="3047">
          <cell r="A3047" t="str">
            <v>Golf Sand Wedges</v>
          </cell>
          <cell r="B3047" t="str">
            <v>sports-outdoors-sports-fitness-golf-equipment-golf-clubs-golf-wedges-Golf Sand Wedges</v>
          </cell>
          <cell r="D3047" t="str">
            <v>89126cc1-ef25-4507-913d-e64a364c7644</v>
          </cell>
          <cell r="E3047" t="str">
            <v>True</v>
          </cell>
          <cell r="F3047">
            <v>0</v>
          </cell>
          <cell r="G3047" t="str">
            <v>True</v>
          </cell>
        </row>
        <row r="3048">
          <cell r="A3048" t="str">
            <v>Archery Bow Maintenance Accessories</v>
          </cell>
          <cell r="B3048" t="str">
            <v>books-sports-outdoors-hunting-fishing-archery-equipment-archery-accessories-Archery Bow Maintenance Accessories</v>
          </cell>
          <cell r="D3048" t="str">
            <v>75057e28-619c-4550-8dd9-2e37d98bf983</v>
          </cell>
          <cell r="E3048" t="str">
            <v>True</v>
          </cell>
          <cell r="F3048">
            <v>0</v>
          </cell>
          <cell r="G3048" t="str">
            <v>True</v>
          </cell>
        </row>
        <row r="3049">
          <cell r="A3049" t="str">
            <v>Archery Bowstrings</v>
          </cell>
          <cell r="B3049" t="str">
            <v>books-sports-outdoors-hunting-fishing-archery-equipment-archery-accessories-Archery Bowstrings</v>
          </cell>
          <cell r="D3049" t="str">
            <v>75057e28-619c-4550-8dd9-2e37d98bf983</v>
          </cell>
          <cell r="E3049" t="str">
            <v>True</v>
          </cell>
          <cell r="F3049">
            <v>0</v>
          </cell>
          <cell r="G3049" t="str">
            <v>True</v>
          </cell>
        </row>
        <row r="3050">
          <cell r="A3050" t="str">
            <v>Archery Kisser Buttons</v>
          </cell>
          <cell r="B3050" t="str">
            <v>books-sports-outdoors-hunting-fishing-archery-equipment-archery-accessories-Archery Kisser Buttons</v>
          </cell>
          <cell r="D3050" t="str">
            <v>75057e28-619c-4550-8dd9-2e37d98bf983</v>
          </cell>
          <cell r="E3050" t="str">
            <v>True</v>
          </cell>
          <cell r="F3050">
            <v>0</v>
          </cell>
          <cell r="G3050" t="str">
            <v>True</v>
          </cell>
        </row>
        <row r="3051">
          <cell r="A3051" t="str">
            <v>Archery Nocks</v>
          </cell>
          <cell r="B3051" t="str">
            <v>books-sports-outdoors-hunting-fishing-archery-equipment-archery-accessories-Archery Nocks</v>
          </cell>
          <cell r="D3051" t="str">
            <v>75057e28-619c-4550-8dd9-2e37d98bf983</v>
          </cell>
          <cell r="E3051" t="str">
            <v>True</v>
          </cell>
          <cell r="F3051">
            <v>0</v>
          </cell>
          <cell r="G3051" t="str">
            <v>True</v>
          </cell>
        </row>
        <row r="3052">
          <cell r="A3052" t="str">
            <v>Archery Protective Gear</v>
          </cell>
          <cell r="B3052" t="str">
            <v>books-sports-outdoors-hunting-fishing-archery-equipment-archery-accessories-Archery Protective Gear</v>
          </cell>
          <cell r="D3052" t="str">
            <v>75057e28-619c-4550-8dd9-2e37d98bf983</v>
          </cell>
          <cell r="E3052" t="str">
            <v>True</v>
          </cell>
          <cell r="F3052">
            <v>0</v>
          </cell>
          <cell r="G3052" t="str">
            <v>True</v>
          </cell>
        </row>
        <row r="3053">
          <cell r="A3053" t="str">
            <v>Archery Protective Gear</v>
          </cell>
          <cell r="B3053" t="str">
            <v>books-sports-outdoors-hunting-fishing-archery-equipment-archery-accessories-Archery Protective Gear</v>
          </cell>
          <cell r="D3053" t="str">
            <v>75057e28-619c-4550-8dd9-2e37d98bf983</v>
          </cell>
          <cell r="E3053" t="str">
            <v>True</v>
          </cell>
          <cell r="F3053">
            <v>0</v>
          </cell>
          <cell r="G3053" t="str">
            <v>True</v>
          </cell>
        </row>
        <row r="3054">
          <cell r="A3054" t="str">
            <v>Archery Protective Gear</v>
          </cell>
          <cell r="B3054" t="str">
            <v>books-sports-outdoors-hunting-fishing-archery-equipment-archery-accessories-Archery Protective Gear</v>
          </cell>
          <cell r="D3054" t="str">
            <v>75057e28-619c-4550-8dd9-2e37d98bf983</v>
          </cell>
          <cell r="E3054" t="str">
            <v>True</v>
          </cell>
          <cell r="F3054">
            <v>0</v>
          </cell>
          <cell r="G3054" t="str">
            <v>True</v>
          </cell>
        </row>
        <row r="3055">
          <cell r="A3055" t="str">
            <v>Archery Protective Gear</v>
          </cell>
          <cell r="B3055" t="str">
            <v>books-sports-outdoors-hunting-fishing-archery-equipment-archery-accessories-Archery Protective Gear</v>
          </cell>
          <cell r="D3055" t="str">
            <v>75057e28-619c-4550-8dd9-2e37d98bf983</v>
          </cell>
          <cell r="E3055" t="str">
            <v>True</v>
          </cell>
          <cell r="F3055">
            <v>0</v>
          </cell>
          <cell r="G3055" t="str">
            <v>True</v>
          </cell>
        </row>
        <row r="3056">
          <cell r="A3056" t="str">
            <v>Archery Arrows &amp; Shafts</v>
          </cell>
          <cell r="B3056" t="str">
            <v>books-sports-outdoors-hunting-fishing-archery-equipment-archery-arrows-parts-Archery Arrows &amp; Shafts</v>
          </cell>
          <cell r="D3056" t="str">
            <v>014a6838-6c12-4a9f-85e3-7661643f07ed</v>
          </cell>
          <cell r="E3056" t="str">
            <v>True</v>
          </cell>
          <cell r="F3056">
            <v>0</v>
          </cell>
          <cell r="G3056" t="str">
            <v>True</v>
          </cell>
        </row>
        <row r="3057">
          <cell r="A3057" t="str">
            <v>Archery Arrows &amp; Shafts</v>
          </cell>
          <cell r="B3057" t="str">
            <v>books-sports-outdoors-hunting-fishing-archery-equipment-archery-arrows-parts-Archery Arrows &amp; Shafts</v>
          </cell>
          <cell r="D3057" t="str">
            <v>014a6838-6c12-4a9f-85e3-7661643f07ed</v>
          </cell>
          <cell r="E3057" t="str">
            <v>True</v>
          </cell>
          <cell r="F3057">
            <v>0</v>
          </cell>
          <cell r="G3057" t="str">
            <v>True</v>
          </cell>
        </row>
        <row r="3058">
          <cell r="A3058" t="str">
            <v>Archery Arrows &amp; Shafts</v>
          </cell>
          <cell r="B3058" t="str">
            <v>books-sports-outdoors-hunting-fishing-archery-equipment-archery-arrows-parts-Archery Arrows &amp; Shafts</v>
          </cell>
          <cell r="D3058" t="str">
            <v>014a6838-6c12-4a9f-85e3-7661643f07ed</v>
          </cell>
          <cell r="E3058" t="str">
            <v>True</v>
          </cell>
          <cell r="F3058">
            <v>0</v>
          </cell>
          <cell r="G3058" t="str">
            <v>True</v>
          </cell>
        </row>
        <row r="3059">
          <cell r="A3059" t="str">
            <v>Archery Arrows &amp; Shafts</v>
          </cell>
          <cell r="B3059" t="str">
            <v>books-sports-outdoors-hunting-fishing-archery-equipment-archery-arrows-parts-Archery Arrows &amp; Shafts</v>
          </cell>
          <cell r="D3059" t="str">
            <v>014a6838-6c12-4a9f-85e3-7661643f07ed</v>
          </cell>
          <cell r="E3059" t="str">
            <v>True</v>
          </cell>
          <cell r="F3059">
            <v>0</v>
          </cell>
          <cell r="G3059" t="str">
            <v>True</v>
          </cell>
        </row>
        <row r="3060">
          <cell r="A3060" t="str">
            <v>Archery Broadheads</v>
          </cell>
          <cell r="B3060" t="str">
            <v>books-sports-outdoors-hunting-fishing-archery-equipment-archery-arrows-parts-Archery Broadheads</v>
          </cell>
          <cell r="D3060" t="str">
            <v>014a6838-6c12-4a9f-85e3-7661643f07ed</v>
          </cell>
          <cell r="E3060" t="str">
            <v>True</v>
          </cell>
          <cell r="F3060">
            <v>0</v>
          </cell>
          <cell r="G3060" t="str">
            <v>True</v>
          </cell>
        </row>
        <row r="3061">
          <cell r="A3061" t="str">
            <v>Archery Fletches</v>
          </cell>
          <cell r="B3061" t="str">
            <v>books-sports-outdoors-hunting-fishing-archery-equipment-archery-arrows-parts-Archery Fletches</v>
          </cell>
          <cell r="D3061" t="str">
            <v>014a6838-6c12-4a9f-85e3-7661643f07ed</v>
          </cell>
          <cell r="E3061" t="str">
            <v>True</v>
          </cell>
          <cell r="F3061">
            <v>0</v>
          </cell>
          <cell r="G3061" t="str">
            <v>True</v>
          </cell>
        </row>
        <row r="3062">
          <cell r="A3062" t="str">
            <v>Archery Points</v>
          </cell>
          <cell r="B3062" t="str">
            <v>books-sports-outdoors-hunting-fishing-archery-equipment-archery-arrows-parts-Archery Points</v>
          </cell>
          <cell r="D3062" t="str">
            <v>014a6838-6c12-4a9f-85e3-7661643f07ed</v>
          </cell>
          <cell r="E3062" t="str">
            <v>True</v>
          </cell>
          <cell r="F3062">
            <v>0</v>
          </cell>
          <cell r="G3062" t="str">
            <v>True</v>
          </cell>
        </row>
        <row r="3063">
          <cell r="A3063" t="str">
            <v>Archery Basic Bows</v>
          </cell>
          <cell r="B3063" t="str">
            <v>books-sports-outdoors-hunting-fishing-archery-equipment-archery-bows-Archery Basic Bows</v>
          </cell>
          <cell r="D3063" t="str">
            <v>944896f7-0f64-45c3-99ac-f33b7a75806e</v>
          </cell>
          <cell r="E3063" t="str">
            <v>True</v>
          </cell>
          <cell r="F3063">
            <v>0</v>
          </cell>
          <cell r="G3063" t="str">
            <v>True</v>
          </cell>
        </row>
        <row r="3064">
          <cell r="A3064" t="str">
            <v>Archery Compound Bows</v>
          </cell>
          <cell r="B3064" t="str">
            <v>books-sports-outdoors-hunting-fishing-archery-equipment-archery-bows-Archery Compound Bows</v>
          </cell>
          <cell r="D3064" t="str">
            <v>944896f7-0f64-45c3-99ac-f33b7a75806e</v>
          </cell>
          <cell r="E3064" t="str">
            <v>True</v>
          </cell>
          <cell r="F3064">
            <v>0</v>
          </cell>
          <cell r="G3064" t="str">
            <v>True</v>
          </cell>
        </row>
        <row r="3065">
          <cell r="A3065" t="str">
            <v>Archery Longbows</v>
          </cell>
          <cell r="B3065" t="str">
            <v>books-sports-outdoors-hunting-fishing-archery-equipment-archery-bows-Archery Longbows</v>
          </cell>
          <cell r="D3065" t="str">
            <v>944896f7-0f64-45c3-99ac-f33b7a75806e</v>
          </cell>
          <cell r="E3065" t="str">
            <v>True</v>
          </cell>
          <cell r="F3065">
            <v>0</v>
          </cell>
          <cell r="G3065" t="str">
            <v>True</v>
          </cell>
        </row>
        <row r="3066">
          <cell r="A3066" t="str">
            <v>Archery Recurve Bows</v>
          </cell>
          <cell r="B3066" t="str">
            <v>books-sports-outdoors-hunting-fishing-archery-equipment-archery-bows-Archery Recurve Bows</v>
          </cell>
          <cell r="D3066" t="str">
            <v>944896f7-0f64-45c3-99ac-f33b7a75806e</v>
          </cell>
          <cell r="E3066" t="str">
            <v>True</v>
          </cell>
          <cell r="F3066">
            <v>0</v>
          </cell>
          <cell r="G3066" t="str">
            <v>True</v>
          </cell>
        </row>
        <row r="3067">
          <cell r="A3067" t="str">
            <v>Youth Archery Bow Sets</v>
          </cell>
          <cell r="B3067" t="str">
            <v>books-sports-outdoors-hunting-fishing-archery-equipment-archery-bows-Youth Archery Bow Sets</v>
          </cell>
          <cell r="D3067" t="str">
            <v>944896f7-0f64-45c3-99ac-f33b7a75806e</v>
          </cell>
          <cell r="E3067" t="str">
            <v>True</v>
          </cell>
          <cell r="F3067">
            <v>0</v>
          </cell>
          <cell r="G3067" t="str">
            <v>True</v>
          </cell>
        </row>
        <row r="3068">
          <cell r="A3068" t="str">
            <v>Archery Cocking Devices</v>
          </cell>
          <cell r="B3068" t="str">
            <v>books-sports-outdoors-hunting-fishing-archery-equipment-archery-releases-aids-Archery Cocking Devices</v>
          </cell>
          <cell r="D3068" t="str">
            <v>34d2a0ec-983f-40cc-8f10-6006b23958d3</v>
          </cell>
          <cell r="E3068" t="str">
            <v>True</v>
          </cell>
          <cell r="F3068">
            <v>0</v>
          </cell>
          <cell r="G3068" t="str">
            <v>True</v>
          </cell>
        </row>
        <row r="3069">
          <cell r="A3069" t="str">
            <v>Archery Release Aids</v>
          </cell>
          <cell r="B3069" t="str">
            <v>books-sports-outdoors-hunting-fishing-archery-equipment-archery-releases-aids-Archery Release Aids</v>
          </cell>
          <cell r="D3069" t="str">
            <v>34d2a0ec-983f-40cc-8f10-6006b23958d3</v>
          </cell>
          <cell r="E3069" t="str">
            <v>True</v>
          </cell>
          <cell r="F3069">
            <v>0</v>
          </cell>
          <cell r="G3069" t="str">
            <v>True</v>
          </cell>
        </row>
        <row r="3070">
          <cell r="A3070" t="str">
            <v>Archery Sights</v>
          </cell>
          <cell r="B3070" t="str">
            <v>books-sports-outdoors-hunting-fishing-archery-equipment-archery-sights-optics-Archery Sights</v>
          </cell>
          <cell r="D3070" t="str">
            <v>96ad6030-4f77-4c12-ad71-a9d993abbdce</v>
          </cell>
          <cell r="E3070" t="str">
            <v>True</v>
          </cell>
          <cell r="F3070">
            <v>0</v>
          </cell>
          <cell r="G3070" t="str">
            <v>True</v>
          </cell>
        </row>
        <row r="3071">
          <cell r="A3071" t="str">
            <v>Fish Weighing Scales</v>
          </cell>
          <cell r="B3071" t="str">
            <v>books-sports-outdoors-hunting-fishing-fishing-equipment-fishing-accessories-Fish Weighing Scales</v>
          </cell>
          <cell r="D3071" t="str">
            <v>ac385744-2ba4-4225-9310-f6c1264bd176</v>
          </cell>
          <cell r="E3071" t="str">
            <v>True</v>
          </cell>
          <cell r="F3071">
            <v>0</v>
          </cell>
          <cell r="G3071" t="str">
            <v>True</v>
          </cell>
        </row>
        <row r="3072">
          <cell r="A3072" t="str">
            <v>Fishing Boot &amp; Wader Bags</v>
          </cell>
          <cell r="B3072" t="str">
            <v>books-sports-outdoors-hunting-fishing-fishing-equipment-fishing-accessories-Fishing Boot &amp; Wader Bags</v>
          </cell>
          <cell r="D3072" t="str">
            <v>ac385744-2ba4-4225-9310-f6c1264bd176</v>
          </cell>
          <cell r="E3072" t="str">
            <v>True</v>
          </cell>
          <cell r="F3072">
            <v>0</v>
          </cell>
          <cell r="G3072" t="str">
            <v>True</v>
          </cell>
        </row>
        <row r="3073">
          <cell r="A3073" t="str">
            <v>Fishing Charts &amp; Maps</v>
          </cell>
          <cell r="B3073" t="str">
            <v>books-sports-outdoors-hunting-fishing-fishing-equipment-fishing-accessories-Fishing Charts &amp; Maps</v>
          </cell>
          <cell r="D3073" t="str">
            <v>ac385744-2ba4-4225-9310-f6c1264bd176</v>
          </cell>
          <cell r="E3073" t="str">
            <v>True</v>
          </cell>
          <cell r="F3073">
            <v>0</v>
          </cell>
          <cell r="G3073" t="str">
            <v>True</v>
          </cell>
        </row>
        <row r="3074">
          <cell r="A3074" t="str">
            <v>Fishing Hip Guards</v>
          </cell>
          <cell r="B3074" t="str">
            <v>books-sports-outdoors-hunting-fishing-fishing-equipment-fishing-accessories-Fishing Hip Guards</v>
          </cell>
          <cell r="D3074" t="str">
            <v>ac385744-2ba4-4225-9310-f6c1264bd176</v>
          </cell>
          <cell r="E3074" t="str">
            <v>True</v>
          </cell>
          <cell r="F3074">
            <v>0</v>
          </cell>
          <cell r="G3074" t="str">
            <v>True</v>
          </cell>
        </row>
        <row r="3075">
          <cell r="A3075" t="str">
            <v>Fishing Marker Buoys</v>
          </cell>
          <cell r="B3075" t="str">
            <v>books-sports-outdoors-hunting-fishing-fishing-equipment-fishing-accessories-Fishing Marker Buoys</v>
          </cell>
          <cell r="D3075" t="str">
            <v>ac385744-2ba4-4225-9310-f6c1264bd176</v>
          </cell>
          <cell r="E3075" t="str">
            <v>True</v>
          </cell>
          <cell r="F3075">
            <v>0</v>
          </cell>
          <cell r="G3075" t="str">
            <v>True</v>
          </cell>
        </row>
        <row r="3076">
          <cell r="A3076" t="str">
            <v>Fishing Nets</v>
          </cell>
          <cell r="B3076" t="str">
            <v>books-sports-outdoors-hunting-fishing-fishing-equipment-fishing-accessories-Fishing Nets</v>
          </cell>
          <cell r="D3076" t="str">
            <v>ac385744-2ba4-4225-9310-f6c1264bd176</v>
          </cell>
          <cell r="E3076" t="str">
            <v>True</v>
          </cell>
          <cell r="F3076">
            <v>0</v>
          </cell>
          <cell r="G3076" t="str">
            <v>True</v>
          </cell>
        </row>
        <row r="3077">
          <cell r="A3077" t="str">
            <v>Fishing Belts</v>
          </cell>
          <cell r="B3077" t="str">
            <v>books-sports-outdoors-hunting-fishing-fishing-equipment-fishing-apparel-Fishing Belts</v>
          </cell>
          <cell r="D3077" t="str">
            <v>ce6b3833-52b9-477f-95d6-40acbb33ae3f</v>
          </cell>
          <cell r="E3077" t="str">
            <v>True</v>
          </cell>
          <cell r="F3077">
            <v>0</v>
          </cell>
          <cell r="G3077" t="str">
            <v>True</v>
          </cell>
        </row>
        <row r="3078">
          <cell r="A3078" t="str">
            <v>Fishing Gloves</v>
          </cell>
          <cell r="B3078" t="str">
            <v>books-sports-outdoors-hunting-fishing-fishing-equipment-fishing-apparel-Fishing Gloves</v>
          </cell>
          <cell r="D3078" t="str">
            <v>ce6b3833-52b9-477f-95d6-40acbb33ae3f</v>
          </cell>
          <cell r="E3078" t="str">
            <v>True</v>
          </cell>
          <cell r="F3078">
            <v>0</v>
          </cell>
          <cell r="G3078" t="str">
            <v>True</v>
          </cell>
        </row>
        <row r="3079">
          <cell r="A3079" t="str">
            <v>Fishing Hats</v>
          </cell>
          <cell r="B3079" t="str">
            <v>books-sports-outdoors-hunting-fishing-fishing-equipment-fishing-apparel-Fishing Hats</v>
          </cell>
          <cell r="D3079" t="str">
            <v>ce6b3833-52b9-477f-95d6-40acbb33ae3f</v>
          </cell>
          <cell r="E3079" t="str">
            <v>True</v>
          </cell>
          <cell r="F3079">
            <v>0</v>
          </cell>
          <cell r="G3079" t="str">
            <v>True</v>
          </cell>
        </row>
        <row r="3080">
          <cell r="A3080" t="str">
            <v>Fishing Bait Storage</v>
          </cell>
          <cell r="B3080" t="str">
            <v>books-sports-outdoors-hunting-fishing-fishing-equipment-fishing-bait-traps-storage-Fishing Bait Storage</v>
          </cell>
          <cell r="D3080" t="str">
            <v>efbb2be3-b50e-4710-b18f-c7d6b0447b1d</v>
          </cell>
          <cell r="E3080" t="str">
            <v>True</v>
          </cell>
          <cell r="F3080">
            <v>0</v>
          </cell>
          <cell r="G3080" t="str">
            <v>True</v>
          </cell>
        </row>
        <row r="3081">
          <cell r="A3081" t="str">
            <v>Fishing Bait Traps</v>
          </cell>
          <cell r="B3081" t="str">
            <v>books-sports-outdoors-hunting-fishing-fishing-equipment-fishing-bait-traps-storage-Fishing Bait Traps</v>
          </cell>
          <cell r="D3081" t="str">
            <v>efbb2be3-b50e-4710-b18f-c7d6b0447b1d</v>
          </cell>
          <cell r="E3081" t="str">
            <v>True</v>
          </cell>
          <cell r="F3081">
            <v>0</v>
          </cell>
          <cell r="G3081" t="str">
            <v>True</v>
          </cell>
        </row>
        <row r="3082">
          <cell r="A3082" t="str">
            <v>Braided Fishing Line</v>
          </cell>
          <cell r="B3082" t="str">
            <v>books-sports-outdoors-hunting-fishing-fishing-equipment-fishing-line-Braided Fishing Line</v>
          </cell>
          <cell r="D3082" t="str">
            <v>71fa67f5-e77f-4747-9f4c-9ffea59130e3</v>
          </cell>
          <cell r="E3082" t="str">
            <v>True</v>
          </cell>
          <cell r="F3082">
            <v>0</v>
          </cell>
          <cell r="G3082" t="str">
            <v>True</v>
          </cell>
        </row>
        <row r="3083">
          <cell r="A3083" t="str">
            <v>Fluorocarbon Fishing Line</v>
          </cell>
          <cell r="B3083" t="str">
            <v>books-sports-outdoors-hunting-fishing-fishing-equipment-fishing-line-Fluorocarbon Fishing Line</v>
          </cell>
          <cell r="D3083" t="str">
            <v>71fa67f5-e77f-4747-9f4c-9ffea59130e3</v>
          </cell>
          <cell r="E3083" t="str">
            <v>True</v>
          </cell>
          <cell r="F3083">
            <v>0</v>
          </cell>
          <cell r="G3083" t="str">
            <v>True</v>
          </cell>
        </row>
        <row r="3084">
          <cell r="A3084" t="str">
            <v>Fly Line</v>
          </cell>
          <cell r="B3084" t="str">
            <v>books-sports-outdoors-hunting-fishing-fishing-equipment-fishing-line-Fly Line</v>
          </cell>
          <cell r="D3084" t="str">
            <v>71fa67f5-e77f-4747-9f4c-9ffea59130e3</v>
          </cell>
          <cell r="E3084" t="str">
            <v>True</v>
          </cell>
          <cell r="F3084">
            <v>0</v>
          </cell>
          <cell r="G3084" t="str">
            <v>True</v>
          </cell>
        </row>
        <row r="3085">
          <cell r="A3085" t="str">
            <v>Lead Core &amp; Wire Fishing Line</v>
          </cell>
          <cell r="B3085" t="str">
            <v>books-sports-outdoors-hunting-fishing-fishing-equipment-fishing-line-Lead Core &amp; Wire Fishing Line</v>
          </cell>
          <cell r="D3085" t="str">
            <v>71fa67f5-e77f-4747-9f4c-9ffea59130e3</v>
          </cell>
          <cell r="E3085" t="str">
            <v>True</v>
          </cell>
          <cell r="F3085">
            <v>0</v>
          </cell>
          <cell r="G3085" t="str">
            <v>True</v>
          </cell>
        </row>
        <row r="3086">
          <cell r="A3086" t="str">
            <v>Monofilament Fishing Line</v>
          </cell>
          <cell r="B3086" t="str">
            <v>books-sports-outdoors-hunting-fishing-fishing-equipment-fishing-line-Monofilament Fishing Line</v>
          </cell>
          <cell r="D3086" t="str">
            <v>71fa67f5-e77f-4747-9f4c-9ffea59130e3</v>
          </cell>
          <cell r="E3086" t="str">
            <v>True</v>
          </cell>
          <cell r="F3086">
            <v>0</v>
          </cell>
          <cell r="G3086" t="str">
            <v>True</v>
          </cell>
        </row>
        <row r="3087">
          <cell r="A3087" t="str">
            <v>Fishing Baits &amp; Scents</v>
          </cell>
          <cell r="B3087" t="str">
            <v>books-sports-outdoors-hunting-fishing-fishing-equipment-fishing-lures,-baits-attractants-Fishing Baits &amp; Scents</v>
          </cell>
          <cell r="D3087" t="str">
            <v>332012a2-2ff6-49af-b57d-ca2d7f6bcb5c</v>
          </cell>
          <cell r="E3087" t="str">
            <v>True</v>
          </cell>
          <cell r="F3087">
            <v>0</v>
          </cell>
          <cell r="G3087" t="str">
            <v>True</v>
          </cell>
        </row>
        <row r="3088">
          <cell r="A3088" t="str">
            <v>Fishing Baits &amp; Scents</v>
          </cell>
          <cell r="B3088" t="str">
            <v>books-sports-outdoors-hunting-fishing-fishing-equipment-fishing-lures,-baits-attractants-Fishing Baits &amp; Scents</v>
          </cell>
          <cell r="D3088" t="str">
            <v>332012a2-2ff6-49af-b57d-ca2d7f6bcb5c</v>
          </cell>
          <cell r="E3088" t="str">
            <v>True</v>
          </cell>
          <cell r="F3088">
            <v>0</v>
          </cell>
          <cell r="G3088" t="str">
            <v>True</v>
          </cell>
        </row>
        <row r="3089">
          <cell r="A3089" t="str">
            <v>Fishing Baits &amp; Scents</v>
          </cell>
          <cell r="B3089" t="str">
            <v>books-sports-outdoors-hunting-fishing-fishing-equipment-fishing-lures,-baits-attractants-Fishing Baits &amp; Scents</v>
          </cell>
          <cell r="D3089" t="str">
            <v>332012a2-2ff6-49af-b57d-ca2d7f6bcb5c</v>
          </cell>
          <cell r="E3089" t="str">
            <v>True</v>
          </cell>
          <cell r="F3089">
            <v>0</v>
          </cell>
          <cell r="G3089" t="str">
            <v>True</v>
          </cell>
        </row>
        <row r="3090">
          <cell r="A3090" t="str">
            <v>Fishing Baits &amp; Scents</v>
          </cell>
          <cell r="B3090" t="str">
            <v>books-sports-outdoors-hunting-fishing-fishing-equipment-fishing-lures,-baits-attractants-Fishing Baits &amp; Scents</v>
          </cell>
          <cell r="D3090" t="str">
            <v>332012a2-2ff6-49af-b57d-ca2d7f6bcb5c</v>
          </cell>
          <cell r="E3090" t="str">
            <v>True</v>
          </cell>
          <cell r="F3090">
            <v>0</v>
          </cell>
          <cell r="G3090" t="str">
            <v>True</v>
          </cell>
        </row>
        <row r="3091">
          <cell r="A3091" t="str">
            <v>Fishing Baits &amp; Scents</v>
          </cell>
          <cell r="B3091" t="str">
            <v>books-sports-outdoors-hunting-fishing-fishing-equipment-fishing-lures,-baits-attractants-Fishing Baits &amp; Scents</v>
          </cell>
          <cell r="D3091" t="str">
            <v>332012a2-2ff6-49af-b57d-ca2d7f6bcb5c</v>
          </cell>
          <cell r="E3091" t="str">
            <v>True</v>
          </cell>
          <cell r="F3091">
            <v>0</v>
          </cell>
          <cell r="G3091" t="str">
            <v>True</v>
          </cell>
        </row>
        <row r="3092">
          <cell r="A3092" t="str">
            <v>Fishing Lures</v>
          </cell>
          <cell r="B3092" t="str">
            <v>books-sports-outdoors-hunting-fishing-fishing-equipment-fishing-lures,-baits-attractants-Fishing Lures</v>
          </cell>
          <cell r="D3092" t="str">
            <v>332012a2-2ff6-49af-b57d-ca2d7f6bcb5c</v>
          </cell>
          <cell r="E3092" t="str">
            <v>True</v>
          </cell>
          <cell r="F3092">
            <v>0</v>
          </cell>
          <cell r="G3092" t="str">
            <v>True</v>
          </cell>
        </row>
        <row r="3093">
          <cell r="A3093" t="str">
            <v>Fishing Lures</v>
          </cell>
          <cell r="B3093" t="str">
            <v>books-sports-outdoors-hunting-fishing-fishing-equipment-fishing-lures,-baits-attractants-Fishing Lures</v>
          </cell>
          <cell r="D3093" t="str">
            <v>332012a2-2ff6-49af-b57d-ca2d7f6bcb5c</v>
          </cell>
          <cell r="E3093" t="str">
            <v>True</v>
          </cell>
          <cell r="F3093">
            <v>0</v>
          </cell>
          <cell r="G3093" t="str">
            <v>True</v>
          </cell>
        </row>
        <row r="3094">
          <cell r="A3094" t="str">
            <v>Fishing Lures</v>
          </cell>
          <cell r="B3094" t="str">
            <v>books-sports-outdoors-hunting-fishing-fishing-equipment-fishing-lures,-baits-attractants-Fishing Lures</v>
          </cell>
          <cell r="D3094" t="str">
            <v>332012a2-2ff6-49af-b57d-ca2d7f6bcb5c</v>
          </cell>
          <cell r="E3094" t="str">
            <v>True</v>
          </cell>
          <cell r="F3094">
            <v>0</v>
          </cell>
          <cell r="G3094" t="str">
            <v>True</v>
          </cell>
        </row>
        <row r="3095">
          <cell r="A3095" t="str">
            <v>Fishing Lures</v>
          </cell>
          <cell r="B3095" t="str">
            <v>books-sports-outdoors-hunting-fishing-fishing-equipment-fishing-lures,-baits-attractants-Fishing Lures</v>
          </cell>
          <cell r="D3095" t="str">
            <v>332012a2-2ff6-49af-b57d-ca2d7f6bcb5c</v>
          </cell>
          <cell r="E3095" t="str">
            <v>True</v>
          </cell>
          <cell r="F3095">
            <v>0</v>
          </cell>
          <cell r="G3095" t="str">
            <v>True</v>
          </cell>
        </row>
        <row r="3096">
          <cell r="A3096" t="str">
            <v>Fishing Lures</v>
          </cell>
          <cell r="B3096" t="str">
            <v>books-sports-outdoors-hunting-fishing-fishing-equipment-fishing-lures,-baits-attractants-Fishing Lures</v>
          </cell>
          <cell r="D3096" t="str">
            <v>332012a2-2ff6-49af-b57d-ca2d7f6bcb5c</v>
          </cell>
          <cell r="E3096" t="str">
            <v>True</v>
          </cell>
          <cell r="F3096">
            <v>0</v>
          </cell>
          <cell r="G3096" t="str">
            <v>True</v>
          </cell>
        </row>
        <row r="3097">
          <cell r="A3097" t="str">
            <v>Fishing Lures</v>
          </cell>
          <cell r="B3097" t="str">
            <v>books-sports-outdoors-hunting-fishing-fishing-equipment-fishing-lures,-baits-attractants-Fishing Lures</v>
          </cell>
          <cell r="D3097" t="str">
            <v>332012a2-2ff6-49af-b57d-ca2d7f6bcb5c</v>
          </cell>
          <cell r="E3097" t="str">
            <v>True</v>
          </cell>
          <cell r="F3097">
            <v>0</v>
          </cell>
          <cell r="G3097" t="str">
            <v>True</v>
          </cell>
        </row>
        <row r="3098">
          <cell r="A3098" t="str">
            <v>Fishing Lures</v>
          </cell>
          <cell r="B3098" t="str">
            <v>books-sports-outdoors-hunting-fishing-fishing-equipment-fishing-lures,-baits-attractants-Fishing Lures</v>
          </cell>
          <cell r="D3098" t="str">
            <v>332012a2-2ff6-49af-b57d-ca2d7f6bcb5c</v>
          </cell>
          <cell r="E3098" t="str">
            <v>True</v>
          </cell>
          <cell r="F3098">
            <v>0</v>
          </cell>
          <cell r="G3098" t="str">
            <v>True</v>
          </cell>
        </row>
        <row r="3099">
          <cell r="A3099" t="str">
            <v>Fishing Rigs &amp; Jigs</v>
          </cell>
          <cell r="B3099" t="str">
            <v>books-sports-outdoors-hunting-fishing-fishing-equipment-fishing-lures,-baits-attractants-Fishing Rigs &amp; Jigs</v>
          </cell>
          <cell r="D3099" t="str">
            <v>332012a2-2ff6-49af-b57d-ca2d7f6bcb5c</v>
          </cell>
          <cell r="E3099" t="str">
            <v>True</v>
          </cell>
          <cell r="F3099">
            <v>0</v>
          </cell>
          <cell r="G3099" t="str">
            <v>True</v>
          </cell>
        </row>
        <row r="3100">
          <cell r="A3100" t="str">
            <v>Fishing Rigs &amp; Jigs</v>
          </cell>
          <cell r="B3100" t="str">
            <v>books-sports-outdoors-hunting-fishing-fishing-equipment-fishing-lures,-baits-attractants-Fishing Rigs &amp; Jigs</v>
          </cell>
          <cell r="D3100" t="str">
            <v>332012a2-2ff6-49af-b57d-ca2d7f6bcb5c</v>
          </cell>
          <cell r="E3100" t="str">
            <v>True</v>
          </cell>
          <cell r="F3100">
            <v>0</v>
          </cell>
          <cell r="G3100" t="str">
            <v>True</v>
          </cell>
        </row>
        <row r="3101">
          <cell r="A3101" t="str">
            <v>Fishing Rigs &amp; Jigs</v>
          </cell>
          <cell r="B3101" t="str">
            <v>books-sports-outdoors-hunting-fishing-fishing-equipment-fishing-lures,-baits-attractants-Fishing Rigs &amp; Jigs</v>
          </cell>
          <cell r="D3101" t="str">
            <v>332012a2-2ff6-49af-b57d-ca2d7f6bcb5c</v>
          </cell>
          <cell r="E3101" t="str">
            <v>True</v>
          </cell>
          <cell r="F3101">
            <v>0</v>
          </cell>
          <cell r="G3101" t="str">
            <v>True</v>
          </cell>
        </row>
        <row r="3102">
          <cell r="A3102" t="str">
            <v>Fly Fishing Flies</v>
          </cell>
          <cell r="B3102" t="str">
            <v>books-sports-outdoors-hunting-fishing-fishing-equipment-fishing-lures,-baits-attractants-Fly Fishing Flies</v>
          </cell>
          <cell r="D3102" t="str">
            <v>332012a2-2ff6-49af-b57d-ca2d7f6bcb5c</v>
          </cell>
          <cell r="E3102" t="str">
            <v>True</v>
          </cell>
          <cell r="F3102">
            <v>0</v>
          </cell>
          <cell r="G3102" t="str">
            <v>True</v>
          </cell>
        </row>
        <row r="3103">
          <cell r="A3103" t="str">
            <v>Fly Fishing Flies</v>
          </cell>
          <cell r="B3103" t="str">
            <v>books-sports-outdoors-hunting-fishing-fishing-equipment-fishing-lures,-baits-attractants-Fly Fishing Flies</v>
          </cell>
          <cell r="D3103" t="str">
            <v>332012a2-2ff6-49af-b57d-ca2d7f6bcb5c</v>
          </cell>
          <cell r="E3103" t="str">
            <v>True</v>
          </cell>
          <cell r="F3103">
            <v>0</v>
          </cell>
          <cell r="G3103" t="str">
            <v>True</v>
          </cell>
        </row>
        <row r="3104">
          <cell r="A3104" t="str">
            <v>Fly Fishing Flies</v>
          </cell>
          <cell r="B3104" t="str">
            <v>books-sports-outdoors-hunting-fishing-fishing-equipment-fishing-lures,-baits-attractants-Fly Fishing Flies</v>
          </cell>
          <cell r="D3104" t="str">
            <v>332012a2-2ff6-49af-b57d-ca2d7f6bcb5c</v>
          </cell>
          <cell r="E3104" t="str">
            <v>True</v>
          </cell>
          <cell r="F3104">
            <v>0</v>
          </cell>
          <cell r="G3104" t="str">
            <v>True</v>
          </cell>
        </row>
        <row r="3105">
          <cell r="A3105" t="str">
            <v>Fishing Downriggers</v>
          </cell>
          <cell r="B3105" t="str">
            <v>books-sports-outdoors-hunting-fishing-fishing-equipment-fishing-rod-reel-storage-accessories-Fishing Downriggers</v>
          </cell>
          <cell r="D3105" t="str">
            <v>0f366a42-41c9-46ed-9b43-acb8bf266036</v>
          </cell>
          <cell r="E3105" t="str">
            <v>True</v>
          </cell>
          <cell r="F3105">
            <v>0</v>
          </cell>
          <cell r="G3105" t="str">
            <v>True</v>
          </cell>
        </row>
        <row r="3106">
          <cell r="A3106" t="str">
            <v>Fishing Reel Replacement Parts</v>
          </cell>
          <cell r="B3106" t="str">
            <v>books-sports-outdoors-hunting-fishing-fishing-equipment-fishing-rod-reel-storage-accessories-Fishing Reel Replacement Parts</v>
          </cell>
          <cell r="D3106" t="str">
            <v>0f366a42-41c9-46ed-9b43-acb8bf266036</v>
          </cell>
          <cell r="E3106" t="str">
            <v>True</v>
          </cell>
          <cell r="F3106">
            <v>0</v>
          </cell>
          <cell r="G3106" t="str">
            <v>True</v>
          </cell>
        </row>
        <row r="3107">
          <cell r="A3107" t="str">
            <v>Fishing Rod Cases &amp; Tubes</v>
          </cell>
          <cell r="B3107" t="str">
            <v>books-sports-outdoors-hunting-fishing-fishing-equipment-fishing-rod-reel-storage-accessories-Fishing Rod Cases &amp; Tubes</v>
          </cell>
          <cell r="D3107" t="str">
            <v>0f366a42-41c9-46ed-9b43-acb8bf266036</v>
          </cell>
          <cell r="E3107" t="str">
            <v>True</v>
          </cell>
          <cell r="F3107">
            <v>0</v>
          </cell>
          <cell r="G3107" t="str">
            <v>True</v>
          </cell>
        </row>
        <row r="3108">
          <cell r="A3108" t="str">
            <v>Fishing Rod Holders</v>
          </cell>
          <cell r="B3108" t="str">
            <v>books-sports-outdoors-hunting-fishing-fishing-equipment-fishing-rod-reel-storage-accessories-Fishing Rod Holders</v>
          </cell>
          <cell r="D3108" t="str">
            <v>0f366a42-41c9-46ed-9b43-acb8bf266036</v>
          </cell>
          <cell r="E3108" t="str">
            <v>True</v>
          </cell>
          <cell r="F3108">
            <v>0</v>
          </cell>
          <cell r="G3108" t="str">
            <v>True</v>
          </cell>
        </row>
        <row r="3109">
          <cell r="A3109" t="str">
            <v>Fishing Rod Racks</v>
          </cell>
          <cell r="B3109" t="str">
            <v>books-sports-outdoors-hunting-fishing-fishing-equipment-fishing-rod-reel-storage-accessories-Fishing Rod Racks</v>
          </cell>
          <cell r="D3109" t="str">
            <v>0f366a42-41c9-46ed-9b43-acb8bf266036</v>
          </cell>
          <cell r="E3109" t="str">
            <v>True</v>
          </cell>
          <cell r="F3109">
            <v>0</v>
          </cell>
          <cell r="G3109" t="str">
            <v>True</v>
          </cell>
        </row>
        <row r="3110">
          <cell r="A3110" t="str">
            <v>Fishing Tackle Storage Bags &amp; Wraps</v>
          </cell>
          <cell r="B3110" t="str">
            <v>books-sports-outdoors-hunting-fishing-fishing-equipment-fishing-tackle-storage-Fishing Tackle Storage Bags &amp; Wraps</v>
          </cell>
          <cell r="D3110" t="str">
            <v>aa8e328d-997a-42bf-95e6-4089260d76de</v>
          </cell>
          <cell r="E3110" t="str">
            <v>True</v>
          </cell>
          <cell r="F3110">
            <v>0</v>
          </cell>
          <cell r="G3110" t="str">
            <v>True</v>
          </cell>
        </row>
        <row r="3111">
          <cell r="A3111" t="str">
            <v>Fishing Tackle Storage Boxes &amp; Trays</v>
          </cell>
          <cell r="B3111" t="str">
            <v>books-sports-outdoors-hunting-fishing-fishing-equipment-fishing-tackle-storage-Fishing Tackle Storage Boxes &amp; Trays</v>
          </cell>
          <cell r="D3111" t="str">
            <v>aa8e328d-997a-42bf-95e6-4089260d76de</v>
          </cell>
          <cell r="E3111" t="str">
            <v>True</v>
          </cell>
          <cell r="F3111">
            <v>0</v>
          </cell>
          <cell r="G3111" t="str">
            <v>True</v>
          </cell>
        </row>
        <row r="3112">
          <cell r="A3112" t="str">
            <v>Fishing Tackle Storage Boxes &amp; Trays</v>
          </cell>
          <cell r="B3112" t="str">
            <v>books-sports-outdoors-hunting-fishing-fishing-equipment-fishing-tackle-storage-Fishing Tackle Storage Boxes &amp; Trays</v>
          </cell>
          <cell r="D3112" t="str">
            <v>aa8e328d-997a-42bf-95e6-4089260d76de</v>
          </cell>
          <cell r="E3112" t="str">
            <v>True</v>
          </cell>
          <cell r="F3112">
            <v>0</v>
          </cell>
          <cell r="G3112" t="str">
            <v>True</v>
          </cell>
        </row>
        <row r="3113">
          <cell r="A3113" t="str">
            <v>Fishing Tackle Storage Boxes &amp; Trays</v>
          </cell>
          <cell r="B3113" t="str">
            <v>books-sports-outdoors-hunting-fishing-fishing-equipment-fishing-tackle-storage-Fishing Tackle Storage Boxes &amp; Trays</v>
          </cell>
          <cell r="D3113" t="str">
            <v>aa8e328d-997a-42bf-95e6-4089260d76de</v>
          </cell>
          <cell r="E3113" t="str">
            <v>True</v>
          </cell>
          <cell r="F3113">
            <v>0</v>
          </cell>
          <cell r="G3113" t="str">
            <v>True</v>
          </cell>
        </row>
        <row r="3114">
          <cell r="A3114" t="str">
            <v>Fishing Corks, Floats &amp; Bobbers</v>
          </cell>
          <cell r="B3114" t="str">
            <v>books-sports-outdoors-hunting-fishing-fishing-equipment-fishing-tackle-Fishing Corks, Floats &amp; Bobbers</v>
          </cell>
          <cell r="D3114" t="str">
            <v>d22d885d-f38e-4331-a459-feeec29c2bf0</v>
          </cell>
          <cell r="E3114" t="str">
            <v>True</v>
          </cell>
          <cell r="F3114">
            <v>0</v>
          </cell>
          <cell r="G3114" t="str">
            <v>True</v>
          </cell>
        </row>
        <row r="3115">
          <cell r="A3115" t="str">
            <v>Fishing Dodgers &amp; Flashers</v>
          </cell>
          <cell r="B3115" t="str">
            <v>books-sports-outdoors-hunting-fishing-fishing-equipment-fishing-tackle-Fishing Dodgers &amp; Flashers</v>
          </cell>
          <cell r="D3115" t="str">
            <v>d22d885d-f38e-4331-a459-feeec29c2bf0</v>
          </cell>
          <cell r="E3115" t="str">
            <v>True</v>
          </cell>
          <cell r="F3115">
            <v>0</v>
          </cell>
          <cell r="G3115" t="str">
            <v>True</v>
          </cell>
        </row>
        <row r="3116">
          <cell r="A3116" t="str">
            <v>Fishing Hooks</v>
          </cell>
          <cell r="B3116" t="str">
            <v>books-sports-outdoors-hunting-fishing-fishing-equipment-fishing-tackle-Fishing Hooks</v>
          </cell>
          <cell r="D3116" t="str">
            <v>d22d885d-f38e-4331-a459-feeec29c2bf0</v>
          </cell>
          <cell r="E3116" t="str">
            <v>True</v>
          </cell>
          <cell r="F3116">
            <v>0</v>
          </cell>
          <cell r="G3116" t="str">
            <v>True</v>
          </cell>
        </row>
        <row r="3117">
          <cell r="A3117" t="str">
            <v>Fishing Leaders &amp; Leader Rigging</v>
          </cell>
          <cell r="B3117" t="str">
            <v>books-sports-outdoors-hunting-fishing-fishing-equipment-fishing-tackle-Fishing Leaders &amp; Leader Rigging</v>
          </cell>
          <cell r="D3117" t="str">
            <v>d22d885d-f38e-4331-a459-feeec29c2bf0</v>
          </cell>
          <cell r="E3117" t="str">
            <v>True</v>
          </cell>
          <cell r="F3117">
            <v>0</v>
          </cell>
          <cell r="G3117" t="str">
            <v>True</v>
          </cell>
        </row>
        <row r="3118">
          <cell r="A3118" t="str">
            <v>Fishing Leaders &amp; Leader Rigging</v>
          </cell>
          <cell r="B3118" t="str">
            <v>books-sports-outdoors-hunting-fishing-fishing-equipment-fishing-tackle-Fishing Leaders &amp; Leader Rigging</v>
          </cell>
          <cell r="D3118" t="str">
            <v>d22d885d-f38e-4331-a459-feeec29c2bf0</v>
          </cell>
          <cell r="E3118" t="str">
            <v>True</v>
          </cell>
          <cell r="F3118">
            <v>0</v>
          </cell>
          <cell r="G3118" t="str">
            <v>True</v>
          </cell>
        </row>
        <row r="3119">
          <cell r="A3119" t="str">
            <v>Fishing Leaders &amp; Leader Rigging</v>
          </cell>
          <cell r="B3119" t="str">
            <v>books-sports-outdoors-hunting-fishing-fishing-equipment-fishing-tackle-Fishing Leaders &amp; Leader Rigging</v>
          </cell>
          <cell r="D3119" t="str">
            <v>d22d885d-f38e-4331-a459-feeec29c2bf0</v>
          </cell>
          <cell r="E3119" t="str">
            <v>True</v>
          </cell>
          <cell r="F3119">
            <v>0</v>
          </cell>
          <cell r="G3119" t="str">
            <v>True</v>
          </cell>
        </row>
        <row r="3120">
          <cell r="A3120" t="str">
            <v>Fishing Sinkers &amp; Weights</v>
          </cell>
          <cell r="B3120" t="str">
            <v>books-sports-outdoors-hunting-fishing-fishing-equipment-fishing-tackle-Fishing Sinkers &amp; Weights</v>
          </cell>
          <cell r="D3120" t="str">
            <v>d22d885d-f38e-4331-a459-feeec29c2bf0</v>
          </cell>
          <cell r="E3120" t="str">
            <v>True</v>
          </cell>
          <cell r="F3120">
            <v>0</v>
          </cell>
          <cell r="G3120" t="str">
            <v>True</v>
          </cell>
        </row>
        <row r="3121">
          <cell r="A3121" t="str">
            <v>Fishing Swivels &amp; Snaps</v>
          </cell>
          <cell r="B3121" t="str">
            <v>books-sports-outdoors-hunting-fishing-fishing-equipment-fishing-tackle-Fishing Swivels &amp; Snaps</v>
          </cell>
          <cell r="D3121" t="str">
            <v>d22d885d-f38e-4331-a459-feeec29c2bf0</v>
          </cell>
          <cell r="E3121" t="str">
            <v>True</v>
          </cell>
          <cell r="F3121">
            <v>0</v>
          </cell>
          <cell r="G3121" t="str">
            <v>True</v>
          </cell>
        </row>
        <row r="3122">
          <cell r="A3122" t="str">
            <v>Fishing Bite Indicators</v>
          </cell>
          <cell r="B3122" t="str">
            <v>books-sports-outdoors-hunting-fishing-fishing-equipment-fishing-tools-accessories-Fishing Bite Indicators</v>
          </cell>
          <cell r="D3122" t="str">
            <v>ba908608-85e8-4466-a579-d7407f15bcbe</v>
          </cell>
          <cell r="E3122" t="str">
            <v>True</v>
          </cell>
          <cell r="F3122">
            <v>0</v>
          </cell>
          <cell r="G3122" t="str">
            <v>True</v>
          </cell>
        </row>
        <row r="3123">
          <cell r="A3123" t="str">
            <v>Fishing Filet &amp; Bait Knives</v>
          </cell>
          <cell r="B3123" t="str">
            <v>books-sports-outdoors-hunting-fishing-fishing-equipment-fishing-tools-accessories-Fishing Filet &amp; Bait Knives</v>
          </cell>
          <cell r="D3123" t="str">
            <v>ba908608-85e8-4466-a579-d7407f15bcbe</v>
          </cell>
          <cell r="E3123" t="str">
            <v>True</v>
          </cell>
          <cell r="F3123">
            <v>0</v>
          </cell>
          <cell r="G3123" t="str">
            <v>True</v>
          </cell>
        </row>
        <row r="3124">
          <cell r="A3124" t="str">
            <v>Fishing Gaffs</v>
          </cell>
          <cell r="B3124" t="str">
            <v>books-sports-outdoors-hunting-fishing-fishing-equipment-fishing-tools-accessories-Fishing Gaffs</v>
          </cell>
          <cell r="D3124" t="str">
            <v>ba908608-85e8-4466-a579-d7407f15bcbe</v>
          </cell>
          <cell r="E3124" t="str">
            <v>True</v>
          </cell>
          <cell r="F3124">
            <v>0</v>
          </cell>
          <cell r="G3124" t="str">
            <v>True</v>
          </cell>
        </row>
        <row r="3125">
          <cell r="A3125" t="str">
            <v>Fishing Line Spooling Accessories</v>
          </cell>
          <cell r="B3125" t="str">
            <v>books-sports-outdoors-hunting-fishing-fishing-equipment-fishing-tools-accessories-Fishing Line Spooling Accessories</v>
          </cell>
          <cell r="D3125" t="str">
            <v>ba908608-85e8-4466-a579-d7407f15bcbe</v>
          </cell>
          <cell r="E3125" t="str">
            <v>True</v>
          </cell>
          <cell r="F3125">
            <v>0</v>
          </cell>
          <cell r="G3125" t="str">
            <v>True</v>
          </cell>
        </row>
        <row r="3126">
          <cell r="A3126" t="str">
            <v>Fishing Reel Care Accessories</v>
          </cell>
          <cell r="B3126" t="str">
            <v>books-sports-outdoors-hunting-fishing-fishing-equipment-fishing-tools-accessories-Fishing Reel Care Accessories</v>
          </cell>
          <cell r="D3126" t="str">
            <v>ba908608-85e8-4466-a579-d7407f15bcbe</v>
          </cell>
          <cell r="E3126" t="str">
            <v>True</v>
          </cell>
          <cell r="F3126">
            <v>0</v>
          </cell>
          <cell r="G3126" t="str">
            <v>True</v>
          </cell>
        </row>
        <row r="3127">
          <cell r="A3127" t="str">
            <v>Fishing Nets &amp; Accessories</v>
          </cell>
          <cell r="B3127" t="str">
            <v>books-sports-outdoors-hunting-fishing-fishing-equipment-fishing-tools-Fishing Nets &amp; Accessories</v>
          </cell>
          <cell r="D3127" t="str">
            <v>b6285383-e3e6-40f1-8e7b-8916a110d4e6</v>
          </cell>
          <cell r="E3127" t="str">
            <v>True</v>
          </cell>
          <cell r="F3127">
            <v>0</v>
          </cell>
          <cell r="G3127" t="str">
            <v>True</v>
          </cell>
        </row>
        <row r="3128">
          <cell r="A3128" t="str">
            <v>Fishing Pliers &amp; Hook Removers</v>
          </cell>
          <cell r="B3128" t="str">
            <v>books-sports-outdoors-hunting-fishing-fishing-equipment-fishing-tools-Fishing Pliers &amp; Hook Removers</v>
          </cell>
          <cell r="D3128" t="str">
            <v>b6285383-e3e6-40f1-8e7b-8916a110d4e6</v>
          </cell>
          <cell r="E3128" t="str">
            <v>True</v>
          </cell>
          <cell r="F3128">
            <v>0</v>
          </cell>
          <cell r="G3128" t="str">
            <v>True</v>
          </cell>
        </row>
        <row r="3129">
          <cell r="A3129" t="str">
            <v>Fishing Tool Sets</v>
          </cell>
          <cell r="B3129" t="str">
            <v>books-sports-outdoors-hunting-fishing-fishing-equipment-fishing-tools-Fishing Tool Sets</v>
          </cell>
          <cell r="D3129" t="str">
            <v>b6285383-e3e6-40f1-8e7b-8916a110d4e6</v>
          </cell>
          <cell r="E3129" t="str">
            <v>True</v>
          </cell>
          <cell r="F3129">
            <v>0</v>
          </cell>
          <cell r="G3129" t="str">
            <v>True</v>
          </cell>
        </row>
        <row r="3130">
          <cell r="A3130" t="str">
            <v>Fishing Float Tubes</v>
          </cell>
          <cell r="B3130" t="str">
            <v>books-sports-outdoors-hunting-fishing-fishing-equipment-fishing-watercraft-trolling-motors-Fishing Float Tubes</v>
          </cell>
          <cell r="D3130" t="str">
            <v>822b2b6a-36c1-4789-988b-e34492ca78c2</v>
          </cell>
          <cell r="E3130" t="str">
            <v>True</v>
          </cell>
          <cell r="F3130">
            <v>0</v>
          </cell>
          <cell r="G3130" t="str">
            <v>True</v>
          </cell>
        </row>
        <row r="3131">
          <cell r="A3131" t="str">
            <v>Fly Fishing Accessories</v>
          </cell>
          <cell r="B3131" t="str">
            <v>books-sports-outdoors-hunting-fishing-fishing-equipment-fly-fishing-equipment-Fly Fishing Accessories</v>
          </cell>
          <cell r="D3131" t="str">
            <v>8cfc6b4d-8385-4a20-9b5b-eb17c8415154</v>
          </cell>
          <cell r="E3131" t="str">
            <v>True</v>
          </cell>
          <cell r="F3131">
            <v>0</v>
          </cell>
          <cell r="G3131" t="str">
            <v>True</v>
          </cell>
        </row>
        <row r="3132">
          <cell r="A3132" t="str">
            <v>Fly Fishing Accessories</v>
          </cell>
          <cell r="B3132" t="str">
            <v>books-sports-outdoors-hunting-fishing-fishing-equipment-fly-fishing-equipment-Fly Fishing Accessories</v>
          </cell>
          <cell r="D3132" t="str">
            <v>8cfc6b4d-8385-4a20-9b5b-eb17c8415154</v>
          </cell>
          <cell r="E3132" t="str">
            <v>True</v>
          </cell>
          <cell r="F3132">
            <v>0</v>
          </cell>
          <cell r="G3132" t="str">
            <v>True</v>
          </cell>
        </row>
        <row r="3133">
          <cell r="A3133" t="str">
            <v>Fly Fishing Accessories</v>
          </cell>
          <cell r="B3133" t="str">
            <v>books-sports-outdoors-hunting-fishing-fishing-equipment-fly-fishing-equipment-Fly Fishing Accessories</v>
          </cell>
          <cell r="D3133" t="str">
            <v>8cfc6b4d-8385-4a20-9b5b-eb17c8415154</v>
          </cell>
          <cell r="E3133" t="str">
            <v>True</v>
          </cell>
          <cell r="F3133">
            <v>0</v>
          </cell>
          <cell r="G3133" t="str">
            <v>True</v>
          </cell>
        </row>
        <row r="3134">
          <cell r="A3134" t="str">
            <v>Fly Fishing Accessories</v>
          </cell>
          <cell r="B3134" t="str">
            <v>books-sports-outdoors-hunting-fishing-fishing-equipment-fly-fishing-equipment-Fly Fishing Accessories</v>
          </cell>
          <cell r="D3134" t="str">
            <v>8cfc6b4d-8385-4a20-9b5b-eb17c8415154</v>
          </cell>
          <cell r="E3134" t="str">
            <v>True</v>
          </cell>
          <cell r="F3134">
            <v>0</v>
          </cell>
          <cell r="G3134" t="str">
            <v>True</v>
          </cell>
        </row>
        <row r="3135">
          <cell r="A3135" t="str">
            <v>Fly Fishing Accessories</v>
          </cell>
          <cell r="B3135" t="str">
            <v>books-sports-outdoors-hunting-fishing-fishing-equipment-fly-fishing-equipment-Fly Fishing Accessories</v>
          </cell>
          <cell r="D3135" t="str">
            <v>8cfc6b4d-8385-4a20-9b5b-eb17c8415154</v>
          </cell>
          <cell r="E3135" t="str">
            <v>True</v>
          </cell>
          <cell r="F3135">
            <v>0</v>
          </cell>
          <cell r="G3135" t="str">
            <v>True</v>
          </cell>
        </row>
        <row r="3136">
          <cell r="A3136" t="str">
            <v>Fly Fishing Accessories</v>
          </cell>
          <cell r="B3136" t="str">
            <v>books-sports-outdoors-hunting-fishing-fishing-equipment-fly-fishing-equipment-Fly Fishing Accessories</v>
          </cell>
          <cell r="D3136" t="str">
            <v>8cfc6b4d-8385-4a20-9b5b-eb17c8415154</v>
          </cell>
          <cell r="E3136" t="str">
            <v>True</v>
          </cell>
          <cell r="F3136">
            <v>0</v>
          </cell>
          <cell r="G3136" t="str">
            <v>True</v>
          </cell>
        </row>
        <row r="3137">
          <cell r="A3137" t="str">
            <v>Fly Fishing Accessories</v>
          </cell>
          <cell r="B3137" t="str">
            <v>books-sports-outdoors-hunting-fishing-fishing-equipment-fly-fishing-equipment-Fly Fishing Accessories</v>
          </cell>
          <cell r="D3137" t="str">
            <v>8cfc6b4d-8385-4a20-9b5b-eb17c8415154</v>
          </cell>
          <cell r="E3137" t="str">
            <v>True</v>
          </cell>
          <cell r="F3137">
            <v>0</v>
          </cell>
          <cell r="G3137" t="str">
            <v>True</v>
          </cell>
        </row>
        <row r="3138">
          <cell r="A3138" t="str">
            <v>Fly Fishing Reels</v>
          </cell>
          <cell r="B3138" t="str">
            <v>books-sports-outdoors-hunting-fishing-fishing-equipment-fly-fishing-equipment-Fly Fishing Reels</v>
          </cell>
          <cell r="D3138" t="str">
            <v>8cfc6b4d-8385-4a20-9b5b-eb17c8415154</v>
          </cell>
          <cell r="E3138" t="str">
            <v>True</v>
          </cell>
          <cell r="F3138">
            <v>0</v>
          </cell>
          <cell r="G3138" t="str">
            <v>True</v>
          </cell>
        </row>
        <row r="3139">
          <cell r="A3139" t="str">
            <v>Fly Fishing Rod &amp; Reel Combos</v>
          </cell>
          <cell r="B3139" t="str">
            <v>books-sports-outdoors-hunting-fishing-fishing-equipment-fly-fishing-equipment-Fly Fishing Rod &amp; Reel Combos</v>
          </cell>
          <cell r="D3139" t="str">
            <v>8cfc6b4d-8385-4a20-9b5b-eb17c8415154</v>
          </cell>
          <cell r="E3139" t="str">
            <v>True</v>
          </cell>
          <cell r="F3139">
            <v>0</v>
          </cell>
          <cell r="G3139" t="str">
            <v>True</v>
          </cell>
        </row>
        <row r="3140">
          <cell r="A3140" t="str">
            <v>Fly Fishing Rods</v>
          </cell>
          <cell r="B3140" t="str">
            <v>books-sports-outdoors-hunting-fishing-fishing-equipment-fly-fishing-equipment-Fly Fishing Rods</v>
          </cell>
          <cell r="D3140" t="str">
            <v>8cfc6b4d-8385-4a20-9b5b-eb17c8415154</v>
          </cell>
          <cell r="E3140" t="str">
            <v>True</v>
          </cell>
          <cell r="F3140">
            <v>0</v>
          </cell>
          <cell r="G3140" t="str">
            <v>True</v>
          </cell>
        </row>
        <row r="3141">
          <cell r="A3141" t="str">
            <v>Ice Fishing Fishing Line</v>
          </cell>
          <cell r="B3141" t="str">
            <v>books-sports-outdoors-hunting-fishing-fishing-equipment-?ce-fishing-equipment-Ice Fishing Fishing Line</v>
          </cell>
          <cell r="D3141" t="str">
            <v>07887ada-2299-4832-ade7-cfb6d4f78766</v>
          </cell>
          <cell r="E3141" t="str">
            <v>True</v>
          </cell>
          <cell r="F3141">
            <v>0</v>
          </cell>
          <cell r="G3141" t="str">
            <v>True</v>
          </cell>
        </row>
        <row r="3142">
          <cell r="A3142" t="str">
            <v>Ice Fishing Ice Augers</v>
          </cell>
          <cell r="B3142" t="str">
            <v>books-sports-outdoors-hunting-fishing-fishing-equipment-?ce-fishing-equipment-Ice Fishing Ice Augers</v>
          </cell>
          <cell r="D3142" t="str">
            <v>07887ada-2299-4832-ade7-cfb6d4f78766</v>
          </cell>
          <cell r="E3142" t="str">
            <v>True</v>
          </cell>
          <cell r="F3142">
            <v>0</v>
          </cell>
          <cell r="G3142" t="str">
            <v>True</v>
          </cell>
        </row>
        <row r="3143">
          <cell r="A3143" t="str">
            <v>Ice Fishing Ice Spearing Equipment</v>
          </cell>
          <cell r="B3143" t="str">
            <v>books-sports-outdoors-hunting-fishing-fishing-equipment-?ce-fishing-equipment-Ice Fishing Ice Spearing Equipment</v>
          </cell>
          <cell r="D3143" t="str">
            <v>07887ada-2299-4832-ade7-cfb6d4f78766</v>
          </cell>
          <cell r="E3143" t="str">
            <v>True</v>
          </cell>
          <cell r="F3143">
            <v>0</v>
          </cell>
          <cell r="G3143" t="str">
            <v>True</v>
          </cell>
        </row>
        <row r="3144">
          <cell r="A3144" t="str">
            <v>Ice Fishing Reels</v>
          </cell>
          <cell r="B3144" t="str">
            <v>books-sports-outdoors-hunting-fishing-fishing-equipment-?ce-fishing-equipment-Ice Fishing Reels</v>
          </cell>
          <cell r="D3144" t="str">
            <v>07887ada-2299-4832-ade7-cfb6d4f78766</v>
          </cell>
          <cell r="E3144" t="str">
            <v>True</v>
          </cell>
          <cell r="F3144">
            <v>0</v>
          </cell>
          <cell r="G3144" t="str">
            <v>True</v>
          </cell>
        </row>
        <row r="3145">
          <cell r="A3145" t="str">
            <v>Ice Fishing Rod &amp; Reel Combos</v>
          </cell>
          <cell r="B3145" t="str">
            <v>books-sports-outdoors-hunting-fishing-fishing-equipment-?ce-fishing-equipment-Ice Fishing Rod &amp; Reel Combos</v>
          </cell>
          <cell r="D3145" t="str">
            <v>07887ada-2299-4832-ade7-cfb6d4f78766</v>
          </cell>
          <cell r="E3145" t="str">
            <v>True</v>
          </cell>
          <cell r="F3145">
            <v>0</v>
          </cell>
          <cell r="G3145" t="str">
            <v>True</v>
          </cell>
        </row>
        <row r="3146">
          <cell r="A3146" t="str">
            <v>Ice Fishing Rods</v>
          </cell>
          <cell r="B3146" t="str">
            <v>books-sports-outdoors-hunting-fishing-fishing-equipment-?ce-fishing-equipment-Ice Fishing Rods</v>
          </cell>
          <cell r="D3146" t="str">
            <v>07887ada-2299-4832-ade7-cfb6d4f78766</v>
          </cell>
          <cell r="E3146" t="str">
            <v>True</v>
          </cell>
          <cell r="F3146">
            <v>0</v>
          </cell>
          <cell r="G3146" t="str">
            <v>True</v>
          </cell>
        </row>
        <row r="3147">
          <cell r="A3147" t="str">
            <v>Ice Fishing Shelters</v>
          </cell>
          <cell r="B3147" t="str">
            <v>books-sports-outdoors-hunting-fishing-fishing-equipment-?ce-fishing-equipment-Ice Fishing Shelters</v>
          </cell>
          <cell r="D3147" t="str">
            <v>07887ada-2299-4832-ade7-cfb6d4f78766</v>
          </cell>
          <cell r="E3147" t="str">
            <v>True</v>
          </cell>
          <cell r="F3147">
            <v>0</v>
          </cell>
          <cell r="G3147" t="str">
            <v>True</v>
          </cell>
        </row>
        <row r="3148">
          <cell r="A3148" t="str">
            <v>Ice Fishing Tip-Ups</v>
          </cell>
          <cell r="B3148" t="str">
            <v>books-sports-outdoors-hunting-fishing-fishing-equipment-?ce-fishing-equipment-Ice Fishing Tip-Ups</v>
          </cell>
          <cell r="D3148" t="str">
            <v>07887ada-2299-4832-ade7-cfb6d4f78766</v>
          </cell>
          <cell r="E3148" t="str">
            <v>True</v>
          </cell>
          <cell r="F3148">
            <v>0</v>
          </cell>
          <cell r="G3148" t="str">
            <v>True</v>
          </cell>
        </row>
        <row r="3149">
          <cell r="A3149" t="str">
            <v>Hunting Game Finders</v>
          </cell>
          <cell r="B3149" t="str">
            <v>books-sports-outdoors-hunting-fishing-hunting-equipment-game-tracking-trail-monitoring-Hunting Game Finders</v>
          </cell>
          <cell r="D3149" t="str">
            <v>b1d2aa28-d9bf-4446-9bce-80edbf935254</v>
          </cell>
          <cell r="E3149" t="str">
            <v>True</v>
          </cell>
          <cell r="F3149">
            <v>0</v>
          </cell>
          <cell r="G3149" t="str">
            <v>True</v>
          </cell>
        </row>
        <row r="3150">
          <cell r="A3150" t="str">
            <v>Hunting Cage Traps</v>
          </cell>
          <cell r="B3150" t="str">
            <v>books-sports-outdoors-hunting-fishing-hunting-equipment-hunting-shooting-accessories-Hunting Cage Traps</v>
          </cell>
          <cell r="D3150" t="str">
            <v>561ba3c0-eaae-42f1-b6ec-ba28669e06ae</v>
          </cell>
          <cell r="E3150" t="str">
            <v>True</v>
          </cell>
          <cell r="F3150">
            <v>0</v>
          </cell>
          <cell r="G3150" t="str">
            <v>True</v>
          </cell>
        </row>
        <row r="3151">
          <cell r="A3151" t="str">
            <v>Hunting Camouflage Accessories</v>
          </cell>
          <cell r="B3151" t="str">
            <v>books-sports-outdoors-hunting-fishing-hunting-equipment-hunting-shooting-accessories-Hunting Camouflage Accessories</v>
          </cell>
          <cell r="D3151" t="str">
            <v>561ba3c0-eaae-42f1-b6ec-ba28669e06ae</v>
          </cell>
          <cell r="E3151" t="str">
            <v>True</v>
          </cell>
          <cell r="F3151">
            <v>0</v>
          </cell>
          <cell r="G3151" t="str">
            <v>True</v>
          </cell>
        </row>
        <row r="3152">
          <cell r="A3152" t="str">
            <v>Hunting Decoy Accessories</v>
          </cell>
          <cell r="B3152" t="str">
            <v>books-sports-outdoors-hunting-fishing-hunting-equipment-hunting-shooting-accessories-Hunting Decoy Accessories</v>
          </cell>
          <cell r="D3152" t="str">
            <v>561ba3c0-eaae-42f1-b6ec-ba28669e06ae</v>
          </cell>
          <cell r="E3152" t="str">
            <v>True</v>
          </cell>
          <cell r="F3152">
            <v>0</v>
          </cell>
          <cell r="G3152" t="str">
            <v>True</v>
          </cell>
        </row>
        <row r="3153">
          <cell r="A3153" t="str">
            <v>Hunting Decoys</v>
          </cell>
          <cell r="B3153" t="str">
            <v>books-sports-outdoors-hunting-fishing-hunting-equipment-hunting-shooting-accessories-Hunting Decoys</v>
          </cell>
          <cell r="D3153" t="str">
            <v>561ba3c0-eaae-42f1-b6ec-ba28669e06ae</v>
          </cell>
          <cell r="E3153" t="str">
            <v>True</v>
          </cell>
          <cell r="F3153">
            <v>0</v>
          </cell>
          <cell r="G3153" t="str">
            <v>True</v>
          </cell>
        </row>
        <row r="3154">
          <cell r="A3154" t="str">
            <v>Hunting Game Feeders &amp; Accessories</v>
          </cell>
          <cell r="B3154" t="str">
            <v>books-sports-outdoors-hunting-fishing-hunting-equipment-hunting-shooting-accessories-Hunting Game Feeders &amp; Accessories</v>
          </cell>
          <cell r="D3154" t="str">
            <v>561ba3c0-eaae-42f1-b6ec-ba28669e06ae</v>
          </cell>
          <cell r="E3154" t="str">
            <v>True</v>
          </cell>
          <cell r="F3154">
            <v>0</v>
          </cell>
          <cell r="G3154" t="str">
            <v>True</v>
          </cell>
        </row>
        <row r="3155">
          <cell r="A3155" t="str">
            <v>Hunting Game Feeders &amp; Accessories</v>
          </cell>
          <cell r="B3155" t="str">
            <v>books-sports-outdoors-hunting-fishing-hunting-equipment-hunting-shooting-accessories-Hunting Game Feeders &amp; Accessories</v>
          </cell>
          <cell r="D3155" t="str">
            <v>561ba3c0-eaae-42f1-b6ec-ba28669e06ae</v>
          </cell>
          <cell r="E3155" t="str">
            <v>True</v>
          </cell>
          <cell r="F3155">
            <v>0</v>
          </cell>
          <cell r="G3155" t="str">
            <v>True</v>
          </cell>
        </row>
        <row r="3156">
          <cell r="A3156" t="str">
            <v>Hunting Game Feeders &amp; Accessories</v>
          </cell>
          <cell r="B3156" t="str">
            <v>books-sports-outdoors-hunting-fishing-hunting-equipment-hunting-shooting-accessories-Hunting Game Feeders &amp; Accessories</v>
          </cell>
          <cell r="D3156" t="str">
            <v>561ba3c0-eaae-42f1-b6ec-ba28669e06ae</v>
          </cell>
          <cell r="E3156" t="str">
            <v>True</v>
          </cell>
          <cell r="F3156">
            <v>0</v>
          </cell>
          <cell r="G3156" t="str">
            <v>True</v>
          </cell>
        </row>
        <row r="3157">
          <cell r="A3157" t="str">
            <v>Hunting Game Feeders &amp; Accessories</v>
          </cell>
          <cell r="B3157" t="str">
            <v>books-sports-outdoors-hunting-fishing-hunting-equipment-hunting-shooting-accessories-Hunting Game Feeders &amp; Accessories</v>
          </cell>
          <cell r="D3157" t="str">
            <v>561ba3c0-eaae-42f1-b6ec-ba28669e06ae</v>
          </cell>
          <cell r="E3157" t="str">
            <v>True</v>
          </cell>
          <cell r="F3157">
            <v>0</v>
          </cell>
          <cell r="G3157" t="str">
            <v>True</v>
          </cell>
        </row>
        <row r="3158">
          <cell r="A3158" t="str">
            <v>Hunting Signs</v>
          </cell>
          <cell r="B3158" t="str">
            <v>books-sports-outdoors-hunting-fishing-hunting-equipment-hunting-shooting-accessories-Hunting Signs</v>
          </cell>
          <cell r="D3158" t="str">
            <v>561ba3c0-eaae-42f1-b6ec-ba28669e06ae</v>
          </cell>
          <cell r="E3158" t="str">
            <v>True</v>
          </cell>
          <cell r="F3158">
            <v>0</v>
          </cell>
          <cell r="G3158" t="str">
            <v>True</v>
          </cell>
        </row>
        <row r="3159">
          <cell r="A3159" t="str">
            <v>Hunting Knife Sharpeners</v>
          </cell>
          <cell r="B3159" t="str">
            <v>books-sports-outdoors-hunting-fishing-hunting-equipment-hunting-tactical-knives-tools-Hunting Knife Sharpeners</v>
          </cell>
          <cell r="D3159" t="str">
            <v>63d01145-3965-4f22-85fc-6cc0e82b0f5c</v>
          </cell>
          <cell r="E3159" t="str">
            <v>True</v>
          </cell>
          <cell r="F3159">
            <v>0</v>
          </cell>
          <cell r="G3159" t="str">
            <v>True</v>
          </cell>
        </row>
        <row r="3160">
          <cell r="A3160" t="str">
            <v>Hunting Knives</v>
          </cell>
          <cell r="B3160" t="str">
            <v>books-sports-outdoors-hunting-fishing-hunting-equipment-hunting-tactical-knives-tools-Hunting Knives</v>
          </cell>
          <cell r="D3160" t="str">
            <v>63d01145-3965-4f22-85fc-6cc0e82b0f5c</v>
          </cell>
          <cell r="E3160" t="str">
            <v>True</v>
          </cell>
          <cell r="F3160">
            <v>0</v>
          </cell>
          <cell r="G3160" t="str">
            <v>True</v>
          </cell>
        </row>
        <row r="3161">
          <cell r="A3161" t="str">
            <v>Hunting Knives</v>
          </cell>
          <cell r="B3161" t="str">
            <v>books-sports-outdoors-hunting-fishing-hunting-equipment-hunting-tactical-knives-tools-Hunting Knives</v>
          </cell>
          <cell r="D3161" t="str">
            <v>63d01145-3965-4f22-85fc-6cc0e82b0f5c</v>
          </cell>
          <cell r="E3161" t="str">
            <v>True</v>
          </cell>
          <cell r="F3161">
            <v>0</v>
          </cell>
          <cell r="G3161" t="str">
            <v>True</v>
          </cell>
        </row>
        <row r="3162">
          <cell r="A3162" t="str">
            <v>Hunting Knives</v>
          </cell>
          <cell r="B3162" t="str">
            <v>books-sports-outdoors-hunting-fishing-hunting-equipment-hunting-tactical-knives-tools-Hunting Knives</v>
          </cell>
          <cell r="D3162" t="str">
            <v>63d01145-3965-4f22-85fc-6cc0e82b0f5c</v>
          </cell>
          <cell r="E3162" t="str">
            <v>True</v>
          </cell>
          <cell r="F3162">
            <v>0</v>
          </cell>
          <cell r="G3162" t="str">
            <v>True</v>
          </cell>
        </row>
        <row r="3163">
          <cell r="A3163" t="str">
            <v>Hunting Backpacks &amp; Duffle Bags</v>
          </cell>
          <cell r="B3163" t="str">
            <v>books-sports-outdoors-hunting-fishing-hunting-equipment-hunting-bags-belts-Hunting Backpacks &amp; Duffle Bags</v>
          </cell>
          <cell r="D3163" t="str">
            <v>5c82ec1b-e97b-45e8-b9db-0861d463b6a7</v>
          </cell>
          <cell r="E3163" t="str">
            <v>True</v>
          </cell>
          <cell r="F3163">
            <v>0</v>
          </cell>
          <cell r="G3163" t="str">
            <v>True</v>
          </cell>
        </row>
        <row r="3164">
          <cell r="A3164" t="str">
            <v>Deer Calls &amp; Lures</v>
          </cell>
          <cell r="B3164" t="str">
            <v>books-sports-outdoors-hunting-fishing-hunting-equipment-hunting-game-calls-Deer Calls &amp; Lures</v>
          </cell>
          <cell r="D3164" t="str">
            <v>596a83ed-03ff-455d-81aa-3c00abceed3f</v>
          </cell>
          <cell r="E3164" t="str">
            <v>True</v>
          </cell>
          <cell r="F3164">
            <v>0</v>
          </cell>
          <cell r="G3164" t="str">
            <v>True</v>
          </cell>
        </row>
        <row r="3165">
          <cell r="A3165" t="str">
            <v>Duck Calls &amp; Lures</v>
          </cell>
          <cell r="B3165" t="str">
            <v>books-sports-outdoors-hunting-fishing-hunting-equipment-hunting-game-calls-Duck Calls &amp; Lures</v>
          </cell>
          <cell r="D3165" t="str">
            <v>596a83ed-03ff-455d-81aa-3c00abceed3f</v>
          </cell>
          <cell r="E3165" t="str">
            <v>True</v>
          </cell>
          <cell r="F3165">
            <v>0</v>
          </cell>
          <cell r="G3165" t="str">
            <v>True</v>
          </cell>
        </row>
        <row r="3166">
          <cell r="A3166" t="str">
            <v>Elk Calls &amp; Lures</v>
          </cell>
          <cell r="B3166" t="str">
            <v>books-sports-outdoors-hunting-fishing-hunting-equipment-hunting-game-calls-Elk Calls &amp; Lures</v>
          </cell>
          <cell r="D3166" t="str">
            <v>596a83ed-03ff-455d-81aa-3c00abceed3f</v>
          </cell>
          <cell r="E3166" t="str">
            <v>True</v>
          </cell>
          <cell r="F3166">
            <v>0</v>
          </cell>
          <cell r="G3166" t="str">
            <v>True</v>
          </cell>
        </row>
        <row r="3167">
          <cell r="A3167" t="str">
            <v>Goose Calls &amp; Lures</v>
          </cell>
          <cell r="B3167" t="str">
            <v>books-sports-outdoors-hunting-fishing-hunting-equipment-hunting-game-calls-Goose Calls &amp; Lures</v>
          </cell>
          <cell r="D3167" t="str">
            <v>596a83ed-03ff-455d-81aa-3c00abceed3f</v>
          </cell>
          <cell r="E3167" t="str">
            <v>True</v>
          </cell>
          <cell r="F3167">
            <v>0</v>
          </cell>
          <cell r="G3167" t="str">
            <v>True</v>
          </cell>
        </row>
        <row r="3168">
          <cell r="A3168" t="str">
            <v>Hunting Call Lanyards, Pouches &amp; Accessories</v>
          </cell>
          <cell r="B3168" t="str">
            <v>books-sports-outdoors-hunting-fishing-hunting-equipment-hunting-game-calls-Hunting Call Lanyards, Pouches &amp; Accessories</v>
          </cell>
          <cell r="D3168" t="str">
            <v>596a83ed-03ff-455d-81aa-3c00abceed3f</v>
          </cell>
          <cell r="E3168" t="str">
            <v>True</v>
          </cell>
          <cell r="F3168">
            <v>0</v>
          </cell>
          <cell r="G3168" t="str">
            <v>True</v>
          </cell>
        </row>
        <row r="3169">
          <cell r="A3169" t="str">
            <v>Predator Calls &amp; Lures</v>
          </cell>
          <cell r="B3169" t="str">
            <v>books-sports-outdoors-hunting-fishing-hunting-equipment-hunting-game-calls-Predator Calls &amp; Lures</v>
          </cell>
          <cell r="D3169" t="str">
            <v>596a83ed-03ff-455d-81aa-3c00abceed3f</v>
          </cell>
          <cell r="E3169" t="str">
            <v>True</v>
          </cell>
          <cell r="F3169">
            <v>0</v>
          </cell>
          <cell r="G3169" t="str">
            <v>True</v>
          </cell>
        </row>
        <row r="3170">
          <cell r="A3170" t="str">
            <v>Turkey Calls &amp; Lures</v>
          </cell>
          <cell r="B3170" t="str">
            <v>books-sports-outdoors-hunting-fishing-hunting-equipment-hunting-game-calls-Turkey Calls &amp; Lures</v>
          </cell>
          <cell r="D3170" t="str">
            <v>596a83ed-03ff-455d-81aa-3c00abceed3f</v>
          </cell>
          <cell r="E3170" t="str">
            <v>True</v>
          </cell>
          <cell r="F3170">
            <v>0</v>
          </cell>
          <cell r="G3170" t="str">
            <v>True</v>
          </cell>
        </row>
        <row r="3171">
          <cell r="A3171" t="str">
            <v>Hunting Field Dressing Accessories</v>
          </cell>
          <cell r="B3171" t="str">
            <v>books-sports-outdoors-hunting-fishing-hunting-equipment-hunting-game-handling-Hunting Field Dressing Accessories</v>
          </cell>
          <cell r="D3171" t="str">
            <v>e5022abd-5616-4204-8e87-bde5153c9252</v>
          </cell>
          <cell r="E3171" t="str">
            <v>True</v>
          </cell>
          <cell r="F3171">
            <v>0</v>
          </cell>
          <cell r="G3171" t="str">
            <v>True</v>
          </cell>
        </row>
        <row r="3172">
          <cell r="A3172" t="str">
            <v>Hunting Food Processing</v>
          </cell>
          <cell r="B3172" t="str">
            <v>books-sports-outdoors-hunting-fishing-hunting-equipment-hunting-game-handling-Hunting Food Processing</v>
          </cell>
          <cell r="D3172" t="str">
            <v>e5022abd-5616-4204-8e87-bde5153c9252</v>
          </cell>
          <cell r="E3172" t="str">
            <v>True</v>
          </cell>
          <cell r="F3172">
            <v>0</v>
          </cell>
          <cell r="G3172" t="str">
            <v>True</v>
          </cell>
        </row>
        <row r="3173">
          <cell r="A3173" t="str">
            <v>Hunting Food Processing</v>
          </cell>
          <cell r="B3173" t="str">
            <v>books-sports-outdoors-hunting-fishing-hunting-equipment-hunting-game-handling-Hunting Food Processing</v>
          </cell>
          <cell r="D3173" t="str">
            <v>e5022abd-5616-4204-8e87-bde5153c9252</v>
          </cell>
          <cell r="E3173" t="str">
            <v>True</v>
          </cell>
          <cell r="F3173">
            <v>0</v>
          </cell>
          <cell r="G3173" t="str">
            <v>True</v>
          </cell>
        </row>
        <row r="3174">
          <cell r="A3174" t="str">
            <v>Hunting Game Belts &amp; Bags</v>
          </cell>
          <cell r="B3174" t="str">
            <v>books-sports-outdoors-hunting-fishing-hunting-equipment-hunting-game-handling-Hunting Game Belts &amp; Bags</v>
          </cell>
          <cell r="D3174" t="str">
            <v>e5022abd-5616-4204-8e87-bde5153c9252</v>
          </cell>
          <cell r="E3174" t="str">
            <v>True</v>
          </cell>
          <cell r="F3174">
            <v>0</v>
          </cell>
          <cell r="G3174" t="str">
            <v>True</v>
          </cell>
        </row>
        <row r="3175">
          <cell r="A3175" t="str">
            <v>Hunting Game Carts</v>
          </cell>
          <cell r="B3175" t="str">
            <v>books-sports-outdoors-hunting-fishing-hunting-equipment-hunting-game-handling-Hunting Game Carts</v>
          </cell>
          <cell r="D3175" t="str">
            <v>e5022abd-5616-4204-8e87-bde5153c9252</v>
          </cell>
          <cell r="E3175" t="str">
            <v>True</v>
          </cell>
          <cell r="F3175">
            <v>0</v>
          </cell>
          <cell r="G3175" t="str">
            <v>True</v>
          </cell>
        </row>
        <row r="3176">
          <cell r="A3176" t="str">
            <v>Hunting Game Hoists &amp; Gambrels</v>
          </cell>
          <cell r="B3176" t="str">
            <v>books-sports-outdoors-hunting-fishing-hunting-equipment-hunting-game-handling-Hunting Game Hoists &amp; Gambrels</v>
          </cell>
          <cell r="D3176" t="str">
            <v>e5022abd-5616-4204-8e87-bde5153c9252</v>
          </cell>
          <cell r="E3176" t="str">
            <v>True</v>
          </cell>
          <cell r="F3176">
            <v>0</v>
          </cell>
          <cell r="G3176" t="str">
            <v>True</v>
          </cell>
        </row>
        <row r="3177">
          <cell r="A3177" t="str">
            <v>Hunting Trophy Mounts</v>
          </cell>
          <cell r="B3177" t="str">
            <v>books-sports-outdoors-hunting-fishing-hunting-equipment-hunting-game-handling-Hunting Trophy Mounts</v>
          </cell>
          <cell r="D3177" t="str">
            <v>e5022abd-5616-4204-8e87-bde5153c9252</v>
          </cell>
          <cell r="E3177" t="str">
            <v>True</v>
          </cell>
          <cell r="F3177">
            <v>0</v>
          </cell>
          <cell r="G3177" t="str">
            <v>True</v>
          </cell>
        </row>
        <row r="3178">
          <cell r="A3178" t="str">
            <v>Hunting Scent Accessories</v>
          </cell>
          <cell r="B3178" t="str">
            <v>books-sports-outdoors-hunting-fishing-hunting-equipment-hunting-scents-scent-eliminators-Hunting Scent Accessories</v>
          </cell>
          <cell r="D3178" t="str">
            <v>6ffe30a1-f7db-43c2-8988-6d74d6e089d4</v>
          </cell>
          <cell r="E3178" t="str">
            <v>True</v>
          </cell>
          <cell r="F3178">
            <v>0</v>
          </cell>
          <cell r="G3178" t="str">
            <v>True</v>
          </cell>
        </row>
        <row r="3179">
          <cell r="A3179" t="str">
            <v>Hunting Scent Eliminators</v>
          </cell>
          <cell r="B3179" t="str">
            <v>books-sports-outdoors-hunting-fishing-hunting-equipment-hunting-scents-scent-eliminators-Hunting Scent Eliminators</v>
          </cell>
          <cell r="D3179" t="str">
            <v>6ffe30a1-f7db-43c2-8988-6d74d6e089d4</v>
          </cell>
          <cell r="E3179" t="str">
            <v>True</v>
          </cell>
          <cell r="F3179">
            <v>0</v>
          </cell>
          <cell r="G3179" t="str">
            <v>True</v>
          </cell>
        </row>
        <row r="3180">
          <cell r="A3180" t="str">
            <v>Hunting Scents</v>
          </cell>
          <cell r="B3180" t="str">
            <v>books-sports-outdoors-hunting-fishing-hunting-equipment-hunting-scents-scent-eliminators-Hunting Scents</v>
          </cell>
          <cell r="D3180" t="str">
            <v>6ffe30a1-f7db-43c2-8988-6d74d6e089d4</v>
          </cell>
          <cell r="E3180" t="str">
            <v>True</v>
          </cell>
          <cell r="F3180">
            <v>0</v>
          </cell>
          <cell r="G3180" t="str">
            <v>True</v>
          </cell>
        </row>
        <row r="3181">
          <cell r="A3181" t="str">
            <v>Hunting Blinds</v>
          </cell>
          <cell r="B3181" t="str">
            <v>books-sports-outdoors-hunting-fishing-hunting-equipment-hunting-tree-stands,-blinds-accessories-Hunting Blinds</v>
          </cell>
          <cell r="D3181" t="str">
            <v>c5c09a03-60da-4f0b-b5ba-6fcc212fe8bd</v>
          </cell>
          <cell r="E3181" t="str">
            <v>True</v>
          </cell>
          <cell r="F3181">
            <v>0</v>
          </cell>
          <cell r="G3181" t="str">
            <v>True</v>
          </cell>
        </row>
        <row r="3182">
          <cell r="A3182" t="str">
            <v>Hunting Safety Belts &amp; Harnesses</v>
          </cell>
          <cell r="B3182" t="str">
            <v>books-sports-outdoors-hunting-fishing-hunting-equipment-hunting-tree-stands,-blinds-accessories-Hunting Safety Belts &amp; Harnesses</v>
          </cell>
          <cell r="D3182" t="str">
            <v>c5c09a03-60da-4f0b-b5ba-6fcc212fe8bd</v>
          </cell>
          <cell r="E3182" t="str">
            <v>True</v>
          </cell>
          <cell r="F3182">
            <v>0</v>
          </cell>
          <cell r="G3182" t="str">
            <v>True</v>
          </cell>
        </row>
        <row r="3183">
          <cell r="A3183" t="str">
            <v>Hunting Seats</v>
          </cell>
          <cell r="B3183" t="str">
            <v>books-sports-outdoors-hunting-fishing-hunting-equipment-hunting-tree-stands,-blinds-accessories-Hunting Seats</v>
          </cell>
          <cell r="D3183" t="str">
            <v>c5c09a03-60da-4f0b-b5ba-6fcc212fe8bd</v>
          </cell>
          <cell r="E3183" t="str">
            <v>True</v>
          </cell>
          <cell r="F3183">
            <v>0</v>
          </cell>
          <cell r="G3183" t="str">
            <v>True</v>
          </cell>
        </row>
        <row r="3184">
          <cell r="A3184" t="str">
            <v>Hunting Tree Stand Accessories</v>
          </cell>
          <cell r="B3184" t="str">
            <v>books-sports-outdoors-hunting-fishing-hunting-equipment-hunting-tree-stands,-blinds-accessories-Hunting Tree Stand Accessories</v>
          </cell>
          <cell r="D3184" t="str">
            <v>c5c09a03-60da-4f0b-b5ba-6fcc212fe8bd</v>
          </cell>
          <cell r="E3184" t="str">
            <v>True</v>
          </cell>
          <cell r="F3184">
            <v>0</v>
          </cell>
          <cell r="G3184" t="str">
            <v>True</v>
          </cell>
        </row>
        <row r="3185">
          <cell r="A3185" t="str">
            <v>Hunting Tree Stands</v>
          </cell>
          <cell r="B3185" t="str">
            <v>books-sports-outdoors-hunting-fishing-hunting-equipment-hunting-tree-stands,-blinds-accessories-Hunting Tree Stands</v>
          </cell>
          <cell r="D3185" t="str">
            <v>c5c09a03-60da-4f0b-b5ba-6fcc212fe8bd</v>
          </cell>
          <cell r="E3185" t="str">
            <v>True</v>
          </cell>
          <cell r="F3185">
            <v>0</v>
          </cell>
          <cell r="G3185" t="str">
            <v>True</v>
          </cell>
        </row>
        <row r="3186">
          <cell r="A3186" t="str">
            <v>Hunting Tree Steps</v>
          </cell>
          <cell r="B3186" t="str">
            <v>books-sports-outdoors-hunting-fishing-hunting-equipment-hunting-tree-stands,-blinds-accessories-Hunting Tree Steps</v>
          </cell>
          <cell r="D3186" t="str">
            <v>c5c09a03-60da-4f0b-b5ba-6fcc212fe8bd</v>
          </cell>
          <cell r="E3186" t="str">
            <v>True</v>
          </cell>
          <cell r="F3186">
            <v>0</v>
          </cell>
          <cell r="G3186" t="str">
            <v>True</v>
          </cell>
        </row>
        <row r="3187">
          <cell r="A3187" t="str">
            <v>Air Gun Pellets</v>
          </cell>
          <cell r="B3187" t="str">
            <v>books-sports-outdoors-hunting-fishing-shooting-air-guns-accessories-Air Gun Pellets</v>
          </cell>
          <cell r="D3187" t="str">
            <v>25e0ee5e-4ba1-4755-8b17-f1e6012ea1a7</v>
          </cell>
          <cell r="E3187" t="str">
            <v>True</v>
          </cell>
          <cell r="F3187">
            <v>0</v>
          </cell>
          <cell r="G3187" t="str">
            <v>True</v>
          </cell>
        </row>
        <row r="3188">
          <cell r="A3188" t="str">
            <v>Air Gun Tools &amp; Accessories</v>
          </cell>
          <cell r="B3188" t="str">
            <v>books-sports-outdoors-hunting-fishing-shooting-air-guns-accessories-Air Gun Tools &amp; Accessories</v>
          </cell>
          <cell r="D3188" t="str">
            <v>25e0ee5e-4ba1-4755-8b17-f1e6012ea1a7</v>
          </cell>
          <cell r="E3188" t="str">
            <v>True</v>
          </cell>
          <cell r="F3188">
            <v>0</v>
          </cell>
          <cell r="G3188" t="str">
            <v>True</v>
          </cell>
        </row>
        <row r="3189">
          <cell r="A3189" t="str">
            <v>Air Gun Tools &amp; Accessories</v>
          </cell>
          <cell r="B3189" t="str">
            <v>books-sports-outdoors-hunting-fishing-shooting-air-guns-accessories-Air Gun Tools &amp; Accessories</v>
          </cell>
          <cell r="D3189" t="str">
            <v>25e0ee5e-4ba1-4755-8b17-f1e6012ea1a7</v>
          </cell>
          <cell r="E3189" t="str">
            <v>True</v>
          </cell>
          <cell r="F3189">
            <v>0</v>
          </cell>
          <cell r="G3189" t="str">
            <v>True</v>
          </cell>
        </row>
        <row r="3190">
          <cell r="A3190" t="str">
            <v>Air Gun Tools &amp; Accessories</v>
          </cell>
          <cell r="B3190" t="str">
            <v>books-sports-outdoors-hunting-fishing-shooting-air-guns-accessories-Air Gun Tools &amp; Accessories</v>
          </cell>
          <cell r="D3190" t="str">
            <v>25e0ee5e-4ba1-4755-8b17-f1e6012ea1a7</v>
          </cell>
          <cell r="E3190" t="str">
            <v>True</v>
          </cell>
          <cell r="F3190">
            <v>0</v>
          </cell>
          <cell r="G3190" t="str">
            <v>True</v>
          </cell>
        </row>
        <row r="3191">
          <cell r="A3191" t="str">
            <v>Air Gun Tools &amp; Accessories</v>
          </cell>
          <cell r="B3191" t="str">
            <v>books-sports-outdoors-hunting-fishing-shooting-air-guns-accessories-Air Gun Tools &amp; Accessories</v>
          </cell>
          <cell r="D3191" t="str">
            <v>25e0ee5e-4ba1-4755-8b17-f1e6012ea1a7</v>
          </cell>
          <cell r="E3191" t="str">
            <v>True</v>
          </cell>
          <cell r="F3191">
            <v>0</v>
          </cell>
          <cell r="G3191" t="str">
            <v>True</v>
          </cell>
        </row>
        <row r="3192">
          <cell r="A3192" t="str">
            <v>Air Guns</v>
          </cell>
          <cell r="B3192" t="str">
            <v>books-sports-outdoors-hunting-fishing-shooting-air-guns-accessories-Air Guns</v>
          </cell>
          <cell r="D3192" t="str">
            <v>25e0ee5e-4ba1-4755-8b17-f1e6012ea1a7</v>
          </cell>
          <cell r="E3192" t="str">
            <v>True</v>
          </cell>
          <cell r="F3192">
            <v>0</v>
          </cell>
          <cell r="G3192" t="str">
            <v>True</v>
          </cell>
        </row>
        <row r="3193">
          <cell r="A3193" t="str">
            <v>Air Guns</v>
          </cell>
          <cell r="B3193" t="str">
            <v>books-sports-outdoors-hunting-fishing-shooting-air-guns-accessories-Air Guns</v>
          </cell>
          <cell r="D3193" t="str">
            <v>25e0ee5e-4ba1-4755-8b17-f1e6012ea1a7</v>
          </cell>
          <cell r="E3193" t="str">
            <v>True</v>
          </cell>
          <cell r="F3193">
            <v>0</v>
          </cell>
          <cell r="G3193" t="str">
            <v>True</v>
          </cell>
        </row>
        <row r="3194">
          <cell r="A3194" t="str">
            <v>Air Guns</v>
          </cell>
          <cell r="B3194" t="str">
            <v>books-sports-outdoors-hunting-fishing-shooting-air-guns-accessories-Air Guns</v>
          </cell>
          <cell r="D3194" t="str">
            <v>25e0ee5e-4ba1-4755-8b17-f1e6012ea1a7</v>
          </cell>
          <cell r="E3194" t="str">
            <v>True</v>
          </cell>
          <cell r="F3194">
            <v>0</v>
          </cell>
          <cell r="G3194" t="str">
            <v>True</v>
          </cell>
        </row>
        <row r="3195">
          <cell r="A3195" t="str">
            <v>Airsoft Pellets &amp; Ammunition</v>
          </cell>
          <cell r="B3195" t="str">
            <v>books-sports-outdoors-hunting-fishing-shooting-airsoft-guns-accessories-Airsoft Pellets &amp; Ammunition</v>
          </cell>
          <cell r="D3195" t="str">
            <v>51973c08-7526-4d64-86ff-398b0ab3b3d7</v>
          </cell>
          <cell r="E3195" t="str">
            <v>True</v>
          </cell>
          <cell r="F3195">
            <v>0</v>
          </cell>
          <cell r="G3195" t="str">
            <v>True</v>
          </cell>
        </row>
        <row r="3196">
          <cell r="A3196" t="str">
            <v>Gun &amp; Ammunition Storage &amp; Safes</v>
          </cell>
          <cell r="B3196" t="str">
            <v>books-sports-outdoors-hunting-fishing-shooting-gun-accessories,-maintenance-storage-Gun &amp; Ammunition Storage &amp; Safes</v>
          </cell>
          <cell r="D3196" t="str">
            <v>fb46f42c-63dd-434d-a766-650c4f1b8a06</v>
          </cell>
          <cell r="E3196" t="str">
            <v>True</v>
          </cell>
          <cell r="F3196">
            <v>0</v>
          </cell>
          <cell r="G3196" t="str">
            <v>True</v>
          </cell>
        </row>
        <row r="3197">
          <cell r="A3197" t="str">
            <v>Gun &amp; Ammunition Storage &amp; Safes</v>
          </cell>
          <cell r="B3197" t="str">
            <v>books-sports-outdoors-hunting-fishing-shooting-gun-accessories,-maintenance-storage-Gun &amp; Ammunition Storage &amp; Safes</v>
          </cell>
          <cell r="D3197" t="str">
            <v>fb46f42c-63dd-434d-a766-650c4f1b8a06</v>
          </cell>
          <cell r="E3197" t="str">
            <v>True</v>
          </cell>
          <cell r="F3197">
            <v>0</v>
          </cell>
          <cell r="G3197" t="str">
            <v>True</v>
          </cell>
        </row>
        <row r="3198">
          <cell r="A3198" t="str">
            <v>Gun &amp; Ammunition Storage &amp; Safes</v>
          </cell>
          <cell r="B3198" t="str">
            <v>books-sports-outdoors-hunting-fishing-shooting-gun-accessories,-maintenance-storage-Gun &amp; Ammunition Storage &amp; Safes</v>
          </cell>
          <cell r="D3198" t="str">
            <v>fb46f42c-63dd-434d-a766-650c4f1b8a06</v>
          </cell>
          <cell r="E3198" t="str">
            <v>True</v>
          </cell>
          <cell r="F3198">
            <v>0</v>
          </cell>
          <cell r="G3198" t="str">
            <v>True</v>
          </cell>
        </row>
        <row r="3199">
          <cell r="A3199" t="str">
            <v>Gun &amp; Ammunition Storage &amp; Safes</v>
          </cell>
          <cell r="B3199" t="str">
            <v>books-sports-outdoors-hunting-fishing-shooting-gun-accessories,-maintenance-storage-Gun &amp; Ammunition Storage &amp; Safes</v>
          </cell>
          <cell r="D3199" t="str">
            <v>fb46f42c-63dd-434d-a766-650c4f1b8a06</v>
          </cell>
          <cell r="E3199" t="str">
            <v>True</v>
          </cell>
          <cell r="F3199">
            <v>0</v>
          </cell>
          <cell r="G3199" t="str">
            <v>True</v>
          </cell>
        </row>
        <row r="3200">
          <cell r="A3200" t="str">
            <v>Gun &amp; Ammunition Storage &amp; Safes</v>
          </cell>
          <cell r="B3200" t="str">
            <v>books-sports-outdoors-hunting-fishing-shooting-gun-accessories,-maintenance-storage-Gun &amp; Ammunition Storage &amp; Safes</v>
          </cell>
          <cell r="D3200" t="str">
            <v>fb46f42c-63dd-434d-a766-650c4f1b8a06</v>
          </cell>
          <cell r="E3200" t="str">
            <v>True</v>
          </cell>
          <cell r="F3200">
            <v>0</v>
          </cell>
          <cell r="G3200" t="str">
            <v>True</v>
          </cell>
        </row>
        <row r="3201">
          <cell r="A3201" t="str">
            <v>Gun &amp; Ammunition Storage &amp; Safes</v>
          </cell>
          <cell r="B3201" t="str">
            <v>books-sports-outdoors-hunting-fishing-shooting-gun-accessories,-maintenance-storage-Gun &amp; Ammunition Storage &amp; Safes</v>
          </cell>
          <cell r="D3201" t="str">
            <v>fb46f42c-63dd-434d-a766-650c4f1b8a06</v>
          </cell>
          <cell r="E3201" t="str">
            <v>True</v>
          </cell>
          <cell r="F3201">
            <v>0</v>
          </cell>
          <cell r="G3201" t="str">
            <v>True</v>
          </cell>
        </row>
        <row r="3202">
          <cell r="A3202" t="str">
            <v>Gun Holsters, Cases &amp; Bags</v>
          </cell>
          <cell r="B3202" t="str">
            <v>books-sports-outdoors-hunting-fishing-shooting-gun-accessories,-maintenance-storage-Gun Holsters, Cases &amp; Bags</v>
          </cell>
          <cell r="D3202" t="str">
            <v>fb46f42c-63dd-434d-a766-650c4f1b8a06</v>
          </cell>
          <cell r="E3202" t="str">
            <v>True</v>
          </cell>
          <cell r="F3202">
            <v>0</v>
          </cell>
          <cell r="G3202" t="str">
            <v>True</v>
          </cell>
        </row>
        <row r="3203">
          <cell r="A3203" t="str">
            <v>Gun Holsters, Cases &amp; Bags</v>
          </cell>
          <cell r="B3203" t="str">
            <v>books-sports-outdoors-hunting-fishing-shooting-gun-accessories,-maintenance-storage-Gun Holsters, Cases &amp; Bags</v>
          </cell>
          <cell r="D3203" t="str">
            <v>fb46f42c-63dd-434d-a766-650c4f1b8a06</v>
          </cell>
          <cell r="E3203" t="str">
            <v>True</v>
          </cell>
          <cell r="F3203">
            <v>0</v>
          </cell>
          <cell r="G3203" t="str">
            <v>True</v>
          </cell>
        </row>
        <row r="3204">
          <cell r="A3204" t="str">
            <v>Gun Holsters, Cases &amp; Bags</v>
          </cell>
          <cell r="B3204" t="str">
            <v>books-sports-outdoors-hunting-fishing-shooting-gun-accessories,-maintenance-storage-Gun Holsters, Cases &amp; Bags</v>
          </cell>
          <cell r="D3204" t="str">
            <v>fb46f42c-63dd-434d-a766-650c4f1b8a06</v>
          </cell>
          <cell r="E3204" t="str">
            <v>True</v>
          </cell>
          <cell r="F3204">
            <v>0</v>
          </cell>
          <cell r="G3204" t="str">
            <v>True</v>
          </cell>
        </row>
        <row r="3205">
          <cell r="A3205" t="str">
            <v>Gun Holsters, Cases &amp; Bags</v>
          </cell>
          <cell r="B3205" t="str">
            <v>books-sports-outdoors-hunting-fishing-shooting-gun-accessories,-maintenance-storage-Gun Holsters, Cases &amp; Bags</v>
          </cell>
          <cell r="D3205" t="str">
            <v>fb46f42c-63dd-434d-a766-650c4f1b8a06</v>
          </cell>
          <cell r="E3205" t="str">
            <v>True</v>
          </cell>
          <cell r="F3205">
            <v>0</v>
          </cell>
          <cell r="G3205" t="str">
            <v>True</v>
          </cell>
        </row>
        <row r="3206">
          <cell r="A3206" t="str">
            <v>Gun Holsters, Cases &amp; Bags</v>
          </cell>
          <cell r="B3206" t="str">
            <v>books-sports-outdoors-hunting-fishing-shooting-gun-accessories,-maintenance-storage-Gun Holsters, Cases &amp; Bags</v>
          </cell>
          <cell r="D3206" t="str">
            <v>fb46f42c-63dd-434d-a766-650c4f1b8a06</v>
          </cell>
          <cell r="E3206" t="str">
            <v>True</v>
          </cell>
          <cell r="F3206">
            <v>0</v>
          </cell>
          <cell r="G3206" t="str">
            <v>True</v>
          </cell>
        </row>
        <row r="3207">
          <cell r="A3207" t="str">
            <v>Gun Holsters, Cases &amp; Bags</v>
          </cell>
          <cell r="B3207" t="str">
            <v>books-sports-outdoors-hunting-fishing-shooting-gun-accessories,-maintenance-storage-Gun Holsters, Cases &amp; Bags</v>
          </cell>
          <cell r="D3207" t="str">
            <v>fb46f42c-63dd-434d-a766-650c4f1b8a06</v>
          </cell>
          <cell r="E3207" t="str">
            <v>True</v>
          </cell>
          <cell r="F3207">
            <v>0</v>
          </cell>
          <cell r="G3207" t="str">
            <v>True</v>
          </cell>
        </row>
        <row r="3208">
          <cell r="A3208" t="str">
            <v>Gun Holsters, Cases &amp; Bags</v>
          </cell>
          <cell r="B3208" t="str">
            <v>books-sports-outdoors-hunting-fishing-shooting-gun-accessories,-maintenance-storage-Gun Holsters, Cases &amp; Bags</v>
          </cell>
          <cell r="D3208" t="str">
            <v>fb46f42c-63dd-434d-a766-650c4f1b8a06</v>
          </cell>
          <cell r="E3208" t="str">
            <v>True</v>
          </cell>
          <cell r="F3208">
            <v>0</v>
          </cell>
          <cell r="G3208" t="str">
            <v>True</v>
          </cell>
        </row>
        <row r="3209">
          <cell r="A3209" t="str">
            <v>Gun Holsters, Cases &amp; Bags</v>
          </cell>
          <cell r="B3209" t="str">
            <v>books-sports-outdoors-hunting-fishing-shooting-gun-accessories,-maintenance-storage-Gun Holsters, Cases &amp; Bags</v>
          </cell>
          <cell r="D3209" t="str">
            <v>fb46f42c-63dd-434d-a766-650c4f1b8a06</v>
          </cell>
          <cell r="E3209" t="str">
            <v>True</v>
          </cell>
          <cell r="F3209">
            <v>0</v>
          </cell>
          <cell r="G3209" t="str">
            <v>True</v>
          </cell>
        </row>
        <row r="3210">
          <cell r="A3210" t="str">
            <v>Gun Holsters, Cases &amp; Bags</v>
          </cell>
          <cell r="B3210" t="str">
            <v>books-sports-outdoors-hunting-fishing-shooting-gun-accessories,-maintenance-storage-Gun Holsters, Cases &amp; Bags</v>
          </cell>
          <cell r="D3210" t="str">
            <v>fb46f42c-63dd-434d-a766-650c4f1b8a06</v>
          </cell>
          <cell r="E3210" t="str">
            <v>True</v>
          </cell>
          <cell r="F3210">
            <v>0</v>
          </cell>
          <cell r="G3210" t="str">
            <v>True</v>
          </cell>
        </row>
        <row r="3211">
          <cell r="A3211" t="str">
            <v>Gun Holsters, Cases &amp; Bags</v>
          </cell>
          <cell r="B3211" t="str">
            <v>books-sports-outdoors-hunting-fishing-shooting-gun-accessories,-maintenance-storage-Gun Holsters, Cases &amp; Bags</v>
          </cell>
          <cell r="D3211" t="str">
            <v>fb46f42c-63dd-434d-a766-650c4f1b8a06</v>
          </cell>
          <cell r="E3211" t="str">
            <v>True</v>
          </cell>
          <cell r="F3211">
            <v>0</v>
          </cell>
          <cell r="G3211" t="str">
            <v>True</v>
          </cell>
        </row>
        <row r="3212">
          <cell r="A3212" t="str">
            <v>Gun Maintenance</v>
          </cell>
          <cell r="B3212" t="str">
            <v>books-sports-outdoors-hunting-fishing-shooting-gun-accessories,-maintenance-storage-Gun Maintenance</v>
          </cell>
          <cell r="D3212" t="str">
            <v>fb46f42c-63dd-434d-a766-650c4f1b8a06</v>
          </cell>
          <cell r="E3212" t="str">
            <v>True</v>
          </cell>
          <cell r="F3212">
            <v>0</v>
          </cell>
          <cell r="G3212" t="str">
            <v>True</v>
          </cell>
        </row>
        <row r="3213">
          <cell r="A3213" t="str">
            <v>Gun Maintenance</v>
          </cell>
          <cell r="B3213" t="str">
            <v>books-sports-outdoors-hunting-fishing-shooting-gun-accessories,-maintenance-storage-Gun Maintenance</v>
          </cell>
          <cell r="D3213" t="str">
            <v>fb46f42c-63dd-434d-a766-650c4f1b8a06</v>
          </cell>
          <cell r="E3213" t="str">
            <v>True</v>
          </cell>
          <cell r="F3213">
            <v>0</v>
          </cell>
          <cell r="G3213" t="str">
            <v>True</v>
          </cell>
        </row>
        <row r="3214">
          <cell r="A3214" t="str">
            <v>Gun Maintenance</v>
          </cell>
          <cell r="B3214" t="str">
            <v>books-sports-outdoors-hunting-fishing-shooting-gun-accessories,-maintenance-storage-Gun Maintenance</v>
          </cell>
          <cell r="D3214" t="str">
            <v>fb46f42c-63dd-434d-a766-650c4f1b8a06</v>
          </cell>
          <cell r="E3214" t="str">
            <v>True</v>
          </cell>
          <cell r="F3214">
            <v>0</v>
          </cell>
          <cell r="G3214" t="str">
            <v>True</v>
          </cell>
        </row>
        <row r="3215">
          <cell r="A3215" t="str">
            <v>Gun Maintenance</v>
          </cell>
          <cell r="B3215" t="str">
            <v>books-sports-outdoors-hunting-fishing-shooting-gun-accessories,-maintenance-storage-Gun Maintenance</v>
          </cell>
          <cell r="D3215" t="str">
            <v>fb46f42c-63dd-434d-a766-650c4f1b8a06</v>
          </cell>
          <cell r="E3215" t="str">
            <v>True</v>
          </cell>
          <cell r="F3215">
            <v>0</v>
          </cell>
          <cell r="G3215" t="str">
            <v>True</v>
          </cell>
        </row>
        <row r="3216">
          <cell r="A3216" t="str">
            <v>Gun Maintenance</v>
          </cell>
          <cell r="B3216" t="str">
            <v>books-sports-outdoors-hunting-fishing-shooting-gun-accessories,-maintenance-storage-Gun Maintenance</v>
          </cell>
          <cell r="D3216" t="str">
            <v>fb46f42c-63dd-434d-a766-650c4f1b8a06</v>
          </cell>
          <cell r="E3216" t="str">
            <v>True</v>
          </cell>
          <cell r="F3216">
            <v>0</v>
          </cell>
          <cell r="G3216" t="str">
            <v>True</v>
          </cell>
        </row>
        <row r="3217">
          <cell r="A3217" t="str">
            <v>Gun Maintenance</v>
          </cell>
          <cell r="B3217" t="str">
            <v>books-sports-outdoors-hunting-fishing-shooting-gun-accessories,-maintenance-storage-Gun Maintenance</v>
          </cell>
          <cell r="D3217" t="str">
            <v>fb46f42c-63dd-434d-a766-650c4f1b8a06</v>
          </cell>
          <cell r="E3217" t="str">
            <v>True</v>
          </cell>
          <cell r="F3217">
            <v>0</v>
          </cell>
          <cell r="G3217" t="str">
            <v>True</v>
          </cell>
        </row>
        <row r="3218">
          <cell r="A3218" t="str">
            <v>Gun Maintenance</v>
          </cell>
          <cell r="B3218" t="str">
            <v>books-sports-outdoors-hunting-fishing-shooting-gun-accessories,-maintenance-storage-Gun Maintenance</v>
          </cell>
          <cell r="D3218" t="str">
            <v>fb46f42c-63dd-434d-a766-650c4f1b8a06</v>
          </cell>
          <cell r="E3218" t="str">
            <v>True</v>
          </cell>
          <cell r="F3218">
            <v>0</v>
          </cell>
          <cell r="G3218" t="str">
            <v>True</v>
          </cell>
        </row>
        <row r="3219">
          <cell r="A3219" t="str">
            <v>Gun Maintenance</v>
          </cell>
          <cell r="B3219" t="str">
            <v>books-sports-outdoors-hunting-fishing-shooting-gun-accessories,-maintenance-storage-Gun Maintenance</v>
          </cell>
          <cell r="D3219" t="str">
            <v>fb46f42c-63dd-434d-a766-650c4f1b8a06</v>
          </cell>
          <cell r="E3219" t="str">
            <v>True</v>
          </cell>
          <cell r="F3219">
            <v>0</v>
          </cell>
          <cell r="G3219" t="str">
            <v>True</v>
          </cell>
        </row>
        <row r="3220">
          <cell r="A3220" t="str">
            <v>Gun Maintenance</v>
          </cell>
          <cell r="B3220" t="str">
            <v>books-sports-outdoors-hunting-fishing-shooting-gun-accessories,-maintenance-storage-Gun Maintenance</v>
          </cell>
          <cell r="D3220" t="str">
            <v>fb46f42c-63dd-434d-a766-650c4f1b8a06</v>
          </cell>
          <cell r="E3220" t="str">
            <v>True</v>
          </cell>
          <cell r="F3220">
            <v>0</v>
          </cell>
          <cell r="G3220" t="str">
            <v>True</v>
          </cell>
        </row>
        <row r="3221">
          <cell r="A3221" t="str">
            <v>Gun Parts &amp; Accessories</v>
          </cell>
          <cell r="B3221" t="str">
            <v>books-sports-outdoors-hunting-fishing-shooting-gun-accessories,-maintenance-storage-Gun Parts &amp; Accessories</v>
          </cell>
          <cell r="D3221" t="str">
            <v>fb46f42c-63dd-434d-a766-650c4f1b8a06</v>
          </cell>
          <cell r="E3221" t="str">
            <v>True</v>
          </cell>
          <cell r="F3221">
            <v>0</v>
          </cell>
          <cell r="G3221" t="str">
            <v>True</v>
          </cell>
        </row>
        <row r="3222">
          <cell r="A3222" t="str">
            <v>Gun Parts &amp; Accessories</v>
          </cell>
          <cell r="B3222" t="str">
            <v>books-sports-outdoors-hunting-fishing-shooting-gun-accessories,-maintenance-storage-Gun Parts &amp; Accessories</v>
          </cell>
          <cell r="D3222" t="str">
            <v>fb46f42c-63dd-434d-a766-650c4f1b8a06</v>
          </cell>
          <cell r="E3222" t="str">
            <v>True</v>
          </cell>
          <cell r="F3222">
            <v>0</v>
          </cell>
          <cell r="G3222" t="str">
            <v>True</v>
          </cell>
        </row>
        <row r="3223">
          <cell r="A3223" t="str">
            <v>Gun Parts &amp; Accessories</v>
          </cell>
          <cell r="B3223" t="str">
            <v>books-sports-outdoors-hunting-fishing-shooting-gun-accessories,-maintenance-storage-Gun Parts &amp; Accessories</v>
          </cell>
          <cell r="D3223" t="str">
            <v>fb46f42c-63dd-434d-a766-650c4f1b8a06</v>
          </cell>
          <cell r="E3223" t="str">
            <v>True</v>
          </cell>
          <cell r="F3223">
            <v>0</v>
          </cell>
          <cell r="G3223" t="str">
            <v>True</v>
          </cell>
        </row>
        <row r="3224">
          <cell r="A3224" t="str">
            <v>Gun Parts &amp; Accessories</v>
          </cell>
          <cell r="B3224" t="str">
            <v>books-sports-outdoors-hunting-fishing-shooting-gun-accessories,-maintenance-storage-Gun Parts &amp; Accessories</v>
          </cell>
          <cell r="D3224" t="str">
            <v>fb46f42c-63dd-434d-a766-650c4f1b8a06</v>
          </cell>
          <cell r="E3224" t="str">
            <v>True</v>
          </cell>
          <cell r="F3224">
            <v>0</v>
          </cell>
          <cell r="G3224" t="str">
            <v>True</v>
          </cell>
        </row>
        <row r="3225">
          <cell r="A3225" t="str">
            <v>Gun Parts &amp; Accessories</v>
          </cell>
          <cell r="B3225" t="str">
            <v>books-sports-outdoors-hunting-fishing-shooting-gun-accessories,-maintenance-storage-Gun Parts &amp; Accessories</v>
          </cell>
          <cell r="D3225" t="str">
            <v>fb46f42c-63dd-434d-a766-650c4f1b8a06</v>
          </cell>
          <cell r="E3225" t="str">
            <v>True</v>
          </cell>
          <cell r="F3225">
            <v>0</v>
          </cell>
          <cell r="G3225" t="str">
            <v>True</v>
          </cell>
        </row>
        <row r="3226">
          <cell r="A3226" t="str">
            <v>Gun Parts &amp; Accessories</v>
          </cell>
          <cell r="B3226" t="str">
            <v>books-sports-outdoors-hunting-fishing-shooting-gun-accessories,-maintenance-storage-Gun Parts &amp; Accessories</v>
          </cell>
          <cell r="D3226" t="str">
            <v>fb46f42c-63dd-434d-a766-650c4f1b8a06</v>
          </cell>
          <cell r="E3226" t="str">
            <v>True</v>
          </cell>
          <cell r="F3226">
            <v>0</v>
          </cell>
          <cell r="G3226" t="str">
            <v>True</v>
          </cell>
        </row>
        <row r="3227">
          <cell r="A3227" t="str">
            <v>Gun Parts &amp; Accessories</v>
          </cell>
          <cell r="B3227" t="str">
            <v>books-sports-outdoors-hunting-fishing-shooting-gun-accessories,-maintenance-storage-Gun Parts &amp; Accessories</v>
          </cell>
          <cell r="D3227" t="str">
            <v>fb46f42c-63dd-434d-a766-650c4f1b8a06</v>
          </cell>
          <cell r="E3227" t="str">
            <v>True</v>
          </cell>
          <cell r="F3227">
            <v>0</v>
          </cell>
          <cell r="G3227" t="str">
            <v>True</v>
          </cell>
        </row>
        <row r="3228">
          <cell r="A3228" t="str">
            <v>Gun Parts &amp; Accessories</v>
          </cell>
          <cell r="B3228" t="str">
            <v>books-sports-outdoors-hunting-fishing-shooting-gun-accessories,-maintenance-storage-Gun Parts &amp; Accessories</v>
          </cell>
          <cell r="D3228" t="str">
            <v>fb46f42c-63dd-434d-a766-650c4f1b8a06</v>
          </cell>
          <cell r="E3228" t="str">
            <v>True</v>
          </cell>
          <cell r="F3228">
            <v>0</v>
          </cell>
          <cell r="G3228" t="str">
            <v>True</v>
          </cell>
        </row>
        <row r="3229">
          <cell r="A3229" t="str">
            <v>Gun Parts &amp; Accessories</v>
          </cell>
          <cell r="B3229" t="str">
            <v>books-sports-outdoors-hunting-fishing-shooting-gun-accessories,-maintenance-storage-Gun Parts &amp; Accessories</v>
          </cell>
          <cell r="D3229" t="str">
            <v>fb46f42c-63dd-434d-a766-650c4f1b8a06</v>
          </cell>
          <cell r="E3229" t="str">
            <v>True</v>
          </cell>
          <cell r="F3229">
            <v>0</v>
          </cell>
          <cell r="G3229" t="str">
            <v>True</v>
          </cell>
        </row>
        <row r="3230">
          <cell r="A3230" t="str">
            <v>Gun Parts &amp; Accessories</v>
          </cell>
          <cell r="B3230" t="str">
            <v>books-sports-outdoors-hunting-fishing-shooting-gun-accessories,-maintenance-storage-Gun Parts &amp; Accessories</v>
          </cell>
          <cell r="D3230" t="str">
            <v>fb46f42c-63dd-434d-a766-650c4f1b8a06</v>
          </cell>
          <cell r="E3230" t="str">
            <v>True</v>
          </cell>
          <cell r="F3230">
            <v>0</v>
          </cell>
          <cell r="G3230" t="str">
            <v>True</v>
          </cell>
        </row>
        <row r="3231">
          <cell r="A3231" t="str">
            <v>Gun Parts &amp; Accessories</v>
          </cell>
          <cell r="B3231" t="str">
            <v>books-sports-outdoors-hunting-fishing-shooting-gun-accessories,-maintenance-storage-Gun Parts &amp; Accessories</v>
          </cell>
          <cell r="D3231" t="str">
            <v>fb46f42c-63dd-434d-a766-650c4f1b8a06</v>
          </cell>
          <cell r="E3231" t="str">
            <v>True</v>
          </cell>
          <cell r="F3231">
            <v>0</v>
          </cell>
          <cell r="G3231" t="str">
            <v>True</v>
          </cell>
        </row>
        <row r="3232">
          <cell r="A3232" t="str">
            <v>Hunting &amp; Shooting Earmuffs</v>
          </cell>
          <cell r="B3232" t="str">
            <v>books-sports-outdoors-hunting-fishing-shooting-hunting-shooting-eyewear-hearing-protection-Hunting &amp; Shooting Earmuffs</v>
          </cell>
          <cell r="D3232" t="str">
            <v>191e7fb2-4fa1-41dc-87f9-296533bb10e9</v>
          </cell>
          <cell r="E3232" t="str">
            <v>True</v>
          </cell>
          <cell r="F3232">
            <v>0</v>
          </cell>
          <cell r="G3232" t="str">
            <v>True</v>
          </cell>
        </row>
        <row r="3233">
          <cell r="A3233" t="str">
            <v>Hunting &amp; Shooting Earplugs</v>
          </cell>
          <cell r="B3233" t="str">
            <v>books-sports-outdoors-hunting-fishing-shooting-hunting-shooting-eyewear-hearing-protection-Hunting &amp; Shooting Earplugs</v>
          </cell>
          <cell r="D3233" t="str">
            <v>191e7fb2-4fa1-41dc-87f9-296533bb10e9</v>
          </cell>
          <cell r="E3233" t="str">
            <v>True</v>
          </cell>
          <cell r="F3233">
            <v>0</v>
          </cell>
          <cell r="G3233" t="str">
            <v>True</v>
          </cell>
        </row>
        <row r="3234">
          <cell r="A3234" t="str">
            <v>Hunting &amp; Shooting Safety Glasses</v>
          </cell>
          <cell r="B3234" t="str">
            <v>books-sports-outdoors-hunting-fishing-shooting-hunting-shooting-eyewear-hearing-protection-Hunting &amp; Shooting Safety Glasses</v>
          </cell>
          <cell r="D3234" t="str">
            <v>191e7fb2-4fa1-41dc-87f9-296533bb10e9</v>
          </cell>
          <cell r="E3234" t="str">
            <v>True</v>
          </cell>
          <cell r="F3234">
            <v>0</v>
          </cell>
          <cell r="G3234" t="str">
            <v>True</v>
          </cell>
        </row>
        <row r="3235">
          <cell r="A3235" t="str">
            <v>Gun Scopes</v>
          </cell>
          <cell r="B3235" t="str">
            <v>books-sports-outdoors-hunting-fishing-shooting-hunting-shooting-optics-Gun Scopes</v>
          </cell>
          <cell r="D3235" t="str">
            <v>958630e6-9837-40cd-a69e-6a6a3138801e</v>
          </cell>
          <cell r="E3235" t="str">
            <v>True</v>
          </cell>
          <cell r="F3235">
            <v>0</v>
          </cell>
          <cell r="G3235" t="str">
            <v>True</v>
          </cell>
        </row>
        <row r="3236">
          <cell r="A3236" t="str">
            <v>Gun Scopes</v>
          </cell>
          <cell r="B3236" t="str">
            <v>books-sports-outdoors-hunting-fishing-shooting-hunting-shooting-optics-Gun Scopes</v>
          </cell>
          <cell r="D3236" t="str">
            <v>958630e6-9837-40cd-a69e-6a6a3138801e</v>
          </cell>
          <cell r="E3236" t="str">
            <v>True</v>
          </cell>
          <cell r="F3236">
            <v>0</v>
          </cell>
          <cell r="G3236" t="str">
            <v>True</v>
          </cell>
        </row>
        <row r="3237">
          <cell r="A3237" t="str">
            <v>Gun Scopes</v>
          </cell>
          <cell r="B3237" t="str">
            <v>books-sports-outdoors-hunting-fishing-shooting-hunting-shooting-optics-Gun Scopes</v>
          </cell>
          <cell r="D3237" t="str">
            <v>958630e6-9837-40cd-a69e-6a6a3138801e</v>
          </cell>
          <cell r="E3237" t="str">
            <v>True</v>
          </cell>
          <cell r="F3237">
            <v>0</v>
          </cell>
          <cell r="G3237" t="str">
            <v>True</v>
          </cell>
        </row>
        <row r="3238">
          <cell r="A3238" t="str">
            <v>Hunting &amp; Trail Cameras</v>
          </cell>
          <cell r="B3238" t="str">
            <v>books-sports-outdoors-hunting-fishing-shooting-hunting-shooting-optics-Hunting &amp; Trail Cameras</v>
          </cell>
          <cell r="D3238" t="str">
            <v>958630e6-9837-40cd-a69e-6a6a3138801e</v>
          </cell>
          <cell r="E3238" t="str">
            <v>True</v>
          </cell>
          <cell r="F3238">
            <v>0</v>
          </cell>
          <cell r="G3238" t="str">
            <v>True</v>
          </cell>
        </row>
        <row r="3239">
          <cell r="A3239" t="str">
            <v>Hunting Boresighters</v>
          </cell>
          <cell r="B3239" t="str">
            <v>books-sports-outdoors-hunting-fishing-shooting-hunting-shooting-optics-Hunting Boresighters</v>
          </cell>
          <cell r="D3239" t="str">
            <v>958630e6-9837-40cd-a69e-6a6a3138801e</v>
          </cell>
          <cell r="E3239" t="str">
            <v>True</v>
          </cell>
          <cell r="F3239">
            <v>0</v>
          </cell>
          <cell r="G3239" t="str">
            <v>True</v>
          </cell>
        </row>
        <row r="3240">
          <cell r="A3240" t="str">
            <v>Hunting Night Vision</v>
          </cell>
          <cell r="B3240" t="str">
            <v>books-sports-outdoors-hunting-fishing-shooting-hunting-shooting-optics-Hunting Night Vision</v>
          </cell>
          <cell r="D3240" t="str">
            <v>958630e6-9837-40cd-a69e-6a6a3138801e</v>
          </cell>
          <cell r="E3240" t="str">
            <v>True</v>
          </cell>
          <cell r="F3240">
            <v>0</v>
          </cell>
          <cell r="G3240" t="str">
            <v>True</v>
          </cell>
        </row>
        <row r="3241">
          <cell r="A3241" t="str">
            <v>Hunting Night Vision</v>
          </cell>
          <cell r="B3241" t="str">
            <v>books-sports-outdoors-hunting-fishing-shooting-hunting-shooting-optics-Hunting Night Vision</v>
          </cell>
          <cell r="D3241" t="str">
            <v>958630e6-9837-40cd-a69e-6a6a3138801e</v>
          </cell>
          <cell r="E3241" t="str">
            <v>True</v>
          </cell>
          <cell r="F3241">
            <v>0</v>
          </cell>
          <cell r="G3241" t="str">
            <v>True</v>
          </cell>
        </row>
        <row r="3242">
          <cell r="A3242" t="str">
            <v>Hunting Night Vision</v>
          </cell>
          <cell r="B3242" t="str">
            <v>books-sports-outdoors-hunting-fishing-shooting-hunting-shooting-optics-Hunting Night Vision</v>
          </cell>
          <cell r="D3242" t="str">
            <v>958630e6-9837-40cd-a69e-6a6a3138801e</v>
          </cell>
          <cell r="E3242" t="str">
            <v>True</v>
          </cell>
          <cell r="F3242">
            <v>0</v>
          </cell>
          <cell r="G3242" t="str">
            <v>True</v>
          </cell>
        </row>
        <row r="3243">
          <cell r="A3243" t="str">
            <v>Laser Rangefinders</v>
          </cell>
          <cell r="B3243" t="str">
            <v>books-sports-outdoors-hunting-fishing-shooting-hunting-shooting-optics-Laser Rangefinders</v>
          </cell>
          <cell r="D3243" t="str">
            <v>958630e6-9837-40cd-a69e-6a6a3138801e</v>
          </cell>
          <cell r="E3243" t="str">
            <v>True</v>
          </cell>
          <cell r="F3243">
            <v>0</v>
          </cell>
          <cell r="G3243" t="str">
            <v>True</v>
          </cell>
        </row>
        <row r="3244">
          <cell r="A3244" t="str">
            <v>Sporting Optics Accessories</v>
          </cell>
          <cell r="B3244" t="str">
            <v>books-sports-outdoors-hunting-fishing-shooting-hunting-shooting-optics-Sporting Optics Accessories</v>
          </cell>
          <cell r="D3244" t="str">
            <v>958630e6-9837-40cd-a69e-6a6a3138801e</v>
          </cell>
          <cell r="E3244" t="str">
            <v>True</v>
          </cell>
          <cell r="F3244">
            <v>0</v>
          </cell>
          <cell r="G3244" t="str">
            <v>True</v>
          </cell>
        </row>
        <row r="3245">
          <cell r="A3245" t="str">
            <v>Sporting Optics Covers</v>
          </cell>
          <cell r="B3245" t="str">
            <v>books-sports-outdoors-hunting-fishing-shooting-hunting-shooting-optics-Sporting Optics Covers</v>
          </cell>
          <cell r="D3245" t="str">
            <v>958630e6-9837-40cd-a69e-6a6a3138801e</v>
          </cell>
          <cell r="E3245" t="str">
            <v>True</v>
          </cell>
          <cell r="F3245">
            <v>0</v>
          </cell>
          <cell r="G3245" t="str">
            <v>True</v>
          </cell>
        </row>
        <row r="3246">
          <cell r="A3246" t="str">
            <v>Sporting Optics Mounts &amp; Rings</v>
          </cell>
          <cell r="B3246" t="str">
            <v>books-sports-outdoors-hunting-fishing-shooting-hunting-shooting-optics-Sporting Optics Mounts &amp; Rings</v>
          </cell>
          <cell r="D3246" t="str">
            <v>958630e6-9837-40cd-a69e-6a6a3138801e</v>
          </cell>
          <cell r="E3246" t="str">
            <v>True</v>
          </cell>
          <cell r="F3246">
            <v>0</v>
          </cell>
          <cell r="G3246" t="str">
            <v>True</v>
          </cell>
        </row>
        <row r="3247">
          <cell r="A3247" t="str">
            <v>Sporting Optics Mounts &amp; Rings</v>
          </cell>
          <cell r="B3247" t="str">
            <v>books-sports-outdoors-hunting-fishing-shooting-hunting-shooting-optics-Sporting Optics Mounts &amp; Rings</v>
          </cell>
          <cell r="D3247" t="str">
            <v>958630e6-9837-40cd-a69e-6a6a3138801e</v>
          </cell>
          <cell r="E3247" t="str">
            <v>True</v>
          </cell>
          <cell r="F3247">
            <v>0</v>
          </cell>
          <cell r="G3247" t="str">
            <v>True</v>
          </cell>
        </row>
        <row r="3248">
          <cell r="A3248" t="str">
            <v>Sporting Optics Mounts &amp; Rings</v>
          </cell>
          <cell r="B3248" t="str">
            <v>books-sports-outdoors-hunting-fishing-shooting-hunting-shooting-optics-Sporting Optics Mounts &amp; Rings</v>
          </cell>
          <cell r="D3248" t="str">
            <v>958630e6-9837-40cd-a69e-6a6a3138801e</v>
          </cell>
          <cell r="E3248" t="str">
            <v>True</v>
          </cell>
          <cell r="F3248">
            <v>0</v>
          </cell>
          <cell r="G3248" t="str">
            <v>True</v>
          </cell>
        </row>
        <row r="3249">
          <cell r="A3249" t="str">
            <v>Spotting Scopes</v>
          </cell>
          <cell r="B3249" t="str">
            <v>books-sports-outdoors-hunting-fishing-shooting-hunting-shooting-optics-Spotting Scopes</v>
          </cell>
          <cell r="D3249" t="str">
            <v>958630e6-9837-40cd-a69e-6a6a3138801e</v>
          </cell>
          <cell r="E3249" t="str">
            <v>True</v>
          </cell>
          <cell r="F3249">
            <v>0</v>
          </cell>
          <cell r="G3249" t="str">
            <v>True</v>
          </cell>
        </row>
        <row r="3250">
          <cell r="A3250" t="str">
            <v>Self Defense Pepper Spray</v>
          </cell>
          <cell r="B3250" t="str">
            <v>books-sports-outdoors-hunting-fishing-tactical-personal-defense-equipment-personal-defense-equipment-Self Defense Pepper Spray</v>
          </cell>
          <cell r="D3250" t="str">
            <v>57a22bd1-209e-45c5-8823-58de70c66b59</v>
          </cell>
          <cell r="E3250" t="str">
            <v>True</v>
          </cell>
          <cell r="F3250">
            <v>0</v>
          </cell>
          <cell r="G3250" t="str">
            <v>True</v>
          </cell>
        </row>
        <row r="3251">
          <cell r="A3251" t="str">
            <v>Stun Guns</v>
          </cell>
          <cell r="B3251" t="str">
            <v>books-sports-outdoors-hunting-fishing-tactical-personal-defense-equipment-personal-defense-equipment-Stun Guns</v>
          </cell>
          <cell r="D3251" t="str">
            <v>57a22bd1-209e-45c5-8823-58de70c66b59</v>
          </cell>
          <cell r="E3251" t="str">
            <v>True</v>
          </cell>
          <cell r="F3251">
            <v>0</v>
          </cell>
          <cell r="G3251" t="str">
            <v>True</v>
          </cell>
        </row>
        <row r="3252">
          <cell r="A3252" t="str">
            <v>Tactical Flashlights</v>
          </cell>
          <cell r="B3252" t="str">
            <v>books-sports-outdoors-hunting-fishing-tactical-personal-defense-equipment-personal-defense-equipment-Tactical Flashlights</v>
          </cell>
          <cell r="D3252" t="str">
            <v>57a22bd1-209e-45c5-8823-58de70c66b59</v>
          </cell>
          <cell r="E3252" t="str">
            <v>True</v>
          </cell>
          <cell r="F3252">
            <v>0</v>
          </cell>
          <cell r="G3252" t="str">
            <v>True</v>
          </cell>
        </row>
        <row r="3253">
          <cell r="A3253" t="str">
            <v>Tactical Vests</v>
          </cell>
          <cell r="B3253" t="str">
            <v>books-sports-outdoors-hunting-fishing-tactical-personal-defense-equipment-protective-body-equipment-Tactical Vests</v>
          </cell>
          <cell r="D3253" t="str">
            <v>92334cdd-fced-445e-a0da-e4e82417b745</v>
          </cell>
          <cell r="E3253" t="str">
            <v>True</v>
          </cell>
          <cell r="F3253">
            <v>0</v>
          </cell>
          <cell r="G3253" t="str">
            <v>True</v>
          </cell>
        </row>
        <row r="3254">
          <cell r="A3254" t="str">
            <v>Tactical Backpacks</v>
          </cell>
          <cell r="B3254" t="str">
            <v>books-sports-outdoors-hunting-fishing-tactical-personal-defense-equipment-tactical-bags-packs-Tactical Backpacks</v>
          </cell>
          <cell r="D3254" t="str">
            <v>738a600d-099a-4ab3-9cac-54ac75820620</v>
          </cell>
          <cell r="E3254" t="str">
            <v>True</v>
          </cell>
          <cell r="F3254">
            <v>0</v>
          </cell>
          <cell r="G3254" t="str">
            <v>True</v>
          </cell>
        </row>
        <row r="3255">
          <cell r="A3255" t="str">
            <v>Tactical Bag Accessories</v>
          </cell>
          <cell r="B3255" t="str">
            <v>books-sports-outdoors-hunting-fishing-tactical-personal-defense-equipment-tactical-bags-packs-Tactical Bag Accessories</v>
          </cell>
          <cell r="D3255" t="str">
            <v>738a600d-099a-4ab3-9cac-54ac75820620</v>
          </cell>
          <cell r="E3255" t="str">
            <v>True</v>
          </cell>
          <cell r="F3255">
            <v>0</v>
          </cell>
          <cell r="G3255" t="str">
            <v>True</v>
          </cell>
        </row>
        <row r="3256">
          <cell r="A3256" t="str">
            <v>Tactical Pouches</v>
          </cell>
          <cell r="B3256" t="str">
            <v>books-sports-outdoors-hunting-fishing-tactical-personal-defense-equipment-tactical-bags-packs-Tactical Pouches</v>
          </cell>
          <cell r="D3256" t="str">
            <v>738a600d-099a-4ab3-9cac-54ac75820620</v>
          </cell>
          <cell r="E3256" t="str">
            <v>True</v>
          </cell>
          <cell r="F3256">
            <v>0</v>
          </cell>
          <cell r="G3256" t="str">
            <v>True</v>
          </cell>
        </row>
        <row r="3257">
          <cell r="A3257" t="str">
            <v>Foosball Accessories</v>
          </cell>
          <cell r="B3257" t="str">
            <v>sports-outdoors-sports-fitness-leisure-sports-games-equipment-arcade-table-games-foosball-tables-equipment-Foosball Accessories</v>
          </cell>
          <cell r="D3257" t="str">
            <v>db4efc98-07ed-46d2-86cb-5868bc054a83</v>
          </cell>
          <cell r="E3257" t="str">
            <v>True</v>
          </cell>
          <cell r="F3257">
            <v>0</v>
          </cell>
          <cell r="G3257" t="str">
            <v>True</v>
          </cell>
        </row>
        <row r="3258">
          <cell r="A3258" t="str">
            <v>Foosball Tables</v>
          </cell>
          <cell r="B3258" t="str">
            <v>sports-outdoors-sports-fitness-leisure-sports-games-equipment-arcade-table-games-foosball-tables-equipment-Foosball Tables</v>
          </cell>
          <cell r="D3258" t="str">
            <v>db4efc98-07ed-46d2-86cb-5868bc054a83</v>
          </cell>
          <cell r="E3258" t="str">
            <v>True</v>
          </cell>
          <cell r="F3258">
            <v>0</v>
          </cell>
          <cell r="G3258" t="str">
            <v>True</v>
          </cell>
        </row>
        <row r="3259">
          <cell r="A3259" t="str">
            <v>Shuffleboard Accessories</v>
          </cell>
          <cell r="B3259" t="str">
            <v>sports-outdoors-sports-fitness-leisure-sports-games-equipment-arcade-table-games-shuffleboard-equipment-Shuffleboard Accessories</v>
          </cell>
          <cell r="D3259" t="str">
            <v>0f7a5eab-829e-46cd-af8b-576af924c16f</v>
          </cell>
          <cell r="E3259" t="str">
            <v>True</v>
          </cell>
          <cell r="F3259">
            <v>0</v>
          </cell>
          <cell r="G3259" t="str">
            <v>True</v>
          </cell>
        </row>
        <row r="3260">
          <cell r="A3260" t="str">
            <v>Shuffleboard Tables</v>
          </cell>
          <cell r="B3260" t="str">
            <v>sports-outdoors-sports-fitness-leisure-sports-games-equipment-arcade-table-games-shuffleboard-equipment-Shuffleboard Tables</v>
          </cell>
          <cell r="D3260" t="str">
            <v>0f7a5eab-829e-46cd-af8b-576af924c16f</v>
          </cell>
          <cell r="E3260" t="str">
            <v>True</v>
          </cell>
          <cell r="F3260">
            <v>0</v>
          </cell>
          <cell r="G3260" t="str">
            <v>True</v>
          </cell>
        </row>
        <row r="3261">
          <cell r="A3261" t="str">
            <v>Billiard Cue Cases</v>
          </cell>
          <cell r="B3261" t="str">
            <v>sports-outdoors-sports-fitness-leisure-sports-games-equipment-billiards-equipment-cue-sticks-accessories-Billiard Cue Cases</v>
          </cell>
          <cell r="D3261" t="str">
            <v>f908ed50-4a3f-41c5-ad2f-dc401c75d487</v>
          </cell>
          <cell r="E3261" t="str">
            <v>True</v>
          </cell>
          <cell r="F3261">
            <v>0</v>
          </cell>
          <cell r="G3261" t="str">
            <v>True</v>
          </cell>
        </row>
        <row r="3262">
          <cell r="A3262" t="str">
            <v>Billiard Cue Sticks</v>
          </cell>
          <cell r="B3262" t="str">
            <v>sports-outdoors-sports-fitness-leisure-sports-games-equipment-billiards-equipment-cue-sticks-accessories-Billiard Cue Sticks</v>
          </cell>
          <cell r="D3262" t="str">
            <v>f908ed50-4a3f-41c5-ad2f-dc401c75d487</v>
          </cell>
          <cell r="E3262" t="str">
            <v>True</v>
          </cell>
          <cell r="F3262">
            <v>0</v>
          </cell>
          <cell r="G3262" t="str">
            <v>True</v>
          </cell>
        </row>
        <row r="3263">
          <cell r="A3263" t="str">
            <v>Billiard Cue Tips</v>
          </cell>
          <cell r="B3263" t="str">
            <v>sports-outdoors-sports-fitness-leisure-sports-games-equipment-billiards-equipment-cue-sticks-accessories-Billiard Cue Tips</v>
          </cell>
          <cell r="D3263" t="str">
            <v>f908ed50-4a3f-41c5-ad2f-dc401c75d487</v>
          </cell>
          <cell r="E3263" t="str">
            <v>True</v>
          </cell>
          <cell r="F3263">
            <v>0</v>
          </cell>
          <cell r="G3263" t="str">
            <v>True</v>
          </cell>
        </row>
        <row r="3264">
          <cell r="A3264" t="str">
            <v>Cue Shaft Cleaning &amp; Maintenance</v>
          </cell>
          <cell r="B3264" t="str">
            <v>sports-outdoors-sports-fitness-leisure-sports-games-equipment-billiards-equipment-cue-sticks-accessories-Cue Shaft Cleaning &amp; Maintenance</v>
          </cell>
          <cell r="D3264" t="str">
            <v>f908ed50-4a3f-41c5-ad2f-dc401c75d487</v>
          </cell>
          <cell r="E3264" t="str">
            <v>True</v>
          </cell>
          <cell r="F3264">
            <v>0</v>
          </cell>
          <cell r="G3264" t="str">
            <v>True</v>
          </cell>
        </row>
        <row r="3265">
          <cell r="A3265" t="str">
            <v>Billiard Cloth</v>
          </cell>
          <cell r="B3265" t="str">
            <v>sports-outdoors-sports-fitness-leisure-sports-games-equipment-billiards-equipment-pool-tables-accessories-Billiard Cloth</v>
          </cell>
          <cell r="D3265" t="str">
            <v>8a9f4b8c-e8a0-4ae6-a63a-8d32f080b704</v>
          </cell>
          <cell r="E3265" t="str">
            <v>True</v>
          </cell>
          <cell r="F3265">
            <v>0</v>
          </cell>
          <cell r="G3265" t="str">
            <v>True</v>
          </cell>
        </row>
        <row r="3266">
          <cell r="A3266" t="str">
            <v>Billiard Pockets</v>
          </cell>
          <cell r="B3266" t="str">
            <v>sports-outdoors-sports-fitness-leisure-sports-games-equipment-billiards-equipment-pool-tables-accessories-Billiard Pockets</v>
          </cell>
          <cell r="D3266" t="str">
            <v>8a9f4b8c-e8a0-4ae6-a63a-8d32f080b704</v>
          </cell>
          <cell r="E3266" t="str">
            <v>True</v>
          </cell>
          <cell r="F3266">
            <v>0</v>
          </cell>
          <cell r="G3266" t="str">
            <v>True</v>
          </cell>
        </row>
        <row r="3267">
          <cell r="A3267" t="str">
            <v>Billiard Table Covers</v>
          </cell>
          <cell r="B3267" t="str">
            <v>sports-outdoors-sports-fitness-leisure-sports-games-equipment-billiards-equipment-pool-tables-accessories-Billiard Table Covers</v>
          </cell>
          <cell r="D3267" t="str">
            <v>8a9f4b8c-e8a0-4ae6-a63a-8d32f080b704</v>
          </cell>
          <cell r="E3267" t="str">
            <v>True</v>
          </cell>
          <cell r="F3267">
            <v>0</v>
          </cell>
          <cell r="G3267" t="str">
            <v>True</v>
          </cell>
        </row>
        <row r="3268">
          <cell r="A3268" t="str">
            <v>Billiard Table Tennis Conversion Tops</v>
          </cell>
          <cell r="B3268" t="str">
            <v>sports-outdoors-sports-fitness-leisure-sports-games-equipment-billiards-equipment-pool-tables-accessories-Billiard Table Tennis Conversion Tops</v>
          </cell>
          <cell r="D3268" t="str">
            <v>8a9f4b8c-e8a0-4ae6-a63a-8d32f080b704</v>
          </cell>
          <cell r="E3268" t="str">
            <v>True</v>
          </cell>
          <cell r="F3268">
            <v>0</v>
          </cell>
          <cell r="G3268" t="str">
            <v>True</v>
          </cell>
        </row>
        <row r="3269">
          <cell r="A3269" t="str">
            <v>Billiard Tables</v>
          </cell>
          <cell r="B3269" t="str">
            <v>sports-outdoors-sports-fitness-leisure-sports-games-equipment-billiards-equipment-pool-tables-accessories-Billiard Tables</v>
          </cell>
          <cell r="D3269" t="str">
            <v>8a9f4b8c-e8a0-4ae6-a63a-8d32f080b704</v>
          </cell>
          <cell r="E3269" t="str">
            <v>True</v>
          </cell>
          <cell r="F3269">
            <v>0</v>
          </cell>
          <cell r="G3269" t="str">
            <v>True</v>
          </cell>
        </row>
        <row r="3270">
          <cell r="A3270" t="str">
            <v>Pool Table Parts &amp; Accessories</v>
          </cell>
          <cell r="B3270" t="str">
            <v>sports-outdoors-sports-fitness-leisure-sports-games-equipment-billiards-equipment-pool-tables-accessories-Pool Table Parts &amp; Accessories</v>
          </cell>
          <cell r="D3270" t="str">
            <v>8a9f4b8c-e8a0-4ae6-a63a-8d32f080b704</v>
          </cell>
          <cell r="E3270" t="str">
            <v>True</v>
          </cell>
          <cell r="F3270">
            <v>0</v>
          </cell>
          <cell r="G3270" t="str">
            <v>True</v>
          </cell>
        </row>
        <row r="3271">
          <cell r="A3271" t="str">
            <v>Bowling Insert Tape</v>
          </cell>
          <cell r="B3271" t="str">
            <v>sports-outdoors-sports-fitness-leisure-sports-games-equipment-bowling-equipment-bowling--accessories-Bowling Insert Tape</v>
          </cell>
          <cell r="D3271" t="str">
            <v>01bf4e42-ec29-4820-b9aa-1143d95c0cbc</v>
          </cell>
          <cell r="E3271" t="str">
            <v>True</v>
          </cell>
          <cell r="F3271">
            <v>0</v>
          </cell>
          <cell r="G3271" t="str">
            <v>True</v>
          </cell>
        </row>
        <row r="3272">
          <cell r="A3272" t="str">
            <v>Bowling Shoe Covers</v>
          </cell>
          <cell r="B3272" t="str">
            <v>sports-outdoors-sports-fitness-leisure-sports-games-equipment-bowling-equipment-bowling--accessories-Bowling Shoe Covers</v>
          </cell>
          <cell r="D3272" t="str">
            <v>01bf4e42-ec29-4820-b9aa-1143d95c0cbc</v>
          </cell>
          <cell r="E3272" t="str">
            <v>True</v>
          </cell>
          <cell r="F3272">
            <v>0</v>
          </cell>
          <cell r="G3272" t="str">
            <v>True</v>
          </cell>
        </row>
        <row r="3273">
          <cell r="A3273" t="str">
            <v>Bowling Training Aids</v>
          </cell>
          <cell r="B3273" t="str">
            <v>sports-outdoors-sports-fitness-leisure-sports-games-equipment-bowling-equipment-bowling--accessories-Bowling Training Aids</v>
          </cell>
          <cell r="D3273" t="str">
            <v>01bf4e42-ec29-4820-b9aa-1143d95c0cbc</v>
          </cell>
          <cell r="E3273" t="str">
            <v>True</v>
          </cell>
          <cell r="F3273">
            <v>0</v>
          </cell>
          <cell r="G3273" t="str">
            <v>True</v>
          </cell>
        </row>
        <row r="3274">
          <cell r="A3274" t="str">
            <v>Bowling Roller Bags</v>
          </cell>
          <cell r="B3274" t="str">
            <v>sports-outdoors-sports-fitness-leisure-sports-games-equipment-bowling-equipment-bowling-bags-Bowling Roller Bags</v>
          </cell>
          <cell r="D3274" t="str">
            <v>eb4c97d9-6550-44a3-8c57-d861c1ea26c4</v>
          </cell>
          <cell r="E3274" t="str">
            <v>True</v>
          </cell>
          <cell r="F3274">
            <v>0</v>
          </cell>
          <cell r="G3274" t="str">
            <v>True</v>
          </cell>
        </row>
        <row r="3275">
          <cell r="A3275" t="str">
            <v>Bowling Tote Bags</v>
          </cell>
          <cell r="B3275" t="str">
            <v>sports-outdoors-sports-fitness-leisure-sports-games-equipment-bowling-equipment-bowling-bags-Bowling Tote Bags</v>
          </cell>
          <cell r="D3275" t="str">
            <v>eb4c97d9-6550-44a3-8c57-d861c1ea26c4</v>
          </cell>
          <cell r="E3275" t="str">
            <v>True</v>
          </cell>
          <cell r="F3275">
            <v>0</v>
          </cell>
          <cell r="G3275" t="str">
            <v>True</v>
          </cell>
        </row>
        <row r="3276">
          <cell r="A3276" t="str">
            <v>Boys Bowling Clothing</v>
          </cell>
          <cell r="B3276" t="str">
            <v>sports-outdoors-sports-fitness-leisure-sports-games-equipment-bowling-equipment-bowling-clothing-Boys Bowling Clothing</v>
          </cell>
          <cell r="D3276" t="str">
            <v>db783be3-fc21-49c2-90fe-d31d49120738</v>
          </cell>
          <cell r="E3276" t="str">
            <v>True</v>
          </cell>
          <cell r="F3276">
            <v>0</v>
          </cell>
          <cell r="G3276" t="str">
            <v>True</v>
          </cell>
        </row>
        <row r="3277">
          <cell r="A3277" t="str">
            <v>Boys Bowling Clothing</v>
          </cell>
          <cell r="B3277" t="str">
            <v>sports-outdoors-sports-fitness-leisure-sports-games-equipment-bowling-equipment-bowling-clothing-Boys Bowling Clothing</v>
          </cell>
          <cell r="D3277" t="str">
            <v>db783be3-fc21-49c2-90fe-d31d49120738</v>
          </cell>
          <cell r="E3277" t="str">
            <v>True</v>
          </cell>
          <cell r="F3277">
            <v>0</v>
          </cell>
          <cell r="G3277" t="str">
            <v>True</v>
          </cell>
        </row>
        <row r="3278">
          <cell r="A3278" t="str">
            <v>Mens Bowling Clothing</v>
          </cell>
          <cell r="B3278" t="str">
            <v>sports-outdoors-sports-fitness-leisure-sports-games-equipment-bowling-equipment-bowling-clothing-Mens Bowling Clothing</v>
          </cell>
          <cell r="D3278" t="str">
            <v>db783be3-fc21-49c2-90fe-d31d49120738</v>
          </cell>
          <cell r="E3278" t="str">
            <v>True</v>
          </cell>
          <cell r="F3278">
            <v>0</v>
          </cell>
          <cell r="G3278" t="str">
            <v>True</v>
          </cell>
        </row>
        <row r="3279">
          <cell r="A3279" t="str">
            <v>Mens Bowling Clothing</v>
          </cell>
          <cell r="B3279" t="str">
            <v>sports-outdoors-sports-fitness-leisure-sports-games-equipment-bowling-equipment-bowling-clothing-Mens Bowling Clothing</v>
          </cell>
          <cell r="D3279" t="str">
            <v>db783be3-fc21-49c2-90fe-d31d49120738</v>
          </cell>
          <cell r="E3279" t="str">
            <v>True</v>
          </cell>
          <cell r="F3279">
            <v>0</v>
          </cell>
          <cell r="G3279" t="str">
            <v>True</v>
          </cell>
        </row>
        <row r="3280">
          <cell r="A3280" t="str">
            <v>Womens Bowling Clothing</v>
          </cell>
          <cell r="B3280" t="str">
            <v>sports-outdoors-sports-fitness-leisure-sports-games-equipment-bowling-equipment-bowling-clothing-Womens Bowling Clothing</v>
          </cell>
          <cell r="D3280" t="str">
            <v>db783be3-fc21-49c2-90fe-d31d49120738</v>
          </cell>
          <cell r="E3280" t="str">
            <v>True</v>
          </cell>
          <cell r="F3280">
            <v>0</v>
          </cell>
          <cell r="G3280" t="str">
            <v>True</v>
          </cell>
        </row>
        <row r="3281">
          <cell r="A3281" t="str">
            <v>Womens Bowling Clothing</v>
          </cell>
          <cell r="B3281" t="str">
            <v>sports-outdoors-sports-fitness-leisure-sports-games-equipment-bowling-equipment-bowling-clothing-Womens Bowling Clothing</v>
          </cell>
          <cell r="D3281" t="str">
            <v>db783be3-fc21-49c2-90fe-d31d49120738</v>
          </cell>
          <cell r="E3281" t="str">
            <v>True</v>
          </cell>
          <cell r="F3281">
            <v>0</v>
          </cell>
          <cell r="G3281" t="str">
            <v>True</v>
          </cell>
        </row>
        <row r="3282">
          <cell r="A3282" t="str">
            <v>Bingo Balls</v>
          </cell>
          <cell r="B3282" t="str">
            <v>sports-outdoors-sports-fitness-leisure-sports-games-equipment-casino-equipment-bingo-equipment-Bingo Balls</v>
          </cell>
          <cell r="D3282" t="str">
            <v>c9ba889d-366f-41b8-8cd3-55df8c0b2c1c</v>
          </cell>
          <cell r="E3282" t="str">
            <v>True</v>
          </cell>
          <cell r="F3282">
            <v>0</v>
          </cell>
          <cell r="G3282" t="str">
            <v>True</v>
          </cell>
        </row>
        <row r="3283">
          <cell r="A3283" t="str">
            <v>Bingo Cards</v>
          </cell>
          <cell r="B3283" t="str">
            <v>sports-outdoors-sports-fitness-leisure-sports-games-equipment-casino-equipment-bingo-equipment-Bingo Cards</v>
          </cell>
          <cell r="D3283" t="str">
            <v>c9ba889d-366f-41b8-8cd3-55df8c0b2c1c</v>
          </cell>
          <cell r="E3283" t="str">
            <v>True</v>
          </cell>
          <cell r="F3283">
            <v>0</v>
          </cell>
          <cell r="G3283" t="str">
            <v>True</v>
          </cell>
        </row>
        <row r="3284">
          <cell r="A3284" t="str">
            <v>Bingo Chips</v>
          </cell>
          <cell r="B3284" t="str">
            <v>sports-outdoors-sports-fitness-leisure-sports-games-equipment-casino-equipment-bingo-equipment-Bingo Chips</v>
          </cell>
          <cell r="D3284" t="str">
            <v>c9ba889d-366f-41b8-8cd3-55df8c0b2c1c</v>
          </cell>
          <cell r="E3284" t="str">
            <v>True</v>
          </cell>
          <cell r="F3284">
            <v>0</v>
          </cell>
          <cell r="G3284" t="str">
            <v>True</v>
          </cell>
        </row>
        <row r="3285">
          <cell r="A3285" t="str">
            <v>Bingo Daubers</v>
          </cell>
          <cell r="B3285" t="str">
            <v>sports-outdoors-sports-fitness-leisure-sports-games-equipment-casino-equipment-bingo-equipment-Bingo Daubers</v>
          </cell>
          <cell r="D3285" t="str">
            <v>c9ba889d-366f-41b8-8cd3-55df8c0b2c1c</v>
          </cell>
          <cell r="E3285" t="str">
            <v>True</v>
          </cell>
          <cell r="F3285">
            <v>0</v>
          </cell>
          <cell r="G3285" t="str">
            <v>True</v>
          </cell>
        </row>
        <row r="3286">
          <cell r="A3286" t="str">
            <v>Bingo Sets</v>
          </cell>
          <cell r="B3286" t="str">
            <v>sports-outdoors-sports-fitness-leisure-sports-games-equipment-casino-equipment-bingo-equipment-Bingo Sets</v>
          </cell>
          <cell r="D3286" t="str">
            <v>c9ba889d-366f-41b8-8cd3-55df8c0b2c1c</v>
          </cell>
          <cell r="E3286" t="str">
            <v>True</v>
          </cell>
          <cell r="F3286">
            <v>0</v>
          </cell>
          <cell r="G3286" t="str">
            <v>True</v>
          </cell>
        </row>
        <row r="3287">
          <cell r="A3287" t="str">
            <v>Blackjack Sets</v>
          </cell>
          <cell r="B3287" t="str">
            <v>sports-outdoors-sports-fitness-leisure-sports-games-equipment-casino-equipment-blackjack-equipment-Blackjack Sets</v>
          </cell>
          <cell r="D3287" t="str">
            <v>83a14ea5-f40d-4b0d-85e7-8f8935e18fb0</v>
          </cell>
          <cell r="E3287" t="str">
            <v>True</v>
          </cell>
          <cell r="F3287">
            <v>0</v>
          </cell>
          <cell r="G3287" t="str">
            <v>True</v>
          </cell>
        </row>
        <row r="3288">
          <cell r="A3288" t="str">
            <v>Casino Card Shufflers</v>
          </cell>
          <cell r="B3288" t="str">
            <v>sports-outdoors-sports-fitness-leisure-sports-games-equipment-casino-equipment-casino-cards-equipment-Casino Card Shufflers</v>
          </cell>
          <cell r="D3288" t="str">
            <v>19a9d56e-d372-4fe0-bb9f-6d1a1d174a7a</v>
          </cell>
          <cell r="E3288" t="str">
            <v>True</v>
          </cell>
          <cell r="F3288">
            <v>0</v>
          </cell>
          <cell r="G3288" t="str">
            <v>True</v>
          </cell>
        </row>
        <row r="3289">
          <cell r="A3289" t="str">
            <v>Casino Cut Cards</v>
          </cell>
          <cell r="B3289" t="str">
            <v>sports-outdoors-sports-fitness-leisure-sports-games-equipment-casino-equipment-casino-cards-equipment-Casino Cut Cards</v>
          </cell>
          <cell r="D3289" t="str">
            <v>19a9d56e-d372-4fe0-bb9f-6d1a1d174a7a</v>
          </cell>
          <cell r="E3289" t="str">
            <v>True</v>
          </cell>
          <cell r="F3289">
            <v>0</v>
          </cell>
          <cell r="G3289" t="str">
            <v>True</v>
          </cell>
        </row>
        <row r="3290">
          <cell r="A3290" t="str">
            <v>Craps Game Layouts</v>
          </cell>
          <cell r="B3290" t="str">
            <v>sports-outdoors-sports-fitness-leisure-sports-games-equipment-casino-equipment-craps-equipment-Craps Game Layouts</v>
          </cell>
          <cell r="D3290" t="str">
            <v>22719c6f-0f0d-4372-8394-0a5b6da1cb0c</v>
          </cell>
          <cell r="E3290" t="str">
            <v>True</v>
          </cell>
          <cell r="F3290">
            <v>0</v>
          </cell>
          <cell r="G3290" t="str">
            <v>True</v>
          </cell>
        </row>
        <row r="3291">
          <cell r="A3291" t="str">
            <v>Craps Sets</v>
          </cell>
          <cell r="B3291" t="str">
            <v>sports-outdoors-sports-fitness-leisure-sports-games-equipment-casino-equipment-craps-equipment-Craps Sets</v>
          </cell>
          <cell r="D3291" t="str">
            <v>22719c6f-0f0d-4372-8394-0a5b6da1cb0c</v>
          </cell>
          <cell r="E3291" t="str">
            <v>True</v>
          </cell>
          <cell r="F3291">
            <v>0</v>
          </cell>
          <cell r="G3291" t="str">
            <v>True</v>
          </cell>
        </row>
        <row r="3292">
          <cell r="A3292" t="str">
            <v>Craps Tables</v>
          </cell>
          <cell r="B3292" t="str">
            <v>sports-outdoors-sports-fitness-leisure-sports-games-equipment-casino-equipment-craps-equipment-Craps Tables</v>
          </cell>
          <cell r="D3292" t="str">
            <v>22719c6f-0f0d-4372-8394-0a5b6da1cb0c</v>
          </cell>
          <cell r="E3292" t="str">
            <v>True</v>
          </cell>
          <cell r="F3292">
            <v>0</v>
          </cell>
          <cell r="G3292" t="str">
            <v>True</v>
          </cell>
        </row>
        <row r="3293">
          <cell r="A3293" t="str">
            <v>Poker Chip Cases &amp; Trays</v>
          </cell>
          <cell r="B3293" t="str">
            <v>sports-outdoors-sports-fitness-leisure-sports-games-equipment-casino-equipment-poker-equipment-Poker Chip Cases &amp; Trays</v>
          </cell>
          <cell r="D3293" t="str">
            <v>37e4f3fe-2771-492f-b8b1-6e9af0c8c894</v>
          </cell>
          <cell r="E3293" t="str">
            <v>True</v>
          </cell>
          <cell r="F3293">
            <v>0</v>
          </cell>
          <cell r="G3293" t="str">
            <v>True</v>
          </cell>
        </row>
        <row r="3294">
          <cell r="A3294" t="str">
            <v>Poker Chip Cases &amp; Trays</v>
          </cell>
          <cell r="B3294" t="str">
            <v>sports-outdoors-sports-fitness-leisure-sports-games-equipment-casino-equipment-poker-equipment-Poker Chip Cases &amp; Trays</v>
          </cell>
          <cell r="D3294" t="str">
            <v>37e4f3fe-2771-492f-b8b1-6e9af0c8c894</v>
          </cell>
          <cell r="E3294" t="str">
            <v>True</v>
          </cell>
          <cell r="F3294">
            <v>0</v>
          </cell>
          <cell r="G3294" t="str">
            <v>True</v>
          </cell>
        </row>
        <row r="3295">
          <cell r="A3295" t="str">
            <v>Poker Chip Cases &amp; Trays</v>
          </cell>
          <cell r="B3295" t="str">
            <v>sports-outdoors-sports-fitness-leisure-sports-games-equipment-casino-equipment-poker-equipment-Poker Chip Cases &amp; Trays</v>
          </cell>
          <cell r="D3295" t="str">
            <v>37e4f3fe-2771-492f-b8b1-6e9af0c8c894</v>
          </cell>
          <cell r="E3295" t="str">
            <v>True</v>
          </cell>
          <cell r="F3295">
            <v>0</v>
          </cell>
          <cell r="G3295" t="str">
            <v>True</v>
          </cell>
        </row>
        <row r="3296">
          <cell r="A3296" t="str">
            <v>Poker Chips</v>
          </cell>
          <cell r="B3296" t="str">
            <v>sports-outdoors-sports-fitness-leisure-sports-games-equipment-casino-equipment-poker-equipment-Poker Chips</v>
          </cell>
          <cell r="D3296" t="str">
            <v>37e4f3fe-2771-492f-b8b1-6e9af0c8c894</v>
          </cell>
          <cell r="E3296" t="str">
            <v>True</v>
          </cell>
          <cell r="F3296">
            <v>0</v>
          </cell>
          <cell r="G3296" t="str">
            <v>True</v>
          </cell>
        </row>
        <row r="3297">
          <cell r="A3297" t="str">
            <v>Poker Layouts</v>
          </cell>
          <cell r="B3297" t="str">
            <v>sports-outdoors-sports-fitness-leisure-sports-games-equipment-casino-equipment-poker-equipment-Poker Layouts</v>
          </cell>
          <cell r="D3297" t="str">
            <v>37e4f3fe-2771-492f-b8b1-6e9af0c8c894</v>
          </cell>
          <cell r="E3297" t="str">
            <v>True</v>
          </cell>
          <cell r="F3297">
            <v>0</v>
          </cell>
          <cell r="G3297" t="str">
            <v>True</v>
          </cell>
        </row>
        <row r="3298">
          <cell r="A3298" t="str">
            <v>Poker Sets</v>
          </cell>
          <cell r="B3298" t="str">
            <v>sports-outdoors-sports-fitness-leisure-sports-games-equipment-casino-equipment-poker-equipment-Poker Sets</v>
          </cell>
          <cell r="D3298" t="str">
            <v>37e4f3fe-2771-492f-b8b1-6e9af0c8c894</v>
          </cell>
          <cell r="E3298" t="str">
            <v>True</v>
          </cell>
          <cell r="F3298">
            <v>0</v>
          </cell>
          <cell r="G3298" t="str">
            <v>True</v>
          </cell>
        </row>
        <row r="3299">
          <cell r="A3299" t="str">
            <v>Poker Table Tops</v>
          </cell>
          <cell r="B3299" t="str">
            <v>sports-outdoors-sports-fitness-leisure-sports-games-equipment-casino-equipment-poker-equipment-Poker Table Tops</v>
          </cell>
          <cell r="D3299" t="str">
            <v>37e4f3fe-2771-492f-b8b1-6e9af0c8c894</v>
          </cell>
          <cell r="E3299" t="str">
            <v>True</v>
          </cell>
          <cell r="F3299">
            <v>0</v>
          </cell>
          <cell r="G3299" t="str">
            <v>True</v>
          </cell>
        </row>
        <row r="3300">
          <cell r="A3300" t="str">
            <v>Poker Tables</v>
          </cell>
          <cell r="B3300" t="str">
            <v>sports-outdoors-sports-fitness-leisure-sports-games-equipment-casino-equipment-poker-equipment-Poker Tables</v>
          </cell>
          <cell r="D3300" t="str">
            <v>37e4f3fe-2771-492f-b8b1-6e9af0c8c894</v>
          </cell>
          <cell r="E3300" t="str">
            <v>True</v>
          </cell>
          <cell r="F3300">
            <v>0</v>
          </cell>
          <cell r="G3300" t="str">
            <v>True</v>
          </cell>
        </row>
        <row r="3301">
          <cell r="A3301" t="str">
            <v>Roulette Accessories</v>
          </cell>
          <cell r="B3301" t="str">
            <v>sports-outdoors-sports-fitness-leisure-sports-games-equipment-casino-equipment-roulette-equipment-Roulette Accessories</v>
          </cell>
          <cell r="D3301" t="str">
            <v>cda15ad5-a28f-4dd1-ae40-fdfbf0f28dad</v>
          </cell>
          <cell r="E3301" t="str">
            <v>True</v>
          </cell>
          <cell r="F3301">
            <v>0</v>
          </cell>
          <cell r="G3301" t="str">
            <v>True</v>
          </cell>
        </row>
        <row r="3302">
          <cell r="A3302" t="str">
            <v>Roulette Layouts</v>
          </cell>
          <cell r="B3302" t="str">
            <v>sports-outdoors-sports-fitness-leisure-sports-games-equipment-casino-equipment-roulette-equipment-Roulette Layouts</v>
          </cell>
          <cell r="D3302" t="str">
            <v>cda15ad5-a28f-4dd1-ae40-fdfbf0f28dad</v>
          </cell>
          <cell r="E3302" t="str">
            <v>True</v>
          </cell>
          <cell r="F3302">
            <v>0</v>
          </cell>
          <cell r="G3302" t="str">
            <v>True</v>
          </cell>
        </row>
        <row r="3303">
          <cell r="A3303" t="str">
            <v>Roulette Sets</v>
          </cell>
          <cell r="B3303" t="str">
            <v>sports-outdoors-sports-fitness-leisure-sports-games-equipment-casino-equipment-roulette-equipment-Roulette Sets</v>
          </cell>
          <cell r="D3303" t="str">
            <v>cda15ad5-a28f-4dd1-ae40-fdfbf0f28dad</v>
          </cell>
          <cell r="E3303" t="str">
            <v>True</v>
          </cell>
          <cell r="F3303">
            <v>0</v>
          </cell>
          <cell r="G3303" t="str">
            <v>True</v>
          </cell>
        </row>
        <row r="3304">
          <cell r="A3304" t="str">
            <v>Roulette Wheels</v>
          </cell>
          <cell r="B3304" t="str">
            <v>sports-outdoors-sports-fitness-leisure-sports-games-equipment-casino-equipment-roulette-equipment-Roulette Wheels</v>
          </cell>
          <cell r="D3304" t="str">
            <v>cda15ad5-a28f-4dd1-ae40-fdfbf0f28dad</v>
          </cell>
          <cell r="E3304" t="str">
            <v>True</v>
          </cell>
          <cell r="F3304">
            <v>0</v>
          </cell>
          <cell r="G3304" t="str">
            <v>True</v>
          </cell>
        </row>
        <row r="3305">
          <cell r="A3305" t="str">
            <v>Dart Pear Flights</v>
          </cell>
          <cell r="B3305" t="str">
            <v>sports-outdoors-sports-fitness-leisure-sports-games-equipment-darts-dartboards-dart-flights-Dart Pear Flights</v>
          </cell>
          <cell r="D3305" t="str">
            <v>651a485f-af0b-4246-86e8-0f7e3a67cc39</v>
          </cell>
          <cell r="E3305" t="str">
            <v>True</v>
          </cell>
          <cell r="F3305">
            <v>0</v>
          </cell>
          <cell r="G3305" t="str">
            <v>True</v>
          </cell>
        </row>
        <row r="3306">
          <cell r="A3306" t="str">
            <v>Dart Slim Flights</v>
          </cell>
          <cell r="B3306" t="str">
            <v>sports-outdoors-sports-fitness-leisure-sports-games-equipment-darts-dartboards-dart-flights-Dart Slim Flights</v>
          </cell>
          <cell r="D3306" t="str">
            <v>651a485f-af0b-4246-86e8-0f7e3a67cc39</v>
          </cell>
          <cell r="E3306" t="str">
            <v>True</v>
          </cell>
          <cell r="F3306">
            <v>0</v>
          </cell>
          <cell r="G3306" t="str">
            <v>True</v>
          </cell>
        </row>
        <row r="3307">
          <cell r="A3307" t="str">
            <v>Dart Standard Flights</v>
          </cell>
          <cell r="B3307" t="str">
            <v>sports-outdoors-sports-fitness-leisure-sports-games-equipment-darts-dartboards-dart-flights-Dart Standard Flights</v>
          </cell>
          <cell r="D3307" t="str">
            <v>651a485f-af0b-4246-86e8-0f7e3a67cc39</v>
          </cell>
          <cell r="E3307" t="str">
            <v>True</v>
          </cell>
          <cell r="F3307">
            <v>0</v>
          </cell>
          <cell r="G3307" t="str">
            <v>True</v>
          </cell>
        </row>
        <row r="3308">
          <cell r="A3308" t="str">
            <v>Dart V-Wing Flights</v>
          </cell>
          <cell r="B3308" t="str">
            <v>sports-outdoors-sports-fitness-leisure-sports-games-equipment-darts-dartboards-dart-flights-Dart V-Wing Flights</v>
          </cell>
          <cell r="D3308" t="str">
            <v>651a485f-af0b-4246-86e8-0f7e3a67cc39</v>
          </cell>
          <cell r="E3308" t="str">
            <v>True</v>
          </cell>
          <cell r="F3308">
            <v>0</v>
          </cell>
          <cell r="G3308" t="str">
            <v>True</v>
          </cell>
        </row>
        <row r="3309">
          <cell r="A3309" t="str">
            <v>Bocce Accessories &amp; Parts</v>
          </cell>
          <cell r="B3309" t="str">
            <v>sports-outdoors-sports-fitness-leisure-sports-games-equipment-outdoor-games-activities-bocce-Bocce Accessories &amp; Parts</v>
          </cell>
          <cell r="D3309" t="str">
            <v>30eb9106-cf77-4308-b146-082d5145697d</v>
          </cell>
          <cell r="E3309" t="str">
            <v>True</v>
          </cell>
          <cell r="F3309">
            <v>0</v>
          </cell>
          <cell r="G3309" t="str">
            <v>True</v>
          </cell>
        </row>
        <row r="3310">
          <cell r="A3310" t="str">
            <v>Bocce Balls</v>
          </cell>
          <cell r="B3310" t="str">
            <v>sports-outdoors-sports-fitness-leisure-sports-games-equipment-outdoor-games-activities-bocce-Bocce Balls</v>
          </cell>
          <cell r="D3310" t="str">
            <v>30eb9106-cf77-4308-b146-082d5145697d</v>
          </cell>
          <cell r="E3310" t="str">
            <v>True</v>
          </cell>
          <cell r="F3310">
            <v>0</v>
          </cell>
          <cell r="G3310" t="str">
            <v>True</v>
          </cell>
        </row>
        <row r="3311">
          <cell r="A3311" t="str">
            <v>Bocce Sets</v>
          </cell>
          <cell r="B3311" t="str">
            <v>sports-outdoors-sports-fitness-leisure-sports-games-equipment-outdoor-games-activities-bocce-Bocce Sets</v>
          </cell>
          <cell r="D3311" t="str">
            <v>30eb9106-cf77-4308-b146-082d5145697d</v>
          </cell>
          <cell r="E3311" t="str">
            <v>True</v>
          </cell>
          <cell r="F3311">
            <v>0</v>
          </cell>
          <cell r="G3311" t="str">
            <v>True</v>
          </cell>
        </row>
        <row r="3312">
          <cell r="A3312" t="str">
            <v>Disc Golf Equipment</v>
          </cell>
          <cell r="B3312" t="str">
            <v>sports-outdoors-sports-fitness-leisure-sports-games-equipment-outdoor-games-activities-flying-disc-sports-equipment-Disc Golf Equipment</v>
          </cell>
          <cell r="D3312" t="str">
            <v>3a35a959-38bb-4be2-ab2a-6033f2d08e48</v>
          </cell>
          <cell r="E3312" t="str">
            <v>True</v>
          </cell>
          <cell r="F3312">
            <v>0</v>
          </cell>
          <cell r="G3312" t="str">
            <v>True</v>
          </cell>
        </row>
        <row r="3313">
          <cell r="A3313" t="str">
            <v>Disc Golf Equipment</v>
          </cell>
          <cell r="B3313" t="str">
            <v>sports-outdoors-sports-fitness-leisure-sports-games-equipment-outdoor-games-activities-flying-disc-sports-equipment-Disc Golf Equipment</v>
          </cell>
          <cell r="D3313" t="str">
            <v>3a35a959-38bb-4be2-ab2a-6033f2d08e48</v>
          </cell>
          <cell r="E3313" t="str">
            <v>True</v>
          </cell>
          <cell r="F3313">
            <v>0</v>
          </cell>
          <cell r="G3313" t="str">
            <v>True</v>
          </cell>
        </row>
        <row r="3314">
          <cell r="A3314" t="str">
            <v>Disc Golf Equipment</v>
          </cell>
          <cell r="B3314" t="str">
            <v>sports-outdoors-sports-fitness-leisure-sports-games-equipment-outdoor-games-activities-flying-disc-sports-equipment-Disc Golf Equipment</v>
          </cell>
          <cell r="D3314" t="str">
            <v>3a35a959-38bb-4be2-ab2a-6033f2d08e48</v>
          </cell>
          <cell r="E3314" t="str">
            <v>True</v>
          </cell>
          <cell r="F3314">
            <v>0</v>
          </cell>
          <cell r="G3314" t="str">
            <v>True</v>
          </cell>
        </row>
        <row r="3315">
          <cell r="A3315" t="str">
            <v>Disc Golf Equipment</v>
          </cell>
          <cell r="B3315" t="str">
            <v>sports-outdoors-sports-fitness-leisure-sports-games-equipment-outdoor-games-activities-flying-disc-sports-equipment-Disc Golf Equipment</v>
          </cell>
          <cell r="D3315" t="str">
            <v>3a35a959-38bb-4be2-ab2a-6033f2d08e48</v>
          </cell>
          <cell r="E3315" t="str">
            <v>True</v>
          </cell>
          <cell r="F3315">
            <v>0</v>
          </cell>
          <cell r="G3315" t="str">
            <v>True</v>
          </cell>
        </row>
        <row r="3316">
          <cell r="A3316" t="str">
            <v>Disc Golf Equipment</v>
          </cell>
          <cell r="B3316" t="str">
            <v>sports-outdoors-sports-fitness-leisure-sports-games-equipment-outdoor-games-activities-flying-disc-sports-equipment-Disc Golf Equipment</v>
          </cell>
          <cell r="D3316" t="str">
            <v>3a35a959-38bb-4be2-ab2a-6033f2d08e48</v>
          </cell>
          <cell r="E3316" t="str">
            <v>True</v>
          </cell>
          <cell r="F3316">
            <v>0</v>
          </cell>
          <cell r="G3316" t="str">
            <v>True</v>
          </cell>
        </row>
        <row r="3317">
          <cell r="A3317" t="str">
            <v>Disc Golf Equipment</v>
          </cell>
          <cell r="B3317" t="str">
            <v>sports-outdoors-sports-fitness-leisure-sports-games-equipment-outdoor-games-activities-flying-disc-sports-equipment-Disc Golf Equipment</v>
          </cell>
          <cell r="D3317" t="str">
            <v>3a35a959-38bb-4be2-ab2a-6033f2d08e48</v>
          </cell>
          <cell r="E3317" t="str">
            <v>True</v>
          </cell>
          <cell r="F3317">
            <v>0</v>
          </cell>
          <cell r="G3317" t="str">
            <v>True</v>
          </cell>
        </row>
        <row r="3318">
          <cell r="A3318" t="str">
            <v>Disc Golf Equipment</v>
          </cell>
          <cell r="B3318" t="str">
            <v>sports-outdoors-sports-fitness-leisure-sports-games-equipment-outdoor-games-activities-flying-disc-sports-equipment-Disc Golf Equipment</v>
          </cell>
          <cell r="D3318" t="str">
            <v>3a35a959-38bb-4be2-ab2a-6033f2d08e48</v>
          </cell>
          <cell r="E3318" t="str">
            <v>True</v>
          </cell>
          <cell r="F3318">
            <v>0</v>
          </cell>
          <cell r="G3318" t="str">
            <v>True</v>
          </cell>
        </row>
        <row r="3319">
          <cell r="A3319" t="str">
            <v>Disc Golf Equipment</v>
          </cell>
          <cell r="B3319" t="str">
            <v>sports-outdoors-sports-fitness-leisure-sports-games-equipment-outdoor-games-activities-flying-disc-sports-equipment-Disc Golf Equipment</v>
          </cell>
          <cell r="D3319" t="str">
            <v>3a35a959-38bb-4be2-ab2a-6033f2d08e48</v>
          </cell>
          <cell r="E3319" t="str">
            <v>True</v>
          </cell>
          <cell r="F3319">
            <v>0</v>
          </cell>
          <cell r="G3319" t="str">
            <v>True</v>
          </cell>
        </row>
        <row r="3320">
          <cell r="A3320" t="str">
            <v>Flying Discs</v>
          </cell>
          <cell r="B3320" t="str">
            <v>sports-outdoors-sports-fitness-leisure-sports-games-equipment-outdoor-games-activities-flying-disc-sports-equipment-Flying Discs</v>
          </cell>
          <cell r="D3320" t="str">
            <v>3a35a959-38bb-4be2-ab2a-6033f2d08e48</v>
          </cell>
          <cell r="E3320" t="str">
            <v>True</v>
          </cell>
          <cell r="F3320">
            <v>0</v>
          </cell>
          <cell r="G3320" t="str">
            <v>True</v>
          </cell>
        </row>
        <row r="3321">
          <cell r="A3321" t="str">
            <v>Ultimate Disc Equipment</v>
          </cell>
          <cell r="B3321" t="str">
            <v>sports-outdoors-sports-fitness-leisure-sports-games-equipment-outdoor-games-activities-flying-disc-sports-equipment-Ultimate Disc Equipment</v>
          </cell>
          <cell r="D3321" t="str">
            <v>3a35a959-38bb-4be2-ab2a-6033f2d08e48</v>
          </cell>
          <cell r="E3321" t="str">
            <v>True</v>
          </cell>
          <cell r="F3321">
            <v>0</v>
          </cell>
          <cell r="G3321" t="str">
            <v>True</v>
          </cell>
        </row>
        <row r="3322">
          <cell r="A3322" t="str">
            <v>Cornhole Games</v>
          </cell>
          <cell r="B3322" t="str">
            <v>sports-outdoors-sports-fitness-leisure-sports-games-equipment-outdoor-games-activities-toss-games-Cornhole Games</v>
          </cell>
          <cell r="D3322" t="str">
            <v>68f03c44-6db6-4e06-b36e-26d2462c9eb3</v>
          </cell>
          <cell r="E3322" t="str">
            <v>True</v>
          </cell>
          <cell r="F3322">
            <v>0</v>
          </cell>
          <cell r="G3322" t="str">
            <v>True</v>
          </cell>
        </row>
        <row r="3323">
          <cell r="A3323" t="str">
            <v>Cornhole Games</v>
          </cell>
          <cell r="B3323" t="str">
            <v>sports-outdoors-sports-fitness-leisure-sports-games-equipment-outdoor-games-activities-toss-games-Cornhole Games</v>
          </cell>
          <cell r="D3323" t="str">
            <v>68f03c44-6db6-4e06-b36e-26d2462c9eb3</v>
          </cell>
          <cell r="E3323" t="str">
            <v>True</v>
          </cell>
          <cell r="F3323">
            <v>0</v>
          </cell>
          <cell r="G3323" t="str">
            <v>True</v>
          </cell>
        </row>
        <row r="3324">
          <cell r="A3324" t="str">
            <v>Cornhole Games</v>
          </cell>
          <cell r="B3324" t="str">
            <v>sports-outdoors-sports-fitness-leisure-sports-games-equipment-outdoor-games-activities-toss-games-Cornhole Games</v>
          </cell>
          <cell r="D3324" t="str">
            <v>68f03c44-6db6-4e06-b36e-26d2462c9eb3</v>
          </cell>
          <cell r="E3324" t="str">
            <v>True</v>
          </cell>
          <cell r="F3324">
            <v>0</v>
          </cell>
          <cell r="G3324" t="str">
            <v>True</v>
          </cell>
        </row>
        <row r="3325">
          <cell r="A3325" t="str">
            <v>Cornhole Games</v>
          </cell>
          <cell r="B3325" t="str">
            <v>sports-outdoors-sports-fitness-leisure-sports-games-equipment-outdoor-games-activities-toss-games-Cornhole Games</v>
          </cell>
          <cell r="D3325" t="str">
            <v>68f03c44-6db6-4e06-b36e-26d2462c9eb3</v>
          </cell>
          <cell r="E3325" t="str">
            <v>True</v>
          </cell>
          <cell r="F3325">
            <v>0</v>
          </cell>
          <cell r="G3325" t="str">
            <v>True</v>
          </cell>
        </row>
        <row r="3326">
          <cell r="A3326" t="str">
            <v>Ladder Ball</v>
          </cell>
          <cell r="B3326" t="str">
            <v>sports-outdoors-sports-fitness-leisure-sports-games-equipment-outdoor-games-activities-toss-games-Ladder Ball</v>
          </cell>
          <cell r="D3326" t="str">
            <v>68f03c44-6db6-4e06-b36e-26d2462c9eb3</v>
          </cell>
          <cell r="E3326" t="str">
            <v>True</v>
          </cell>
          <cell r="F3326">
            <v>0</v>
          </cell>
          <cell r="G3326" t="str">
            <v>True</v>
          </cell>
        </row>
        <row r="3327">
          <cell r="A3327" t="str">
            <v>Lawn Horseshoes</v>
          </cell>
          <cell r="B3327" t="str">
            <v>sports-outdoors-sports-fitness-leisure-sports-games-equipment-outdoor-games-activities-toss-games-Lawn Horseshoes</v>
          </cell>
          <cell r="D3327" t="str">
            <v>68f03c44-6db6-4e06-b36e-26d2462c9eb3</v>
          </cell>
          <cell r="E3327" t="str">
            <v>True</v>
          </cell>
          <cell r="F3327">
            <v>0</v>
          </cell>
          <cell r="G3327" t="str">
            <v>True</v>
          </cell>
        </row>
        <row r="3328">
          <cell r="A3328" t="str">
            <v>Ring Toss Games</v>
          </cell>
          <cell r="B3328" t="str">
            <v>sports-outdoors-sports-fitness-leisure-sports-games-equipment-outdoor-games-activities-toss-games-Ring Toss Games</v>
          </cell>
          <cell r="D3328" t="str">
            <v>68f03c44-6db6-4e06-b36e-26d2462c9eb3</v>
          </cell>
          <cell r="E3328" t="str">
            <v>True</v>
          </cell>
          <cell r="F3328">
            <v>0</v>
          </cell>
          <cell r="G3328" t="str">
            <v>True</v>
          </cell>
        </row>
        <row r="3329">
          <cell r="A3329" t="str">
            <v>Washers</v>
          </cell>
          <cell r="B3329" t="str">
            <v>sports-outdoors-sports-fitness-leisure-sports-games-equipment-outdoor-games-activities-toss-games-Washers</v>
          </cell>
          <cell r="D3329" t="str">
            <v>68f03c44-6db6-4e06-b36e-26d2462c9eb3</v>
          </cell>
          <cell r="E3329" t="str">
            <v>True</v>
          </cell>
          <cell r="F3329">
            <v>0</v>
          </cell>
          <cell r="G3329" t="str">
            <v>True</v>
          </cell>
        </row>
        <row r="3330">
          <cell r="A3330" t="str">
            <v>Trampoline Covers</v>
          </cell>
          <cell r="B3330" t="str">
            <v>sports-outdoors-sports-fitness-leisure-sports-games-equipment-trampolines-accessories-trampoline-parts-accessories-Trampoline Covers</v>
          </cell>
          <cell r="D3330" t="str">
            <v>2c6a86b3-9757-426e-b322-e2ca9ae425ce</v>
          </cell>
          <cell r="E3330" t="str">
            <v>True</v>
          </cell>
          <cell r="F3330">
            <v>0</v>
          </cell>
          <cell r="G3330" t="str">
            <v>True</v>
          </cell>
        </row>
        <row r="3331">
          <cell r="A3331" t="str">
            <v>Trampoline Enclosures</v>
          </cell>
          <cell r="B3331" t="str">
            <v>sports-outdoors-sports-fitness-leisure-sports-games-equipment-trampolines-accessories-trampoline-parts-accessories-Trampoline Enclosures</v>
          </cell>
          <cell r="D3331" t="str">
            <v>2c6a86b3-9757-426e-b322-e2ca9ae425ce</v>
          </cell>
          <cell r="E3331" t="str">
            <v>True</v>
          </cell>
          <cell r="F3331">
            <v>0</v>
          </cell>
          <cell r="G3331" t="str">
            <v>True</v>
          </cell>
        </row>
        <row r="3332">
          <cell r="A3332" t="str">
            <v>Trampoline Mats</v>
          </cell>
          <cell r="B3332" t="str">
            <v>sports-outdoors-sports-fitness-leisure-sports-games-equipment-trampolines-accessories-trampoline-parts-accessories-Trampoline Mats</v>
          </cell>
          <cell r="D3332" t="str">
            <v>2c6a86b3-9757-426e-b322-e2ca9ae425ce</v>
          </cell>
          <cell r="E3332" t="str">
            <v>True</v>
          </cell>
          <cell r="F3332">
            <v>0</v>
          </cell>
          <cell r="G3332" t="str">
            <v>True</v>
          </cell>
        </row>
        <row r="3333">
          <cell r="A3333" t="str">
            <v>Trampoline Pads</v>
          </cell>
          <cell r="B3333" t="str">
            <v>sports-outdoors-sports-fitness-leisure-sports-games-equipment-trampolines-accessories-trampoline-parts-accessories-Trampoline Pads</v>
          </cell>
          <cell r="D3333" t="str">
            <v>2c6a86b3-9757-426e-b322-e2ca9ae425ce</v>
          </cell>
          <cell r="E3333" t="str">
            <v>True</v>
          </cell>
          <cell r="F3333">
            <v>0</v>
          </cell>
          <cell r="G3333" t="str">
            <v>True</v>
          </cell>
        </row>
        <row r="3334">
          <cell r="A3334" t="str">
            <v>Trampoline Parts</v>
          </cell>
          <cell r="B3334" t="str">
            <v>sports-outdoors-sports-fitness-leisure-sports-games-equipment-trampolines-accessories-trampoline-parts-accessories-Trampoline Parts</v>
          </cell>
          <cell r="D3334" t="str">
            <v>2c6a86b3-9757-426e-b322-e2ca9ae425ce</v>
          </cell>
          <cell r="E3334" t="str">
            <v>True</v>
          </cell>
          <cell r="F3334">
            <v>0</v>
          </cell>
          <cell r="G3334" t="str">
            <v>True</v>
          </cell>
        </row>
        <row r="3335">
          <cell r="A3335" t="str">
            <v>Boys Dance Apparel</v>
          </cell>
          <cell r="B3335" t="str">
            <v>sports-outdoors-sports-fitness-other-sports-types-ballet-dance-equipment-dance-apparel-Boys Dance Apparel</v>
          </cell>
          <cell r="D3335" t="str">
            <v>db4dfcea-25ed-43f7-a19a-cdd8b5d4a230</v>
          </cell>
          <cell r="E3335" t="str">
            <v>True</v>
          </cell>
          <cell r="F3335">
            <v>0</v>
          </cell>
          <cell r="G3335" t="str">
            <v>True</v>
          </cell>
        </row>
        <row r="3336">
          <cell r="A3336" t="str">
            <v>Boys Dance Apparel</v>
          </cell>
          <cell r="B3336" t="str">
            <v>sports-outdoors-sports-fitness-other-sports-types-ballet-dance-equipment-dance-apparel-Boys Dance Apparel</v>
          </cell>
          <cell r="D3336" t="str">
            <v>db4dfcea-25ed-43f7-a19a-cdd8b5d4a230</v>
          </cell>
          <cell r="E3336" t="str">
            <v>True</v>
          </cell>
          <cell r="F3336">
            <v>0</v>
          </cell>
          <cell r="G3336" t="str">
            <v>True</v>
          </cell>
        </row>
        <row r="3337">
          <cell r="A3337" t="str">
            <v>Girls Dance Apparel</v>
          </cell>
          <cell r="B3337" t="str">
            <v>sports-outdoors-sports-fitness-other-sports-types-ballet-dance-equipment-dance-apparel-Girls Dance Apparel</v>
          </cell>
          <cell r="D3337" t="str">
            <v>db4dfcea-25ed-43f7-a19a-cdd8b5d4a230</v>
          </cell>
          <cell r="E3337" t="str">
            <v>True</v>
          </cell>
          <cell r="F3337">
            <v>0</v>
          </cell>
          <cell r="G3337" t="str">
            <v>True</v>
          </cell>
        </row>
        <row r="3338">
          <cell r="A3338" t="str">
            <v>Girls Dance Apparel</v>
          </cell>
          <cell r="B3338" t="str">
            <v>sports-outdoors-sports-fitness-other-sports-types-ballet-dance-equipment-dance-apparel-Girls Dance Apparel</v>
          </cell>
          <cell r="D3338" t="str">
            <v>db4dfcea-25ed-43f7-a19a-cdd8b5d4a230</v>
          </cell>
          <cell r="E3338" t="str">
            <v>True</v>
          </cell>
          <cell r="F3338">
            <v>0</v>
          </cell>
          <cell r="G3338" t="str">
            <v>True</v>
          </cell>
        </row>
        <row r="3339">
          <cell r="A3339" t="str">
            <v>Girls Dance Apparel</v>
          </cell>
          <cell r="B3339" t="str">
            <v>sports-outdoors-sports-fitness-other-sports-types-ballet-dance-equipment-dance-apparel-Girls Dance Apparel</v>
          </cell>
          <cell r="D3339" t="str">
            <v>db4dfcea-25ed-43f7-a19a-cdd8b5d4a230</v>
          </cell>
          <cell r="E3339" t="str">
            <v>True</v>
          </cell>
          <cell r="F3339">
            <v>0</v>
          </cell>
          <cell r="G3339" t="str">
            <v>True</v>
          </cell>
        </row>
        <row r="3340">
          <cell r="A3340" t="str">
            <v>Girls Dance Apparel</v>
          </cell>
          <cell r="B3340" t="str">
            <v>sports-outdoors-sports-fitness-other-sports-types-ballet-dance-equipment-dance-apparel-Girls Dance Apparel</v>
          </cell>
          <cell r="D3340" t="str">
            <v>db4dfcea-25ed-43f7-a19a-cdd8b5d4a230</v>
          </cell>
          <cell r="E3340" t="str">
            <v>True</v>
          </cell>
          <cell r="F3340">
            <v>0</v>
          </cell>
          <cell r="G3340" t="str">
            <v>True</v>
          </cell>
        </row>
        <row r="3341">
          <cell r="A3341" t="str">
            <v>Girls Dance Apparel</v>
          </cell>
          <cell r="B3341" t="str">
            <v>sports-outdoors-sports-fitness-other-sports-types-ballet-dance-equipment-dance-apparel-Girls Dance Apparel</v>
          </cell>
          <cell r="D3341" t="str">
            <v>db4dfcea-25ed-43f7-a19a-cdd8b5d4a230</v>
          </cell>
          <cell r="E3341" t="str">
            <v>True</v>
          </cell>
          <cell r="F3341">
            <v>0</v>
          </cell>
          <cell r="G3341" t="str">
            <v>True</v>
          </cell>
        </row>
        <row r="3342">
          <cell r="A3342" t="str">
            <v>Girls Dance Apparel</v>
          </cell>
          <cell r="B3342" t="str">
            <v>sports-outdoors-sports-fitness-other-sports-types-ballet-dance-equipment-dance-apparel-Girls Dance Apparel</v>
          </cell>
          <cell r="D3342" t="str">
            <v>db4dfcea-25ed-43f7-a19a-cdd8b5d4a230</v>
          </cell>
          <cell r="E3342" t="str">
            <v>True</v>
          </cell>
          <cell r="F3342">
            <v>0</v>
          </cell>
          <cell r="G3342" t="str">
            <v>True</v>
          </cell>
        </row>
        <row r="3343">
          <cell r="A3343" t="str">
            <v>Girls Dance Apparel</v>
          </cell>
          <cell r="B3343" t="str">
            <v>sports-outdoors-sports-fitness-other-sports-types-ballet-dance-equipment-dance-apparel-Girls Dance Apparel</v>
          </cell>
          <cell r="D3343" t="str">
            <v>db4dfcea-25ed-43f7-a19a-cdd8b5d4a230</v>
          </cell>
          <cell r="E3343" t="str">
            <v>True</v>
          </cell>
          <cell r="F3343">
            <v>0</v>
          </cell>
          <cell r="G3343" t="str">
            <v>True</v>
          </cell>
        </row>
        <row r="3344">
          <cell r="A3344" t="str">
            <v>Mens Dance Apparel</v>
          </cell>
          <cell r="B3344" t="str">
            <v>sports-outdoors-sports-fitness-other-sports-types-ballet-dance-equipment-dance-apparel-Mens Dance Apparel</v>
          </cell>
          <cell r="D3344" t="str">
            <v>db4dfcea-25ed-43f7-a19a-cdd8b5d4a230</v>
          </cell>
          <cell r="E3344" t="str">
            <v>True</v>
          </cell>
          <cell r="F3344">
            <v>0</v>
          </cell>
          <cell r="G3344" t="str">
            <v>True</v>
          </cell>
        </row>
        <row r="3345">
          <cell r="A3345" t="str">
            <v>Mens Dance Apparel</v>
          </cell>
          <cell r="B3345" t="str">
            <v>sports-outdoors-sports-fitness-other-sports-types-ballet-dance-equipment-dance-apparel-Mens Dance Apparel</v>
          </cell>
          <cell r="D3345" t="str">
            <v>db4dfcea-25ed-43f7-a19a-cdd8b5d4a230</v>
          </cell>
          <cell r="E3345" t="str">
            <v>True</v>
          </cell>
          <cell r="F3345">
            <v>0</v>
          </cell>
          <cell r="G3345" t="str">
            <v>True</v>
          </cell>
        </row>
        <row r="3346">
          <cell r="A3346" t="str">
            <v>Mens Dance Apparel</v>
          </cell>
          <cell r="B3346" t="str">
            <v>sports-outdoors-sports-fitness-other-sports-types-ballet-dance-equipment-dance-apparel-Mens Dance Apparel</v>
          </cell>
          <cell r="D3346" t="str">
            <v>db4dfcea-25ed-43f7-a19a-cdd8b5d4a230</v>
          </cell>
          <cell r="E3346" t="str">
            <v>True</v>
          </cell>
          <cell r="F3346">
            <v>0</v>
          </cell>
          <cell r="G3346" t="str">
            <v>True</v>
          </cell>
        </row>
        <row r="3347">
          <cell r="A3347" t="str">
            <v>Mens Dance Apparel</v>
          </cell>
          <cell r="B3347" t="str">
            <v>sports-outdoors-sports-fitness-other-sports-types-ballet-dance-equipment-dance-apparel-Mens Dance Apparel</v>
          </cell>
          <cell r="D3347" t="str">
            <v>db4dfcea-25ed-43f7-a19a-cdd8b5d4a230</v>
          </cell>
          <cell r="E3347" t="str">
            <v>True</v>
          </cell>
          <cell r="F3347">
            <v>0</v>
          </cell>
          <cell r="G3347" t="str">
            <v>True</v>
          </cell>
        </row>
        <row r="3348">
          <cell r="A3348" t="str">
            <v>Mens Dance Apparel</v>
          </cell>
          <cell r="B3348" t="str">
            <v>sports-outdoors-sports-fitness-other-sports-types-ballet-dance-equipment-dance-apparel-Mens Dance Apparel</v>
          </cell>
          <cell r="D3348" t="str">
            <v>db4dfcea-25ed-43f7-a19a-cdd8b5d4a230</v>
          </cell>
          <cell r="E3348" t="str">
            <v>True</v>
          </cell>
          <cell r="F3348">
            <v>0</v>
          </cell>
          <cell r="G3348" t="str">
            <v>True</v>
          </cell>
        </row>
        <row r="3349">
          <cell r="A3349" t="str">
            <v>Womens Dance Clothing</v>
          </cell>
          <cell r="B3349" t="str">
            <v>sports-outdoors-sports-fitness-other-sports-types-ballet-dance-equipment-dance-apparel-Womens Dance Clothing</v>
          </cell>
          <cell r="D3349" t="str">
            <v>db4dfcea-25ed-43f7-a19a-cdd8b5d4a230</v>
          </cell>
          <cell r="E3349" t="str">
            <v>True</v>
          </cell>
          <cell r="F3349">
            <v>0</v>
          </cell>
          <cell r="G3349" t="str">
            <v>True</v>
          </cell>
        </row>
        <row r="3350">
          <cell r="A3350" t="str">
            <v>Womens Dance Clothing</v>
          </cell>
          <cell r="B3350" t="str">
            <v>sports-outdoors-sports-fitness-other-sports-types-ballet-dance-equipment-dance-apparel-Womens Dance Clothing</v>
          </cell>
          <cell r="D3350" t="str">
            <v>db4dfcea-25ed-43f7-a19a-cdd8b5d4a230</v>
          </cell>
          <cell r="E3350" t="str">
            <v>True</v>
          </cell>
          <cell r="F3350">
            <v>0</v>
          </cell>
          <cell r="G3350" t="str">
            <v>True</v>
          </cell>
        </row>
        <row r="3351">
          <cell r="A3351" t="str">
            <v>Womens Dance Clothing</v>
          </cell>
          <cell r="B3351" t="str">
            <v>sports-outdoors-sports-fitness-other-sports-types-ballet-dance-equipment-dance-apparel-Womens Dance Clothing</v>
          </cell>
          <cell r="D3351" t="str">
            <v>db4dfcea-25ed-43f7-a19a-cdd8b5d4a230</v>
          </cell>
          <cell r="E3351" t="str">
            <v>True</v>
          </cell>
          <cell r="F3351">
            <v>0</v>
          </cell>
          <cell r="G3351" t="str">
            <v>True</v>
          </cell>
        </row>
        <row r="3352">
          <cell r="A3352" t="str">
            <v>Womens Dance Clothing</v>
          </cell>
          <cell r="B3352" t="str">
            <v>sports-outdoors-sports-fitness-other-sports-types-ballet-dance-equipment-dance-apparel-Womens Dance Clothing</v>
          </cell>
          <cell r="D3352" t="str">
            <v>db4dfcea-25ed-43f7-a19a-cdd8b5d4a230</v>
          </cell>
          <cell r="E3352" t="str">
            <v>True</v>
          </cell>
          <cell r="F3352">
            <v>0</v>
          </cell>
          <cell r="G3352" t="str">
            <v>True</v>
          </cell>
        </row>
        <row r="3353">
          <cell r="A3353" t="str">
            <v>Womens Dance Clothing</v>
          </cell>
          <cell r="B3353" t="str">
            <v>sports-outdoors-sports-fitness-other-sports-types-ballet-dance-equipment-dance-apparel-Womens Dance Clothing</v>
          </cell>
          <cell r="D3353" t="str">
            <v>db4dfcea-25ed-43f7-a19a-cdd8b5d4a230</v>
          </cell>
          <cell r="E3353" t="str">
            <v>True</v>
          </cell>
          <cell r="F3353">
            <v>0</v>
          </cell>
          <cell r="G3353" t="str">
            <v>True</v>
          </cell>
        </row>
        <row r="3354">
          <cell r="A3354" t="str">
            <v>Womens Dance Clothing</v>
          </cell>
          <cell r="B3354" t="str">
            <v>sports-outdoors-sports-fitness-other-sports-types-ballet-dance-equipment-dance-apparel-Womens Dance Clothing</v>
          </cell>
          <cell r="D3354" t="str">
            <v>db4dfcea-25ed-43f7-a19a-cdd8b5d4a230</v>
          </cell>
          <cell r="E3354" t="str">
            <v>True</v>
          </cell>
          <cell r="F3354">
            <v>0</v>
          </cell>
          <cell r="G3354" t="str">
            <v>True</v>
          </cell>
        </row>
        <row r="3355">
          <cell r="A3355" t="str">
            <v>Womens Dance Clothing</v>
          </cell>
          <cell r="B3355" t="str">
            <v>sports-outdoors-sports-fitness-other-sports-types-ballet-dance-equipment-dance-apparel-Womens Dance Clothing</v>
          </cell>
          <cell r="D3355" t="str">
            <v>db4dfcea-25ed-43f7-a19a-cdd8b5d4a230</v>
          </cell>
          <cell r="E3355" t="str">
            <v>True</v>
          </cell>
          <cell r="F3355">
            <v>0</v>
          </cell>
          <cell r="G3355" t="str">
            <v>True</v>
          </cell>
        </row>
        <row r="3356">
          <cell r="A3356" t="str">
            <v>Boys Boxing Clothing</v>
          </cell>
          <cell r="B3356" t="str">
            <v>sports-outdoors-sports-fitness-other-sports-types-boxing-equipment-boxing-clothing-Boys Boxing Clothing</v>
          </cell>
          <cell r="D3356" t="str">
            <v>05d10256-68c3-4a5a-bf14-fa2bda020d10</v>
          </cell>
          <cell r="E3356" t="str">
            <v>True</v>
          </cell>
          <cell r="F3356">
            <v>0</v>
          </cell>
          <cell r="G3356" t="str">
            <v>True</v>
          </cell>
        </row>
        <row r="3357">
          <cell r="A3357" t="str">
            <v>Boys Boxing Clothing</v>
          </cell>
          <cell r="B3357" t="str">
            <v>sports-outdoors-sports-fitness-other-sports-types-boxing-equipment-boxing-clothing-Boys Boxing Clothing</v>
          </cell>
          <cell r="D3357" t="str">
            <v>05d10256-68c3-4a5a-bf14-fa2bda020d10</v>
          </cell>
          <cell r="E3357" t="str">
            <v>True</v>
          </cell>
          <cell r="F3357">
            <v>0</v>
          </cell>
          <cell r="G3357" t="str">
            <v>True</v>
          </cell>
        </row>
        <row r="3358">
          <cell r="A3358" t="str">
            <v>Mens Boxing Clothing</v>
          </cell>
          <cell r="B3358" t="str">
            <v>sports-outdoors-sports-fitness-other-sports-types-boxing-equipment-boxing-clothing-Mens Boxing Clothing</v>
          </cell>
          <cell r="D3358" t="str">
            <v>05d10256-68c3-4a5a-bf14-fa2bda020d10</v>
          </cell>
          <cell r="E3358" t="str">
            <v>True</v>
          </cell>
          <cell r="F3358">
            <v>0</v>
          </cell>
          <cell r="G3358" t="str">
            <v>True</v>
          </cell>
        </row>
        <row r="3359">
          <cell r="A3359" t="str">
            <v>Mens Boxing Clothing</v>
          </cell>
          <cell r="B3359" t="str">
            <v>sports-outdoors-sports-fitness-other-sports-types-boxing-equipment-boxing-clothing-Mens Boxing Clothing</v>
          </cell>
          <cell r="D3359" t="str">
            <v>05d10256-68c3-4a5a-bf14-fa2bda020d10</v>
          </cell>
          <cell r="E3359" t="str">
            <v>True</v>
          </cell>
          <cell r="F3359">
            <v>0</v>
          </cell>
          <cell r="G3359" t="str">
            <v>True</v>
          </cell>
        </row>
        <row r="3360">
          <cell r="A3360" t="str">
            <v>Womens Boxing Clothing</v>
          </cell>
          <cell r="B3360" t="str">
            <v>sports-outdoors-sports-fitness-other-sports-types-boxing-equipment-boxing-clothing-Womens Boxing Clothing</v>
          </cell>
          <cell r="D3360" t="str">
            <v>05d10256-68c3-4a5a-bf14-fa2bda020d10</v>
          </cell>
          <cell r="E3360" t="str">
            <v>True</v>
          </cell>
          <cell r="F3360">
            <v>0</v>
          </cell>
          <cell r="G3360" t="str">
            <v>True</v>
          </cell>
        </row>
        <row r="3361">
          <cell r="A3361" t="str">
            <v>Womens Boxing Clothing</v>
          </cell>
          <cell r="B3361" t="str">
            <v>sports-outdoors-sports-fitness-other-sports-types-boxing-equipment-boxing-clothing-Womens Boxing Clothing</v>
          </cell>
          <cell r="D3361" t="str">
            <v>05d10256-68c3-4a5a-bf14-fa2bda020d10</v>
          </cell>
          <cell r="E3361" t="str">
            <v>True</v>
          </cell>
          <cell r="F3361">
            <v>0</v>
          </cell>
          <cell r="G3361" t="str">
            <v>True</v>
          </cell>
        </row>
        <row r="3362">
          <cell r="A3362" t="str">
            <v>Boxing Bag Gloves</v>
          </cell>
          <cell r="B3362" t="str">
            <v>sports-outdoors-sports-fitness-other-sports-types-boxing-equipment-boxing-gloves-Boxing Bag Gloves</v>
          </cell>
          <cell r="D3362" t="str">
            <v>c243e95a-a1c7-4f90-97dd-5e4b91adb1f6</v>
          </cell>
          <cell r="E3362" t="str">
            <v>True</v>
          </cell>
          <cell r="F3362">
            <v>0</v>
          </cell>
          <cell r="G3362" t="str">
            <v>True</v>
          </cell>
        </row>
        <row r="3363">
          <cell r="A3363" t="str">
            <v>Boxing Fight Gloves</v>
          </cell>
          <cell r="B3363" t="str">
            <v>sports-outdoors-sports-fitness-other-sports-types-boxing-equipment-boxing-gloves-Boxing Fight Gloves</v>
          </cell>
          <cell r="D3363" t="str">
            <v>c243e95a-a1c7-4f90-97dd-5e4b91adb1f6</v>
          </cell>
          <cell r="E3363" t="str">
            <v>True</v>
          </cell>
          <cell r="F3363">
            <v>0</v>
          </cell>
          <cell r="G3363" t="str">
            <v>True</v>
          </cell>
        </row>
        <row r="3364">
          <cell r="A3364" t="str">
            <v>Boxing Training Gloves</v>
          </cell>
          <cell r="B3364" t="str">
            <v>sports-outdoors-sports-fitness-other-sports-types-boxing-equipment-boxing-gloves-Boxing Training Gloves</v>
          </cell>
          <cell r="D3364" t="str">
            <v>c243e95a-a1c7-4f90-97dd-5e4b91adb1f6</v>
          </cell>
          <cell r="E3364" t="str">
            <v>True</v>
          </cell>
          <cell r="F3364">
            <v>0</v>
          </cell>
          <cell r="G3364" t="str">
            <v>True</v>
          </cell>
        </row>
        <row r="3365">
          <cell r="A3365" t="str">
            <v>Punching Bag Floor Anchors</v>
          </cell>
          <cell r="B3365" t="str">
            <v>sports-outdoors-sports-fitness-other-sports-types-boxing-equipment-punching-bag-accessories-Punching Bag Floor Anchors</v>
          </cell>
          <cell r="D3365" t="str">
            <v>b4d2aa48-7461-44af-8024-3aa07b00354a</v>
          </cell>
          <cell r="E3365" t="str">
            <v>True</v>
          </cell>
          <cell r="F3365">
            <v>0</v>
          </cell>
          <cell r="G3365" t="str">
            <v>True</v>
          </cell>
        </row>
        <row r="3366">
          <cell r="A3366" t="str">
            <v>Punching Bag Hangers</v>
          </cell>
          <cell r="B3366" t="str">
            <v>sports-outdoors-sports-fitness-other-sports-types-boxing-equipment-punching-bag-accessories-Punching Bag Hangers</v>
          </cell>
          <cell r="D3366" t="str">
            <v>b4d2aa48-7461-44af-8024-3aa07b00354a</v>
          </cell>
          <cell r="E3366" t="str">
            <v>True</v>
          </cell>
          <cell r="F3366">
            <v>0</v>
          </cell>
          <cell r="G3366" t="str">
            <v>True</v>
          </cell>
        </row>
        <row r="3367">
          <cell r="A3367" t="str">
            <v>Speed Punching Bag Platforms</v>
          </cell>
          <cell r="B3367" t="str">
            <v>sports-outdoors-sports-fitness-other-sports-types-boxing-equipment-punching-bag-accessories-Speed Punching Bag Platforms</v>
          </cell>
          <cell r="D3367" t="str">
            <v>b4d2aa48-7461-44af-8024-3aa07b00354a</v>
          </cell>
          <cell r="E3367" t="str">
            <v>True</v>
          </cell>
          <cell r="F3367">
            <v>0</v>
          </cell>
          <cell r="G3367" t="str">
            <v>True</v>
          </cell>
        </row>
        <row r="3368">
          <cell r="A3368" t="str">
            <v>Speed Punching Bag Stands</v>
          </cell>
          <cell r="B3368" t="str">
            <v>sports-outdoors-sports-fitness-other-sports-types-boxing-equipment-punching-bag-accessories-Speed Punching Bag Stands</v>
          </cell>
          <cell r="D3368" t="str">
            <v>b4d2aa48-7461-44af-8024-3aa07b00354a</v>
          </cell>
          <cell r="E3368" t="str">
            <v>True</v>
          </cell>
          <cell r="F3368">
            <v>0</v>
          </cell>
          <cell r="G3368" t="str">
            <v>True</v>
          </cell>
        </row>
        <row r="3369">
          <cell r="A3369" t="str">
            <v>Double-End Punching Bags</v>
          </cell>
          <cell r="B3369" t="str">
            <v>sports-outdoors-sports-fitness-other-sports-types-boxing-equipment-punching-bags-Double-End Punching Bags</v>
          </cell>
          <cell r="D3369" t="str">
            <v>06b6d13b-fb4a-4386-86e8-5636110ac827</v>
          </cell>
          <cell r="E3369" t="str">
            <v>True</v>
          </cell>
          <cell r="F3369">
            <v>0</v>
          </cell>
          <cell r="G3369" t="str">
            <v>True</v>
          </cell>
        </row>
        <row r="3370">
          <cell r="A3370" t="str">
            <v>Focus Punching Bags</v>
          </cell>
          <cell r="B3370" t="str">
            <v>sports-outdoors-sports-fitness-other-sports-types-boxing-equipment-punching-bags-Focus Punching Bags</v>
          </cell>
          <cell r="D3370" t="str">
            <v>06b6d13b-fb4a-4386-86e8-5636110ac827</v>
          </cell>
          <cell r="E3370" t="str">
            <v>True</v>
          </cell>
          <cell r="F3370">
            <v>0</v>
          </cell>
          <cell r="G3370" t="str">
            <v>True</v>
          </cell>
        </row>
        <row r="3371">
          <cell r="A3371" t="str">
            <v>Heavy Punching Bags</v>
          </cell>
          <cell r="B3371" t="str">
            <v>sports-outdoors-sports-fitness-other-sports-types-boxing-equipment-punching-bags-Heavy Punching Bags</v>
          </cell>
          <cell r="D3371" t="str">
            <v>06b6d13b-fb4a-4386-86e8-5636110ac827</v>
          </cell>
          <cell r="E3371" t="str">
            <v>True</v>
          </cell>
          <cell r="F3371">
            <v>0</v>
          </cell>
          <cell r="G3371" t="str">
            <v>True</v>
          </cell>
        </row>
        <row r="3372">
          <cell r="A3372" t="str">
            <v>Maize Punching Bags</v>
          </cell>
          <cell r="B3372" t="str">
            <v>sports-outdoors-sports-fitness-other-sports-types-boxing-equipment-punching-bags-Maize Punching Bags</v>
          </cell>
          <cell r="D3372" t="str">
            <v>06b6d13b-fb4a-4386-86e8-5636110ac827</v>
          </cell>
          <cell r="E3372" t="str">
            <v>True</v>
          </cell>
          <cell r="F3372">
            <v>0</v>
          </cell>
          <cell r="G3372" t="str">
            <v>True</v>
          </cell>
        </row>
        <row r="3373">
          <cell r="A3373" t="str">
            <v>Pedestal Punching Bags</v>
          </cell>
          <cell r="B3373" t="str">
            <v>sports-outdoors-sports-fitness-other-sports-types-boxing-equipment-punching-bags-Pedestal Punching Bags</v>
          </cell>
          <cell r="D3373" t="str">
            <v>06b6d13b-fb4a-4386-86e8-5636110ac827</v>
          </cell>
          <cell r="E3373" t="str">
            <v>True</v>
          </cell>
          <cell r="F3373">
            <v>0</v>
          </cell>
          <cell r="G3373" t="str">
            <v>True</v>
          </cell>
        </row>
        <row r="3374">
          <cell r="A3374" t="str">
            <v>Speed Punching Bags</v>
          </cell>
          <cell r="B3374" t="str">
            <v>sports-outdoors-sports-fitness-other-sports-types-boxing-equipment-punching-bags-Speed Punching Bags</v>
          </cell>
          <cell r="D3374" t="str">
            <v>06b6d13b-fb4a-4386-86e8-5636110ac827</v>
          </cell>
          <cell r="E3374" t="str">
            <v>True</v>
          </cell>
          <cell r="F3374">
            <v>0</v>
          </cell>
          <cell r="G3374" t="str">
            <v>True</v>
          </cell>
        </row>
        <row r="3375">
          <cell r="A3375" t="str">
            <v>Kids Equestrian Clothing</v>
          </cell>
          <cell r="B3375" t="str">
            <v>sports-outdoors-sports-fitness-other-sports-types-equestrian-equipment-equestrian-clothing-Kids Equestrian Clothing</v>
          </cell>
          <cell r="D3375" t="str">
            <v>8c805137-48bb-4cb5-8a31-79694664b0e3</v>
          </cell>
          <cell r="E3375" t="str">
            <v>True</v>
          </cell>
          <cell r="F3375">
            <v>0</v>
          </cell>
          <cell r="G3375" t="str">
            <v>True</v>
          </cell>
        </row>
        <row r="3376">
          <cell r="A3376" t="str">
            <v>Kids Equestrian Clothing</v>
          </cell>
          <cell r="B3376" t="str">
            <v>sports-outdoors-sports-fitness-other-sports-types-equestrian-equipment-equestrian-clothing-Kids Equestrian Clothing</v>
          </cell>
          <cell r="D3376" t="str">
            <v>8c805137-48bb-4cb5-8a31-79694664b0e3</v>
          </cell>
          <cell r="E3376" t="str">
            <v>True</v>
          </cell>
          <cell r="F3376">
            <v>0</v>
          </cell>
          <cell r="G3376" t="str">
            <v>True</v>
          </cell>
        </row>
        <row r="3377">
          <cell r="A3377" t="str">
            <v>Kids Equestrian Clothing</v>
          </cell>
          <cell r="B3377" t="str">
            <v>sports-outdoors-sports-fitness-other-sports-types-equestrian-equipment-equestrian-clothing-Kids Equestrian Clothing</v>
          </cell>
          <cell r="D3377" t="str">
            <v>8c805137-48bb-4cb5-8a31-79694664b0e3</v>
          </cell>
          <cell r="E3377" t="str">
            <v>True</v>
          </cell>
          <cell r="F3377">
            <v>0</v>
          </cell>
          <cell r="G3377" t="str">
            <v>True</v>
          </cell>
        </row>
        <row r="3378">
          <cell r="A3378" t="str">
            <v>Kids Equestrian Clothing</v>
          </cell>
          <cell r="B3378" t="str">
            <v>sports-outdoors-sports-fitness-other-sports-types-equestrian-equipment-equestrian-clothing-Kids Equestrian Clothing</v>
          </cell>
          <cell r="D3378" t="str">
            <v>8c805137-48bb-4cb5-8a31-79694664b0e3</v>
          </cell>
          <cell r="E3378" t="str">
            <v>True</v>
          </cell>
          <cell r="F3378">
            <v>0</v>
          </cell>
          <cell r="G3378" t="str">
            <v>True</v>
          </cell>
        </row>
        <row r="3379">
          <cell r="A3379" t="str">
            <v>Mens Equestrian Clothing</v>
          </cell>
          <cell r="B3379" t="str">
            <v>sports-outdoors-sports-fitness-other-sports-types-equestrian-equipment-equestrian-clothing-Mens Equestrian Clothing</v>
          </cell>
          <cell r="D3379" t="str">
            <v>8c805137-48bb-4cb5-8a31-79694664b0e3</v>
          </cell>
          <cell r="E3379" t="str">
            <v>True</v>
          </cell>
          <cell r="F3379">
            <v>0</v>
          </cell>
          <cell r="G3379" t="str">
            <v>True</v>
          </cell>
        </row>
        <row r="3380">
          <cell r="A3380" t="str">
            <v>Mens Equestrian Clothing</v>
          </cell>
          <cell r="B3380" t="str">
            <v>sports-outdoors-sports-fitness-other-sports-types-equestrian-equipment-equestrian-clothing-Mens Equestrian Clothing</v>
          </cell>
          <cell r="D3380" t="str">
            <v>8c805137-48bb-4cb5-8a31-79694664b0e3</v>
          </cell>
          <cell r="E3380" t="str">
            <v>True</v>
          </cell>
          <cell r="F3380">
            <v>0</v>
          </cell>
          <cell r="G3380" t="str">
            <v>True</v>
          </cell>
        </row>
        <row r="3381">
          <cell r="A3381" t="str">
            <v>Mens Equestrian Clothing</v>
          </cell>
          <cell r="B3381" t="str">
            <v>sports-outdoors-sports-fitness-other-sports-types-equestrian-equipment-equestrian-clothing-Mens Equestrian Clothing</v>
          </cell>
          <cell r="D3381" t="str">
            <v>8c805137-48bb-4cb5-8a31-79694664b0e3</v>
          </cell>
          <cell r="E3381" t="str">
            <v>True</v>
          </cell>
          <cell r="F3381">
            <v>0</v>
          </cell>
          <cell r="G3381" t="str">
            <v>True</v>
          </cell>
        </row>
        <row r="3382">
          <cell r="A3382" t="str">
            <v>Womens Equestrian Clothing</v>
          </cell>
          <cell r="B3382" t="str">
            <v>sports-outdoors-sports-fitness-other-sports-types-equestrian-equipment-equestrian-clothing-Womens Equestrian Clothing</v>
          </cell>
          <cell r="D3382" t="str">
            <v>8c805137-48bb-4cb5-8a31-79694664b0e3</v>
          </cell>
          <cell r="E3382" t="str">
            <v>True</v>
          </cell>
          <cell r="F3382">
            <v>0</v>
          </cell>
          <cell r="G3382" t="str">
            <v>True</v>
          </cell>
        </row>
        <row r="3383">
          <cell r="A3383" t="str">
            <v>Womens Equestrian Clothing</v>
          </cell>
          <cell r="B3383" t="str">
            <v>sports-outdoors-sports-fitness-other-sports-types-equestrian-equipment-equestrian-clothing-Womens Equestrian Clothing</v>
          </cell>
          <cell r="D3383" t="str">
            <v>8c805137-48bb-4cb5-8a31-79694664b0e3</v>
          </cell>
          <cell r="E3383" t="str">
            <v>True</v>
          </cell>
          <cell r="F3383">
            <v>0</v>
          </cell>
          <cell r="G3383" t="str">
            <v>True</v>
          </cell>
        </row>
        <row r="3384">
          <cell r="A3384" t="str">
            <v>Womens Equestrian Clothing</v>
          </cell>
          <cell r="B3384" t="str">
            <v>sports-outdoors-sports-fitness-other-sports-types-equestrian-equipment-equestrian-clothing-Womens Equestrian Clothing</v>
          </cell>
          <cell r="D3384" t="str">
            <v>8c805137-48bb-4cb5-8a31-79694664b0e3</v>
          </cell>
          <cell r="E3384" t="str">
            <v>True</v>
          </cell>
          <cell r="F3384">
            <v>0</v>
          </cell>
          <cell r="G3384" t="str">
            <v>True</v>
          </cell>
        </row>
        <row r="3385">
          <cell r="A3385" t="str">
            <v>Equestrian Bits</v>
          </cell>
          <cell r="B3385" t="str">
            <v>sports-outdoors-sports-fitness-other-sports-types-equestrian-equipment-equestrian-tack-Equestrian Bits</v>
          </cell>
          <cell r="D3385" t="str">
            <v>bc329d07-5fae-49b3-8bc9-ec7ed868aa5d</v>
          </cell>
          <cell r="E3385" t="str">
            <v>True</v>
          </cell>
          <cell r="F3385">
            <v>0</v>
          </cell>
          <cell r="G3385" t="str">
            <v>True</v>
          </cell>
        </row>
        <row r="3386">
          <cell r="A3386" t="str">
            <v>Equestrian Longeing Equipment</v>
          </cell>
          <cell r="B3386" t="str">
            <v>sports-outdoors-sports-fitness-other-sports-types-equestrian-equipment-equestrian-tack-Equestrian Longeing Equipment</v>
          </cell>
          <cell r="D3386" t="str">
            <v>bc329d07-5fae-49b3-8bc9-ec7ed868aa5d</v>
          </cell>
          <cell r="E3386" t="str">
            <v>True</v>
          </cell>
          <cell r="F3386">
            <v>0</v>
          </cell>
          <cell r="G3386" t="str">
            <v>True</v>
          </cell>
        </row>
        <row r="3387">
          <cell r="A3387" t="str">
            <v>Equestrian Pack Equipment</v>
          </cell>
          <cell r="B3387" t="str">
            <v>sports-outdoors-sports-fitness-other-sports-types-equestrian-equipment-equestrian-tack-Equestrian Pack Equipment</v>
          </cell>
          <cell r="D3387" t="str">
            <v>bc329d07-5fae-49b3-8bc9-ec7ed868aa5d</v>
          </cell>
          <cell r="E3387" t="str">
            <v>True</v>
          </cell>
          <cell r="F3387">
            <v>0</v>
          </cell>
          <cell r="G3387" t="str">
            <v>True</v>
          </cell>
        </row>
        <row r="3388">
          <cell r="A3388" t="str">
            <v>Horse Bridles &amp; Accessories</v>
          </cell>
          <cell r="B3388" t="str">
            <v>sports-outdoors-sports-fitness-other-sports-types-equestrian-equipment-equestrian-tack-Horse Bridles &amp; Accessories</v>
          </cell>
          <cell r="D3388" t="str">
            <v>bc329d07-5fae-49b3-8bc9-ec7ed868aa5d</v>
          </cell>
          <cell r="E3388" t="str">
            <v>True</v>
          </cell>
          <cell r="F3388">
            <v>0</v>
          </cell>
          <cell r="G3388" t="str">
            <v>True</v>
          </cell>
        </row>
        <row r="3389">
          <cell r="A3389" t="str">
            <v>Horse Bridles &amp; Accessories</v>
          </cell>
          <cell r="B3389" t="str">
            <v>sports-outdoors-sports-fitness-other-sports-types-equestrian-equipment-equestrian-tack-Horse Bridles &amp; Accessories</v>
          </cell>
          <cell r="D3389" t="str">
            <v>bc329d07-5fae-49b3-8bc9-ec7ed868aa5d</v>
          </cell>
          <cell r="E3389" t="str">
            <v>True</v>
          </cell>
          <cell r="F3389">
            <v>0</v>
          </cell>
          <cell r="G3389" t="str">
            <v>True</v>
          </cell>
        </row>
        <row r="3390">
          <cell r="A3390" t="str">
            <v>Horse Bridles &amp; Accessories</v>
          </cell>
          <cell r="B3390" t="str">
            <v>sports-outdoors-sports-fitness-other-sports-types-equestrian-equipment-equestrian-tack-Horse Bridles &amp; Accessories</v>
          </cell>
          <cell r="D3390" t="str">
            <v>bc329d07-5fae-49b3-8bc9-ec7ed868aa5d</v>
          </cell>
          <cell r="E3390" t="str">
            <v>True</v>
          </cell>
          <cell r="F3390">
            <v>0</v>
          </cell>
          <cell r="G3390" t="str">
            <v>True</v>
          </cell>
        </row>
        <row r="3391">
          <cell r="A3391" t="str">
            <v>Horse Bridles &amp; Accessories</v>
          </cell>
          <cell r="B3391" t="str">
            <v>sports-outdoors-sports-fitness-other-sports-types-equestrian-equipment-equestrian-tack-Horse Bridles &amp; Accessories</v>
          </cell>
          <cell r="D3391" t="str">
            <v>bc329d07-5fae-49b3-8bc9-ec7ed868aa5d</v>
          </cell>
          <cell r="E3391" t="str">
            <v>True</v>
          </cell>
          <cell r="F3391">
            <v>0</v>
          </cell>
          <cell r="G3391" t="str">
            <v>True</v>
          </cell>
        </row>
        <row r="3392">
          <cell r="A3392" t="str">
            <v>Horse Halters &amp; Leads</v>
          </cell>
          <cell r="B3392" t="str">
            <v>sports-outdoors-sports-fitness-other-sports-types-equestrian-equipment-equestrian-tack-Horse Halters &amp; Leads</v>
          </cell>
          <cell r="D3392" t="str">
            <v>bc329d07-5fae-49b3-8bc9-ec7ed868aa5d</v>
          </cell>
          <cell r="E3392" t="str">
            <v>True</v>
          </cell>
          <cell r="F3392">
            <v>0</v>
          </cell>
          <cell r="G3392" t="str">
            <v>True</v>
          </cell>
        </row>
        <row r="3393">
          <cell r="A3393" t="str">
            <v>Horse Halters &amp; Leads</v>
          </cell>
          <cell r="B3393" t="str">
            <v>sports-outdoors-sports-fitness-other-sports-types-equestrian-equipment-equestrian-tack-Horse Halters &amp; Leads</v>
          </cell>
          <cell r="D3393" t="str">
            <v>bc329d07-5fae-49b3-8bc9-ec7ed868aa5d</v>
          </cell>
          <cell r="E3393" t="str">
            <v>True</v>
          </cell>
          <cell r="F3393">
            <v>0</v>
          </cell>
          <cell r="G3393" t="str">
            <v>True</v>
          </cell>
        </row>
        <row r="3394">
          <cell r="A3394" t="str">
            <v>Horse Halters &amp; Leads</v>
          </cell>
          <cell r="B3394" t="str">
            <v>sports-outdoors-sports-fitness-other-sports-types-equestrian-equipment-equestrian-tack-Horse Halters &amp; Leads</v>
          </cell>
          <cell r="D3394" t="str">
            <v>bc329d07-5fae-49b3-8bc9-ec7ed868aa5d</v>
          </cell>
          <cell r="E3394" t="str">
            <v>True</v>
          </cell>
          <cell r="F3394">
            <v>0</v>
          </cell>
          <cell r="G3394" t="str">
            <v>True</v>
          </cell>
        </row>
        <row r="3395">
          <cell r="A3395" t="str">
            <v>Horse Saddles &amp; Accessories</v>
          </cell>
          <cell r="B3395" t="str">
            <v>sports-outdoors-sports-fitness-other-sports-types-equestrian-equipment-equestrian-tack-Horse Saddles &amp; Accessories</v>
          </cell>
          <cell r="D3395" t="str">
            <v>bc329d07-5fae-49b3-8bc9-ec7ed868aa5d</v>
          </cell>
          <cell r="E3395" t="str">
            <v>True</v>
          </cell>
          <cell r="F3395">
            <v>0</v>
          </cell>
          <cell r="G3395" t="str">
            <v>True</v>
          </cell>
        </row>
        <row r="3396">
          <cell r="A3396" t="str">
            <v>Horse Saddles &amp; Accessories</v>
          </cell>
          <cell r="B3396" t="str">
            <v>sports-outdoors-sports-fitness-other-sports-types-equestrian-equipment-equestrian-tack-Horse Saddles &amp; Accessories</v>
          </cell>
          <cell r="D3396" t="str">
            <v>bc329d07-5fae-49b3-8bc9-ec7ed868aa5d</v>
          </cell>
          <cell r="E3396" t="str">
            <v>True</v>
          </cell>
          <cell r="F3396">
            <v>0</v>
          </cell>
          <cell r="G3396" t="str">
            <v>True</v>
          </cell>
        </row>
        <row r="3397">
          <cell r="A3397" t="str">
            <v>Horse Saddles &amp; Accessories</v>
          </cell>
          <cell r="B3397" t="str">
            <v>sports-outdoors-sports-fitness-other-sports-types-equestrian-equipment-equestrian-tack-Horse Saddles &amp; Accessories</v>
          </cell>
          <cell r="D3397" t="str">
            <v>bc329d07-5fae-49b3-8bc9-ec7ed868aa5d</v>
          </cell>
          <cell r="E3397" t="str">
            <v>True</v>
          </cell>
          <cell r="F3397">
            <v>0</v>
          </cell>
          <cell r="G3397" t="str">
            <v>True</v>
          </cell>
        </row>
        <row r="3398">
          <cell r="A3398" t="str">
            <v>Horse Saddles &amp; Accessories</v>
          </cell>
          <cell r="B3398" t="str">
            <v>sports-outdoors-sports-fitness-other-sports-types-equestrian-equipment-equestrian-tack-Horse Saddles &amp; Accessories</v>
          </cell>
          <cell r="D3398" t="str">
            <v>bc329d07-5fae-49b3-8bc9-ec7ed868aa5d</v>
          </cell>
          <cell r="E3398" t="str">
            <v>True</v>
          </cell>
          <cell r="F3398">
            <v>0</v>
          </cell>
          <cell r="G3398" t="str">
            <v>True</v>
          </cell>
        </row>
        <row r="3399">
          <cell r="A3399" t="str">
            <v>Horse Saddles &amp; Accessories</v>
          </cell>
          <cell r="B3399" t="str">
            <v>sports-outdoors-sports-fitness-other-sports-types-equestrian-equipment-equestrian-tack-Horse Saddles &amp; Accessories</v>
          </cell>
          <cell r="D3399" t="str">
            <v>bc329d07-5fae-49b3-8bc9-ec7ed868aa5d</v>
          </cell>
          <cell r="E3399" t="str">
            <v>True</v>
          </cell>
          <cell r="F3399">
            <v>0</v>
          </cell>
          <cell r="G3399" t="str">
            <v>True</v>
          </cell>
        </row>
        <row r="3400">
          <cell r="A3400" t="str">
            <v>Horse Saddles &amp; Accessories</v>
          </cell>
          <cell r="B3400" t="str">
            <v>sports-outdoors-sports-fitness-other-sports-types-equestrian-equipment-equestrian-tack-Horse Saddles &amp; Accessories</v>
          </cell>
          <cell r="D3400" t="str">
            <v>bc329d07-5fae-49b3-8bc9-ec7ed868aa5d</v>
          </cell>
          <cell r="E3400" t="str">
            <v>True</v>
          </cell>
          <cell r="F3400">
            <v>0</v>
          </cell>
          <cell r="G3400" t="str">
            <v>True</v>
          </cell>
        </row>
        <row r="3401">
          <cell r="A3401" t="str">
            <v>Horse Saddles &amp; Accessories</v>
          </cell>
          <cell r="B3401" t="str">
            <v>sports-outdoors-sports-fitness-other-sports-types-equestrian-equipment-equestrian-tack-Horse Saddles &amp; Accessories</v>
          </cell>
          <cell r="D3401" t="str">
            <v>bc329d07-5fae-49b3-8bc9-ec7ed868aa5d</v>
          </cell>
          <cell r="E3401" t="str">
            <v>True</v>
          </cell>
          <cell r="F3401">
            <v>0</v>
          </cell>
          <cell r="G3401" t="str">
            <v>True</v>
          </cell>
        </row>
        <row r="3402">
          <cell r="A3402" t="str">
            <v>Horse Saddles &amp; Accessories</v>
          </cell>
          <cell r="B3402" t="str">
            <v>sports-outdoors-sports-fitness-other-sports-types-equestrian-equipment-equestrian-tack-Horse Saddles &amp; Accessories</v>
          </cell>
          <cell r="D3402" t="str">
            <v>bc329d07-5fae-49b3-8bc9-ec7ed868aa5d</v>
          </cell>
          <cell r="E3402" t="str">
            <v>True</v>
          </cell>
          <cell r="F3402">
            <v>0</v>
          </cell>
          <cell r="G3402" t="str">
            <v>True</v>
          </cell>
        </row>
        <row r="3403">
          <cell r="A3403" t="str">
            <v>Horse Saddles &amp; Accessories</v>
          </cell>
          <cell r="B3403" t="str">
            <v>sports-outdoors-sports-fitness-other-sports-types-equestrian-equipment-equestrian-tack-Horse Saddles &amp; Accessories</v>
          </cell>
          <cell r="D3403" t="str">
            <v>bc329d07-5fae-49b3-8bc9-ec7ed868aa5d</v>
          </cell>
          <cell r="E3403" t="str">
            <v>True</v>
          </cell>
          <cell r="F3403">
            <v>0</v>
          </cell>
          <cell r="G3403" t="str">
            <v>True</v>
          </cell>
        </row>
        <row r="3404">
          <cell r="A3404" t="str">
            <v>Horse Saddles &amp; Accessories</v>
          </cell>
          <cell r="B3404" t="str">
            <v>sports-outdoors-sports-fitness-other-sports-types-equestrian-equipment-equestrian-tack-Horse Saddles &amp; Accessories</v>
          </cell>
          <cell r="D3404" t="str">
            <v>bc329d07-5fae-49b3-8bc9-ec7ed868aa5d</v>
          </cell>
          <cell r="E3404" t="str">
            <v>True</v>
          </cell>
          <cell r="F3404">
            <v>0</v>
          </cell>
          <cell r="G3404" t="str">
            <v>True</v>
          </cell>
        </row>
        <row r="3405">
          <cell r="A3405" t="str">
            <v>Horse Saddles &amp; Accessories</v>
          </cell>
          <cell r="B3405" t="str">
            <v>sports-outdoors-sports-fitness-other-sports-types-equestrian-equipment-equestrian-tack-Horse Saddles &amp; Accessories</v>
          </cell>
          <cell r="D3405" t="str">
            <v>bc329d07-5fae-49b3-8bc9-ec7ed868aa5d</v>
          </cell>
          <cell r="E3405" t="str">
            <v>True</v>
          </cell>
          <cell r="F3405">
            <v>0</v>
          </cell>
          <cell r="G3405" t="str">
            <v>True</v>
          </cell>
        </row>
        <row r="3406">
          <cell r="A3406" t="str">
            <v>Equestrian Crops</v>
          </cell>
          <cell r="B3406" t="str">
            <v>sports-outdoors-sports-fitness-other-sports-types-equestrian-equipment-horse-crops,-whips-spurs-Equestrian Crops</v>
          </cell>
          <cell r="D3406" t="str">
            <v>c4b2350b-df74-4e54-994d-741bb0ba255a</v>
          </cell>
          <cell r="E3406" t="str">
            <v>True</v>
          </cell>
          <cell r="F3406">
            <v>0</v>
          </cell>
          <cell r="G3406" t="str">
            <v>True</v>
          </cell>
        </row>
        <row r="3407">
          <cell r="A3407" t="str">
            <v>Equestrian Spurs</v>
          </cell>
          <cell r="B3407" t="str">
            <v>sports-outdoors-sports-fitness-other-sports-types-equestrian-equipment-horse-crops,-whips-spurs-Equestrian Spurs</v>
          </cell>
          <cell r="D3407" t="str">
            <v>c4b2350b-df74-4e54-994d-741bb0ba255a</v>
          </cell>
          <cell r="E3407" t="str">
            <v>True</v>
          </cell>
          <cell r="F3407">
            <v>0</v>
          </cell>
          <cell r="G3407" t="str">
            <v>True</v>
          </cell>
        </row>
        <row r="3408">
          <cell r="A3408" t="str">
            <v>Equestrian Whips</v>
          </cell>
          <cell r="B3408" t="str">
            <v>sports-outdoors-sports-fitness-other-sports-types-equestrian-equipment-horse-crops,-whips-spurs-Equestrian Whips</v>
          </cell>
          <cell r="D3408" t="str">
            <v>c4b2350b-df74-4e54-994d-741bb0ba255a</v>
          </cell>
          <cell r="E3408" t="str">
            <v>True</v>
          </cell>
          <cell r="F3408">
            <v>0</v>
          </cell>
          <cell r="G3408" t="str">
            <v>True</v>
          </cell>
        </row>
        <row r="3409">
          <cell r="A3409" t="str">
            <v>Fencing Breast Protectors</v>
          </cell>
          <cell r="B3409" t="str">
            <v>sports-outdoors-sports-fitness-other-sports-types-fencing-equipment-fencing-protective-gear-Fencing Breast Protectors</v>
          </cell>
          <cell r="D3409" t="str">
            <v>66b91816-bdbe-450b-ab94-9710ce38bca1</v>
          </cell>
          <cell r="E3409" t="str">
            <v>True</v>
          </cell>
          <cell r="F3409">
            <v>0</v>
          </cell>
          <cell r="G3409" t="str">
            <v>True</v>
          </cell>
        </row>
        <row r="3410">
          <cell r="A3410" t="str">
            <v>Fencing Chest Guards</v>
          </cell>
          <cell r="B3410" t="str">
            <v>sports-outdoors-sports-fitness-other-sports-types-fencing-equipment-fencing-protective-gear-Fencing Chest Guards</v>
          </cell>
          <cell r="D3410" t="str">
            <v>66b91816-bdbe-450b-ab94-9710ce38bca1</v>
          </cell>
          <cell r="E3410" t="str">
            <v>True</v>
          </cell>
          <cell r="F3410">
            <v>0</v>
          </cell>
          <cell r="G3410" t="str">
            <v>True</v>
          </cell>
        </row>
        <row r="3411">
          <cell r="A3411" t="str">
            <v>Fencing Gloves</v>
          </cell>
          <cell r="B3411" t="str">
            <v>sports-outdoors-sports-fitness-other-sports-types-fencing-equipment-fencing-protective-gear-Fencing Gloves</v>
          </cell>
          <cell r="D3411" t="str">
            <v>66b91816-bdbe-450b-ab94-9710ce38bca1</v>
          </cell>
          <cell r="E3411" t="str">
            <v>True</v>
          </cell>
          <cell r="F3411">
            <v>0</v>
          </cell>
          <cell r="G3411" t="str">
            <v>True</v>
          </cell>
        </row>
        <row r="3412">
          <cell r="A3412" t="str">
            <v>Fencing Jackets</v>
          </cell>
          <cell r="B3412" t="str">
            <v>sports-outdoors-sports-fitness-other-sports-types-fencing-equipment-fencing-protective-gear-Fencing Jackets</v>
          </cell>
          <cell r="D3412" t="str">
            <v>66b91816-bdbe-450b-ab94-9710ce38bca1</v>
          </cell>
          <cell r="E3412" t="str">
            <v>True</v>
          </cell>
          <cell r="F3412">
            <v>0</v>
          </cell>
          <cell r="G3412" t="str">
            <v>True</v>
          </cell>
        </row>
        <row r="3413">
          <cell r="A3413" t="str">
            <v>Fencing Knickers</v>
          </cell>
          <cell r="B3413" t="str">
            <v>sports-outdoors-sports-fitness-other-sports-types-fencing-equipment-fencing-protective-gear-Fencing Knickers</v>
          </cell>
          <cell r="D3413" t="str">
            <v>66b91816-bdbe-450b-ab94-9710ce38bca1</v>
          </cell>
          <cell r="E3413" t="str">
            <v>True</v>
          </cell>
          <cell r="F3413">
            <v>0</v>
          </cell>
          <cell r="G3413" t="str">
            <v>True</v>
          </cell>
        </row>
        <row r="3414">
          <cell r="A3414" t="str">
            <v>Fencing Masks</v>
          </cell>
          <cell r="B3414" t="str">
            <v>sports-outdoors-sports-fitness-other-sports-types-fencing-equipment-fencing-protective-gear-Fencing Masks</v>
          </cell>
          <cell r="D3414" t="str">
            <v>66b91816-bdbe-450b-ab94-9710ce38bca1</v>
          </cell>
          <cell r="E3414" t="str">
            <v>True</v>
          </cell>
          <cell r="F3414">
            <v>0</v>
          </cell>
          <cell r="G3414" t="str">
            <v>True</v>
          </cell>
        </row>
        <row r="3415">
          <cell r="A3415" t="str">
            <v>Fencing Plastrons</v>
          </cell>
          <cell r="B3415" t="str">
            <v>sports-outdoors-sports-fitness-other-sports-types-fencing-equipment-fencing-protective-gear-Fencing Plastrons</v>
          </cell>
          <cell r="D3415" t="str">
            <v>66b91816-bdbe-450b-ab94-9710ce38bca1</v>
          </cell>
          <cell r="E3415" t="str">
            <v>True</v>
          </cell>
          <cell r="F3415">
            <v>0</v>
          </cell>
          <cell r="G3415" t="str">
            <v>True</v>
          </cell>
        </row>
        <row r="3416">
          <cell r="A3416" t="str">
            <v>Fencing epees</v>
          </cell>
          <cell r="B3416" t="str">
            <v>sports-outdoors-sports-fitness-other-sports-types-fencing-equipment-fencing-weapons-parts-Fencing epees</v>
          </cell>
          <cell r="D3416" t="str">
            <v>2c9a9371-d038-4e31-afb7-3ef71646d9a5</v>
          </cell>
          <cell r="E3416" t="str">
            <v>True</v>
          </cell>
          <cell r="F3416">
            <v>0</v>
          </cell>
          <cell r="G3416" t="str">
            <v>True</v>
          </cell>
        </row>
        <row r="3417">
          <cell r="A3417" t="str">
            <v>Fencing Foils</v>
          </cell>
          <cell r="B3417" t="str">
            <v>sports-outdoors-sports-fitness-other-sports-types-fencing-equipment-fencing-weapons-parts-Fencing Foils</v>
          </cell>
          <cell r="D3417" t="str">
            <v>2c9a9371-d038-4e31-afb7-3ef71646d9a5</v>
          </cell>
          <cell r="E3417" t="str">
            <v>True</v>
          </cell>
          <cell r="F3417">
            <v>0</v>
          </cell>
          <cell r="G3417" t="str">
            <v>True</v>
          </cell>
        </row>
        <row r="3418">
          <cell r="A3418" t="str">
            <v>Fencing Sabres</v>
          </cell>
          <cell r="B3418" t="str">
            <v>sports-outdoors-sports-fitness-other-sports-types-fencing-equipment-fencing-weapons-parts-Fencing Sabres</v>
          </cell>
          <cell r="D3418" t="str">
            <v>2c9a9371-d038-4e31-afb7-3ef71646d9a5</v>
          </cell>
          <cell r="E3418" t="str">
            <v>True</v>
          </cell>
          <cell r="F3418">
            <v>0</v>
          </cell>
          <cell r="G3418" t="str">
            <v>True</v>
          </cell>
        </row>
        <row r="3419">
          <cell r="A3419" t="str">
            <v>Gymnastics Chalk</v>
          </cell>
          <cell r="B3419" t="str">
            <v>sports-outdoors-sports-fitness-other-sports-types-gymnastics-equipment-gymnastics-accessories-Gymnastics Chalk</v>
          </cell>
          <cell r="D3419" t="str">
            <v>01be33fd-baaa-4463-8689-b79eb3a06a18</v>
          </cell>
          <cell r="E3419" t="str">
            <v>True</v>
          </cell>
          <cell r="F3419">
            <v>0</v>
          </cell>
          <cell r="G3419" t="str">
            <v>True</v>
          </cell>
        </row>
        <row r="3420">
          <cell r="A3420" t="str">
            <v>Gymnastics Equipment Bags</v>
          </cell>
          <cell r="B3420" t="str">
            <v>sports-outdoors-sports-fitness-other-sports-types-gymnastics-equipment-gymnastics-accessories-Gymnastics Equipment Bags</v>
          </cell>
          <cell r="D3420" t="str">
            <v>01be33fd-baaa-4463-8689-b79eb3a06a18</v>
          </cell>
          <cell r="E3420" t="str">
            <v>True</v>
          </cell>
          <cell r="F3420">
            <v>0</v>
          </cell>
          <cell r="G3420" t="str">
            <v>True</v>
          </cell>
        </row>
        <row r="3421">
          <cell r="A3421" t="str">
            <v>Gymnastics Hand Grips</v>
          </cell>
          <cell r="B3421" t="str">
            <v>sports-outdoors-sports-fitness-other-sports-types-gymnastics-equipment-gymnastics-accessories-Gymnastics Hand Grips</v>
          </cell>
          <cell r="D3421" t="str">
            <v>01be33fd-baaa-4463-8689-b79eb3a06a18</v>
          </cell>
          <cell r="E3421" t="str">
            <v>True</v>
          </cell>
          <cell r="F3421">
            <v>0</v>
          </cell>
          <cell r="G3421" t="str">
            <v>True</v>
          </cell>
        </row>
        <row r="3422">
          <cell r="A3422" t="str">
            <v>Gymnastics Parachutes</v>
          </cell>
          <cell r="B3422" t="str">
            <v>sports-outdoors-sports-fitness-other-sports-types-gymnastics-equipment-gymnastics-accessories-Gymnastics Parachutes</v>
          </cell>
          <cell r="D3422" t="str">
            <v>01be33fd-baaa-4463-8689-b79eb3a06a18</v>
          </cell>
          <cell r="E3422" t="str">
            <v>True</v>
          </cell>
          <cell r="F3422">
            <v>0</v>
          </cell>
          <cell r="G3422" t="str">
            <v>True</v>
          </cell>
        </row>
        <row r="3423">
          <cell r="A3423" t="str">
            <v>Gymnastics Asymmetric Bars</v>
          </cell>
          <cell r="B3423" t="str">
            <v>sports-outdoors-sports-fitness-other-sports-types-gymnastics-equipment-gymnastics-gym-competition-equipment-Gymnastics Asymmetric Bars</v>
          </cell>
          <cell r="D3423" t="str">
            <v>e4837c0c-f291-4431-bbe7-970b28a9c468</v>
          </cell>
          <cell r="E3423" t="str">
            <v>True</v>
          </cell>
          <cell r="F3423">
            <v>0</v>
          </cell>
          <cell r="G3423" t="str">
            <v>True</v>
          </cell>
        </row>
        <row r="3424">
          <cell r="A3424" t="str">
            <v>Gymnastics Balance Beams &amp; Bases</v>
          </cell>
          <cell r="B3424" t="str">
            <v>sports-outdoors-sports-fitness-other-sports-types-gymnastics-equipment-gymnastics-gym-competition-equipment-Gymnastics Balance Beams &amp; Bases</v>
          </cell>
          <cell r="D3424" t="str">
            <v>e4837c0c-f291-4431-bbe7-970b28a9c468</v>
          </cell>
          <cell r="E3424" t="str">
            <v>True</v>
          </cell>
          <cell r="F3424">
            <v>0</v>
          </cell>
          <cell r="G3424" t="str">
            <v>True</v>
          </cell>
        </row>
        <row r="3425">
          <cell r="A3425" t="str">
            <v>Gymnastics Horizontal Bars</v>
          </cell>
          <cell r="B3425" t="str">
            <v>sports-outdoors-sports-fitness-other-sports-types-gymnastics-equipment-gymnastics-gym-competition-equipment-Gymnastics Horizontal Bars</v>
          </cell>
          <cell r="D3425" t="str">
            <v>e4837c0c-f291-4431-bbe7-970b28a9c468</v>
          </cell>
          <cell r="E3425" t="str">
            <v>True</v>
          </cell>
          <cell r="F3425">
            <v>0</v>
          </cell>
          <cell r="G3425" t="str">
            <v>True</v>
          </cell>
        </row>
        <row r="3426">
          <cell r="A3426" t="str">
            <v>Gymnastics Parallel Bars</v>
          </cell>
          <cell r="B3426" t="str">
            <v>sports-outdoors-sports-fitness-other-sports-types-gymnastics-equipment-gymnastics-gym-competition-equipment-Gymnastics Parallel Bars</v>
          </cell>
          <cell r="D3426" t="str">
            <v>e4837c0c-f291-4431-bbe7-970b28a9c468</v>
          </cell>
          <cell r="E3426" t="str">
            <v>True</v>
          </cell>
          <cell r="F3426">
            <v>0</v>
          </cell>
          <cell r="G3426" t="str">
            <v>True</v>
          </cell>
        </row>
        <row r="3427">
          <cell r="A3427" t="str">
            <v>Gymnastics Pommel Horses</v>
          </cell>
          <cell r="B3427" t="str">
            <v>sports-outdoors-sports-fitness-other-sports-types-gymnastics-equipment-gymnastics-gym-competition-equipment-Gymnastics Pommel Horses</v>
          </cell>
          <cell r="D3427" t="str">
            <v>e4837c0c-f291-4431-bbe7-970b28a9c468</v>
          </cell>
          <cell r="E3427" t="str">
            <v>True</v>
          </cell>
          <cell r="F3427">
            <v>0</v>
          </cell>
          <cell r="G3427" t="str">
            <v>True</v>
          </cell>
        </row>
        <row r="3428">
          <cell r="A3428" t="str">
            <v>Gymnastics Rings</v>
          </cell>
          <cell r="B3428" t="str">
            <v>sports-outdoors-sports-fitness-other-sports-types-gymnastics-equipment-gymnastics-gym-competition-equipment-Gymnastics Rings</v>
          </cell>
          <cell r="D3428" t="str">
            <v>e4837c0c-f291-4431-bbe7-970b28a9c468</v>
          </cell>
          <cell r="E3428" t="str">
            <v>True</v>
          </cell>
          <cell r="F3428">
            <v>0</v>
          </cell>
          <cell r="G3428" t="str">
            <v>True</v>
          </cell>
        </row>
        <row r="3429">
          <cell r="A3429" t="str">
            <v>Gymnastics Flooring</v>
          </cell>
          <cell r="B3429" t="str">
            <v>sports-outdoors-sports-fitness-other-sports-types-gymnastics-equipment-gymnastics-mats-flooring-Gymnastics Flooring</v>
          </cell>
          <cell r="D3429" t="str">
            <v>30112b57-3cea-4c2a-9452-85573901c8da</v>
          </cell>
          <cell r="E3429" t="str">
            <v>True</v>
          </cell>
          <cell r="F3429">
            <v>0</v>
          </cell>
          <cell r="G3429" t="str">
            <v>True</v>
          </cell>
        </row>
        <row r="3430">
          <cell r="A3430" t="str">
            <v>Gymnastics Mats</v>
          </cell>
          <cell r="B3430" t="str">
            <v>sports-outdoors-sports-fitness-other-sports-types-gymnastics-equipment-gymnastics-mats-flooring-Gymnastics Mats</v>
          </cell>
          <cell r="D3430" t="str">
            <v>30112b57-3cea-4c2a-9452-85573901c8da</v>
          </cell>
          <cell r="E3430" t="str">
            <v>True</v>
          </cell>
          <cell r="F3430">
            <v>0</v>
          </cell>
          <cell r="G3430" t="str">
            <v>True</v>
          </cell>
        </row>
        <row r="3431">
          <cell r="A3431" t="str">
            <v>Gymnastics Mats</v>
          </cell>
          <cell r="B3431" t="str">
            <v>sports-outdoors-sports-fitness-other-sports-types-gymnastics-equipment-gymnastics-mats-flooring-Gymnastics Mats</v>
          </cell>
          <cell r="D3431" t="str">
            <v>30112b57-3cea-4c2a-9452-85573901c8da</v>
          </cell>
          <cell r="E3431" t="str">
            <v>True</v>
          </cell>
          <cell r="F3431">
            <v>0</v>
          </cell>
          <cell r="G3431" t="str">
            <v>True</v>
          </cell>
        </row>
        <row r="3432">
          <cell r="A3432" t="str">
            <v>Gymnastics Mats</v>
          </cell>
          <cell r="B3432" t="str">
            <v>sports-outdoors-sports-fitness-other-sports-types-gymnastics-equipment-gymnastics-mats-flooring-Gymnastics Mats</v>
          </cell>
          <cell r="D3432" t="str">
            <v>30112b57-3cea-4c2a-9452-85573901c8da</v>
          </cell>
          <cell r="E3432" t="str">
            <v>True</v>
          </cell>
          <cell r="F3432">
            <v>0</v>
          </cell>
          <cell r="G3432" t="str">
            <v>True</v>
          </cell>
        </row>
        <row r="3433">
          <cell r="A3433" t="str">
            <v>Gymnastics Mats</v>
          </cell>
          <cell r="B3433" t="str">
            <v>sports-outdoors-sports-fitness-other-sports-types-gymnastics-equipment-gymnastics-mats-flooring-Gymnastics Mats</v>
          </cell>
          <cell r="D3433" t="str">
            <v>30112b57-3cea-4c2a-9452-85573901c8da</v>
          </cell>
          <cell r="E3433" t="str">
            <v>True</v>
          </cell>
          <cell r="F3433">
            <v>0</v>
          </cell>
          <cell r="G3433" t="str">
            <v>True</v>
          </cell>
        </row>
        <row r="3434">
          <cell r="A3434" t="str">
            <v>Gymnastics Mats</v>
          </cell>
          <cell r="B3434" t="str">
            <v>sports-outdoors-sports-fitness-other-sports-types-gymnastics-equipment-gymnastics-mats-flooring-Gymnastics Mats</v>
          </cell>
          <cell r="D3434" t="str">
            <v>30112b57-3cea-4c2a-9452-85573901c8da</v>
          </cell>
          <cell r="E3434" t="str">
            <v>True</v>
          </cell>
          <cell r="F3434">
            <v>0</v>
          </cell>
          <cell r="G3434" t="str">
            <v>True</v>
          </cell>
        </row>
        <row r="3435">
          <cell r="A3435" t="str">
            <v>Jiu-Jitsu Uniforms</v>
          </cell>
          <cell r="B3435" t="str">
            <v>sports-outdoors-sports-fitness-other-sports-types-martial-arts-equipment-martial-arts-clothing-Jiu-Jitsu Uniforms</v>
          </cell>
          <cell r="D3435" t="str">
            <v>2d02e5c2-6493-4b35-92bb-129672665889</v>
          </cell>
          <cell r="E3435" t="str">
            <v>True</v>
          </cell>
          <cell r="F3435">
            <v>0</v>
          </cell>
          <cell r="G3435" t="str">
            <v>True</v>
          </cell>
        </row>
        <row r="3436">
          <cell r="A3436" t="str">
            <v>Jiu-Jitsu Uniforms</v>
          </cell>
          <cell r="B3436" t="str">
            <v>sports-outdoors-sports-fitness-other-sports-types-martial-arts-equipment-martial-arts-clothing-Jiu-Jitsu Uniforms</v>
          </cell>
          <cell r="D3436" t="str">
            <v>2d02e5c2-6493-4b35-92bb-129672665889</v>
          </cell>
          <cell r="E3436" t="str">
            <v>True</v>
          </cell>
          <cell r="F3436">
            <v>0</v>
          </cell>
          <cell r="G3436" t="str">
            <v>True</v>
          </cell>
        </row>
        <row r="3437">
          <cell r="A3437" t="str">
            <v>Jiu-Jitsu Uniforms</v>
          </cell>
          <cell r="B3437" t="str">
            <v>sports-outdoors-sports-fitness-other-sports-types-martial-arts-equipment-martial-arts-clothing-Jiu-Jitsu Uniforms</v>
          </cell>
          <cell r="D3437" t="str">
            <v>2d02e5c2-6493-4b35-92bb-129672665889</v>
          </cell>
          <cell r="E3437" t="str">
            <v>True</v>
          </cell>
          <cell r="F3437">
            <v>0</v>
          </cell>
          <cell r="G3437" t="str">
            <v>True</v>
          </cell>
        </row>
        <row r="3438">
          <cell r="A3438" t="str">
            <v>Jiu-Jitsu Uniforms</v>
          </cell>
          <cell r="B3438" t="str">
            <v>sports-outdoors-sports-fitness-other-sports-types-martial-arts-equipment-martial-arts-clothing-Jiu-Jitsu Uniforms</v>
          </cell>
          <cell r="D3438" t="str">
            <v>2d02e5c2-6493-4b35-92bb-129672665889</v>
          </cell>
          <cell r="E3438" t="str">
            <v>True</v>
          </cell>
          <cell r="F3438">
            <v>0</v>
          </cell>
          <cell r="G3438" t="str">
            <v>True</v>
          </cell>
        </row>
        <row r="3439">
          <cell r="A3439" t="str">
            <v>Jiu-Jitsu Uniforms</v>
          </cell>
          <cell r="B3439" t="str">
            <v>sports-outdoors-sports-fitness-other-sports-types-martial-arts-equipment-martial-arts-clothing-Jiu-Jitsu Uniforms</v>
          </cell>
          <cell r="D3439" t="str">
            <v>2d02e5c2-6493-4b35-92bb-129672665889</v>
          </cell>
          <cell r="E3439" t="str">
            <v>True</v>
          </cell>
          <cell r="F3439">
            <v>0</v>
          </cell>
          <cell r="G3439" t="str">
            <v>True</v>
          </cell>
        </row>
        <row r="3440">
          <cell r="A3440" t="str">
            <v>Judo Uniforms</v>
          </cell>
          <cell r="B3440" t="str">
            <v>sports-outdoors-sports-fitness-other-sports-types-martial-arts-equipment-martial-arts-clothing-Judo Uniforms</v>
          </cell>
          <cell r="D3440" t="str">
            <v>2d02e5c2-6493-4b35-92bb-129672665889</v>
          </cell>
          <cell r="E3440" t="str">
            <v>True</v>
          </cell>
          <cell r="F3440">
            <v>0</v>
          </cell>
          <cell r="G3440" t="str">
            <v>True</v>
          </cell>
        </row>
        <row r="3441">
          <cell r="A3441" t="str">
            <v>Judo Uniforms</v>
          </cell>
          <cell r="B3441" t="str">
            <v>sports-outdoors-sports-fitness-other-sports-types-martial-arts-equipment-martial-arts-clothing-Judo Uniforms</v>
          </cell>
          <cell r="D3441" t="str">
            <v>2d02e5c2-6493-4b35-92bb-129672665889</v>
          </cell>
          <cell r="E3441" t="str">
            <v>True</v>
          </cell>
          <cell r="F3441">
            <v>0</v>
          </cell>
          <cell r="G3441" t="str">
            <v>True</v>
          </cell>
        </row>
        <row r="3442">
          <cell r="A3442" t="str">
            <v>Judo Uniforms</v>
          </cell>
          <cell r="B3442" t="str">
            <v>sports-outdoors-sports-fitness-other-sports-types-martial-arts-equipment-martial-arts-clothing-Judo Uniforms</v>
          </cell>
          <cell r="D3442" t="str">
            <v>2d02e5c2-6493-4b35-92bb-129672665889</v>
          </cell>
          <cell r="E3442" t="str">
            <v>True</v>
          </cell>
          <cell r="F3442">
            <v>0</v>
          </cell>
          <cell r="G3442" t="str">
            <v>True</v>
          </cell>
        </row>
        <row r="3443">
          <cell r="A3443" t="str">
            <v>Karate Uniforms</v>
          </cell>
          <cell r="B3443" t="str">
            <v>sports-outdoors-sports-fitness-other-sports-types-martial-arts-equipment-martial-arts-clothing-Karate Uniforms</v>
          </cell>
          <cell r="D3443" t="str">
            <v>2d02e5c2-6493-4b35-92bb-129672665889</v>
          </cell>
          <cell r="E3443" t="str">
            <v>True</v>
          </cell>
          <cell r="F3443">
            <v>0</v>
          </cell>
          <cell r="G3443" t="str">
            <v>True</v>
          </cell>
        </row>
        <row r="3444">
          <cell r="A3444" t="str">
            <v>Karate Uniforms</v>
          </cell>
          <cell r="B3444" t="str">
            <v>sports-outdoors-sports-fitness-other-sports-types-martial-arts-equipment-martial-arts-clothing-Karate Uniforms</v>
          </cell>
          <cell r="D3444" t="str">
            <v>2d02e5c2-6493-4b35-92bb-129672665889</v>
          </cell>
          <cell r="E3444" t="str">
            <v>True</v>
          </cell>
          <cell r="F3444">
            <v>0</v>
          </cell>
          <cell r="G3444" t="str">
            <v>True</v>
          </cell>
        </row>
        <row r="3445">
          <cell r="A3445" t="str">
            <v>Karate Uniforms</v>
          </cell>
          <cell r="B3445" t="str">
            <v>sports-outdoors-sports-fitness-other-sports-types-martial-arts-equipment-martial-arts-clothing-Karate Uniforms</v>
          </cell>
          <cell r="D3445" t="str">
            <v>2d02e5c2-6493-4b35-92bb-129672665889</v>
          </cell>
          <cell r="E3445" t="str">
            <v>True</v>
          </cell>
          <cell r="F3445">
            <v>0</v>
          </cell>
          <cell r="G3445" t="str">
            <v>True</v>
          </cell>
        </row>
        <row r="3446">
          <cell r="A3446" t="str">
            <v>Karate Uniforms</v>
          </cell>
          <cell r="B3446" t="str">
            <v>sports-outdoors-sports-fitness-other-sports-types-martial-arts-equipment-martial-arts-clothing-Karate Uniforms</v>
          </cell>
          <cell r="D3446" t="str">
            <v>2d02e5c2-6493-4b35-92bb-129672665889</v>
          </cell>
          <cell r="E3446" t="str">
            <v>True</v>
          </cell>
          <cell r="F3446">
            <v>0</v>
          </cell>
          <cell r="G3446" t="str">
            <v>True</v>
          </cell>
        </row>
        <row r="3447">
          <cell r="A3447" t="str">
            <v>Karate Uniforms</v>
          </cell>
          <cell r="B3447" t="str">
            <v>sports-outdoors-sports-fitness-other-sports-types-martial-arts-equipment-martial-arts-clothing-Karate Uniforms</v>
          </cell>
          <cell r="D3447" t="str">
            <v>2d02e5c2-6493-4b35-92bb-129672665889</v>
          </cell>
          <cell r="E3447" t="str">
            <v>True</v>
          </cell>
          <cell r="F3447">
            <v>0</v>
          </cell>
          <cell r="G3447" t="str">
            <v>True</v>
          </cell>
        </row>
        <row r="3448">
          <cell r="A3448" t="str">
            <v>Kickboxing Uniforms</v>
          </cell>
          <cell r="B3448" t="str">
            <v>sports-outdoors-sports-fitness-other-sports-types-martial-arts-equipment-martial-arts-clothing-Kickboxing Uniforms</v>
          </cell>
          <cell r="D3448" t="str">
            <v>2d02e5c2-6493-4b35-92bb-129672665889</v>
          </cell>
          <cell r="E3448" t="str">
            <v>True</v>
          </cell>
          <cell r="F3448">
            <v>0</v>
          </cell>
          <cell r="G3448" t="str">
            <v>True</v>
          </cell>
        </row>
        <row r="3449">
          <cell r="A3449" t="str">
            <v>Kung Fu &amp; Tai Chi Uniforms</v>
          </cell>
          <cell r="B3449" t="str">
            <v>sports-outdoors-sports-fitness-other-sports-types-martial-arts-equipment-martial-arts-clothing-Kung Fu &amp; Tai Chi Uniforms</v>
          </cell>
          <cell r="D3449" t="str">
            <v>2d02e5c2-6493-4b35-92bb-129672665889</v>
          </cell>
          <cell r="E3449" t="str">
            <v>True</v>
          </cell>
          <cell r="F3449">
            <v>0</v>
          </cell>
          <cell r="G3449" t="str">
            <v>True</v>
          </cell>
        </row>
        <row r="3450">
          <cell r="A3450" t="str">
            <v>Kung Fu &amp; Tai Chi Uniforms</v>
          </cell>
          <cell r="B3450" t="str">
            <v>sports-outdoors-sports-fitness-other-sports-types-martial-arts-equipment-martial-arts-clothing-Kung Fu &amp; Tai Chi Uniforms</v>
          </cell>
          <cell r="D3450" t="str">
            <v>2d02e5c2-6493-4b35-92bb-129672665889</v>
          </cell>
          <cell r="E3450" t="str">
            <v>True</v>
          </cell>
          <cell r="F3450">
            <v>0</v>
          </cell>
          <cell r="G3450" t="str">
            <v>True</v>
          </cell>
        </row>
        <row r="3451">
          <cell r="A3451" t="str">
            <v>Kung Fu &amp; Tai Chi Uniforms</v>
          </cell>
          <cell r="B3451" t="str">
            <v>sports-outdoors-sports-fitness-other-sports-types-martial-arts-equipment-martial-arts-clothing-Kung Fu &amp; Tai Chi Uniforms</v>
          </cell>
          <cell r="D3451" t="str">
            <v>2d02e5c2-6493-4b35-92bb-129672665889</v>
          </cell>
          <cell r="E3451" t="str">
            <v>True</v>
          </cell>
          <cell r="F3451">
            <v>0</v>
          </cell>
          <cell r="G3451" t="str">
            <v>True</v>
          </cell>
        </row>
        <row r="3452">
          <cell r="A3452" t="str">
            <v>Kung Fu &amp; Tai Chi Uniforms</v>
          </cell>
          <cell r="B3452" t="str">
            <v>sports-outdoors-sports-fitness-other-sports-types-martial-arts-equipment-martial-arts-clothing-Kung Fu &amp; Tai Chi Uniforms</v>
          </cell>
          <cell r="D3452" t="str">
            <v>2d02e5c2-6493-4b35-92bb-129672665889</v>
          </cell>
          <cell r="E3452" t="str">
            <v>True</v>
          </cell>
          <cell r="F3452">
            <v>0</v>
          </cell>
          <cell r="G3452" t="str">
            <v>True</v>
          </cell>
        </row>
        <row r="3453">
          <cell r="A3453" t="str">
            <v>Martial Arts Body Shields</v>
          </cell>
          <cell r="B3453" t="str">
            <v>sports-outdoors-sports-fitness-other-sports-types-martial-arts-equipment-martial-arts-protective-gear-Martial Arts Body Shields</v>
          </cell>
          <cell r="D3453" t="str">
            <v>070084b9-93a7-46a6-8580-66521aa58b7c</v>
          </cell>
          <cell r="E3453" t="str">
            <v>True</v>
          </cell>
          <cell r="F3453">
            <v>0</v>
          </cell>
          <cell r="G3453" t="str">
            <v>True</v>
          </cell>
        </row>
        <row r="3454">
          <cell r="A3454" t="str">
            <v>Martial Arts Chest &amp; Rib Guards</v>
          </cell>
          <cell r="B3454" t="str">
            <v>sports-outdoors-sports-fitness-other-sports-types-martial-arts-equipment-martial-arts-protective-gear-Martial Arts Chest &amp; Rib Guards</v>
          </cell>
          <cell r="D3454" t="str">
            <v>070084b9-93a7-46a6-8580-66521aa58b7c</v>
          </cell>
          <cell r="E3454" t="str">
            <v>True</v>
          </cell>
          <cell r="F3454">
            <v>0</v>
          </cell>
          <cell r="G3454" t="str">
            <v>True</v>
          </cell>
        </row>
        <row r="3455">
          <cell r="A3455" t="str">
            <v>Martial Arts Forearm Guards</v>
          </cell>
          <cell r="B3455" t="str">
            <v>sports-outdoors-sports-fitness-other-sports-types-martial-arts-equipment-martial-arts-protective-gear-Martial Arts Forearm Guards</v>
          </cell>
          <cell r="D3455" t="str">
            <v>070084b9-93a7-46a6-8580-66521aa58b7c</v>
          </cell>
          <cell r="E3455" t="str">
            <v>True</v>
          </cell>
          <cell r="F3455">
            <v>0</v>
          </cell>
          <cell r="G3455" t="str">
            <v>True</v>
          </cell>
        </row>
        <row r="3456">
          <cell r="A3456" t="str">
            <v>Martial Arts Groin Protectors</v>
          </cell>
          <cell r="B3456" t="str">
            <v>sports-outdoors-sports-fitness-other-sports-types-martial-arts-equipment-martial-arts-protective-gear-Martial Arts Groin Protectors</v>
          </cell>
          <cell r="D3456" t="str">
            <v>070084b9-93a7-46a6-8580-66521aa58b7c</v>
          </cell>
          <cell r="E3456" t="str">
            <v>True</v>
          </cell>
          <cell r="F3456">
            <v>0</v>
          </cell>
          <cell r="G3456" t="str">
            <v>True</v>
          </cell>
        </row>
        <row r="3457">
          <cell r="A3457" t="str">
            <v>Martial Arts Hand Wraps</v>
          </cell>
          <cell r="B3457" t="str">
            <v>sports-outdoors-sports-fitness-other-sports-types-martial-arts-equipment-martial-arts-protective-gear-Martial Arts Hand Wraps</v>
          </cell>
          <cell r="D3457" t="str">
            <v>070084b9-93a7-46a6-8580-66521aa58b7c</v>
          </cell>
          <cell r="E3457" t="str">
            <v>True</v>
          </cell>
          <cell r="F3457">
            <v>0</v>
          </cell>
          <cell r="G3457" t="str">
            <v>True</v>
          </cell>
        </row>
        <row r="3458">
          <cell r="A3458" t="str">
            <v>Martial Arts Headgear</v>
          </cell>
          <cell r="B3458" t="str">
            <v>sports-outdoors-sports-fitness-other-sports-types-martial-arts-equipment-martial-arts-protective-gear-Martial Arts Headgear</v>
          </cell>
          <cell r="D3458" t="str">
            <v>070084b9-93a7-46a6-8580-66521aa58b7c</v>
          </cell>
          <cell r="E3458" t="str">
            <v>True</v>
          </cell>
          <cell r="F3458">
            <v>0</v>
          </cell>
          <cell r="G3458" t="str">
            <v>True</v>
          </cell>
        </row>
        <row r="3459">
          <cell r="A3459" t="str">
            <v>Martial Arts Protective Foot Gear</v>
          </cell>
          <cell r="B3459" t="str">
            <v>sports-outdoors-sports-fitness-other-sports-types-martial-arts-equipment-martial-arts-protective-gear-Martial Arts Protective Foot Gear</v>
          </cell>
          <cell r="D3459" t="str">
            <v>070084b9-93a7-46a6-8580-66521aa58b7c</v>
          </cell>
          <cell r="E3459" t="str">
            <v>True</v>
          </cell>
          <cell r="F3459">
            <v>0</v>
          </cell>
          <cell r="G3459" t="str">
            <v>True</v>
          </cell>
        </row>
        <row r="3460">
          <cell r="A3460" t="str">
            <v>Martial Arts Shin Guards</v>
          </cell>
          <cell r="B3460" t="str">
            <v>sports-outdoors-sports-fitness-other-sports-types-martial-arts-equipment-martial-arts-protective-gear-Martial Arts Shin Guards</v>
          </cell>
          <cell r="D3460" t="str">
            <v>070084b9-93a7-46a6-8580-66521aa58b7c</v>
          </cell>
          <cell r="E3460" t="str">
            <v>True</v>
          </cell>
          <cell r="F3460">
            <v>0</v>
          </cell>
          <cell r="G3460" t="str">
            <v>True</v>
          </cell>
        </row>
        <row r="3461">
          <cell r="A3461" t="str">
            <v>Protective Sports Bras</v>
          </cell>
          <cell r="B3461" t="str">
            <v>sports-outdoors-sports-fitness-other-sports-types-martial-arts-equipment-martial-arts-protective-gear-Protective Sports Bras</v>
          </cell>
          <cell r="D3461" t="str">
            <v>070084b9-93a7-46a6-8580-66521aa58b7c</v>
          </cell>
          <cell r="E3461" t="str">
            <v>True</v>
          </cell>
          <cell r="F3461">
            <v>0</v>
          </cell>
          <cell r="G3461" t="str">
            <v>True</v>
          </cell>
        </row>
        <row r="3462">
          <cell r="A3462" t="str">
            <v>Martial Arts Bag Gloves</v>
          </cell>
          <cell r="B3462" t="str">
            <v>sports-outdoors-sports-fitness-other-sports-types-martial-arts-equipment-martial-arts-training-equipment-Martial Arts Bag Gloves</v>
          </cell>
          <cell r="D3462" t="str">
            <v>f29cc06d-e71a-43e8-a39c-0608c4d9cdf4</v>
          </cell>
          <cell r="E3462" t="str">
            <v>True</v>
          </cell>
          <cell r="F3462">
            <v>0</v>
          </cell>
          <cell r="G3462" t="str">
            <v>True</v>
          </cell>
        </row>
        <row r="3463">
          <cell r="A3463" t="str">
            <v>Martial Arts Hand Targets &amp; Focus Mitts</v>
          </cell>
          <cell r="B3463" t="str">
            <v>sports-outdoors-sports-fitness-other-sports-types-martial-arts-equipment-martial-arts-training-equipment-Martial Arts Hand Targets &amp; Focus Mitts</v>
          </cell>
          <cell r="D3463" t="str">
            <v>f29cc06d-e71a-43e8-a39c-0608c4d9cdf4</v>
          </cell>
          <cell r="E3463" t="str">
            <v>True</v>
          </cell>
          <cell r="F3463">
            <v>0</v>
          </cell>
          <cell r="G3463" t="str">
            <v>True</v>
          </cell>
        </row>
        <row r="3464">
          <cell r="A3464" t="str">
            <v>Martial Arts Kicking Shields</v>
          </cell>
          <cell r="B3464" t="str">
            <v>sports-outdoors-sports-fitness-other-sports-types-martial-arts-equipment-martial-arts-training-equipment-Martial Arts Kicking Shields</v>
          </cell>
          <cell r="D3464" t="str">
            <v>f29cc06d-e71a-43e8-a39c-0608c4d9cdf4</v>
          </cell>
          <cell r="E3464" t="str">
            <v>True</v>
          </cell>
          <cell r="F3464">
            <v>0</v>
          </cell>
          <cell r="G3464" t="str">
            <v>True</v>
          </cell>
        </row>
        <row r="3465">
          <cell r="A3465" t="str">
            <v>Martial Arts Kicking Targets</v>
          </cell>
          <cell r="B3465" t="str">
            <v>sports-outdoors-sports-fitness-other-sports-types-martial-arts-equipment-martial-arts-training-equipment-Martial Arts Kicking Targets</v>
          </cell>
          <cell r="D3465" t="str">
            <v>f29cc06d-e71a-43e8-a39c-0608c4d9cdf4</v>
          </cell>
          <cell r="E3465" t="str">
            <v>True</v>
          </cell>
          <cell r="F3465">
            <v>0</v>
          </cell>
          <cell r="G3465" t="str">
            <v>True</v>
          </cell>
        </row>
        <row r="3466">
          <cell r="A3466" t="str">
            <v>Martial Arts Target Boards</v>
          </cell>
          <cell r="B3466" t="str">
            <v>sports-outdoors-sports-fitness-other-sports-types-martial-arts-equipment-martial-arts-training-equipment-Martial Arts Target Boards</v>
          </cell>
          <cell r="D3466" t="str">
            <v>f29cc06d-e71a-43e8-a39c-0608c4d9cdf4</v>
          </cell>
          <cell r="E3466" t="str">
            <v>True</v>
          </cell>
          <cell r="F3466">
            <v>0</v>
          </cell>
          <cell r="G3466" t="str">
            <v>True</v>
          </cell>
        </row>
        <row r="3467">
          <cell r="A3467" t="str">
            <v>Martial Arts Training Dummies</v>
          </cell>
          <cell r="B3467" t="str">
            <v>sports-outdoors-sports-fitness-other-sports-types-martial-arts-equipment-martial-arts-training-equipment-Martial Arts Training Dummies</v>
          </cell>
          <cell r="D3467" t="str">
            <v>f29cc06d-e71a-43e8-a39c-0608c4d9cdf4</v>
          </cell>
          <cell r="E3467" t="str">
            <v>True</v>
          </cell>
          <cell r="F3467">
            <v>0</v>
          </cell>
          <cell r="G3467" t="str">
            <v>True</v>
          </cell>
        </row>
        <row r="3468">
          <cell r="A3468" t="str">
            <v>Martial Arts Training Gloves</v>
          </cell>
          <cell r="B3468" t="str">
            <v>sports-outdoors-sports-fitness-other-sports-types-martial-arts-equipment-martial-arts-training-equipment-Martial Arts Training Gloves</v>
          </cell>
          <cell r="D3468" t="str">
            <v>f29cc06d-e71a-43e8-a39c-0608c4d9cdf4</v>
          </cell>
          <cell r="E3468" t="str">
            <v>True</v>
          </cell>
          <cell r="F3468">
            <v>0</v>
          </cell>
          <cell r="G3468" t="str">
            <v>True</v>
          </cell>
        </row>
        <row r="3469">
          <cell r="A3469" t="str">
            <v>Martial Arts Batons</v>
          </cell>
          <cell r="B3469" t="str">
            <v>sports-outdoors-sports-fitness-other-sports-types-martial-arts-equipment-martial-arts-weapons-Martial Arts Batons</v>
          </cell>
          <cell r="D3469" t="str">
            <v>f7e910a2-c299-4553-8a01-5631fd34be0c</v>
          </cell>
          <cell r="E3469" t="str">
            <v>True</v>
          </cell>
          <cell r="F3469">
            <v>0</v>
          </cell>
          <cell r="G3469" t="str">
            <v>True</v>
          </cell>
        </row>
        <row r="3470">
          <cell r="A3470" t="str">
            <v>Martial Arts Bo Staffs</v>
          </cell>
          <cell r="B3470" t="str">
            <v>sports-outdoors-sports-fitness-other-sports-types-martial-arts-equipment-martial-arts-weapons-Martial Arts Bo Staffs</v>
          </cell>
          <cell r="D3470" t="str">
            <v>f7e910a2-c299-4553-8a01-5631fd34be0c</v>
          </cell>
          <cell r="E3470" t="str">
            <v>True</v>
          </cell>
          <cell r="F3470">
            <v>0</v>
          </cell>
          <cell r="G3470" t="str">
            <v>True</v>
          </cell>
        </row>
        <row r="3471">
          <cell r="A3471" t="str">
            <v>Martial Arts Bokken</v>
          </cell>
          <cell r="B3471" t="str">
            <v>sports-outdoors-sports-fitness-other-sports-types-martial-arts-equipment-martial-arts-weapons-Martial Arts Bokken</v>
          </cell>
          <cell r="D3471" t="str">
            <v>f7e910a2-c299-4553-8a01-5631fd34be0c</v>
          </cell>
          <cell r="E3471" t="str">
            <v>True</v>
          </cell>
          <cell r="F3471">
            <v>0</v>
          </cell>
          <cell r="G3471" t="str">
            <v>True</v>
          </cell>
        </row>
        <row r="3472">
          <cell r="A3472" t="str">
            <v>Martial Arts Chains</v>
          </cell>
          <cell r="B3472" t="str">
            <v>sports-outdoors-sports-fitness-other-sports-types-martial-arts-equipment-martial-arts-weapons-Martial Arts Chains</v>
          </cell>
          <cell r="D3472" t="str">
            <v>f7e910a2-c299-4553-8a01-5631fd34be0c</v>
          </cell>
          <cell r="E3472" t="str">
            <v>True</v>
          </cell>
          <cell r="F3472">
            <v>0</v>
          </cell>
          <cell r="G3472" t="str">
            <v>True</v>
          </cell>
        </row>
        <row r="3473">
          <cell r="A3473" t="str">
            <v>Martial Arts Cord Nunchakus</v>
          </cell>
          <cell r="B3473" t="str">
            <v>sports-outdoors-sports-fitness-other-sports-types-martial-arts-equipment-martial-arts-weapons-Martial Arts Cord Nunchakus</v>
          </cell>
          <cell r="D3473" t="str">
            <v>f7e910a2-c299-4553-8a01-5631fd34be0c</v>
          </cell>
          <cell r="E3473" t="str">
            <v>True</v>
          </cell>
          <cell r="F3473">
            <v>0</v>
          </cell>
          <cell r="G3473" t="str">
            <v>True</v>
          </cell>
        </row>
        <row r="3474">
          <cell r="A3474" t="str">
            <v>Martial Arts Escrima Sticks</v>
          </cell>
          <cell r="B3474" t="str">
            <v>sports-outdoors-sports-fitness-other-sports-types-martial-arts-equipment-martial-arts-weapons-Martial Arts Escrima Sticks</v>
          </cell>
          <cell r="D3474" t="str">
            <v>f7e910a2-c299-4553-8a01-5631fd34be0c</v>
          </cell>
          <cell r="E3474" t="str">
            <v>True</v>
          </cell>
          <cell r="F3474">
            <v>0</v>
          </cell>
          <cell r="G3474" t="str">
            <v>True</v>
          </cell>
        </row>
        <row r="3475">
          <cell r="A3475" t="str">
            <v>Martial Arts Kamas</v>
          </cell>
          <cell r="B3475" t="str">
            <v>sports-outdoors-sports-fitness-other-sports-types-martial-arts-equipment-martial-arts-weapons-Martial Arts Kamas</v>
          </cell>
          <cell r="D3475" t="str">
            <v>f7e910a2-c299-4553-8a01-5631fd34be0c</v>
          </cell>
          <cell r="E3475" t="str">
            <v>True</v>
          </cell>
          <cell r="F3475">
            <v>0</v>
          </cell>
          <cell r="G3475" t="str">
            <v>True</v>
          </cell>
        </row>
        <row r="3476">
          <cell r="A3476" t="str">
            <v>Martial Arts Knives</v>
          </cell>
          <cell r="B3476" t="str">
            <v>sports-outdoors-sports-fitness-other-sports-types-martial-arts-equipment-martial-arts-weapons-Martial Arts Knives</v>
          </cell>
          <cell r="D3476" t="str">
            <v>f7e910a2-c299-4553-8a01-5631fd34be0c</v>
          </cell>
          <cell r="E3476" t="str">
            <v>True</v>
          </cell>
          <cell r="F3476">
            <v>0</v>
          </cell>
          <cell r="G3476" t="str">
            <v>True</v>
          </cell>
        </row>
        <row r="3477">
          <cell r="A3477" t="str">
            <v>Martial Arts Ninja Weapons</v>
          </cell>
          <cell r="B3477" t="str">
            <v>sports-outdoors-sports-fitness-other-sports-types-martial-arts-equipment-martial-arts-weapons-Martial Arts Ninja Weapons</v>
          </cell>
          <cell r="D3477" t="str">
            <v>f7e910a2-c299-4553-8a01-5631fd34be0c</v>
          </cell>
          <cell r="E3477" t="str">
            <v>True</v>
          </cell>
          <cell r="F3477">
            <v>0</v>
          </cell>
          <cell r="G3477" t="str">
            <v>True</v>
          </cell>
        </row>
        <row r="3478">
          <cell r="A3478" t="str">
            <v>Martial Arts Practice Swords</v>
          </cell>
          <cell r="B3478" t="str">
            <v>sports-outdoors-sports-fitness-other-sports-types-martial-arts-equipment-martial-arts-weapons-Martial Arts Practice Swords</v>
          </cell>
          <cell r="D3478" t="str">
            <v>f7e910a2-c299-4553-8a01-5631fd34be0c</v>
          </cell>
          <cell r="E3478" t="str">
            <v>True</v>
          </cell>
          <cell r="F3478">
            <v>0</v>
          </cell>
          <cell r="G3478" t="str">
            <v>True</v>
          </cell>
        </row>
        <row r="3479">
          <cell r="A3479" t="str">
            <v>Martial Arts Sais</v>
          </cell>
          <cell r="B3479" t="str">
            <v>sports-outdoors-sports-fitness-other-sports-types-martial-arts-equipment-martial-arts-weapons-Martial Arts Sais</v>
          </cell>
          <cell r="D3479" t="str">
            <v>f7e910a2-c299-4553-8a01-5631fd34be0c</v>
          </cell>
          <cell r="E3479" t="str">
            <v>True</v>
          </cell>
          <cell r="F3479">
            <v>0</v>
          </cell>
          <cell r="G3479" t="str">
            <v>True</v>
          </cell>
        </row>
        <row r="3480">
          <cell r="A3480" t="str">
            <v>Martial Arts Swords</v>
          </cell>
          <cell r="B3480" t="str">
            <v>sports-outdoors-sports-fitness-other-sports-types-martial-arts-equipment-martial-arts-weapons-Martial Arts Swords</v>
          </cell>
          <cell r="D3480" t="str">
            <v>f7e910a2-c299-4553-8a01-5631fd34be0c</v>
          </cell>
          <cell r="E3480" t="str">
            <v>True</v>
          </cell>
          <cell r="F3480">
            <v>0</v>
          </cell>
          <cell r="G3480" t="str">
            <v>True</v>
          </cell>
        </row>
        <row r="3481">
          <cell r="A3481" t="str">
            <v>Martial Arts Tonfas</v>
          </cell>
          <cell r="B3481" t="str">
            <v>sports-outdoors-sports-fitness-other-sports-types-martial-arts-equipment-martial-arts-weapons-Martial Arts Tonfas</v>
          </cell>
          <cell r="D3481" t="str">
            <v>f7e910a2-c299-4553-8a01-5631fd34be0c</v>
          </cell>
          <cell r="E3481" t="str">
            <v>True</v>
          </cell>
          <cell r="F3481">
            <v>0</v>
          </cell>
          <cell r="G3481" t="str">
            <v>True</v>
          </cell>
        </row>
        <row r="3482">
          <cell r="A3482" t="str">
            <v>Boys Sports Compression Pants &amp; Tights</v>
          </cell>
          <cell r="B3482" t="str">
            <v>sports-outdoors-sports-fitness-sports-fitness-clothing-boys-sports-clothing-boys-base-layers-compression-Boys Sports Compression Pants &amp; Tights</v>
          </cell>
          <cell r="D3482" t="str">
            <v>492368d7-064d-4859-9a7a-7a6f04dce1e8</v>
          </cell>
          <cell r="E3482" t="str">
            <v>True</v>
          </cell>
          <cell r="F3482">
            <v>0</v>
          </cell>
          <cell r="G3482" t="str">
            <v>True</v>
          </cell>
        </row>
        <row r="3483">
          <cell r="A3483" t="str">
            <v>Boys Sports Compression Shorts</v>
          </cell>
          <cell r="B3483" t="str">
            <v>sports-outdoors-sports-fitness-sports-fitness-clothing-boys-sports-clothing-boys-base-layers-compression-Boys Sports Compression Shorts</v>
          </cell>
          <cell r="D3483" t="str">
            <v>492368d7-064d-4859-9a7a-7a6f04dce1e8</v>
          </cell>
          <cell r="E3483" t="str">
            <v>True</v>
          </cell>
          <cell r="F3483">
            <v>0</v>
          </cell>
          <cell r="G3483" t="str">
            <v>True</v>
          </cell>
        </row>
        <row r="3484">
          <cell r="A3484" t="str">
            <v>Boys Sports Compression Tops</v>
          </cell>
          <cell r="B3484" t="str">
            <v>sports-outdoors-sports-fitness-sports-fitness-clothing-boys-sports-clothing-boys-base-layers-compression-Boys Sports Compression Tops</v>
          </cell>
          <cell r="D3484" t="str">
            <v>492368d7-064d-4859-9a7a-7a6f04dce1e8</v>
          </cell>
          <cell r="E3484" t="str">
            <v>True</v>
          </cell>
          <cell r="F3484">
            <v>0</v>
          </cell>
          <cell r="G3484" t="str">
            <v>True</v>
          </cell>
        </row>
        <row r="3485">
          <cell r="A3485" t="str">
            <v>Girls Sports Compression Pants &amp; Tights</v>
          </cell>
          <cell r="B3485" t="str">
            <v>sports-outdoors-sports-fitness-sports-fitness-clothing-girls-sports-clothing-girls-base-layers-compression-Girls Sports Compression Pants &amp; Tights</v>
          </cell>
          <cell r="D3485" t="str">
            <v>1cb1886a-9cf6-46ac-8c48-732409219481</v>
          </cell>
          <cell r="E3485" t="str">
            <v>True</v>
          </cell>
          <cell r="F3485">
            <v>0</v>
          </cell>
          <cell r="G3485" t="str">
            <v>True</v>
          </cell>
        </row>
        <row r="3486">
          <cell r="A3486" t="str">
            <v>Girls Sports Compression Tops</v>
          </cell>
          <cell r="B3486" t="str">
            <v>sports-outdoors-sports-fitness-sports-fitness-clothing-girls-sports-clothing-girls-base-layers-compression-Girls Sports Compression Tops</v>
          </cell>
          <cell r="D3486" t="str">
            <v>1cb1886a-9cf6-46ac-8c48-732409219481</v>
          </cell>
          <cell r="E3486" t="str">
            <v>True</v>
          </cell>
          <cell r="F3486">
            <v>0</v>
          </cell>
          <cell r="G3486" t="str">
            <v>True</v>
          </cell>
        </row>
        <row r="3487">
          <cell r="A3487" t="str">
            <v>Mens Compression Arm Sleeves</v>
          </cell>
          <cell r="B3487" t="str">
            <v>sports-outdoors-sports-fitness-sports-fitness-clothing-mens-sports-clothing-mens-base-layers-compression-Mens Compression Arm Sleeves</v>
          </cell>
          <cell r="D3487" t="str">
            <v>ba841461-b63e-40da-86a2-159ac2a81d4b</v>
          </cell>
          <cell r="E3487" t="str">
            <v>True</v>
          </cell>
          <cell r="F3487">
            <v>0</v>
          </cell>
          <cell r="G3487" t="str">
            <v>True</v>
          </cell>
        </row>
        <row r="3488">
          <cell r="A3488" t="str">
            <v>Mens Compression Leg Sleeves</v>
          </cell>
          <cell r="B3488" t="str">
            <v>sports-outdoors-sports-fitness-sports-fitness-clothing-mens-sports-clothing-mens-base-layers-compression-Mens Compression Leg Sleeves</v>
          </cell>
          <cell r="D3488" t="str">
            <v>ba841461-b63e-40da-86a2-159ac2a81d4b</v>
          </cell>
          <cell r="E3488" t="str">
            <v>True</v>
          </cell>
          <cell r="F3488">
            <v>0</v>
          </cell>
          <cell r="G3488" t="str">
            <v>True</v>
          </cell>
        </row>
        <row r="3489">
          <cell r="A3489" t="str">
            <v>Mens Sports Compression Pants &amp; Tights</v>
          </cell>
          <cell r="B3489" t="str">
            <v>sports-outdoors-sports-fitness-sports-fitness-clothing-mens-sports-clothing-mens-base-layers-compression-Mens Sports Compression Pants &amp; Tights</v>
          </cell>
          <cell r="D3489" t="str">
            <v>ba841461-b63e-40da-86a2-159ac2a81d4b</v>
          </cell>
          <cell r="E3489" t="str">
            <v>True</v>
          </cell>
          <cell r="F3489">
            <v>0</v>
          </cell>
          <cell r="G3489" t="str">
            <v>True</v>
          </cell>
        </row>
        <row r="3490">
          <cell r="A3490" t="str">
            <v>Mens Sports Compression Shorts</v>
          </cell>
          <cell r="B3490" t="str">
            <v>sports-outdoors-sports-fitness-sports-fitness-clothing-mens-sports-clothing-mens-base-layers-compression-Mens Sports Compression Shorts</v>
          </cell>
          <cell r="D3490" t="str">
            <v>ba841461-b63e-40da-86a2-159ac2a81d4b</v>
          </cell>
          <cell r="E3490" t="str">
            <v>True</v>
          </cell>
          <cell r="F3490">
            <v>0</v>
          </cell>
          <cell r="G3490" t="str">
            <v>True</v>
          </cell>
        </row>
        <row r="3491">
          <cell r="A3491" t="str">
            <v>Mens Sports Compression Socks</v>
          </cell>
          <cell r="B3491" t="str">
            <v>sports-outdoors-sports-fitness-sports-fitness-clothing-mens-sports-clothing-mens-base-layers-compression-Mens Sports Compression Socks</v>
          </cell>
          <cell r="D3491" t="str">
            <v>ba841461-b63e-40da-86a2-159ac2a81d4b</v>
          </cell>
          <cell r="E3491" t="str">
            <v>True</v>
          </cell>
          <cell r="F3491">
            <v>0</v>
          </cell>
          <cell r="G3491" t="str">
            <v>True</v>
          </cell>
        </row>
        <row r="3492">
          <cell r="A3492" t="str">
            <v>Mens Sports Compression Tops</v>
          </cell>
          <cell r="B3492" t="str">
            <v>sports-outdoors-sports-fitness-sports-fitness-clothing-mens-sports-clothing-mens-base-layers-compression-Mens Sports Compression Tops</v>
          </cell>
          <cell r="D3492" t="str">
            <v>ba841461-b63e-40da-86a2-159ac2a81d4b</v>
          </cell>
          <cell r="E3492" t="str">
            <v>True</v>
          </cell>
          <cell r="F3492">
            <v>0</v>
          </cell>
          <cell r="G3492" t="str">
            <v>True</v>
          </cell>
        </row>
        <row r="3493">
          <cell r="A3493" t="str">
            <v>Womens Compression Arm Sleeves</v>
          </cell>
          <cell r="B3493" t="str">
            <v>sports-outdoors-sports-fitness-sports-fitness-clothing-womens-sports-clothing-womens-base-layers-compression-Womens Compression Arm Sleeves</v>
          </cell>
          <cell r="D3493" t="str">
            <v>9085c022-3b52-4fe7-ad75-a351f3bdbccc</v>
          </cell>
          <cell r="E3493" t="str">
            <v>True</v>
          </cell>
          <cell r="F3493">
            <v>0</v>
          </cell>
          <cell r="G3493" t="str">
            <v>True</v>
          </cell>
        </row>
        <row r="3494">
          <cell r="A3494" t="str">
            <v>Womens Compression Leg Sleeves</v>
          </cell>
          <cell r="B3494" t="str">
            <v>sports-outdoors-sports-fitness-sports-fitness-clothing-womens-sports-clothing-womens-base-layers-compression-Womens Compression Leg Sleeves</v>
          </cell>
          <cell r="D3494" t="str">
            <v>9085c022-3b52-4fe7-ad75-a351f3bdbccc</v>
          </cell>
          <cell r="E3494" t="str">
            <v>True</v>
          </cell>
          <cell r="F3494">
            <v>0</v>
          </cell>
          <cell r="G3494" t="str">
            <v>True</v>
          </cell>
        </row>
        <row r="3495">
          <cell r="A3495" t="str">
            <v>Womens Sports Compression Pants &amp; Tights</v>
          </cell>
          <cell r="B3495" t="str">
            <v>sports-outdoors-sports-fitness-sports-fitness-clothing-womens-sports-clothing-womens-base-layers-compression-Womens Sports Compression Pants &amp; Tights</v>
          </cell>
          <cell r="D3495" t="str">
            <v>9085c022-3b52-4fe7-ad75-a351f3bdbccc</v>
          </cell>
          <cell r="E3495" t="str">
            <v>True</v>
          </cell>
          <cell r="F3495">
            <v>0</v>
          </cell>
          <cell r="G3495" t="str">
            <v>True</v>
          </cell>
        </row>
        <row r="3496">
          <cell r="A3496" t="str">
            <v>Womens Sports Compression Shorts</v>
          </cell>
          <cell r="B3496" t="str">
            <v>sports-outdoors-sports-fitness-sports-fitness-clothing-womens-sports-clothing-womens-base-layers-compression-Womens Sports Compression Shorts</v>
          </cell>
          <cell r="D3496" t="str">
            <v>9085c022-3b52-4fe7-ad75-a351f3bdbccc</v>
          </cell>
          <cell r="E3496" t="str">
            <v>True</v>
          </cell>
          <cell r="F3496">
            <v>0</v>
          </cell>
          <cell r="G3496" t="str">
            <v>True</v>
          </cell>
        </row>
        <row r="3497">
          <cell r="A3497" t="str">
            <v>Womens Sports Compression Socks</v>
          </cell>
          <cell r="B3497" t="str">
            <v>sports-outdoors-sports-fitness-sports-fitness-clothing-womens-sports-clothing-womens-base-layers-compression-Womens Sports Compression Socks</v>
          </cell>
          <cell r="D3497" t="str">
            <v>9085c022-3b52-4fe7-ad75-a351f3bdbccc</v>
          </cell>
          <cell r="E3497" t="str">
            <v>True</v>
          </cell>
          <cell r="F3497">
            <v>0</v>
          </cell>
          <cell r="G3497" t="str">
            <v>True</v>
          </cell>
        </row>
        <row r="3498">
          <cell r="A3498" t="str">
            <v>Womens Sports Compression Tops</v>
          </cell>
          <cell r="B3498" t="str">
            <v>sports-outdoors-sports-fitness-sports-fitness-clothing-womens-sports-clothing-womens-base-layers-compression-Womens Sports Compression Tops</v>
          </cell>
          <cell r="D3498" t="str">
            <v>9085c022-3b52-4fe7-ad75-a351f3bdbccc</v>
          </cell>
          <cell r="E3498" t="str">
            <v>True</v>
          </cell>
          <cell r="F3498">
            <v>0</v>
          </cell>
          <cell r="G3498" t="str">
            <v>True</v>
          </cell>
        </row>
        <row r="3499">
          <cell r="A3499" t="str">
            <v>Basketball Backboard Components</v>
          </cell>
          <cell r="B3499" t="str">
            <v>sports-outdoors-sports-fitness-sports-accessories-field,-court,-gym-rink-equipment-basketball-court-equipment-Basketball Backboard Components</v>
          </cell>
          <cell r="D3499" t="str">
            <v>f2bec249-7009-4a80-be9e-a921fb47d328</v>
          </cell>
          <cell r="E3499" t="str">
            <v>True</v>
          </cell>
          <cell r="F3499">
            <v>0</v>
          </cell>
          <cell r="G3499" t="str">
            <v>True</v>
          </cell>
        </row>
        <row r="3500">
          <cell r="A3500" t="str">
            <v>Basketball Backboard Components</v>
          </cell>
          <cell r="B3500" t="str">
            <v>sports-outdoors-sports-fitness-sports-accessories-field,-court,-gym-rink-equipment-basketball-court-equipment-Basketball Backboard Components</v>
          </cell>
          <cell r="D3500" t="str">
            <v>f2bec249-7009-4a80-be9e-a921fb47d328</v>
          </cell>
          <cell r="E3500" t="str">
            <v>True</v>
          </cell>
          <cell r="F3500">
            <v>0</v>
          </cell>
          <cell r="G3500" t="str">
            <v>True</v>
          </cell>
        </row>
        <row r="3501">
          <cell r="A3501" t="str">
            <v>Basketball Backboard Components</v>
          </cell>
          <cell r="B3501" t="str">
            <v>sports-outdoors-sports-fitness-sports-accessories-field,-court,-gym-rink-equipment-basketball-court-equipment-Basketball Backboard Components</v>
          </cell>
          <cell r="D3501" t="str">
            <v>f2bec249-7009-4a80-be9e-a921fb47d328</v>
          </cell>
          <cell r="E3501" t="str">
            <v>True</v>
          </cell>
          <cell r="F3501">
            <v>0</v>
          </cell>
          <cell r="G3501" t="str">
            <v>True</v>
          </cell>
        </row>
        <row r="3502">
          <cell r="A3502" t="str">
            <v>Basketball Backboard Components</v>
          </cell>
          <cell r="B3502" t="str">
            <v>sports-outdoors-sports-fitness-sports-accessories-field,-court,-gym-rink-equipment-basketball-court-equipment-Basketball Backboard Components</v>
          </cell>
          <cell r="D3502" t="str">
            <v>f2bec249-7009-4a80-be9e-a921fb47d328</v>
          </cell>
          <cell r="E3502" t="str">
            <v>True</v>
          </cell>
          <cell r="F3502">
            <v>0</v>
          </cell>
          <cell r="G3502" t="str">
            <v>True</v>
          </cell>
        </row>
        <row r="3503">
          <cell r="A3503" t="str">
            <v>Basketball Backboard Components</v>
          </cell>
          <cell r="B3503" t="str">
            <v>sports-outdoors-sports-fitness-sports-accessories-field,-court,-gym-rink-equipment-basketball-court-equipment-Basketball Backboard Components</v>
          </cell>
          <cell r="D3503" t="str">
            <v>f2bec249-7009-4a80-be9e-a921fb47d328</v>
          </cell>
          <cell r="E3503" t="str">
            <v>True</v>
          </cell>
          <cell r="F3503">
            <v>0</v>
          </cell>
          <cell r="G3503" t="str">
            <v>True</v>
          </cell>
        </row>
        <row r="3504">
          <cell r="A3504" t="str">
            <v>Basketball Court Accessories</v>
          </cell>
          <cell r="B3504" t="str">
            <v>sports-outdoors-sports-fitness-sports-accessories-field,-court,-gym-rink-equipment-basketball-court-equipment-Basketball Court Accessories</v>
          </cell>
          <cell r="D3504" t="str">
            <v>f2bec249-7009-4a80-be9e-a921fb47d328</v>
          </cell>
          <cell r="E3504" t="str">
            <v>True</v>
          </cell>
          <cell r="F3504">
            <v>0</v>
          </cell>
          <cell r="G3504" t="str">
            <v>True</v>
          </cell>
        </row>
        <row r="3505">
          <cell r="A3505" t="str">
            <v>Basketball Hoops &amp; Goals</v>
          </cell>
          <cell r="B3505" t="str">
            <v>sports-outdoors-sports-fitness-sports-accessories-field,-court,-gym-rink-equipment-basketball-court-equipment-Basketball Hoops &amp; Goals</v>
          </cell>
          <cell r="D3505" t="str">
            <v>f2bec249-7009-4a80-be9e-a921fb47d328</v>
          </cell>
          <cell r="E3505" t="str">
            <v>True</v>
          </cell>
          <cell r="F3505">
            <v>0</v>
          </cell>
          <cell r="G3505" t="str">
            <v>True</v>
          </cell>
        </row>
        <row r="3506">
          <cell r="A3506" t="str">
            <v>Basketball Hoops &amp; Goals</v>
          </cell>
          <cell r="B3506" t="str">
            <v>sports-outdoors-sports-fitness-sports-accessories-field,-court,-gym-rink-equipment-basketball-court-equipment-Basketball Hoops &amp; Goals</v>
          </cell>
          <cell r="D3506" t="str">
            <v>f2bec249-7009-4a80-be9e-a921fb47d328</v>
          </cell>
          <cell r="E3506" t="str">
            <v>True</v>
          </cell>
          <cell r="F3506">
            <v>0</v>
          </cell>
          <cell r="G3506" t="str">
            <v>True</v>
          </cell>
        </row>
        <row r="3507">
          <cell r="A3507" t="str">
            <v>Basketball Hoops &amp; Goals</v>
          </cell>
          <cell r="B3507" t="str">
            <v>sports-outdoors-sports-fitness-sports-accessories-field,-court,-gym-rink-equipment-basketball-court-equipment-Basketball Hoops &amp; Goals</v>
          </cell>
          <cell r="D3507" t="str">
            <v>f2bec249-7009-4a80-be9e-a921fb47d328</v>
          </cell>
          <cell r="E3507" t="str">
            <v>True</v>
          </cell>
          <cell r="F3507">
            <v>0</v>
          </cell>
          <cell r="G3507" t="str">
            <v>True</v>
          </cell>
        </row>
        <row r="3508">
          <cell r="A3508" t="str">
            <v>Basketball Hoops &amp; Goals</v>
          </cell>
          <cell r="B3508" t="str">
            <v>sports-outdoors-sports-fitness-sports-accessories-field,-court,-gym-rink-equipment-basketball-court-equipment-Basketball Hoops &amp; Goals</v>
          </cell>
          <cell r="D3508" t="str">
            <v>f2bec249-7009-4a80-be9e-a921fb47d328</v>
          </cell>
          <cell r="E3508" t="str">
            <v>True</v>
          </cell>
          <cell r="F3508">
            <v>0</v>
          </cell>
          <cell r="G3508" t="str">
            <v>True</v>
          </cell>
        </row>
        <row r="3509">
          <cell r="A3509" t="str">
            <v>Basketball Scoreboards &amp; Timers</v>
          </cell>
          <cell r="B3509" t="str">
            <v>sports-outdoors-sports-fitness-sports-accessories-field,-court,-gym-rink-equipment-basketball-court-equipment-Basketball Scoreboards &amp; Timers</v>
          </cell>
          <cell r="D3509" t="str">
            <v>f2bec249-7009-4a80-be9e-a921fb47d328</v>
          </cell>
          <cell r="E3509" t="str">
            <v>True</v>
          </cell>
          <cell r="F3509">
            <v>0</v>
          </cell>
          <cell r="G3509" t="str">
            <v>True</v>
          </cell>
        </row>
        <row r="3510">
          <cell r="A3510" t="str">
            <v>Football Goalposts</v>
          </cell>
          <cell r="B3510" t="str">
            <v>sports-outdoors-sports-fitness-sports-accessories-field,-court,-gym-rink-equipment-football-field-equipment-Football Goalposts</v>
          </cell>
          <cell r="D3510" t="str">
            <v>d55b43dc-af42-4401-9302-6152eafa3299</v>
          </cell>
          <cell r="E3510" t="str">
            <v>True</v>
          </cell>
          <cell r="F3510">
            <v>0</v>
          </cell>
          <cell r="G3510" t="str">
            <v>True</v>
          </cell>
        </row>
        <row r="3511">
          <cell r="A3511" t="str">
            <v>Football Yard Markers</v>
          </cell>
          <cell r="B3511" t="str">
            <v>sports-outdoors-sports-fitness-sports-accessories-field,-court,-gym-rink-equipment-football-field-equipment-Football Yard Markers</v>
          </cell>
          <cell r="D3511" t="str">
            <v>d55b43dc-af42-4401-9302-6152eafa3299</v>
          </cell>
          <cell r="E3511" t="str">
            <v>True</v>
          </cell>
          <cell r="F3511">
            <v>0</v>
          </cell>
          <cell r="G3511" t="str">
            <v>True</v>
          </cell>
        </row>
        <row r="3512">
          <cell r="A3512" t="str">
            <v>Hockey Goals</v>
          </cell>
          <cell r="B3512" t="str">
            <v>sports-outdoors-sports-fitness-sports-accessories-field,-court,-gym-rink-equipment-hockey-rink-field-equipment-Hockey Goals</v>
          </cell>
          <cell r="D3512" t="str">
            <v>8bb53a5d-769d-4476-b095-09b8347a34ce</v>
          </cell>
          <cell r="E3512" t="str">
            <v>True</v>
          </cell>
          <cell r="F3512">
            <v>0</v>
          </cell>
          <cell r="G3512" t="str">
            <v>True</v>
          </cell>
        </row>
        <row r="3513">
          <cell r="A3513" t="str">
            <v>Hockey Nets</v>
          </cell>
          <cell r="B3513" t="str">
            <v>sports-outdoors-sports-fitness-sports-accessories-field,-court,-gym-rink-equipment-hockey-rink-field-equipment-Hockey Nets</v>
          </cell>
          <cell r="D3513" t="str">
            <v>8bb53a5d-769d-4476-b095-09b8347a34ce</v>
          </cell>
          <cell r="E3513" t="str">
            <v>True</v>
          </cell>
          <cell r="F3513">
            <v>0</v>
          </cell>
          <cell r="G3513" t="str">
            <v>True</v>
          </cell>
        </row>
        <row r="3514">
          <cell r="A3514" t="str">
            <v>Soccer Goals</v>
          </cell>
          <cell r="B3514" t="str">
            <v>sports-outdoors-sports-fitness-sports-accessories-field,-court,-gym-rink-equipment-soccer-field-equipment-Soccer Goals</v>
          </cell>
          <cell r="D3514" t="str">
            <v>0aa78c54-2c3d-4eca-8f4f-b23da18f2cda</v>
          </cell>
          <cell r="E3514" t="str">
            <v>True</v>
          </cell>
          <cell r="F3514">
            <v>0</v>
          </cell>
          <cell r="G3514" t="str">
            <v>True</v>
          </cell>
        </row>
        <row r="3515">
          <cell r="A3515" t="str">
            <v>Soccer Nets</v>
          </cell>
          <cell r="B3515" t="str">
            <v>sports-outdoors-sports-fitness-sports-accessories-field,-court,-gym-rink-equipment-soccer-field-equipment-Soccer Nets</v>
          </cell>
          <cell r="D3515" t="str">
            <v>0aa78c54-2c3d-4eca-8f4f-b23da18f2cda</v>
          </cell>
          <cell r="E3515" t="str">
            <v>True</v>
          </cell>
          <cell r="F3515">
            <v>0</v>
          </cell>
          <cell r="G3515" t="str">
            <v>True</v>
          </cell>
        </row>
        <row r="3516">
          <cell r="A3516" t="str">
            <v>Boys Athletic Swim Pants</v>
          </cell>
          <cell r="B3516" t="str">
            <v>sports-outdoors-sports-fitness-swimming-equipment-swimwear-boys-athletic-swimwear-Boys Athletic Swim Pants</v>
          </cell>
          <cell r="D3516" t="str">
            <v>190d8059-11d1-4058-ae58-52e22a65fd70</v>
          </cell>
          <cell r="E3516" t="str">
            <v>True</v>
          </cell>
          <cell r="F3516">
            <v>0</v>
          </cell>
          <cell r="G3516" t="str">
            <v>True</v>
          </cell>
        </row>
        <row r="3517">
          <cell r="A3517" t="str">
            <v>Boys Athletic Swimwear Briefs</v>
          </cell>
          <cell r="B3517" t="str">
            <v>sports-outdoors-sports-fitness-swimming-equipment-swimwear-boys-athletic-swimwear-Boys Athletic Swimwear Briefs</v>
          </cell>
          <cell r="D3517" t="str">
            <v>190d8059-11d1-4058-ae58-52e22a65fd70</v>
          </cell>
          <cell r="E3517" t="str">
            <v>True</v>
          </cell>
          <cell r="F3517">
            <v>0</v>
          </cell>
          <cell r="G3517" t="str">
            <v>True</v>
          </cell>
        </row>
        <row r="3518">
          <cell r="A3518" t="str">
            <v>Boys Athletic Swimwear Jammers</v>
          </cell>
          <cell r="B3518" t="str">
            <v>sports-outdoors-sports-fitness-swimming-equipment-swimwear-boys-athletic-swimwear-Boys Athletic Swimwear Jammers</v>
          </cell>
          <cell r="D3518" t="str">
            <v>190d8059-11d1-4058-ae58-52e22a65fd70</v>
          </cell>
          <cell r="E3518" t="str">
            <v>True</v>
          </cell>
          <cell r="F3518">
            <v>0</v>
          </cell>
          <cell r="G3518" t="str">
            <v>True</v>
          </cell>
        </row>
        <row r="3519">
          <cell r="A3519" t="str">
            <v>Boys Swimwear Bodysuits</v>
          </cell>
          <cell r="B3519" t="str">
            <v>sports-outdoors-sports-fitness-swimming-equipment-swimwear-boys-athletic-swimwear-Boys Swimwear Bodysuits</v>
          </cell>
          <cell r="D3519" t="str">
            <v>190d8059-11d1-4058-ae58-52e22a65fd70</v>
          </cell>
          <cell r="E3519" t="str">
            <v>True</v>
          </cell>
          <cell r="F3519">
            <v>0</v>
          </cell>
          <cell r="G3519" t="str">
            <v>True</v>
          </cell>
        </row>
        <row r="3520">
          <cell r="A3520" t="str">
            <v>Girls Athletic One-Piece Swimsuits</v>
          </cell>
          <cell r="B3520" t="str">
            <v>sports-outdoors-sports-fitness-swimming-equipment-swimwear-girls-athletic-swimwear-Girls Athletic One-Piece Swimsuits</v>
          </cell>
          <cell r="D3520" t="str">
            <v>44614243-e596-4050-981b-7cbb0de4284c</v>
          </cell>
          <cell r="E3520" t="str">
            <v>True</v>
          </cell>
          <cell r="F3520">
            <v>0</v>
          </cell>
          <cell r="G3520" t="str">
            <v>True</v>
          </cell>
        </row>
        <row r="3521">
          <cell r="A3521" t="str">
            <v>Girls Athletic Two-Piece Swimsuits</v>
          </cell>
          <cell r="B3521" t="str">
            <v>sports-outdoors-sports-fitness-swimming-equipment-swimwear-girls-athletic-swimwear-Girls Athletic Two-Piece Swimsuits</v>
          </cell>
          <cell r="D3521" t="str">
            <v>44614243-e596-4050-981b-7cbb0de4284c</v>
          </cell>
          <cell r="E3521" t="str">
            <v>True</v>
          </cell>
          <cell r="F3521">
            <v>0</v>
          </cell>
          <cell r="G3521" t="str">
            <v>True</v>
          </cell>
        </row>
        <row r="3522">
          <cell r="A3522" t="str">
            <v>Girls Swimwear Bodysuits</v>
          </cell>
          <cell r="B3522" t="str">
            <v>sports-outdoors-sports-fitness-swimming-equipment-swimwear-girls-athletic-swimwear-Girls Swimwear Bodysuits</v>
          </cell>
          <cell r="D3522" t="str">
            <v>44614243-e596-4050-981b-7cbb0de4284c</v>
          </cell>
          <cell r="E3522" t="str">
            <v>True</v>
          </cell>
          <cell r="F3522">
            <v>0</v>
          </cell>
          <cell r="G3522" t="str">
            <v>True</v>
          </cell>
        </row>
        <row r="3523">
          <cell r="A3523" t="str">
            <v>Mens Athletic Swimwear Briefs</v>
          </cell>
          <cell r="B3523" t="str">
            <v>sports-outdoors-sports-fitness-swimming-equipment-swimwear-mens-athletic-swimwear-Mens Athletic Swimwear Briefs</v>
          </cell>
          <cell r="D3523" t="str">
            <v>dcc9ef44-b967-4714-8801-cad0eef93bc2</v>
          </cell>
          <cell r="E3523" t="str">
            <v>True</v>
          </cell>
          <cell r="F3523">
            <v>0</v>
          </cell>
          <cell r="G3523" t="str">
            <v>True</v>
          </cell>
        </row>
        <row r="3524">
          <cell r="A3524" t="str">
            <v>Mens Athletic Swimwear Jammers</v>
          </cell>
          <cell r="B3524" t="str">
            <v>sports-outdoors-sports-fitness-swimming-equipment-swimwear-mens-athletic-swimwear-Mens Athletic Swimwear Jammers</v>
          </cell>
          <cell r="D3524" t="str">
            <v>dcc9ef44-b967-4714-8801-cad0eef93bc2</v>
          </cell>
          <cell r="E3524" t="str">
            <v>True</v>
          </cell>
          <cell r="F3524">
            <v>0</v>
          </cell>
          <cell r="G3524" t="str">
            <v>True</v>
          </cell>
        </row>
        <row r="3525">
          <cell r="A3525" t="str">
            <v>Mens Swimwear Bodysuits</v>
          </cell>
          <cell r="B3525" t="str">
            <v>sports-outdoors-sports-fitness-swimming-equipment-swimwear-mens-athletic-swimwear-Mens Swimwear Bodysuits</v>
          </cell>
          <cell r="D3525" t="str">
            <v>dcc9ef44-b967-4714-8801-cad0eef93bc2</v>
          </cell>
          <cell r="E3525" t="str">
            <v>True</v>
          </cell>
          <cell r="F3525">
            <v>0</v>
          </cell>
          <cell r="G3525" t="str">
            <v>True</v>
          </cell>
        </row>
        <row r="3526">
          <cell r="A3526" t="str">
            <v>Womens Athletic One-Piece Swimsuits</v>
          </cell>
          <cell r="B3526" t="str">
            <v>sports-outdoors-sports-fitness-swimming-equipment-swimwear-womens-athletic-swimwear-Womens Athletic One-Piece Swimsuits</v>
          </cell>
          <cell r="D3526" t="str">
            <v>4e7e3f4f-1e58-4ebd-96e6-98e302f3886b</v>
          </cell>
          <cell r="E3526" t="str">
            <v>True</v>
          </cell>
          <cell r="F3526">
            <v>0</v>
          </cell>
          <cell r="G3526" t="str">
            <v>True</v>
          </cell>
        </row>
        <row r="3527">
          <cell r="A3527" t="str">
            <v>Womens Athletic Swim Pants</v>
          </cell>
          <cell r="B3527" t="str">
            <v>sports-outdoors-sports-fitness-swimming-equipment-swimwear-womens-athletic-swimwear-Womens Athletic Swim Pants</v>
          </cell>
          <cell r="D3527" t="str">
            <v>4e7e3f4f-1e58-4ebd-96e6-98e302f3886b</v>
          </cell>
          <cell r="E3527" t="str">
            <v>True</v>
          </cell>
          <cell r="F3527">
            <v>0</v>
          </cell>
          <cell r="G3527" t="str">
            <v>True</v>
          </cell>
        </row>
        <row r="3528">
          <cell r="A3528" t="str">
            <v>Womens Athletic Two-Piece Swimsuits</v>
          </cell>
          <cell r="B3528" t="str">
            <v>sports-outdoors-sports-fitness-swimming-equipment-swimwear-womens-athletic-swimwear-Womens Athletic Two-Piece Swimsuits</v>
          </cell>
          <cell r="D3528" t="str">
            <v>4e7e3f4f-1e58-4ebd-96e6-98e302f3886b</v>
          </cell>
          <cell r="E3528" t="str">
            <v>True</v>
          </cell>
          <cell r="F3528">
            <v>0</v>
          </cell>
          <cell r="G3528" t="str">
            <v>True</v>
          </cell>
        </row>
        <row r="3529">
          <cell r="A3529" t="str">
            <v>Womens Swimwear Bodysuits</v>
          </cell>
          <cell r="B3529" t="str">
            <v>sports-outdoors-sports-fitness-swimming-equipment-swimwear-womens-athletic-swimwear-Womens Swimwear Bodysuits</v>
          </cell>
          <cell r="D3529" t="str">
            <v>4e7e3f4f-1e58-4ebd-96e6-98e302f3886b</v>
          </cell>
          <cell r="E3529" t="str">
            <v>True</v>
          </cell>
          <cell r="F3529">
            <v>0</v>
          </cell>
          <cell r="G3529" t="str">
            <v>True</v>
          </cell>
        </row>
        <row r="3530">
          <cell r="A3530" t="str">
            <v>Baseball &amp; Softball Backstops</v>
          </cell>
          <cell r="B3530" t="str">
            <v>sports-outdoors-sports-fitness-team-sports-baseball-equipment-baseball-softball-field-equipment-Baseball &amp; Softball Backstops</v>
          </cell>
          <cell r="D3530" t="str">
            <v>418ac13a-f3b0-42da-984c-3f1073a00528</v>
          </cell>
          <cell r="E3530" t="str">
            <v>True</v>
          </cell>
          <cell r="F3530">
            <v>0</v>
          </cell>
          <cell r="G3530" t="str">
            <v>True</v>
          </cell>
        </row>
        <row r="3531">
          <cell r="A3531" t="str">
            <v>Baseball &amp; Softball Bases &amp; Pitching Rubbers</v>
          </cell>
          <cell r="B3531" t="str">
            <v>sports-outdoors-sports-fitness-team-sports-baseball-equipment-baseball-softball-field-equipment-Baseball &amp; Softball Bases &amp; Pitching Rubbers</v>
          </cell>
          <cell r="D3531" t="str">
            <v>418ac13a-f3b0-42da-984c-3f1073a00528</v>
          </cell>
          <cell r="E3531" t="str">
            <v>True</v>
          </cell>
          <cell r="F3531">
            <v>0</v>
          </cell>
          <cell r="G3531" t="str">
            <v>True</v>
          </cell>
        </row>
        <row r="3532">
          <cell r="A3532" t="str">
            <v>Baseball &amp; Softball Bases &amp; Pitching Rubbers</v>
          </cell>
          <cell r="B3532" t="str">
            <v>sports-outdoors-sports-fitness-team-sports-baseball-equipment-baseball-softball-field-equipment-Baseball &amp; Softball Bases &amp; Pitching Rubbers</v>
          </cell>
          <cell r="D3532" t="str">
            <v>418ac13a-f3b0-42da-984c-3f1073a00528</v>
          </cell>
          <cell r="E3532" t="str">
            <v>True</v>
          </cell>
          <cell r="F3532">
            <v>0</v>
          </cell>
          <cell r="G3532" t="str">
            <v>True</v>
          </cell>
        </row>
        <row r="3533">
          <cell r="A3533" t="str">
            <v>Baseball &amp; Softball Bases &amp; Pitching Rubbers</v>
          </cell>
          <cell r="B3533" t="str">
            <v>sports-outdoors-sports-fitness-team-sports-baseball-equipment-baseball-softball-field-equipment-Baseball &amp; Softball Bases &amp; Pitching Rubbers</v>
          </cell>
          <cell r="D3533" t="str">
            <v>418ac13a-f3b0-42da-984c-3f1073a00528</v>
          </cell>
          <cell r="E3533" t="str">
            <v>True</v>
          </cell>
          <cell r="F3533">
            <v>0</v>
          </cell>
          <cell r="G3533" t="str">
            <v>True</v>
          </cell>
        </row>
        <row r="3534">
          <cell r="A3534" t="str">
            <v>Baseball &amp; Softball Batting Cages</v>
          </cell>
          <cell r="B3534" t="str">
            <v>sports-outdoors-sports-fitness-team-sports-baseball-equipment-baseball-softball-field-equipment-Baseball &amp; Softball Batting Cages</v>
          </cell>
          <cell r="D3534" t="str">
            <v>418ac13a-f3b0-42da-984c-3f1073a00528</v>
          </cell>
          <cell r="E3534" t="str">
            <v>True</v>
          </cell>
          <cell r="F3534">
            <v>0</v>
          </cell>
          <cell r="G3534" t="str">
            <v>True</v>
          </cell>
        </row>
        <row r="3535">
          <cell r="A3535" t="str">
            <v>Baseball &amp; Softball Drag Mats</v>
          </cell>
          <cell r="B3535" t="str">
            <v>sports-outdoors-sports-fitness-team-sports-baseball-equipment-baseball-softball-field-equipment-Baseball &amp; Softball Drag Mats</v>
          </cell>
          <cell r="D3535" t="str">
            <v>418ac13a-f3b0-42da-984c-3f1073a00528</v>
          </cell>
          <cell r="E3535" t="str">
            <v>True</v>
          </cell>
          <cell r="F3535">
            <v>0</v>
          </cell>
          <cell r="G3535" t="str">
            <v>True</v>
          </cell>
        </row>
        <row r="3536">
          <cell r="A3536" t="str">
            <v>Baseball &amp; Softball Protective Screens</v>
          </cell>
          <cell r="B3536" t="str">
            <v>sports-outdoors-sports-fitness-team-sports-baseball-equipment-baseball-softball-field-equipment-Baseball &amp; Softball Protective Screens</v>
          </cell>
          <cell r="D3536" t="str">
            <v>418ac13a-f3b0-42da-984c-3f1073a00528</v>
          </cell>
          <cell r="E3536" t="str">
            <v>True</v>
          </cell>
          <cell r="F3536">
            <v>0</v>
          </cell>
          <cell r="G3536" t="str">
            <v>True</v>
          </cell>
        </row>
        <row r="3537">
          <cell r="A3537" t="str">
            <v>Baseball &amp; Softball Batting Helmets</v>
          </cell>
          <cell r="B3537" t="str">
            <v>sports-outdoors-sports-fitness-team-sports-baseball-equipment-baseball-softball-protective-gear-Baseball &amp; Softball Batting Helmets</v>
          </cell>
          <cell r="D3537" t="str">
            <v>587906ed-5bcf-4496-a9f2-b455addd8519</v>
          </cell>
          <cell r="E3537" t="str">
            <v>True</v>
          </cell>
          <cell r="F3537">
            <v>0</v>
          </cell>
          <cell r="G3537" t="str">
            <v>True</v>
          </cell>
        </row>
        <row r="3538">
          <cell r="A3538" t="str">
            <v>Baseball &amp; Softball Catcher Chest Protectors</v>
          </cell>
          <cell r="B3538" t="str">
            <v>sports-outdoors-sports-fitness-team-sports-baseball-equipment-baseball-softball-protective-gear-Baseball &amp; Softball Catcher Chest Protectors</v>
          </cell>
          <cell r="D3538" t="str">
            <v>587906ed-5bcf-4496-a9f2-b455addd8519</v>
          </cell>
          <cell r="E3538" t="str">
            <v>True</v>
          </cell>
          <cell r="F3538">
            <v>0</v>
          </cell>
          <cell r="G3538" t="str">
            <v>True</v>
          </cell>
        </row>
        <row r="3539">
          <cell r="A3539" t="str">
            <v>Baseball &amp; Softball Catcher Helmets</v>
          </cell>
          <cell r="B3539" t="str">
            <v>sports-outdoors-sports-fitness-team-sports-baseball-equipment-baseball-softball-protective-gear-Baseball &amp; Softball Catcher Helmets</v>
          </cell>
          <cell r="D3539" t="str">
            <v>587906ed-5bcf-4496-a9f2-b455addd8519</v>
          </cell>
          <cell r="E3539" t="str">
            <v>True</v>
          </cell>
          <cell r="F3539">
            <v>0</v>
          </cell>
          <cell r="G3539" t="str">
            <v>True</v>
          </cell>
        </row>
        <row r="3540">
          <cell r="A3540" t="str">
            <v>Baseball &amp; Softball Catcher Leg Guards</v>
          </cell>
          <cell r="B3540" t="str">
            <v>sports-outdoors-sports-fitness-team-sports-baseball-equipment-baseball-softball-protective-gear-Baseball &amp; Softball Catcher Leg Guards</v>
          </cell>
          <cell r="D3540" t="str">
            <v>587906ed-5bcf-4496-a9f2-b455addd8519</v>
          </cell>
          <cell r="E3540" t="str">
            <v>True</v>
          </cell>
          <cell r="F3540">
            <v>0</v>
          </cell>
          <cell r="G3540" t="str">
            <v>True</v>
          </cell>
        </row>
        <row r="3541">
          <cell r="A3541" t="str">
            <v>Baseball &amp; Softball Catcher Masks</v>
          </cell>
          <cell r="B3541" t="str">
            <v>sports-outdoors-sports-fitness-team-sports-baseball-equipment-baseball-softball-protective-gear-Baseball &amp; Softball Catcher Masks</v>
          </cell>
          <cell r="D3541" t="str">
            <v>587906ed-5bcf-4496-a9f2-b455addd8519</v>
          </cell>
          <cell r="E3541" t="str">
            <v>True</v>
          </cell>
          <cell r="F3541">
            <v>0</v>
          </cell>
          <cell r="G3541" t="str">
            <v>True</v>
          </cell>
        </row>
        <row r="3542">
          <cell r="A3542" t="str">
            <v>Baseball &amp; Softball Face Guards</v>
          </cell>
          <cell r="B3542" t="str">
            <v>sports-outdoors-sports-fitness-team-sports-baseball-equipment-baseball-softball-protective-gear-Baseball &amp; Softball Face Guards</v>
          </cell>
          <cell r="D3542" t="str">
            <v>587906ed-5bcf-4496-a9f2-b455addd8519</v>
          </cell>
          <cell r="E3542" t="str">
            <v>True</v>
          </cell>
          <cell r="F3542">
            <v>0</v>
          </cell>
          <cell r="G3542" t="str">
            <v>True</v>
          </cell>
        </row>
        <row r="3543">
          <cell r="A3543" t="str">
            <v>Baseball &amp; Softball Knee Pads</v>
          </cell>
          <cell r="B3543" t="str">
            <v>sports-outdoors-sports-fitness-team-sports-baseball-equipment-baseball-softball-protective-gear-Baseball &amp; Softball Knee Pads</v>
          </cell>
          <cell r="D3543" t="str">
            <v>587906ed-5bcf-4496-a9f2-b455addd8519</v>
          </cell>
          <cell r="E3543" t="str">
            <v>True</v>
          </cell>
          <cell r="F3543">
            <v>0</v>
          </cell>
          <cell r="G3543" t="str">
            <v>True</v>
          </cell>
        </row>
        <row r="3544">
          <cell r="A3544" t="str">
            <v>Baseball &amp; Softball Sliding Pads</v>
          </cell>
          <cell r="B3544" t="str">
            <v>sports-outdoors-sports-fitness-team-sports-baseball-equipment-baseball-softball-protective-gear-Baseball &amp; Softball Sliding Pads</v>
          </cell>
          <cell r="D3544" t="str">
            <v>587906ed-5bcf-4496-a9f2-b455addd8519</v>
          </cell>
          <cell r="E3544" t="str">
            <v>True</v>
          </cell>
          <cell r="F3544">
            <v>0</v>
          </cell>
          <cell r="G3544" t="str">
            <v>True</v>
          </cell>
        </row>
        <row r="3545">
          <cell r="A3545" t="str">
            <v>Plastic Baseballs &amp; Softballs</v>
          </cell>
          <cell r="B3545" t="str">
            <v>sports-outdoors-sports-fitness-team-sports-baseball-equipment-baseball-softball-starter-equipment-Plastic Baseballs &amp; Softballs</v>
          </cell>
          <cell r="D3545" t="str">
            <v>b9865851-da69-4322-ab88-dfe6bacaaef6</v>
          </cell>
          <cell r="E3545" t="str">
            <v>True</v>
          </cell>
          <cell r="F3545">
            <v>0</v>
          </cell>
          <cell r="G3545" t="str">
            <v>True</v>
          </cell>
        </row>
        <row r="3546">
          <cell r="A3546" t="str">
            <v>Plastic Bats</v>
          </cell>
          <cell r="B3546" t="str">
            <v>sports-outdoors-sports-fitness-team-sports-baseball-equipment-baseball-softball-starter-equipment-Plastic Bats</v>
          </cell>
          <cell r="D3546" t="str">
            <v>b9865851-da69-4322-ab88-dfe6bacaaef6</v>
          </cell>
          <cell r="E3546" t="str">
            <v>True</v>
          </cell>
          <cell r="F3546">
            <v>0</v>
          </cell>
          <cell r="G3546" t="str">
            <v>True</v>
          </cell>
        </row>
        <row r="3547">
          <cell r="A3547" t="str">
            <v>T-Ball Bats</v>
          </cell>
          <cell r="B3547" t="str">
            <v>sports-outdoors-sports-fitness-team-sports-baseball-equipment-baseball-softball-starter-equipment-T-Ball Bats</v>
          </cell>
          <cell r="D3547" t="str">
            <v>b9865851-da69-4322-ab88-dfe6bacaaef6</v>
          </cell>
          <cell r="E3547" t="str">
            <v>True</v>
          </cell>
          <cell r="F3547">
            <v>0</v>
          </cell>
          <cell r="G3547" t="str">
            <v>True</v>
          </cell>
        </row>
        <row r="3548">
          <cell r="A3548" t="str">
            <v>Baseball &amp; Softball Ball Rebounders</v>
          </cell>
          <cell r="B3548" t="str">
            <v>sports-outdoors-sports-fitness-team-sports-baseball-equipment-baseball-softball-training-equipment-Baseball &amp; Softball Ball Rebounders</v>
          </cell>
          <cell r="D3548" t="str">
            <v>a3c41480-c3d5-49e3-a0d9-5153c07eb993</v>
          </cell>
          <cell r="E3548" t="str">
            <v>True</v>
          </cell>
          <cell r="F3548">
            <v>0</v>
          </cell>
          <cell r="G3548" t="str">
            <v>True</v>
          </cell>
        </row>
        <row r="3549">
          <cell r="A3549" t="str">
            <v>Baseball &amp; Softball Batting Tees</v>
          </cell>
          <cell r="B3549" t="str">
            <v>sports-outdoors-sports-fitness-team-sports-baseball-equipment-baseball-softball-training-equipment-Baseball &amp; Softball Batting Tees</v>
          </cell>
          <cell r="D3549" t="str">
            <v>a3c41480-c3d5-49e3-a0d9-5153c07eb993</v>
          </cell>
          <cell r="E3549" t="str">
            <v>True</v>
          </cell>
          <cell r="F3549">
            <v>0</v>
          </cell>
          <cell r="G3549" t="str">
            <v>True</v>
          </cell>
        </row>
        <row r="3550">
          <cell r="A3550" t="str">
            <v>Baseball &amp; Softball Batting Trainers</v>
          </cell>
          <cell r="B3550" t="str">
            <v>sports-outdoors-sports-fitness-team-sports-baseball-equipment-baseball-softball-training-equipment-Baseball &amp; Softball Batting Trainers</v>
          </cell>
          <cell r="D3550" t="str">
            <v>a3c41480-c3d5-49e3-a0d9-5153c07eb993</v>
          </cell>
          <cell r="E3550" t="str">
            <v>True</v>
          </cell>
          <cell r="F3550">
            <v>0</v>
          </cell>
          <cell r="G3550" t="str">
            <v>True</v>
          </cell>
        </row>
        <row r="3551">
          <cell r="A3551" t="str">
            <v>Baseball &amp; Softball Pitching Machines</v>
          </cell>
          <cell r="B3551" t="str">
            <v>sports-outdoors-sports-fitness-team-sports-baseball-equipment-baseball-softball-training-equipment-Baseball &amp; Softball Pitching Machines</v>
          </cell>
          <cell r="D3551" t="str">
            <v>a3c41480-c3d5-49e3-a0d9-5153c07eb993</v>
          </cell>
          <cell r="E3551" t="str">
            <v>True</v>
          </cell>
          <cell r="F3551">
            <v>0</v>
          </cell>
          <cell r="G3551" t="str">
            <v>True</v>
          </cell>
        </row>
        <row r="3552">
          <cell r="A3552" t="str">
            <v>Baseball &amp; Softball Pitching Trainers</v>
          </cell>
          <cell r="B3552" t="str">
            <v>sports-outdoors-sports-fitness-team-sports-baseball-equipment-baseball-softball-training-equipment-Baseball &amp; Softball Pitching Trainers</v>
          </cell>
          <cell r="D3552" t="str">
            <v>a3c41480-c3d5-49e3-a0d9-5153c07eb993</v>
          </cell>
          <cell r="E3552" t="str">
            <v>True</v>
          </cell>
          <cell r="F3552">
            <v>0</v>
          </cell>
          <cell r="G3552" t="str">
            <v>True</v>
          </cell>
        </row>
        <row r="3553">
          <cell r="A3553" t="str">
            <v>Baseball &amp; Softball Practice Net Systems</v>
          </cell>
          <cell r="B3553" t="str">
            <v>sports-outdoors-sports-fitness-team-sports-baseball-equipment-baseball-softball-training-equipment-Baseball &amp; Softball Practice Net Systems</v>
          </cell>
          <cell r="D3553" t="str">
            <v>a3c41480-c3d5-49e3-a0d9-5153c07eb993</v>
          </cell>
          <cell r="E3553" t="str">
            <v>True</v>
          </cell>
          <cell r="F3553">
            <v>0</v>
          </cell>
          <cell r="G3553" t="str">
            <v>True</v>
          </cell>
        </row>
        <row r="3554">
          <cell r="A3554" t="str">
            <v>Baseball &amp; Softball Practice Nets</v>
          </cell>
          <cell r="B3554" t="str">
            <v>sports-outdoors-sports-fitness-team-sports-baseball-equipment-baseball-softball-training-equipment-Baseball &amp; Softball Practice Nets</v>
          </cell>
          <cell r="D3554" t="str">
            <v>a3c41480-c3d5-49e3-a0d9-5153c07eb993</v>
          </cell>
          <cell r="E3554" t="str">
            <v>True</v>
          </cell>
          <cell r="F3554">
            <v>0</v>
          </cell>
          <cell r="G3554" t="str">
            <v>True</v>
          </cell>
        </row>
        <row r="3555">
          <cell r="A3555" t="str">
            <v>Fungo &amp; Training Bats</v>
          </cell>
          <cell r="B3555" t="str">
            <v>sports-outdoors-sports-fitness-team-sports-baseball-equipment-baseball-softball-training-equipment-Fungo &amp; Training Bats</v>
          </cell>
          <cell r="D3555" t="str">
            <v>a3c41480-c3d5-49e3-a0d9-5153c07eb993</v>
          </cell>
          <cell r="E3555" t="str">
            <v>True</v>
          </cell>
          <cell r="F3555">
            <v>0</v>
          </cell>
          <cell r="G3555" t="str">
            <v>True</v>
          </cell>
        </row>
        <row r="3556">
          <cell r="A3556" t="str">
            <v>Baseball &amp; Softball Bat Accessories</v>
          </cell>
          <cell r="B3556" t="str">
            <v>sports-outdoors-sports-fitness-team-sports-baseball-equipment-baseball-accessories-Baseball &amp; Softball Bat Accessories</v>
          </cell>
          <cell r="D3556" t="str">
            <v>7a711051-131c-4fe1-90de-79acaf768f4e</v>
          </cell>
          <cell r="E3556" t="str">
            <v>True</v>
          </cell>
          <cell r="F3556">
            <v>0</v>
          </cell>
          <cell r="G3556" t="str">
            <v>True</v>
          </cell>
        </row>
        <row r="3557">
          <cell r="A3557" t="str">
            <v>Baseball &amp; Softball Bat Accessories</v>
          </cell>
          <cell r="B3557" t="str">
            <v>sports-outdoors-sports-fitness-team-sports-baseball-equipment-baseball-accessories-Baseball &amp; Softball Bat Accessories</v>
          </cell>
          <cell r="D3557" t="str">
            <v>7a711051-131c-4fe1-90de-79acaf768f4e</v>
          </cell>
          <cell r="E3557" t="str">
            <v>True</v>
          </cell>
          <cell r="F3557">
            <v>0</v>
          </cell>
          <cell r="G3557" t="str">
            <v>True</v>
          </cell>
        </row>
        <row r="3558">
          <cell r="A3558" t="str">
            <v>Baseball &amp; Softball Bat Accessories</v>
          </cell>
          <cell r="B3558" t="str">
            <v>sports-outdoors-sports-fitness-team-sports-baseball-equipment-baseball-accessories-Baseball &amp; Softball Bat Accessories</v>
          </cell>
          <cell r="D3558" t="str">
            <v>7a711051-131c-4fe1-90de-79acaf768f4e</v>
          </cell>
          <cell r="E3558" t="str">
            <v>True</v>
          </cell>
          <cell r="F3558">
            <v>0</v>
          </cell>
          <cell r="G3558" t="str">
            <v>True</v>
          </cell>
        </row>
        <row r="3559">
          <cell r="A3559" t="str">
            <v>Baseball &amp; Softball Bat Accessories</v>
          </cell>
          <cell r="B3559" t="str">
            <v>sports-outdoors-sports-fitness-team-sports-baseball-equipment-baseball-accessories-Baseball &amp; Softball Bat Accessories</v>
          </cell>
          <cell r="D3559" t="str">
            <v>7a711051-131c-4fe1-90de-79acaf768f4e</v>
          </cell>
          <cell r="E3559" t="str">
            <v>True</v>
          </cell>
          <cell r="F3559">
            <v>0</v>
          </cell>
          <cell r="G3559" t="str">
            <v>True</v>
          </cell>
        </row>
        <row r="3560">
          <cell r="A3560" t="str">
            <v>Baseball &amp; Softball Bat Accessories</v>
          </cell>
          <cell r="B3560" t="str">
            <v>sports-outdoors-sports-fitness-team-sports-baseball-equipment-baseball-accessories-Baseball &amp; Softball Bat Accessories</v>
          </cell>
          <cell r="D3560" t="str">
            <v>7a711051-131c-4fe1-90de-79acaf768f4e</v>
          </cell>
          <cell r="E3560" t="str">
            <v>True</v>
          </cell>
          <cell r="F3560">
            <v>0</v>
          </cell>
          <cell r="G3560" t="str">
            <v>True</v>
          </cell>
        </row>
        <row r="3561">
          <cell r="A3561" t="str">
            <v>Baseball &amp; Softball Equipment Bags</v>
          </cell>
          <cell r="B3561" t="str">
            <v>sports-outdoors-sports-fitness-team-sports-baseball-equipment-baseball-accessories-Baseball &amp; Softball Equipment Bags</v>
          </cell>
          <cell r="D3561" t="str">
            <v>7a711051-131c-4fe1-90de-79acaf768f4e</v>
          </cell>
          <cell r="E3561" t="str">
            <v>True</v>
          </cell>
          <cell r="F3561">
            <v>0</v>
          </cell>
          <cell r="G3561" t="str">
            <v>True</v>
          </cell>
        </row>
        <row r="3562">
          <cell r="A3562" t="str">
            <v>Baseball &amp; Softball Mitt Accessories</v>
          </cell>
          <cell r="B3562" t="str">
            <v>sports-outdoors-sports-fitness-team-sports-baseball-equipment-baseball-accessories-Baseball &amp; Softball Mitt Accessories</v>
          </cell>
          <cell r="D3562" t="str">
            <v>7a711051-131c-4fe1-90de-79acaf768f4e</v>
          </cell>
          <cell r="E3562" t="str">
            <v>True</v>
          </cell>
          <cell r="F3562">
            <v>0</v>
          </cell>
          <cell r="G3562" t="str">
            <v>True</v>
          </cell>
        </row>
        <row r="3563">
          <cell r="A3563" t="str">
            <v>Baseball &amp; Softball Mitt Accessories</v>
          </cell>
          <cell r="B3563" t="str">
            <v>sports-outdoors-sports-fitness-team-sports-baseball-equipment-baseball-accessories-Baseball &amp; Softball Mitt Accessories</v>
          </cell>
          <cell r="D3563" t="str">
            <v>7a711051-131c-4fe1-90de-79acaf768f4e</v>
          </cell>
          <cell r="E3563" t="str">
            <v>True</v>
          </cell>
          <cell r="F3563">
            <v>0</v>
          </cell>
          <cell r="G3563" t="str">
            <v>True</v>
          </cell>
        </row>
        <row r="3564">
          <cell r="A3564" t="str">
            <v>Baseball &amp; Softball Mitt Accessories</v>
          </cell>
          <cell r="B3564" t="str">
            <v>sports-outdoors-sports-fitness-team-sports-baseball-equipment-baseball-accessories-Baseball &amp; Softball Mitt Accessories</v>
          </cell>
          <cell r="D3564" t="str">
            <v>7a711051-131c-4fe1-90de-79acaf768f4e</v>
          </cell>
          <cell r="E3564" t="str">
            <v>True</v>
          </cell>
          <cell r="F3564">
            <v>0</v>
          </cell>
          <cell r="G3564" t="str">
            <v>True</v>
          </cell>
        </row>
        <row r="3565">
          <cell r="A3565" t="str">
            <v>Baseball &amp; Softball Mitt Accessories</v>
          </cell>
          <cell r="B3565" t="str">
            <v>sports-outdoors-sports-fitness-team-sports-baseball-equipment-baseball-accessories-Baseball &amp; Softball Mitt Accessories</v>
          </cell>
          <cell r="D3565" t="str">
            <v>7a711051-131c-4fe1-90de-79acaf768f4e</v>
          </cell>
          <cell r="E3565" t="str">
            <v>True</v>
          </cell>
          <cell r="F3565">
            <v>0</v>
          </cell>
          <cell r="G3565" t="str">
            <v>True</v>
          </cell>
        </row>
        <row r="3566">
          <cell r="A3566" t="str">
            <v>Baseball &amp; Softball Umpire Protection</v>
          </cell>
          <cell r="B3566" t="str">
            <v>sports-outdoors-sports-fitness-team-sports-baseball-equipment-baseball-accessories-Baseball &amp; Softball Umpire Protection</v>
          </cell>
          <cell r="D3566" t="str">
            <v>7a711051-131c-4fe1-90de-79acaf768f4e</v>
          </cell>
          <cell r="E3566" t="str">
            <v>True</v>
          </cell>
          <cell r="F3566">
            <v>0</v>
          </cell>
          <cell r="G3566" t="str">
            <v>True</v>
          </cell>
        </row>
        <row r="3567">
          <cell r="A3567" t="str">
            <v>Baseball &amp; Softball Umpire Protection</v>
          </cell>
          <cell r="B3567" t="str">
            <v>sports-outdoors-sports-fitness-team-sports-baseball-equipment-baseball-accessories-Baseball &amp; Softball Umpire Protection</v>
          </cell>
          <cell r="D3567" t="str">
            <v>7a711051-131c-4fe1-90de-79acaf768f4e</v>
          </cell>
          <cell r="E3567" t="str">
            <v>True</v>
          </cell>
          <cell r="F3567">
            <v>0</v>
          </cell>
          <cell r="G3567" t="str">
            <v>True</v>
          </cell>
        </row>
        <row r="3568">
          <cell r="A3568" t="str">
            <v>Baseball &amp; Softball Umpire Protection</v>
          </cell>
          <cell r="B3568" t="str">
            <v>sports-outdoors-sports-fitness-team-sports-baseball-equipment-baseball-accessories-Baseball &amp; Softball Umpire Protection</v>
          </cell>
          <cell r="D3568" t="str">
            <v>7a711051-131c-4fe1-90de-79acaf768f4e</v>
          </cell>
          <cell r="E3568" t="str">
            <v>True</v>
          </cell>
          <cell r="F3568">
            <v>0</v>
          </cell>
          <cell r="G3568" t="str">
            <v>True</v>
          </cell>
        </row>
        <row r="3569">
          <cell r="A3569" t="str">
            <v>Boys Baseball Clothing</v>
          </cell>
          <cell r="B3569" t="str">
            <v>sports-outdoors-sports-fitness-team-sports-baseball-equipment-baseball-clothing-Boys Baseball Clothing</v>
          </cell>
          <cell r="D3569" t="str">
            <v>d9d0da7c-87e9-46a8-912c-c214bb47032b</v>
          </cell>
          <cell r="E3569" t="str">
            <v>True</v>
          </cell>
          <cell r="F3569">
            <v>0</v>
          </cell>
          <cell r="G3569" t="str">
            <v>True</v>
          </cell>
        </row>
        <row r="3570">
          <cell r="A3570" t="str">
            <v>Boys Baseball Clothing</v>
          </cell>
          <cell r="B3570" t="str">
            <v>sports-outdoors-sports-fitness-team-sports-baseball-equipment-baseball-clothing-Boys Baseball Clothing</v>
          </cell>
          <cell r="D3570" t="str">
            <v>d9d0da7c-87e9-46a8-912c-c214bb47032b</v>
          </cell>
          <cell r="E3570" t="str">
            <v>True</v>
          </cell>
          <cell r="F3570">
            <v>0</v>
          </cell>
          <cell r="G3570" t="str">
            <v>True</v>
          </cell>
        </row>
        <row r="3571">
          <cell r="A3571" t="str">
            <v>Boys Baseball Clothing</v>
          </cell>
          <cell r="B3571" t="str">
            <v>sports-outdoors-sports-fitness-team-sports-baseball-equipment-baseball-clothing-Boys Baseball Clothing</v>
          </cell>
          <cell r="D3571" t="str">
            <v>d9d0da7c-87e9-46a8-912c-c214bb47032b</v>
          </cell>
          <cell r="E3571" t="str">
            <v>True</v>
          </cell>
          <cell r="F3571">
            <v>0</v>
          </cell>
          <cell r="G3571" t="str">
            <v>True</v>
          </cell>
        </row>
        <row r="3572">
          <cell r="A3572" t="str">
            <v>Girls Baseball Clothing</v>
          </cell>
          <cell r="B3572" t="str">
            <v>sports-outdoors-sports-fitness-team-sports-baseball-equipment-baseball-clothing-Girls Baseball Clothing</v>
          </cell>
          <cell r="D3572" t="str">
            <v>d9d0da7c-87e9-46a8-912c-c214bb47032b</v>
          </cell>
          <cell r="E3572" t="str">
            <v>True</v>
          </cell>
          <cell r="F3572">
            <v>0</v>
          </cell>
          <cell r="G3572" t="str">
            <v>True</v>
          </cell>
        </row>
        <row r="3573">
          <cell r="A3573" t="str">
            <v>Girls Baseball Clothing</v>
          </cell>
          <cell r="B3573" t="str">
            <v>sports-outdoors-sports-fitness-team-sports-baseball-equipment-baseball-clothing-Girls Baseball Clothing</v>
          </cell>
          <cell r="D3573" t="str">
            <v>d9d0da7c-87e9-46a8-912c-c214bb47032b</v>
          </cell>
          <cell r="E3573" t="str">
            <v>True</v>
          </cell>
          <cell r="F3573">
            <v>0</v>
          </cell>
          <cell r="G3573" t="str">
            <v>True</v>
          </cell>
        </row>
        <row r="3574">
          <cell r="A3574" t="str">
            <v>Mens Baseball Clothing</v>
          </cell>
          <cell r="B3574" t="str">
            <v>sports-outdoors-sports-fitness-team-sports-baseball-equipment-baseball-clothing-Mens Baseball Clothing</v>
          </cell>
          <cell r="D3574" t="str">
            <v>d9d0da7c-87e9-46a8-912c-c214bb47032b</v>
          </cell>
          <cell r="E3574" t="str">
            <v>True</v>
          </cell>
          <cell r="F3574">
            <v>0</v>
          </cell>
          <cell r="G3574" t="str">
            <v>True</v>
          </cell>
        </row>
        <row r="3575">
          <cell r="A3575" t="str">
            <v>Mens Baseball Clothing</v>
          </cell>
          <cell r="B3575" t="str">
            <v>sports-outdoors-sports-fitness-team-sports-baseball-equipment-baseball-clothing-Mens Baseball Clothing</v>
          </cell>
          <cell r="D3575" t="str">
            <v>d9d0da7c-87e9-46a8-912c-c214bb47032b</v>
          </cell>
          <cell r="E3575" t="str">
            <v>True</v>
          </cell>
          <cell r="F3575">
            <v>0</v>
          </cell>
          <cell r="G3575" t="str">
            <v>True</v>
          </cell>
        </row>
        <row r="3576">
          <cell r="A3576" t="str">
            <v>Mens Baseball Clothing</v>
          </cell>
          <cell r="B3576" t="str">
            <v>sports-outdoors-sports-fitness-team-sports-baseball-equipment-baseball-clothing-Mens Baseball Clothing</v>
          </cell>
          <cell r="D3576" t="str">
            <v>d9d0da7c-87e9-46a8-912c-c214bb47032b</v>
          </cell>
          <cell r="E3576" t="str">
            <v>True</v>
          </cell>
          <cell r="F3576">
            <v>0</v>
          </cell>
          <cell r="G3576" t="str">
            <v>True</v>
          </cell>
        </row>
        <row r="3577">
          <cell r="A3577" t="str">
            <v>Mens Baseball Clothing</v>
          </cell>
          <cell r="B3577" t="str">
            <v>sports-outdoors-sports-fitness-team-sports-baseball-equipment-baseball-clothing-Mens Baseball Clothing</v>
          </cell>
          <cell r="D3577" t="str">
            <v>d9d0da7c-87e9-46a8-912c-c214bb47032b</v>
          </cell>
          <cell r="E3577" t="str">
            <v>True</v>
          </cell>
          <cell r="F3577">
            <v>0</v>
          </cell>
          <cell r="G3577" t="str">
            <v>True</v>
          </cell>
        </row>
        <row r="3578">
          <cell r="A3578" t="str">
            <v>Womens Baseball Clothing</v>
          </cell>
          <cell r="B3578" t="str">
            <v>sports-outdoors-sports-fitness-team-sports-baseball-equipment-baseball-clothing-Womens Baseball Clothing</v>
          </cell>
          <cell r="D3578" t="str">
            <v>d9d0da7c-87e9-46a8-912c-c214bb47032b</v>
          </cell>
          <cell r="E3578" t="str">
            <v>True</v>
          </cell>
          <cell r="F3578">
            <v>0</v>
          </cell>
          <cell r="G3578" t="str">
            <v>True</v>
          </cell>
        </row>
        <row r="3579">
          <cell r="A3579" t="str">
            <v>Womens Baseball Clothing</v>
          </cell>
          <cell r="B3579" t="str">
            <v>sports-outdoors-sports-fitness-team-sports-baseball-equipment-baseball-clothing-Womens Baseball Clothing</v>
          </cell>
          <cell r="D3579" t="str">
            <v>d9d0da7c-87e9-46a8-912c-c214bb47032b</v>
          </cell>
          <cell r="E3579" t="str">
            <v>True</v>
          </cell>
          <cell r="F3579">
            <v>0</v>
          </cell>
          <cell r="G3579" t="str">
            <v>True</v>
          </cell>
        </row>
        <row r="3580">
          <cell r="A3580" t="str">
            <v>Womens Baseball Clothing</v>
          </cell>
          <cell r="B3580" t="str">
            <v>sports-outdoors-sports-fitness-team-sports-baseball-equipment-baseball-clothing-Womens Baseball Clothing</v>
          </cell>
          <cell r="D3580" t="str">
            <v>d9d0da7c-87e9-46a8-912c-c214bb47032b</v>
          </cell>
          <cell r="E3580" t="str">
            <v>True</v>
          </cell>
          <cell r="F3580">
            <v>0</v>
          </cell>
          <cell r="G3580" t="str">
            <v>True</v>
          </cell>
        </row>
        <row r="3581">
          <cell r="A3581" t="str">
            <v>Baseball Catchers Mitts</v>
          </cell>
          <cell r="B3581" t="str">
            <v>sports-outdoors-sports-fitness-team-sports-baseball-equipment-baseball-mitts-Baseball Catchers Mitts</v>
          </cell>
          <cell r="D3581" t="str">
            <v>b069b5a6-b8f9-4b2c-9f2d-d4b4d28cbde3</v>
          </cell>
          <cell r="E3581" t="str">
            <v>True</v>
          </cell>
          <cell r="F3581">
            <v>0</v>
          </cell>
          <cell r="G3581" t="str">
            <v>True</v>
          </cell>
        </row>
        <row r="3582">
          <cell r="A3582" t="str">
            <v>Baseball First Basemans Mitts</v>
          </cell>
          <cell r="B3582" t="str">
            <v>sports-outdoors-sports-fitness-team-sports-baseball-equipment-baseball-mitts-Baseball First Basemans Mitts</v>
          </cell>
          <cell r="D3582" t="str">
            <v>b069b5a6-b8f9-4b2c-9f2d-d4b4d28cbde3</v>
          </cell>
          <cell r="E3582" t="str">
            <v>True</v>
          </cell>
          <cell r="F3582">
            <v>0</v>
          </cell>
          <cell r="G3582" t="str">
            <v>True</v>
          </cell>
        </row>
        <row r="3583">
          <cell r="A3583" t="str">
            <v>Baseball Infielders Mitts</v>
          </cell>
          <cell r="B3583" t="str">
            <v>sports-outdoors-sports-fitness-team-sports-baseball-equipment-baseball-mitts-Baseball Infielders Mitts</v>
          </cell>
          <cell r="D3583" t="str">
            <v>b069b5a6-b8f9-4b2c-9f2d-d4b4d28cbde3</v>
          </cell>
          <cell r="E3583" t="str">
            <v>True</v>
          </cell>
          <cell r="F3583">
            <v>0</v>
          </cell>
          <cell r="G3583" t="str">
            <v>True</v>
          </cell>
        </row>
        <row r="3584">
          <cell r="A3584" t="str">
            <v>Baseball Outfielders Mitts</v>
          </cell>
          <cell r="B3584" t="str">
            <v>sports-outdoors-sports-fitness-team-sports-baseball-equipment-baseball-mitts-Baseball Outfielders Mitts</v>
          </cell>
          <cell r="D3584" t="str">
            <v>b069b5a6-b8f9-4b2c-9f2d-d4b4d28cbde3</v>
          </cell>
          <cell r="E3584" t="str">
            <v>True</v>
          </cell>
          <cell r="F3584">
            <v>0</v>
          </cell>
          <cell r="G3584" t="str">
            <v>True</v>
          </cell>
        </row>
        <row r="3585">
          <cell r="A3585" t="str">
            <v>Boys Basketball Clothing</v>
          </cell>
          <cell r="B3585" t="str">
            <v>sports-outdoors-sports-fitness-team-sports-basketball-equipment-basketball-clothing-Boys Basketball Clothing</v>
          </cell>
          <cell r="D3585" t="str">
            <v>7d0d2f12-c972-4f10-a6b3-a30d74b5b900</v>
          </cell>
          <cell r="E3585" t="str">
            <v>True</v>
          </cell>
          <cell r="F3585">
            <v>0</v>
          </cell>
          <cell r="G3585" t="str">
            <v>True</v>
          </cell>
        </row>
        <row r="3586">
          <cell r="A3586" t="str">
            <v>Boys Basketball Clothing</v>
          </cell>
          <cell r="B3586" t="str">
            <v>sports-outdoors-sports-fitness-team-sports-basketball-equipment-basketball-clothing-Boys Basketball Clothing</v>
          </cell>
          <cell r="D3586" t="str">
            <v>7d0d2f12-c972-4f10-a6b3-a30d74b5b900</v>
          </cell>
          <cell r="E3586" t="str">
            <v>True</v>
          </cell>
          <cell r="F3586">
            <v>0</v>
          </cell>
          <cell r="G3586" t="str">
            <v>True</v>
          </cell>
        </row>
        <row r="3587">
          <cell r="A3587" t="str">
            <v>Girls Basketball Clothing</v>
          </cell>
          <cell r="B3587" t="str">
            <v>sports-outdoors-sports-fitness-team-sports-basketball-equipment-basketball-clothing-Girls Basketball Clothing</v>
          </cell>
          <cell r="D3587" t="str">
            <v>7d0d2f12-c972-4f10-a6b3-a30d74b5b900</v>
          </cell>
          <cell r="E3587" t="str">
            <v>True</v>
          </cell>
          <cell r="F3587">
            <v>0</v>
          </cell>
          <cell r="G3587" t="str">
            <v>True</v>
          </cell>
        </row>
        <row r="3588">
          <cell r="A3588" t="str">
            <v>Girls Basketball Clothing</v>
          </cell>
          <cell r="B3588" t="str">
            <v>sports-outdoors-sports-fitness-team-sports-basketball-equipment-basketball-clothing-Girls Basketball Clothing</v>
          </cell>
          <cell r="D3588" t="str">
            <v>7d0d2f12-c972-4f10-a6b3-a30d74b5b900</v>
          </cell>
          <cell r="E3588" t="str">
            <v>True</v>
          </cell>
          <cell r="F3588">
            <v>0</v>
          </cell>
          <cell r="G3588" t="str">
            <v>True</v>
          </cell>
        </row>
        <row r="3589">
          <cell r="A3589" t="str">
            <v>Mens Basketball Clothing</v>
          </cell>
          <cell r="B3589" t="str">
            <v>sports-outdoors-sports-fitness-team-sports-basketball-equipment-basketball-clothing-Mens Basketball Clothing</v>
          </cell>
          <cell r="D3589" t="str">
            <v>7d0d2f12-c972-4f10-a6b3-a30d74b5b900</v>
          </cell>
          <cell r="E3589" t="str">
            <v>True</v>
          </cell>
          <cell r="F3589">
            <v>0</v>
          </cell>
          <cell r="G3589" t="str">
            <v>True</v>
          </cell>
        </row>
        <row r="3590">
          <cell r="A3590" t="str">
            <v>Mens Basketball Clothing</v>
          </cell>
          <cell r="B3590" t="str">
            <v>sports-outdoors-sports-fitness-team-sports-basketball-equipment-basketball-clothing-Mens Basketball Clothing</v>
          </cell>
          <cell r="D3590" t="str">
            <v>7d0d2f12-c972-4f10-a6b3-a30d74b5b900</v>
          </cell>
          <cell r="E3590" t="str">
            <v>True</v>
          </cell>
          <cell r="F3590">
            <v>0</v>
          </cell>
          <cell r="G3590" t="str">
            <v>True</v>
          </cell>
        </row>
        <row r="3591">
          <cell r="A3591" t="str">
            <v>Womens Basketball Clothing</v>
          </cell>
          <cell r="B3591" t="str">
            <v>sports-outdoors-sports-fitness-team-sports-basketball-equipment-basketball-clothing-Womens Basketball Clothing</v>
          </cell>
          <cell r="D3591" t="str">
            <v>7d0d2f12-c972-4f10-a6b3-a30d74b5b900</v>
          </cell>
          <cell r="E3591" t="str">
            <v>True</v>
          </cell>
          <cell r="F3591">
            <v>0</v>
          </cell>
          <cell r="G3591" t="str">
            <v>True</v>
          </cell>
        </row>
        <row r="3592">
          <cell r="A3592" t="str">
            <v>Womens Basketball Clothing</v>
          </cell>
          <cell r="B3592" t="str">
            <v>sports-outdoors-sports-fitness-team-sports-basketball-equipment-basketball-clothing-Womens Basketball Clothing</v>
          </cell>
          <cell r="D3592" t="str">
            <v>7d0d2f12-c972-4f10-a6b3-a30d74b5b900</v>
          </cell>
          <cell r="E3592" t="str">
            <v>True</v>
          </cell>
          <cell r="F3592">
            <v>0</v>
          </cell>
          <cell r="G3592" t="str">
            <v>True</v>
          </cell>
        </row>
        <row r="3593">
          <cell r="A3593" t="str">
            <v>Basketball Equipment Bags</v>
          </cell>
          <cell r="B3593" t="str">
            <v>sports-outdoors-sports-fitness-team-sports-basketball-equipment-basketball-equipment-accessories-Basketball Equipment Bags</v>
          </cell>
          <cell r="D3593" t="str">
            <v>1cdc5b89-ebfa-48bc-9052-ff1429d6264f</v>
          </cell>
          <cell r="E3593" t="str">
            <v>True</v>
          </cell>
          <cell r="F3593">
            <v>0</v>
          </cell>
          <cell r="G3593" t="str">
            <v>True</v>
          </cell>
        </row>
        <row r="3594">
          <cell r="A3594" t="str">
            <v>Basketball Shooter Sleeves</v>
          </cell>
          <cell r="B3594" t="str">
            <v>sports-outdoors-sports-fitness-team-sports-basketball-equipment-basketball-equipment-accessories-Basketball Shooter Sleeves</v>
          </cell>
          <cell r="D3594" t="str">
            <v>1cdc5b89-ebfa-48bc-9052-ff1429d6264f</v>
          </cell>
          <cell r="E3594" t="str">
            <v>True</v>
          </cell>
          <cell r="F3594">
            <v>0</v>
          </cell>
          <cell r="G3594" t="str">
            <v>True</v>
          </cell>
        </row>
        <row r="3595">
          <cell r="A3595" t="str">
            <v>Basketball Returns &amp; Guard Nets</v>
          </cell>
          <cell r="B3595" t="str">
            <v>sports-outdoors-sports-fitness-team-sports-basketball-equipment-basketball-training-equipment-Basketball Returns &amp; Guard Nets</v>
          </cell>
          <cell r="D3595" t="str">
            <v>a5c832b8-8f15-4d5e-9b56-085bcd351957</v>
          </cell>
          <cell r="E3595" t="str">
            <v>True</v>
          </cell>
          <cell r="F3595">
            <v>0</v>
          </cell>
          <cell r="G3595" t="str">
            <v>True</v>
          </cell>
        </row>
        <row r="3596">
          <cell r="A3596" t="str">
            <v>Boys Football Clothing</v>
          </cell>
          <cell r="B3596" t="str">
            <v>sports-outdoors-sports-fitness-team-sports-football-equipment-football-clothing-Boys Football Clothing</v>
          </cell>
          <cell r="D3596" t="str">
            <v>7825f7be-be67-4161-bb55-0586f76dca57</v>
          </cell>
          <cell r="E3596" t="str">
            <v>True</v>
          </cell>
          <cell r="F3596">
            <v>0</v>
          </cell>
          <cell r="G3596" t="str">
            <v>True</v>
          </cell>
        </row>
        <row r="3597">
          <cell r="A3597" t="str">
            <v>Boys Football Clothing</v>
          </cell>
          <cell r="B3597" t="str">
            <v>sports-outdoors-sports-fitness-team-sports-football-equipment-football-clothing-Boys Football Clothing</v>
          </cell>
          <cell r="D3597" t="str">
            <v>7825f7be-be67-4161-bb55-0586f76dca57</v>
          </cell>
          <cell r="E3597" t="str">
            <v>True</v>
          </cell>
          <cell r="F3597">
            <v>0</v>
          </cell>
          <cell r="G3597" t="str">
            <v>True</v>
          </cell>
        </row>
        <row r="3598">
          <cell r="A3598" t="str">
            <v>Boys Football Clothing</v>
          </cell>
          <cell r="B3598" t="str">
            <v>sports-outdoors-sports-fitness-team-sports-football-equipment-football-clothing-Boys Football Clothing</v>
          </cell>
          <cell r="D3598" t="str">
            <v>7825f7be-be67-4161-bb55-0586f76dca57</v>
          </cell>
          <cell r="E3598" t="str">
            <v>True</v>
          </cell>
          <cell r="F3598">
            <v>0</v>
          </cell>
          <cell r="G3598" t="str">
            <v>True</v>
          </cell>
        </row>
        <row r="3599">
          <cell r="A3599" t="str">
            <v>Girls Football Clothing</v>
          </cell>
          <cell r="B3599" t="str">
            <v>sports-outdoors-sports-fitness-team-sports-football-equipment-football-clothing-Girls Football Clothing</v>
          </cell>
          <cell r="D3599" t="str">
            <v>7825f7be-be67-4161-bb55-0586f76dca57</v>
          </cell>
          <cell r="E3599" t="str">
            <v>True</v>
          </cell>
          <cell r="F3599">
            <v>0</v>
          </cell>
          <cell r="G3599" t="str">
            <v>True</v>
          </cell>
        </row>
        <row r="3600">
          <cell r="A3600" t="str">
            <v>Girls Football Clothing</v>
          </cell>
          <cell r="B3600" t="str">
            <v>sports-outdoors-sports-fitness-team-sports-football-equipment-football-clothing-Girls Football Clothing</v>
          </cell>
          <cell r="D3600" t="str">
            <v>7825f7be-be67-4161-bb55-0586f76dca57</v>
          </cell>
          <cell r="E3600" t="str">
            <v>True</v>
          </cell>
          <cell r="F3600">
            <v>0</v>
          </cell>
          <cell r="G3600" t="str">
            <v>True</v>
          </cell>
        </row>
        <row r="3601">
          <cell r="A3601" t="str">
            <v>Mens Football Clothing</v>
          </cell>
          <cell r="B3601" t="str">
            <v>sports-outdoors-sports-fitness-team-sports-football-equipment-football-clothing-Mens Football Clothing</v>
          </cell>
          <cell r="D3601" t="str">
            <v>7825f7be-be67-4161-bb55-0586f76dca57</v>
          </cell>
          <cell r="E3601" t="str">
            <v>True</v>
          </cell>
          <cell r="F3601">
            <v>0</v>
          </cell>
          <cell r="G3601" t="str">
            <v>True</v>
          </cell>
        </row>
        <row r="3602">
          <cell r="A3602" t="str">
            <v>Mens Football Clothing</v>
          </cell>
          <cell r="B3602" t="str">
            <v>sports-outdoors-sports-fitness-team-sports-football-equipment-football-clothing-Mens Football Clothing</v>
          </cell>
          <cell r="D3602" t="str">
            <v>7825f7be-be67-4161-bb55-0586f76dca57</v>
          </cell>
          <cell r="E3602" t="str">
            <v>True</v>
          </cell>
          <cell r="F3602">
            <v>0</v>
          </cell>
          <cell r="G3602" t="str">
            <v>True</v>
          </cell>
        </row>
        <row r="3603">
          <cell r="A3603" t="str">
            <v>Mens Football Clothing</v>
          </cell>
          <cell r="B3603" t="str">
            <v>sports-outdoors-sports-fitness-team-sports-football-equipment-football-clothing-Mens Football Clothing</v>
          </cell>
          <cell r="D3603" t="str">
            <v>7825f7be-be67-4161-bb55-0586f76dca57</v>
          </cell>
          <cell r="E3603" t="str">
            <v>True</v>
          </cell>
          <cell r="F3603">
            <v>0</v>
          </cell>
          <cell r="G3603" t="str">
            <v>True</v>
          </cell>
        </row>
        <row r="3604">
          <cell r="A3604" t="str">
            <v>Womens Football Clothing</v>
          </cell>
          <cell r="B3604" t="str">
            <v>sports-outdoors-sports-fitness-team-sports-football-equipment-football-clothing-Womens Football Clothing</v>
          </cell>
          <cell r="D3604" t="str">
            <v>7825f7be-be67-4161-bb55-0586f76dca57</v>
          </cell>
          <cell r="E3604" t="str">
            <v>True</v>
          </cell>
          <cell r="F3604">
            <v>0</v>
          </cell>
          <cell r="G3604" t="str">
            <v>True</v>
          </cell>
        </row>
        <row r="3605">
          <cell r="A3605" t="str">
            <v>Womens Football Clothing</v>
          </cell>
          <cell r="B3605" t="str">
            <v>sports-outdoors-sports-fitness-team-sports-football-equipment-football-clothing-Womens Football Clothing</v>
          </cell>
          <cell r="D3605" t="str">
            <v>7825f7be-be67-4161-bb55-0586f76dca57</v>
          </cell>
          <cell r="E3605" t="str">
            <v>True</v>
          </cell>
          <cell r="F3605">
            <v>0</v>
          </cell>
          <cell r="G3605" t="str">
            <v>True</v>
          </cell>
        </row>
        <row r="3606">
          <cell r="A3606" t="str">
            <v>Football Flag Football Belts</v>
          </cell>
          <cell r="B3606" t="str">
            <v>sports-outdoors-sports-fitness-team-sports-football-equipment-football-equipment-accessories-Football Flag Football Belts</v>
          </cell>
          <cell r="D3606" t="str">
            <v>9ad7ffb6-7dda-4a3c-aa39-fe695baee624</v>
          </cell>
          <cell r="E3606" t="str">
            <v>True</v>
          </cell>
          <cell r="F3606">
            <v>0</v>
          </cell>
          <cell r="G3606" t="str">
            <v>True</v>
          </cell>
        </row>
        <row r="3607">
          <cell r="A3607" t="str">
            <v>Football Kicking Holders &amp; Tees</v>
          </cell>
          <cell r="B3607" t="str">
            <v>sports-outdoors-sports-fitness-team-sports-football-equipment-football-equipment-accessories-Football Kicking Holders &amp; Tees</v>
          </cell>
          <cell r="D3607" t="str">
            <v>9ad7ffb6-7dda-4a3c-aa39-fe695baee624</v>
          </cell>
          <cell r="E3607" t="str">
            <v>True</v>
          </cell>
          <cell r="F3607">
            <v>0</v>
          </cell>
          <cell r="G3607" t="str">
            <v>True</v>
          </cell>
        </row>
        <row r="3608">
          <cell r="A3608" t="str">
            <v>Football Helmets &amp; Headgear</v>
          </cell>
          <cell r="B3608" t="str">
            <v>sports-outdoors-sports-fitness-team-sports-football-equipment-football-protective-gear-Football Helmets &amp; Headgear</v>
          </cell>
          <cell r="D3608" t="str">
            <v>1082c941-99a3-4548-9d6f-ab6eacd964dd</v>
          </cell>
          <cell r="E3608" t="str">
            <v>True</v>
          </cell>
          <cell r="F3608">
            <v>0</v>
          </cell>
          <cell r="G3608" t="str">
            <v>True</v>
          </cell>
        </row>
        <row r="3609">
          <cell r="A3609" t="str">
            <v>Football Helmets &amp; Headgear</v>
          </cell>
          <cell r="B3609" t="str">
            <v>sports-outdoors-sports-fitness-team-sports-football-equipment-football-protective-gear-Football Helmets &amp; Headgear</v>
          </cell>
          <cell r="D3609" t="str">
            <v>1082c941-99a3-4548-9d6f-ab6eacd964dd</v>
          </cell>
          <cell r="E3609" t="str">
            <v>True</v>
          </cell>
          <cell r="F3609">
            <v>0</v>
          </cell>
          <cell r="G3609" t="str">
            <v>True</v>
          </cell>
        </row>
        <row r="3610">
          <cell r="A3610" t="str">
            <v>Football Helmets &amp; Headgear</v>
          </cell>
          <cell r="B3610" t="str">
            <v>sports-outdoors-sports-fitness-team-sports-football-equipment-football-protective-gear-Football Helmets &amp; Headgear</v>
          </cell>
          <cell r="D3610" t="str">
            <v>1082c941-99a3-4548-9d6f-ab6eacd964dd</v>
          </cell>
          <cell r="E3610" t="str">
            <v>True</v>
          </cell>
          <cell r="F3610">
            <v>0</v>
          </cell>
          <cell r="G3610" t="str">
            <v>True</v>
          </cell>
        </row>
        <row r="3611">
          <cell r="A3611" t="str">
            <v>Football Helmets &amp; Headgear</v>
          </cell>
          <cell r="B3611" t="str">
            <v>sports-outdoors-sports-fitness-team-sports-football-equipment-football-protective-gear-Football Helmets &amp; Headgear</v>
          </cell>
          <cell r="D3611" t="str">
            <v>1082c941-99a3-4548-9d6f-ab6eacd964dd</v>
          </cell>
          <cell r="E3611" t="str">
            <v>True</v>
          </cell>
          <cell r="F3611">
            <v>0</v>
          </cell>
          <cell r="G3611" t="str">
            <v>True</v>
          </cell>
        </row>
        <row r="3612">
          <cell r="A3612" t="str">
            <v>Football Protective Padding</v>
          </cell>
          <cell r="B3612" t="str">
            <v>sports-outdoors-sports-fitness-team-sports-football-equipment-football-protective-gear-Football Protective Padding</v>
          </cell>
          <cell r="D3612" t="str">
            <v>1082c941-99a3-4548-9d6f-ab6eacd964dd</v>
          </cell>
          <cell r="E3612" t="str">
            <v>True</v>
          </cell>
          <cell r="F3612">
            <v>0</v>
          </cell>
          <cell r="G3612" t="str">
            <v>True</v>
          </cell>
        </row>
        <row r="3613">
          <cell r="A3613" t="str">
            <v>Football Protective Padding</v>
          </cell>
          <cell r="B3613" t="str">
            <v>sports-outdoors-sports-fitness-team-sports-football-equipment-football-protective-gear-Football Protective Padding</v>
          </cell>
          <cell r="D3613" t="str">
            <v>1082c941-99a3-4548-9d6f-ab6eacd964dd</v>
          </cell>
          <cell r="E3613" t="str">
            <v>True</v>
          </cell>
          <cell r="F3613">
            <v>0</v>
          </cell>
          <cell r="G3613" t="str">
            <v>True</v>
          </cell>
        </row>
        <row r="3614">
          <cell r="A3614" t="str">
            <v>Football Protective Padding</v>
          </cell>
          <cell r="B3614" t="str">
            <v>sports-outdoors-sports-fitness-team-sports-football-equipment-football-protective-gear-Football Protective Padding</v>
          </cell>
          <cell r="D3614" t="str">
            <v>1082c941-99a3-4548-9d6f-ab6eacd964dd</v>
          </cell>
          <cell r="E3614" t="str">
            <v>True</v>
          </cell>
          <cell r="F3614">
            <v>0</v>
          </cell>
          <cell r="G3614" t="str">
            <v>True</v>
          </cell>
        </row>
        <row r="3615">
          <cell r="A3615" t="str">
            <v>Football Protective Padding</v>
          </cell>
          <cell r="B3615" t="str">
            <v>sports-outdoors-sports-fitness-team-sports-football-equipment-football-protective-gear-Football Protective Padding</v>
          </cell>
          <cell r="D3615" t="str">
            <v>1082c941-99a3-4548-9d6f-ab6eacd964dd</v>
          </cell>
          <cell r="E3615" t="str">
            <v>True</v>
          </cell>
          <cell r="F3615">
            <v>0</v>
          </cell>
          <cell r="G3615" t="str">
            <v>True</v>
          </cell>
        </row>
        <row r="3616">
          <cell r="A3616" t="str">
            <v>Football Protective Padding</v>
          </cell>
          <cell r="B3616" t="str">
            <v>sports-outdoors-sports-fitness-team-sports-football-equipment-football-protective-gear-Football Protective Padding</v>
          </cell>
          <cell r="D3616" t="str">
            <v>1082c941-99a3-4548-9d6f-ab6eacd964dd</v>
          </cell>
          <cell r="E3616" t="str">
            <v>True</v>
          </cell>
          <cell r="F3616">
            <v>0</v>
          </cell>
          <cell r="G3616" t="str">
            <v>True</v>
          </cell>
        </row>
        <row r="3617">
          <cell r="A3617" t="str">
            <v>Football Protective Padding</v>
          </cell>
          <cell r="B3617" t="str">
            <v>sports-outdoors-sports-fitness-team-sports-football-equipment-football-protective-gear-Football Protective Padding</v>
          </cell>
          <cell r="D3617" t="str">
            <v>1082c941-99a3-4548-9d6f-ab6eacd964dd</v>
          </cell>
          <cell r="E3617" t="str">
            <v>True</v>
          </cell>
          <cell r="F3617">
            <v>0</v>
          </cell>
          <cell r="G3617" t="str">
            <v>True</v>
          </cell>
        </row>
        <row r="3618">
          <cell r="A3618" t="str">
            <v>Football Protective Padding</v>
          </cell>
          <cell r="B3618" t="str">
            <v>sports-outdoors-sports-fitness-team-sports-football-equipment-football-protective-gear-Football Protective Padding</v>
          </cell>
          <cell r="D3618" t="str">
            <v>1082c941-99a3-4548-9d6f-ab6eacd964dd</v>
          </cell>
          <cell r="E3618" t="str">
            <v>True</v>
          </cell>
          <cell r="F3618">
            <v>0</v>
          </cell>
          <cell r="G3618" t="str">
            <v>True</v>
          </cell>
        </row>
        <row r="3619">
          <cell r="A3619" t="str">
            <v>Football Protective Padding</v>
          </cell>
          <cell r="B3619" t="str">
            <v>sports-outdoors-sports-fitness-team-sports-football-equipment-football-protective-gear-Football Protective Padding</v>
          </cell>
          <cell r="D3619" t="str">
            <v>1082c941-99a3-4548-9d6f-ab6eacd964dd</v>
          </cell>
          <cell r="E3619" t="str">
            <v>True</v>
          </cell>
          <cell r="F3619">
            <v>0</v>
          </cell>
          <cell r="G3619" t="str">
            <v>True</v>
          </cell>
        </row>
        <row r="3620">
          <cell r="A3620" t="str">
            <v>Football Dummies</v>
          </cell>
          <cell r="B3620" t="str">
            <v>sports-outdoors-sports-fitness-team-sports-football-equipment-football-training-aids-Football Dummies</v>
          </cell>
          <cell r="D3620" t="str">
            <v>766e4cdb-af4a-4542-8aaa-4b28f8a4dadf</v>
          </cell>
          <cell r="E3620" t="str">
            <v>True</v>
          </cell>
          <cell r="F3620">
            <v>0</v>
          </cell>
          <cell r="G3620" t="str">
            <v>True</v>
          </cell>
        </row>
        <row r="3621">
          <cell r="A3621" t="str">
            <v>Football Kicking Cages</v>
          </cell>
          <cell r="B3621" t="str">
            <v>sports-outdoors-sports-fitness-team-sports-football-equipment-football-training-aids-Football Kicking Cages</v>
          </cell>
          <cell r="D3621" t="str">
            <v>766e4cdb-af4a-4542-8aaa-4b28f8a4dadf</v>
          </cell>
          <cell r="E3621" t="str">
            <v>True</v>
          </cell>
          <cell r="F3621">
            <v>0</v>
          </cell>
          <cell r="G3621" t="str">
            <v>True</v>
          </cell>
        </row>
        <row r="3622">
          <cell r="A3622" t="str">
            <v>Football Machines</v>
          </cell>
          <cell r="B3622" t="str">
            <v>sports-outdoors-sports-fitness-team-sports-football-equipment-football-training-aids-Football Machines</v>
          </cell>
          <cell r="D3622" t="str">
            <v>766e4cdb-af4a-4542-8aaa-4b28f8a4dadf</v>
          </cell>
          <cell r="E3622" t="str">
            <v>True</v>
          </cell>
          <cell r="F3622">
            <v>0</v>
          </cell>
          <cell r="G3622" t="str">
            <v>True</v>
          </cell>
        </row>
        <row r="3623">
          <cell r="A3623" t="str">
            <v>Football Sleds &amp; Chutes</v>
          </cell>
          <cell r="B3623" t="str">
            <v>sports-outdoors-sports-fitness-team-sports-football-equipment-football-training-aids-Football Sleds &amp; Chutes</v>
          </cell>
          <cell r="D3623" t="str">
            <v>766e4cdb-af4a-4542-8aaa-4b28f8a4dadf</v>
          </cell>
          <cell r="E3623" t="str">
            <v>True</v>
          </cell>
          <cell r="F3623">
            <v>0</v>
          </cell>
          <cell r="G3623" t="str">
            <v>True</v>
          </cell>
        </row>
        <row r="3624">
          <cell r="A3624" t="str">
            <v>Ice Hockey Equipment Bags</v>
          </cell>
          <cell r="B3624" t="str">
            <v>sports-outdoors-sports-fitness-team-sports-?ce-hockey-equipment-?ce-hockey-accessories-Ice Hockey Equipment Bags</v>
          </cell>
          <cell r="D3624" t="str">
            <v>01370837-99e0-441a-a418-f66109455c6e</v>
          </cell>
          <cell r="E3624" t="str">
            <v>True</v>
          </cell>
          <cell r="F3624">
            <v>0</v>
          </cell>
          <cell r="G3624" t="str">
            <v>True</v>
          </cell>
        </row>
        <row r="3625">
          <cell r="A3625" t="str">
            <v>Ice Hockey Grips &amp; Tapes</v>
          </cell>
          <cell r="B3625" t="str">
            <v>sports-outdoors-sports-fitness-team-sports-?ce-hockey-equipment-?ce-hockey-accessories-Ice Hockey Grips &amp; Tapes</v>
          </cell>
          <cell r="D3625" t="str">
            <v>01370837-99e0-441a-a418-f66109455c6e</v>
          </cell>
          <cell r="E3625" t="str">
            <v>True</v>
          </cell>
          <cell r="F3625">
            <v>0</v>
          </cell>
          <cell r="G3625" t="str">
            <v>True</v>
          </cell>
        </row>
        <row r="3626">
          <cell r="A3626" t="str">
            <v>Ice Hockey Skate Accessories</v>
          </cell>
          <cell r="B3626" t="str">
            <v>sports-outdoors-sports-fitness-team-sports-?ce-hockey-equipment-?ce-hockey-accessories-Ice Hockey Skate Accessories</v>
          </cell>
          <cell r="D3626" t="str">
            <v>01370837-99e0-441a-a418-f66109455c6e</v>
          </cell>
          <cell r="E3626" t="str">
            <v>True</v>
          </cell>
          <cell r="F3626">
            <v>0</v>
          </cell>
          <cell r="G3626" t="str">
            <v>True</v>
          </cell>
        </row>
        <row r="3627">
          <cell r="A3627" t="str">
            <v>Boys Ice Hockey Clothing</v>
          </cell>
          <cell r="B3627" t="str">
            <v>sports-outdoors-sports-fitness-team-sports-?ce-hockey-equipment-?ce-hockey-clothing-Boys Ice Hockey Clothing</v>
          </cell>
          <cell r="D3627" t="str">
            <v>d799a39b-ac9e-4ced-b521-4957947def82</v>
          </cell>
          <cell r="E3627" t="str">
            <v>True</v>
          </cell>
          <cell r="F3627">
            <v>0</v>
          </cell>
          <cell r="G3627" t="str">
            <v>True</v>
          </cell>
        </row>
        <row r="3628">
          <cell r="A3628" t="str">
            <v>Boys Ice Hockey Clothing</v>
          </cell>
          <cell r="B3628" t="str">
            <v>sports-outdoors-sports-fitness-team-sports-?ce-hockey-equipment-?ce-hockey-clothing-Boys Ice Hockey Clothing</v>
          </cell>
          <cell r="D3628" t="str">
            <v>d799a39b-ac9e-4ced-b521-4957947def82</v>
          </cell>
          <cell r="E3628" t="str">
            <v>True</v>
          </cell>
          <cell r="F3628">
            <v>0</v>
          </cell>
          <cell r="G3628" t="str">
            <v>True</v>
          </cell>
        </row>
        <row r="3629">
          <cell r="A3629" t="str">
            <v>Girls Ice Hockey Clothing</v>
          </cell>
          <cell r="B3629" t="str">
            <v>sports-outdoors-sports-fitness-team-sports-?ce-hockey-equipment-?ce-hockey-clothing-Girls Ice Hockey Clothing</v>
          </cell>
          <cell r="D3629" t="str">
            <v>d799a39b-ac9e-4ced-b521-4957947def82</v>
          </cell>
          <cell r="E3629" t="str">
            <v>True</v>
          </cell>
          <cell r="F3629">
            <v>0</v>
          </cell>
          <cell r="G3629" t="str">
            <v>True</v>
          </cell>
        </row>
        <row r="3630">
          <cell r="A3630" t="str">
            <v>Mens Ice Hockey Clothing</v>
          </cell>
          <cell r="B3630" t="str">
            <v>sports-outdoors-sports-fitness-team-sports-?ce-hockey-equipment-?ce-hockey-clothing-Mens Ice Hockey Clothing</v>
          </cell>
          <cell r="D3630" t="str">
            <v>d799a39b-ac9e-4ced-b521-4957947def82</v>
          </cell>
          <cell r="E3630" t="str">
            <v>True</v>
          </cell>
          <cell r="F3630">
            <v>0</v>
          </cell>
          <cell r="G3630" t="str">
            <v>True</v>
          </cell>
        </row>
        <row r="3631">
          <cell r="A3631" t="str">
            <v>Mens Ice Hockey Clothing</v>
          </cell>
          <cell r="B3631" t="str">
            <v>sports-outdoors-sports-fitness-team-sports-?ce-hockey-equipment-?ce-hockey-clothing-Mens Ice Hockey Clothing</v>
          </cell>
          <cell r="D3631" t="str">
            <v>d799a39b-ac9e-4ced-b521-4957947def82</v>
          </cell>
          <cell r="E3631" t="str">
            <v>True</v>
          </cell>
          <cell r="F3631">
            <v>0</v>
          </cell>
          <cell r="G3631" t="str">
            <v>True</v>
          </cell>
        </row>
        <row r="3632">
          <cell r="A3632" t="str">
            <v>Mens Ice Hockey Clothing</v>
          </cell>
          <cell r="B3632" t="str">
            <v>sports-outdoors-sports-fitness-team-sports-?ce-hockey-equipment-?ce-hockey-clothing-Mens Ice Hockey Clothing</v>
          </cell>
          <cell r="D3632" t="str">
            <v>d799a39b-ac9e-4ced-b521-4957947def82</v>
          </cell>
          <cell r="E3632" t="str">
            <v>True</v>
          </cell>
          <cell r="F3632">
            <v>0</v>
          </cell>
          <cell r="G3632" t="str">
            <v>True</v>
          </cell>
        </row>
        <row r="3633">
          <cell r="A3633" t="str">
            <v>Mens Ice Hockey Clothing</v>
          </cell>
          <cell r="B3633" t="str">
            <v>sports-outdoors-sports-fitness-team-sports-?ce-hockey-equipment-?ce-hockey-clothing-Mens Ice Hockey Clothing</v>
          </cell>
          <cell r="D3633" t="str">
            <v>d799a39b-ac9e-4ced-b521-4957947def82</v>
          </cell>
          <cell r="E3633" t="str">
            <v>True</v>
          </cell>
          <cell r="F3633">
            <v>0</v>
          </cell>
          <cell r="G3633" t="str">
            <v>True</v>
          </cell>
        </row>
        <row r="3634">
          <cell r="A3634" t="str">
            <v>Womens Ice Hockey Clothing</v>
          </cell>
          <cell r="B3634" t="str">
            <v>sports-outdoors-sports-fitness-team-sports-?ce-hockey-equipment-?ce-hockey-clothing-Womens Ice Hockey Clothing</v>
          </cell>
          <cell r="D3634" t="str">
            <v>d799a39b-ac9e-4ced-b521-4957947def82</v>
          </cell>
          <cell r="E3634" t="str">
            <v>True</v>
          </cell>
          <cell r="F3634">
            <v>0</v>
          </cell>
          <cell r="G3634" t="str">
            <v>True</v>
          </cell>
        </row>
        <row r="3635">
          <cell r="A3635" t="str">
            <v>Womens Ice Hockey Clothing</v>
          </cell>
          <cell r="B3635" t="str">
            <v>sports-outdoors-sports-fitness-team-sports-?ce-hockey-equipment-?ce-hockey-clothing-Womens Ice Hockey Clothing</v>
          </cell>
          <cell r="D3635" t="str">
            <v>d799a39b-ac9e-4ced-b521-4957947def82</v>
          </cell>
          <cell r="E3635" t="str">
            <v>True</v>
          </cell>
          <cell r="F3635">
            <v>0</v>
          </cell>
          <cell r="G3635" t="str">
            <v>True</v>
          </cell>
        </row>
        <row r="3636">
          <cell r="A3636" t="str">
            <v>Ice Hockey Goalkeeper Equipment</v>
          </cell>
          <cell r="B3636" t="str">
            <v>sports-outdoors-sports-fitness-team-sports-?ce-hockey-equipment-?ce-hockey-player-equipment-Ice Hockey Goalkeeper Equipment</v>
          </cell>
          <cell r="D3636" t="str">
            <v>02507f52-4a49-46a9-b790-cad9ad6d4bd4</v>
          </cell>
          <cell r="E3636" t="str">
            <v>True</v>
          </cell>
          <cell r="F3636">
            <v>0</v>
          </cell>
          <cell r="G3636" t="str">
            <v>True</v>
          </cell>
        </row>
        <row r="3637">
          <cell r="A3637" t="str">
            <v>Ice Hockey Goalkeeper Equipment</v>
          </cell>
          <cell r="B3637" t="str">
            <v>sports-outdoors-sports-fitness-team-sports-?ce-hockey-equipment-?ce-hockey-player-equipment-Ice Hockey Goalkeeper Equipment</v>
          </cell>
          <cell r="D3637" t="str">
            <v>02507f52-4a49-46a9-b790-cad9ad6d4bd4</v>
          </cell>
          <cell r="E3637" t="str">
            <v>True</v>
          </cell>
          <cell r="F3637">
            <v>0</v>
          </cell>
          <cell r="G3637" t="str">
            <v>True</v>
          </cell>
        </row>
        <row r="3638">
          <cell r="A3638" t="str">
            <v>Ice Hockey Goalkeeper Equipment</v>
          </cell>
          <cell r="B3638" t="str">
            <v>sports-outdoors-sports-fitness-team-sports-?ce-hockey-equipment-?ce-hockey-player-equipment-Ice Hockey Goalkeeper Equipment</v>
          </cell>
          <cell r="D3638" t="str">
            <v>02507f52-4a49-46a9-b790-cad9ad6d4bd4</v>
          </cell>
          <cell r="E3638" t="str">
            <v>True</v>
          </cell>
          <cell r="F3638">
            <v>0</v>
          </cell>
          <cell r="G3638" t="str">
            <v>True</v>
          </cell>
        </row>
        <row r="3639">
          <cell r="A3639" t="str">
            <v>Ice Hockey Goalkeeper Equipment</v>
          </cell>
          <cell r="B3639" t="str">
            <v>sports-outdoors-sports-fitness-team-sports-?ce-hockey-equipment-?ce-hockey-player-equipment-Ice Hockey Goalkeeper Equipment</v>
          </cell>
          <cell r="D3639" t="str">
            <v>02507f52-4a49-46a9-b790-cad9ad6d4bd4</v>
          </cell>
          <cell r="E3639" t="str">
            <v>True</v>
          </cell>
          <cell r="F3639">
            <v>0</v>
          </cell>
          <cell r="G3639" t="str">
            <v>True</v>
          </cell>
        </row>
        <row r="3640">
          <cell r="A3640" t="str">
            <v>Ice Hockey Players Gloves</v>
          </cell>
          <cell r="B3640" t="str">
            <v>sports-outdoors-sports-fitness-team-sports-?ce-hockey-equipment-?ce-hockey-player-equipment-Ice Hockey Players Gloves</v>
          </cell>
          <cell r="D3640" t="str">
            <v>02507f52-4a49-46a9-b790-cad9ad6d4bd4</v>
          </cell>
          <cell r="E3640" t="str">
            <v>True</v>
          </cell>
          <cell r="F3640">
            <v>0</v>
          </cell>
          <cell r="G3640" t="str">
            <v>True</v>
          </cell>
        </row>
        <row r="3641">
          <cell r="A3641" t="str">
            <v>Ice Hockey Shafts</v>
          </cell>
          <cell r="B3641" t="str">
            <v>sports-outdoors-sports-fitness-team-sports-?ce-hockey-equipment-?ce-hockey-player-equipment-Ice Hockey Shafts</v>
          </cell>
          <cell r="D3641" t="str">
            <v>02507f52-4a49-46a9-b790-cad9ad6d4bd4</v>
          </cell>
          <cell r="E3641" t="str">
            <v>True</v>
          </cell>
          <cell r="F3641">
            <v>0</v>
          </cell>
          <cell r="G3641" t="str">
            <v>True</v>
          </cell>
        </row>
        <row r="3642">
          <cell r="A3642" t="str">
            <v>Ice Hockey Sticks</v>
          </cell>
          <cell r="B3642" t="str">
            <v>sports-outdoors-sports-fitness-team-sports-?ce-hockey-equipment-?ce-hockey-player-equipment-Ice Hockey Sticks</v>
          </cell>
          <cell r="D3642" t="str">
            <v>02507f52-4a49-46a9-b790-cad9ad6d4bd4</v>
          </cell>
          <cell r="E3642" t="str">
            <v>True</v>
          </cell>
          <cell r="F3642">
            <v>0</v>
          </cell>
          <cell r="G3642" t="str">
            <v>True</v>
          </cell>
        </row>
        <row r="3643">
          <cell r="A3643" t="str">
            <v>Ice Hockey Elbow Pads</v>
          </cell>
          <cell r="B3643" t="str">
            <v>sports-outdoors-sports-fitness-team-sports-?ce-hockey-equipment-?ce-hockey-protective-gear-Ice Hockey Elbow Pads</v>
          </cell>
          <cell r="D3643" t="str">
            <v>860e366e-cbc5-49a2-ad52-7bafa8970df3</v>
          </cell>
          <cell r="E3643" t="str">
            <v>True</v>
          </cell>
          <cell r="F3643">
            <v>0</v>
          </cell>
          <cell r="G3643" t="str">
            <v>True</v>
          </cell>
        </row>
        <row r="3644">
          <cell r="A3644" t="str">
            <v>Ice Hockey Helmet &amp; Face Mask Combos</v>
          </cell>
          <cell r="B3644" t="str">
            <v>sports-outdoors-sports-fitness-team-sports-?ce-hockey-equipment-?ce-hockey-protective-gear-Ice Hockey Helmet &amp; Face Mask Combos</v>
          </cell>
          <cell r="D3644" t="str">
            <v>860e366e-cbc5-49a2-ad52-7bafa8970df3</v>
          </cell>
          <cell r="E3644" t="str">
            <v>True</v>
          </cell>
          <cell r="F3644">
            <v>0</v>
          </cell>
          <cell r="G3644" t="str">
            <v>True</v>
          </cell>
        </row>
        <row r="3645">
          <cell r="A3645" t="str">
            <v>Ice Hockey Helmets</v>
          </cell>
          <cell r="B3645" t="str">
            <v>sports-outdoors-sports-fitness-team-sports-?ce-hockey-equipment-?ce-hockey-protective-gear-Ice Hockey Helmets</v>
          </cell>
          <cell r="D3645" t="str">
            <v>860e366e-cbc5-49a2-ad52-7bafa8970df3</v>
          </cell>
          <cell r="E3645" t="str">
            <v>True</v>
          </cell>
          <cell r="F3645">
            <v>0</v>
          </cell>
          <cell r="G3645" t="str">
            <v>True</v>
          </cell>
        </row>
        <row r="3646">
          <cell r="A3646" t="str">
            <v>Ice Hockey Masks &amp; Shields</v>
          </cell>
          <cell r="B3646" t="str">
            <v>sports-outdoors-sports-fitness-team-sports-?ce-hockey-equipment-?ce-hockey-protective-gear-Ice Hockey Masks &amp; Shields</v>
          </cell>
          <cell r="D3646" t="str">
            <v>860e366e-cbc5-49a2-ad52-7bafa8970df3</v>
          </cell>
          <cell r="E3646" t="str">
            <v>True</v>
          </cell>
          <cell r="F3646">
            <v>0</v>
          </cell>
          <cell r="G3646" t="str">
            <v>True</v>
          </cell>
        </row>
        <row r="3647">
          <cell r="A3647" t="str">
            <v>Ice Hockey Shin Guards</v>
          </cell>
          <cell r="B3647" t="str">
            <v>sports-outdoors-sports-fitness-team-sports-?ce-hockey-equipment-?ce-hockey-protective-gear-Ice Hockey Shin Guards</v>
          </cell>
          <cell r="D3647" t="str">
            <v>860e366e-cbc5-49a2-ad52-7bafa8970df3</v>
          </cell>
          <cell r="E3647" t="str">
            <v>True</v>
          </cell>
          <cell r="F3647">
            <v>0</v>
          </cell>
          <cell r="G3647" t="str">
            <v>True</v>
          </cell>
        </row>
        <row r="3648">
          <cell r="A3648" t="str">
            <v>Ice Hockey Shoulder Pads</v>
          </cell>
          <cell r="B3648" t="str">
            <v>sports-outdoors-sports-fitness-team-sports-?ce-hockey-equipment-?ce-hockey-protective-gear-Ice Hockey Shoulder Pads</v>
          </cell>
          <cell r="D3648" t="str">
            <v>860e366e-cbc5-49a2-ad52-7bafa8970df3</v>
          </cell>
          <cell r="E3648" t="str">
            <v>True</v>
          </cell>
          <cell r="F3648">
            <v>0</v>
          </cell>
          <cell r="G3648" t="str">
            <v>True</v>
          </cell>
        </row>
        <row r="3649">
          <cell r="A3649" t="str">
            <v>Ice Hockey Goal Targets</v>
          </cell>
          <cell r="B3649" t="str">
            <v>sports-outdoors-sports-fitness-team-sports-?ce-hockey-equipment-?ce-hockey-training-equipment-Ice Hockey Goal Targets</v>
          </cell>
          <cell r="D3649" t="str">
            <v>9a2235c6-69d7-41d4-98d6-620b08bd1478</v>
          </cell>
          <cell r="E3649" t="str">
            <v>True</v>
          </cell>
          <cell r="F3649">
            <v>0</v>
          </cell>
          <cell r="G3649" t="str">
            <v>True</v>
          </cell>
        </row>
        <row r="3650">
          <cell r="A3650" t="str">
            <v>Girls Lacrosse Clothing</v>
          </cell>
          <cell r="B3650" t="str">
            <v>sports-outdoors-sports-fitness-team-sports-lacrosse-equipment-lacrosse-clothing-Girls Lacrosse Clothing</v>
          </cell>
          <cell r="D3650" t="str">
            <v>2deab356-9a31-41d6-a8cf-5ae56493d449</v>
          </cell>
          <cell r="E3650" t="str">
            <v>True</v>
          </cell>
          <cell r="F3650">
            <v>0</v>
          </cell>
          <cell r="G3650" t="str">
            <v>True</v>
          </cell>
        </row>
        <row r="3651">
          <cell r="A3651" t="str">
            <v>Mens Lacrosse Clothing</v>
          </cell>
          <cell r="B3651" t="str">
            <v>sports-outdoors-sports-fitness-team-sports-lacrosse-equipment-lacrosse-clothing-Mens Lacrosse Clothing</v>
          </cell>
          <cell r="D3651" t="str">
            <v>2deab356-9a31-41d6-a8cf-5ae56493d449</v>
          </cell>
          <cell r="E3651" t="str">
            <v>True</v>
          </cell>
          <cell r="F3651">
            <v>0</v>
          </cell>
          <cell r="G3651" t="str">
            <v>True</v>
          </cell>
        </row>
        <row r="3652">
          <cell r="A3652" t="str">
            <v>Womens Lacrosse Clothing</v>
          </cell>
          <cell r="B3652" t="str">
            <v>sports-outdoors-sports-fitness-team-sports-lacrosse-equipment-lacrosse-clothing-Womens Lacrosse Clothing</v>
          </cell>
          <cell r="D3652" t="str">
            <v>2deab356-9a31-41d6-a8cf-5ae56493d449</v>
          </cell>
          <cell r="E3652" t="str">
            <v>True</v>
          </cell>
          <cell r="F3652">
            <v>0</v>
          </cell>
          <cell r="G3652" t="str">
            <v>True</v>
          </cell>
        </row>
        <row r="3653">
          <cell r="A3653" t="str">
            <v>Lacrosse Equipment Bags</v>
          </cell>
          <cell r="B3653" t="str">
            <v>sports-outdoors-sports-fitness-team-sports-lacrosse-equipment-lacrosse-equipment-accessories-Lacrosse Equipment Bags</v>
          </cell>
          <cell r="D3653" t="str">
            <v>38fe0bba-a8f0-4e4b-ae06-d1db16928608</v>
          </cell>
          <cell r="E3653" t="str">
            <v>True</v>
          </cell>
          <cell r="F3653">
            <v>0</v>
          </cell>
          <cell r="G3653" t="str">
            <v>True</v>
          </cell>
        </row>
        <row r="3654">
          <cell r="A3654" t="str">
            <v>Lacrosse Stringing Kits</v>
          </cell>
          <cell r="B3654" t="str">
            <v>sports-outdoors-sports-fitness-team-sports-lacrosse-equipment-lacrosse-equipment-accessories-Lacrosse Stringing Kits</v>
          </cell>
          <cell r="D3654" t="str">
            <v>38fe0bba-a8f0-4e4b-ae06-d1db16928608</v>
          </cell>
          <cell r="E3654" t="str">
            <v>True</v>
          </cell>
          <cell r="F3654">
            <v>0</v>
          </cell>
          <cell r="G3654" t="str">
            <v>True</v>
          </cell>
        </row>
        <row r="3655">
          <cell r="A3655" t="str">
            <v>Lacrosse Goals</v>
          </cell>
          <cell r="B3655" t="str">
            <v>sports-outdoors-sports-fitness-team-sports-lacrosse-equipment-lacrosse-field-equipment-Lacrosse Goals</v>
          </cell>
          <cell r="D3655" t="str">
            <v>b6cc7811-9b18-4054-b2b5-818da3ce32ae</v>
          </cell>
          <cell r="E3655" t="str">
            <v>True</v>
          </cell>
          <cell r="F3655">
            <v>0</v>
          </cell>
          <cell r="G3655" t="str">
            <v>True</v>
          </cell>
        </row>
        <row r="3656">
          <cell r="A3656" t="str">
            <v>Lacrosse Nets</v>
          </cell>
          <cell r="B3656" t="str">
            <v>sports-outdoors-sports-fitness-team-sports-lacrosse-equipment-lacrosse-field-equipment-Lacrosse Nets</v>
          </cell>
          <cell r="D3656" t="str">
            <v>b6cc7811-9b18-4054-b2b5-818da3ce32ae</v>
          </cell>
          <cell r="E3656" t="str">
            <v>True</v>
          </cell>
          <cell r="F3656">
            <v>0</v>
          </cell>
          <cell r="G3656" t="str">
            <v>True</v>
          </cell>
        </row>
        <row r="3657">
          <cell r="A3657" t="str">
            <v>Lacrosse Gloves</v>
          </cell>
          <cell r="B3657" t="str">
            <v>sports-outdoors-sports-fitness-team-sports-lacrosse-equipment-lacrosse-player-equipment-Lacrosse Gloves</v>
          </cell>
          <cell r="D3657" t="str">
            <v>ea6077dd-d8dc-4456-b0e2-7b8f483cdc8b</v>
          </cell>
          <cell r="E3657" t="str">
            <v>True</v>
          </cell>
          <cell r="F3657">
            <v>0</v>
          </cell>
          <cell r="G3657" t="str">
            <v>True</v>
          </cell>
        </row>
        <row r="3658">
          <cell r="A3658" t="str">
            <v>Lacrosse Gloves</v>
          </cell>
          <cell r="B3658" t="str">
            <v>sports-outdoors-sports-fitness-team-sports-lacrosse-equipment-lacrosse-player-equipment-Lacrosse Gloves</v>
          </cell>
          <cell r="D3658" t="str">
            <v>ea6077dd-d8dc-4456-b0e2-7b8f483cdc8b</v>
          </cell>
          <cell r="E3658" t="str">
            <v>True</v>
          </cell>
          <cell r="F3658">
            <v>0</v>
          </cell>
          <cell r="G3658" t="str">
            <v>True</v>
          </cell>
        </row>
        <row r="3659">
          <cell r="A3659" t="str">
            <v>Lacrosse Gloves</v>
          </cell>
          <cell r="B3659" t="str">
            <v>sports-outdoors-sports-fitness-team-sports-lacrosse-equipment-lacrosse-player-equipment-Lacrosse Gloves</v>
          </cell>
          <cell r="D3659" t="str">
            <v>ea6077dd-d8dc-4456-b0e2-7b8f483cdc8b</v>
          </cell>
          <cell r="E3659" t="str">
            <v>True</v>
          </cell>
          <cell r="F3659">
            <v>0</v>
          </cell>
          <cell r="G3659" t="str">
            <v>True</v>
          </cell>
        </row>
        <row r="3660">
          <cell r="A3660" t="str">
            <v>Lacrosse Heads</v>
          </cell>
          <cell r="B3660" t="str">
            <v>sports-outdoors-sports-fitness-team-sports-lacrosse-equipment-lacrosse-player-equipment-Lacrosse Heads</v>
          </cell>
          <cell r="D3660" t="str">
            <v>ea6077dd-d8dc-4456-b0e2-7b8f483cdc8b</v>
          </cell>
          <cell r="E3660" t="str">
            <v>True</v>
          </cell>
          <cell r="F3660">
            <v>0</v>
          </cell>
          <cell r="G3660" t="str">
            <v>True</v>
          </cell>
        </row>
        <row r="3661">
          <cell r="A3661" t="str">
            <v>Lacrosse Heads</v>
          </cell>
          <cell r="B3661" t="str">
            <v>sports-outdoors-sports-fitness-team-sports-lacrosse-equipment-lacrosse-player-equipment-Lacrosse Heads</v>
          </cell>
          <cell r="D3661" t="str">
            <v>ea6077dd-d8dc-4456-b0e2-7b8f483cdc8b</v>
          </cell>
          <cell r="E3661" t="str">
            <v>True</v>
          </cell>
          <cell r="F3661">
            <v>0</v>
          </cell>
          <cell r="G3661" t="str">
            <v>True</v>
          </cell>
        </row>
        <row r="3662">
          <cell r="A3662" t="str">
            <v>Lacrosse Heads</v>
          </cell>
          <cell r="B3662" t="str">
            <v>sports-outdoors-sports-fitness-team-sports-lacrosse-equipment-lacrosse-player-equipment-Lacrosse Heads</v>
          </cell>
          <cell r="D3662" t="str">
            <v>ea6077dd-d8dc-4456-b0e2-7b8f483cdc8b</v>
          </cell>
          <cell r="E3662" t="str">
            <v>True</v>
          </cell>
          <cell r="F3662">
            <v>0</v>
          </cell>
          <cell r="G3662" t="str">
            <v>True</v>
          </cell>
        </row>
        <row r="3663">
          <cell r="A3663" t="str">
            <v>Lacrosse Shafts</v>
          </cell>
          <cell r="B3663" t="str">
            <v>sports-outdoors-sports-fitness-team-sports-lacrosse-equipment-lacrosse-player-equipment-Lacrosse Shafts</v>
          </cell>
          <cell r="D3663" t="str">
            <v>ea6077dd-d8dc-4456-b0e2-7b8f483cdc8b</v>
          </cell>
          <cell r="E3663" t="str">
            <v>True</v>
          </cell>
          <cell r="F3663">
            <v>0</v>
          </cell>
          <cell r="G3663" t="str">
            <v>True</v>
          </cell>
        </row>
        <row r="3664">
          <cell r="A3664" t="str">
            <v>Lacrosse Shafts</v>
          </cell>
          <cell r="B3664" t="str">
            <v>sports-outdoors-sports-fitness-team-sports-lacrosse-equipment-lacrosse-player-equipment-Lacrosse Shafts</v>
          </cell>
          <cell r="D3664" t="str">
            <v>ea6077dd-d8dc-4456-b0e2-7b8f483cdc8b</v>
          </cell>
          <cell r="E3664" t="str">
            <v>True</v>
          </cell>
          <cell r="F3664">
            <v>0</v>
          </cell>
          <cell r="G3664" t="str">
            <v>True</v>
          </cell>
        </row>
        <row r="3665">
          <cell r="A3665" t="str">
            <v>Lacrosse Shafts</v>
          </cell>
          <cell r="B3665" t="str">
            <v>sports-outdoors-sports-fitness-team-sports-lacrosse-equipment-lacrosse-player-equipment-Lacrosse Shafts</v>
          </cell>
          <cell r="D3665" t="str">
            <v>ea6077dd-d8dc-4456-b0e2-7b8f483cdc8b</v>
          </cell>
          <cell r="E3665" t="str">
            <v>True</v>
          </cell>
          <cell r="F3665">
            <v>0</v>
          </cell>
          <cell r="G3665" t="str">
            <v>True</v>
          </cell>
        </row>
        <row r="3666">
          <cell r="A3666" t="str">
            <v>Lacrosse Sticks</v>
          </cell>
          <cell r="B3666" t="str">
            <v>sports-outdoors-sports-fitness-team-sports-lacrosse-equipment-lacrosse-player-equipment-Lacrosse Sticks</v>
          </cell>
          <cell r="D3666" t="str">
            <v>ea6077dd-d8dc-4456-b0e2-7b8f483cdc8b</v>
          </cell>
          <cell r="E3666" t="str">
            <v>True</v>
          </cell>
          <cell r="F3666">
            <v>0</v>
          </cell>
          <cell r="G3666" t="str">
            <v>True</v>
          </cell>
        </row>
        <row r="3667">
          <cell r="A3667" t="str">
            <v>Lacrosse Arm Guards</v>
          </cell>
          <cell r="B3667" t="str">
            <v>sports-outdoors-sports-fitness-team-sports-lacrosse-equipment-lacrosse-protective-gear-Lacrosse Arm Guards</v>
          </cell>
          <cell r="D3667" t="str">
            <v>0cd44a29-e46a-4109-9c4e-00a4a0e936fe</v>
          </cell>
          <cell r="E3667" t="str">
            <v>True</v>
          </cell>
          <cell r="F3667">
            <v>0</v>
          </cell>
          <cell r="G3667" t="str">
            <v>True</v>
          </cell>
        </row>
        <row r="3668">
          <cell r="A3668" t="str">
            <v>Lacrosse Chest Protectors</v>
          </cell>
          <cell r="B3668" t="str">
            <v>sports-outdoors-sports-fitness-team-sports-lacrosse-equipment-lacrosse-protective-gear-Lacrosse Chest Protectors</v>
          </cell>
          <cell r="D3668" t="str">
            <v>0cd44a29-e46a-4109-9c4e-00a4a0e936fe</v>
          </cell>
          <cell r="E3668" t="str">
            <v>True</v>
          </cell>
          <cell r="F3668">
            <v>0</v>
          </cell>
          <cell r="G3668" t="str">
            <v>True</v>
          </cell>
        </row>
        <row r="3669">
          <cell r="A3669" t="str">
            <v>Lacrosse Elbow Pads</v>
          </cell>
          <cell r="B3669" t="str">
            <v>sports-outdoors-sports-fitness-team-sports-lacrosse-equipment-lacrosse-protective-gear-Lacrosse Elbow Pads</v>
          </cell>
          <cell r="D3669" t="str">
            <v>0cd44a29-e46a-4109-9c4e-00a4a0e936fe</v>
          </cell>
          <cell r="E3669" t="str">
            <v>True</v>
          </cell>
          <cell r="F3669">
            <v>0</v>
          </cell>
          <cell r="G3669" t="str">
            <v>True</v>
          </cell>
        </row>
        <row r="3670">
          <cell r="A3670" t="str">
            <v>Lacrosse Goggles</v>
          </cell>
          <cell r="B3670" t="str">
            <v>sports-outdoors-sports-fitness-team-sports-lacrosse-equipment-lacrosse-protective-gear-Lacrosse Goggles</v>
          </cell>
          <cell r="D3670" t="str">
            <v>0cd44a29-e46a-4109-9c4e-00a4a0e936fe</v>
          </cell>
          <cell r="E3670" t="str">
            <v>True</v>
          </cell>
          <cell r="F3670">
            <v>0</v>
          </cell>
          <cell r="G3670" t="str">
            <v>True</v>
          </cell>
        </row>
        <row r="3671">
          <cell r="A3671" t="str">
            <v>Lacrosse Helmets</v>
          </cell>
          <cell r="B3671" t="str">
            <v>sports-outdoors-sports-fitness-team-sports-lacrosse-equipment-lacrosse-protective-gear-Lacrosse Helmets</v>
          </cell>
          <cell r="D3671" t="str">
            <v>0cd44a29-e46a-4109-9c4e-00a4a0e936fe</v>
          </cell>
          <cell r="E3671" t="str">
            <v>True</v>
          </cell>
          <cell r="F3671">
            <v>0</v>
          </cell>
          <cell r="G3671" t="str">
            <v>True</v>
          </cell>
        </row>
        <row r="3672">
          <cell r="A3672" t="str">
            <v>Lacrosse Protective Pants</v>
          </cell>
          <cell r="B3672" t="str">
            <v>sports-outdoors-sports-fitness-team-sports-lacrosse-equipment-lacrosse-protective-gear-Lacrosse Protective Pants</v>
          </cell>
          <cell r="D3672" t="str">
            <v>0cd44a29-e46a-4109-9c4e-00a4a0e936fe</v>
          </cell>
          <cell r="E3672" t="str">
            <v>True</v>
          </cell>
          <cell r="F3672">
            <v>0</v>
          </cell>
          <cell r="G3672" t="str">
            <v>True</v>
          </cell>
        </row>
        <row r="3673">
          <cell r="A3673" t="str">
            <v>Lacrosse Rib Pads</v>
          </cell>
          <cell r="B3673" t="str">
            <v>sports-outdoors-sports-fitness-team-sports-lacrosse-equipment-lacrosse-protective-gear-Lacrosse Rib Pads</v>
          </cell>
          <cell r="D3673" t="str">
            <v>0cd44a29-e46a-4109-9c4e-00a4a0e936fe</v>
          </cell>
          <cell r="E3673" t="str">
            <v>True</v>
          </cell>
          <cell r="F3673">
            <v>0</v>
          </cell>
          <cell r="G3673" t="str">
            <v>True</v>
          </cell>
        </row>
        <row r="3674">
          <cell r="A3674" t="str">
            <v>Lacrosse Shoulder Pads</v>
          </cell>
          <cell r="B3674" t="str">
            <v>sports-outdoors-sports-fitness-team-sports-lacrosse-equipment-lacrosse-protective-gear-Lacrosse Shoulder Pads</v>
          </cell>
          <cell r="D3674" t="str">
            <v>0cd44a29-e46a-4109-9c4e-00a4a0e936fe</v>
          </cell>
          <cell r="E3674" t="str">
            <v>True</v>
          </cell>
          <cell r="F3674">
            <v>0</v>
          </cell>
          <cell r="G3674" t="str">
            <v>True</v>
          </cell>
        </row>
        <row r="3675">
          <cell r="A3675" t="str">
            <v>Lacrosse Upper Body Pads</v>
          </cell>
          <cell r="B3675" t="str">
            <v>sports-outdoors-sports-fitness-team-sports-lacrosse-equipment-lacrosse-protective-gear-Lacrosse Upper Body Pads</v>
          </cell>
          <cell r="D3675" t="str">
            <v>0cd44a29-e46a-4109-9c4e-00a4a0e936fe</v>
          </cell>
          <cell r="E3675" t="str">
            <v>True</v>
          </cell>
          <cell r="F3675">
            <v>0</v>
          </cell>
          <cell r="G3675" t="str">
            <v>True</v>
          </cell>
        </row>
        <row r="3676">
          <cell r="A3676" t="str">
            <v>Lacrosse Goal Targets</v>
          </cell>
          <cell r="B3676" t="str">
            <v>sports-outdoors-sports-fitness-team-sports-lacrosse-equipment-lacrosse-training-equipment-Lacrosse Goal Targets</v>
          </cell>
          <cell r="D3676" t="str">
            <v>edc9b382-5a45-4623-abd5-58564f5b1fa6</v>
          </cell>
          <cell r="E3676" t="str">
            <v>True</v>
          </cell>
          <cell r="F3676">
            <v>0</v>
          </cell>
          <cell r="G3676" t="str">
            <v>True</v>
          </cell>
        </row>
        <row r="3677">
          <cell r="A3677" t="str">
            <v>Lacrosse Reboounders</v>
          </cell>
          <cell r="B3677" t="str">
            <v>sports-outdoors-sports-fitness-team-sports-lacrosse-equipment-lacrosse-training-equipment-Lacrosse Reboounders</v>
          </cell>
          <cell r="D3677" t="str">
            <v>edc9b382-5a45-4623-abd5-58564f5b1fa6</v>
          </cell>
          <cell r="E3677" t="str">
            <v>True</v>
          </cell>
          <cell r="F3677">
            <v>0</v>
          </cell>
          <cell r="G3677" t="str">
            <v>True</v>
          </cell>
        </row>
        <row r="3678">
          <cell r="A3678" t="str">
            <v>Cheerleading Apparel</v>
          </cell>
          <cell r="B3678" t="str">
            <v>sports-outdoors-sports-fitness-team-sports-other-team-sports-cheerleading-equipment-Cheerleading Apparel</v>
          </cell>
          <cell r="D3678" t="str">
            <v>653fd985-0bce-443e-8535-700de24fb28e</v>
          </cell>
          <cell r="E3678" t="str">
            <v>True</v>
          </cell>
          <cell r="F3678">
            <v>0</v>
          </cell>
          <cell r="G3678" t="str">
            <v>True</v>
          </cell>
        </row>
        <row r="3679">
          <cell r="A3679" t="str">
            <v>Cheerleading Apparel</v>
          </cell>
          <cell r="B3679" t="str">
            <v>sports-outdoors-sports-fitness-team-sports-other-team-sports-cheerleading-equipment-Cheerleading Apparel</v>
          </cell>
          <cell r="D3679" t="str">
            <v>653fd985-0bce-443e-8535-700de24fb28e</v>
          </cell>
          <cell r="E3679" t="str">
            <v>True</v>
          </cell>
          <cell r="F3679">
            <v>0</v>
          </cell>
          <cell r="G3679" t="str">
            <v>True</v>
          </cell>
        </row>
        <row r="3680">
          <cell r="A3680" t="str">
            <v>Cheerleading Apparel</v>
          </cell>
          <cell r="B3680" t="str">
            <v>sports-outdoors-sports-fitness-team-sports-other-team-sports-cheerleading-equipment-Cheerleading Apparel</v>
          </cell>
          <cell r="D3680" t="str">
            <v>653fd985-0bce-443e-8535-700de24fb28e</v>
          </cell>
          <cell r="E3680" t="str">
            <v>True</v>
          </cell>
          <cell r="F3680">
            <v>0</v>
          </cell>
          <cell r="G3680" t="str">
            <v>True</v>
          </cell>
        </row>
        <row r="3681">
          <cell r="A3681" t="str">
            <v>Cheerleading Apparel</v>
          </cell>
          <cell r="B3681" t="str">
            <v>sports-outdoors-sports-fitness-team-sports-other-team-sports-cheerleading-equipment-Cheerleading Apparel</v>
          </cell>
          <cell r="D3681" t="str">
            <v>653fd985-0bce-443e-8535-700de24fb28e</v>
          </cell>
          <cell r="E3681" t="str">
            <v>True</v>
          </cell>
          <cell r="F3681">
            <v>0</v>
          </cell>
          <cell r="G3681" t="str">
            <v>True</v>
          </cell>
        </row>
        <row r="3682">
          <cell r="A3682" t="str">
            <v>Cheerleading Apparel</v>
          </cell>
          <cell r="B3682" t="str">
            <v>sports-outdoors-sports-fitness-team-sports-other-team-sports-cheerleading-equipment-Cheerleading Apparel</v>
          </cell>
          <cell r="D3682" t="str">
            <v>653fd985-0bce-443e-8535-700de24fb28e</v>
          </cell>
          <cell r="E3682" t="str">
            <v>True</v>
          </cell>
          <cell r="F3682">
            <v>0</v>
          </cell>
          <cell r="G3682" t="str">
            <v>True</v>
          </cell>
        </row>
        <row r="3683">
          <cell r="A3683" t="str">
            <v>Cheerleading Apparel</v>
          </cell>
          <cell r="B3683" t="str">
            <v>sports-outdoors-sports-fitness-team-sports-other-team-sports-cheerleading-equipment-Cheerleading Apparel</v>
          </cell>
          <cell r="D3683" t="str">
            <v>653fd985-0bce-443e-8535-700de24fb28e</v>
          </cell>
          <cell r="E3683" t="str">
            <v>True</v>
          </cell>
          <cell r="F3683">
            <v>0</v>
          </cell>
          <cell r="G3683" t="str">
            <v>True</v>
          </cell>
        </row>
        <row r="3684">
          <cell r="A3684" t="str">
            <v>Cheerleading Apparel</v>
          </cell>
          <cell r="B3684" t="str">
            <v>sports-outdoors-sports-fitness-team-sports-other-team-sports-cheerleading-equipment-Cheerleading Apparel</v>
          </cell>
          <cell r="D3684" t="str">
            <v>653fd985-0bce-443e-8535-700de24fb28e</v>
          </cell>
          <cell r="E3684" t="str">
            <v>True</v>
          </cell>
          <cell r="F3684">
            <v>0</v>
          </cell>
          <cell r="G3684" t="str">
            <v>True</v>
          </cell>
        </row>
        <row r="3685">
          <cell r="A3685" t="str">
            <v>Cheerleading Apparel</v>
          </cell>
          <cell r="B3685" t="str">
            <v>sports-outdoors-sports-fitness-team-sports-other-team-sports-cheerleading-equipment-Cheerleading Apparel</v>
          </cell>
          <cell r="D3685" t="str">
            <v>653fd985-0bce-443e-8535-700de24fb28e</v>
          </cell>
          <cell r="E3685" t="str">
            <v>True</v>
          </cell>
          <cell r="F3685">
            <v>0</v>
          </cell>
          <cell r="G3685" t="str">
            <v>True</v>
          </cell>
        </row>
        <row r="3686">
          <cell r="A3686" t="str">
            <v>Cheerleading Apparel</v>
          </cell>
          <cell r="B3686" t="str">
            <v>sports-outdoors-sports-fitness-team-sports-other-team-sports-cheerleading-equipment-Cheerleading Apparel</v>
          </cell>
          <cell r="D3686" t="str">
            <v>653fd985-0bce-443e-8535-700de24fb28e</v>
          </cell>
          <cell r="E3686" t="str">
            <v>True</v>
          </cell>
          <cell r="F3686">
            <v>0</v>
          </cell>
          <cell r="G3686" t="str">
            <v>True</v>
          </cell>
        </row>
        <row r="3687">
          <cell r="A3687" t="str">
            <v>Cheerleading Apparel</v>
          </cell>
          <cell r="B3687" t="str">
            <v>sports-outdoors-sports-fitness-team-sports-other-team-sports-cheerleading-equipment-Cheerleading Apparel</v>
          </cell>
          <cell r="D3687" t="str">
            <v>653fd985-0bce-443e-8535-700de24fb28e</v>
          </cell>
          <cell r="E3687" t="str">
            <v>True</v>
          </cell>
          <cell r="F3687">
            <v>0</v>
          </cell>
          <cell r="G3687" t="str">
            <v>True</v>
          </cell>
        </row>
        <row r="3688">
          <cell r="A3688" t="str">
            <v>Cheerleading Apparel</v>
          </cell>
          <cell r="B3688" t="str">
            <v>sports-outdoors-sports-fitness-team-sports-other-team-sports-cheerleading-equipment-Cheerleading Apparel</v>
          </cell>
          <cell r="D3688" t="str">
            <v>653fd985-0bce-443e-8535-700de24fb28e</v>
          </cell>
          <cell r="E3688" t="str">
            <v>True</v>
          </cell>
          <cell r="F3688">
            <v>0</v>
          </cell>
          <cell r="G3688" t="str">
            <v>True</v>
          </cell>
        </row>
        <row r="3689">
          <cell r="A3689" t="str">
            <v>Cheerleading Footwear</v>
          </cell>
          <cell r="B3689" t="str">
            <v>sports-outdoors-sports-fitness-team-sports-other-team-sports-cheerleading-equipment-Cheerleading Footwear</v>
          </cell>
          <cell r="D3689" t="str">
            <v>653fd985-0bce-443e-8535-700de24fb28e</v>
          </cell>
          <cell r="E3689" t="str">
            <v>True</v>
          </cell>
          <cell r="F3689">
            <v>0</v>
          </cell>
          <cell r="G3689" t="str">
            <v>True</v>
          </cell>
        </row>
        <row r="3690">
          <cell r="A3690" t="str">
            <v>Cheerleading Mascot Costumes</v>
          </cell>
          <cell r="B3690" t="str">
            <v>sports-outdoors-sports-fitness-team-sports-other-team-sports-cheerleading-equipment-Cheerleading Mascot Costumes</v>
          </cell>
          <cell r="D3690" t="str">
            <v>653fd985-0bce-443e-8535-700de24fb28e</v>
          </cell>
          <cell r="E3690" t="str">
            <v>True</v>
          </cell>
          <cell r="F3690">
            <v>0</v>
          </cell>
          <cell r="G3690" t="str">
            <v>True</v>
          </cell>
        </row>
        <row r="3691">
          <cell r="A3691" t="str">
            <v>Cheerleading Megaphones</v>
          </cell>
          <cell r="B3691" t="str">
            <v>sports-outdoors-sports-fitness-team-sports-other-team-sports-cheerleading-equipment-Cheerleading Megaphones</v>
          </cell>
          <cell r="D3691" t="str">
            <v>653fd985-0bce-443e-8535-700de24fb28e</v>
          </cell>
          <cell r="E3691" t="str">
            <v>True</v>
          </cell>
          <cell r="F3691">
            <v>0</v>
          </cell>
          <cell r="G3691" t="str">
            <v>True</v>
          </cell>
        </row>
        <row r="3692">
          <cell r="A3692" t="str">
            <v>Cheerleading Poms</v>
          </cell>
          <cell r="B3692" t="str">
            <v>sports-outdoors-sports-fitness-team-sports-other-team-sports-cheerleading-equipment-Cheerleading Poms</v>
          </cell>
          <cell r="D3692" t="str">
            <v>653fd985-0bce-443e-8535-700de24fb28e</v>
          </cell>
          <cell r="E3692" t="str">
            <v>True</v>
          </cell>
          <cell r="F3692">
            <v>0</v>
          </cell>
          <cell r="G3692" t="str">
            <v>True</v>
          </cell>
        </row>
        <row r="3693">
          <cell r="A3693" t="str">
            <v>Cricket Balls</v>
          </cell>
          <cell r="B3693" t="str">
            <v>sports-outdoors-sports-fitness-team-sports-other-team-sports-cricket-equipment-Cricket Balls</v>
          </cell>
          <cell r="D3693" t="str">
            <v>8f3d5dd0-c061-4136-8e16-a9b4385ad31a</v>
          </cell>
          <cell r="E3693" t="str">
            <v>True</v>
          </cell>
          <cell r="F3693">
            <v>0</v>
          </cell>
          <cell r="G3693" t="str">
            <v>True</v>
          </cell>
        </row>
        <row r="3694">
          <cell r="A3694" t="str">
            <v>Cricket Bats</v>
          </cell>
          <cell r="B3694" t="str">
            <v>sports-outdoors-sports-fitness-team-sports-other-team-sports-cricket-equipment-Cricket Bats</v>
          </cell>
          <cell r="D3694" t="str">
            <v>8f3d5dd0-c061-4136-8e16-a9b4385ad31a</v>
          </cell>
          <cell r="E3694" t="str">
            <v>True</v>
          </cell>
          <cell r="F3694">
            <v>0</v>
          </cell>
          <cell r="G3694" t="str">
            <v>True</v>
          </cell>
        </row>
        <row r="3695">
          <cell r="A3695" t="str">
            <v>Cricket Batting Gloves</v>
          </cell>
          <cell r="B3695" t="str">
            <v>sports-outdoors-sports-fitness-team-sports-other-team-sports-cricket-equipment-Cricket Batting Gloves</v>
          </cell>
          <cell r="D3695" t="str">
            <v>8f3d5dd0-c061-4136-8e16-a9b4385ad31a</v>
          </cell>
          <cell r="E3695" t="str">
            <v>True</v>
          </cell>
          <cell r="F3695">
            <v>0</v>
          </cell>
          <cell r="G3695" t="str">
            <v>True</v>
          </cell>
        </row>
        <row r="3696">
          <cell r="A3696" t="str">
            <v>Cricket Clothing</v>
          </cell>
          <cell r="B3696" t="str">
            <v>sports-outdoors-sports-fitness-team-sports-other-team-sports-cricket-equipment-Cricket Clothing</v>
          </cell>
          <cell r="D3696" t="str">
            <v>8f3d5dd0-c061-4136-8e16-a9b4385ad31a</v>
          </cell>
          <cell r="E3696" t="str">
            <v>True</v>
          </cell>
          <cell r="F3696">
            <v>0</v>
          </cell>
          <cell r="G3696" t="str">
            <v>True</v>
          </cell>
        </row>
        <row r="3697">
          <cell r="A3697" t="str">
            <v>Cricket Clothing</v>
          </cell>
          <cell r="B3697" t="str">
            <v>sports-outdoors-sports-fitness-team-sports-other-team-sports-cricket-equipment-Cricket Clothing</v>
          </cell>
          <cell r="D3697" t="str">
            <v>8f3d5dd0-c061-4136-8e16-a9b4385ad31a</v>
          </cell>
          <cell r="E3697" t="str">
            <v>True</v>
          </cell>
          <cell r="F3697">
            <v>0</v>
          </cell>
          <cell r="G3697" t="str">
            <v>True</v>
          </cell>
        </row>
        <row r="3698">
          <cell r="A3698" t="str">
            <v>Cricket Clothing</v>
          </cell>
          <cell r="B3698" t="str">
            <v>sports-outdoors-sports-fitness-team-sports-other-team-sports-cricket-equipment-Cricket Clothing</v>
          </cell>
          <cell r="D3698" t="str">
            <v>8f3d5dd0-c061-4136-8e16-a9b4385ad31a</v>
          </cell>
          <cell r="E3698" t="str">
            <v>True</v>
          </cell>
          <cell r="F3698">
            <v>0</v>
          </cell>
          <cell r="G3698" t="str">
            <v>True</v>
          </cell>
        </row>
        <row r="3699">
          <cell r="A3699" t="str">
            <v>Cricket Clothing</v>
          </cell>
          <cell r="B3699" t="str">
            <v>sports-outdoors-sports-fitness-team-sports-other-team-sports-cricket-equipment-Cricket Clothing</v>
          </cell>
          <cell r="D3699" t="str">
            <v>8f3d5dd0-c061-4136-8e16-a9b4385ad31a</v>
          </cell>
          <cell r="E3699" t="str">
            <v>True</v>
          </cell>
          <cell r="F3699">
            <v>0</v>
          </cell>
          <cell r="G3699" t="str">
            <v>True</v>
          </cell>
        </row>
        <row r="3700">
          <cell r="A3700" t="str">
            <v>Cricket Clothing</v>
          </cell>
          <cell r="B3700" t="str">
            <v>sports-outdoors-sports-fitness-team-sports-other-team-sports-cricket-equipment-Cricket Clothing</v>
          </cell>
          <cell r="D3700" t="str">
            <v>8f3d5dd0-c061-4136-8e16-a9b4385ad31a</v>
          </cell>
          <cell r="E3700" t="str">
            <v>True</v>
          </cell>
          <cell r="F3700">
            <v>0</v>
          </cell>
          <cell r="G3700" t="str">
            <v>True</v>
          </cell>
        </row>
        <row r="3701">
          <cell r="A3701" t="str">
            <v>Cricket Clothing</v>
          </cell>
          <cell r="B3701" t="str">
            <v>sports-outdoors-sports-fitness-team-sports-other-team-sports-cricket-equipment-Cricket Clothing</v>
          </cell>
          <cell r="D3701" t="str">
            <v>8f3d5dd0-c061-4136-8e16-a9b4385ad31a</v>
          </cell>
          <cell r="E3701" t="str">
            <v>True</v>
          </cell>
          <cell r="F3701">
            <v>0</v>
          </cell>
          <cell r="G3701" t="str">
            <v>True</v>
          </cell>
        </row>
        <row r="3702">
          <cell r="A3702" t="str">
            <v>Cricket Clothing</v>
          </cell>
          <cell r="B3702" t="str">
            <v>sports-outdoors-sports-fitness-team-sports-other-team-sports-cricket-equipment-Cricket Clothing</v>
          </cell>
          <cell r="D3702" t="str">
            <v>8f3d5dd0-c061-4136-8e16-a9b4385ad31a</v>
          </cell>
          <cell r="E3702" t="str">
            <v>True</v>
          </cell>
          <cell r="F3702">
            <v>0</v>
          </cell>
          <cell r="G3702" t="str">
            <v>True</v>
          </cell>
        </row>
        <row r="3703">
          <cell r="A3703" t="str">
            <v>Cricket Equipment Bags</v>
          </cell>
          <cell r="B3703" t="str">
            <v>sports-outdoors-sports-fitness-team-sports-other-team-sports-cricket-equipment-Cricket Equipment Bags</v>
          </cell>
          <cell r="D3703" t="str">
            <v>8f3d5dd0-c061-4136-8e16-a9b4385ad31a</v>
          </cell>
          <cell r="E3703" t="str">
            <v>True</v>
          </cell>
          <cell r="F3703">
            <v>0</v>
          </cell>
          <cell r="G3703" t="str">
            <v>True</v>
          </cell>
        </row>
        <row r="3704">
          <cell r="A3704" t="str">
            <v>Cricket Gloves</v>
          </cell>
          <cell r="B3704" t="str">
            <v>sports-outdoors-sports-fitness-team-sports-other-team-sports-cricket-equipment-Cricket Gloves</v>
          </cell>
          <cell r="D3704" t="str">
            <v>8f3d5dd0-c061-4136-8e16-a9b4385ad31a</v>
          </cell>
          <cell r="E3704" t="str">
            <v>True</v>
          </cell>
          <cell r="F3704">
            <v>0</v>
          </cell>
          <cell r="G3704" t="str">
            <v>True</v>
          </cell>
        </row>
        <row r="3705">
          <cell r="A3705" t="str">
            <v>Cricket Gloves</v>
          </cell>
          <cell r="B3705" t="str">
            <v>sports-outdoors-sports-fitness-team-sports-other-team-sports-cricket-equipment-Cricket Gloves</v>
          </cell>
          <cell r="D3705" t="str">
            <v>8f3d5dd0-c061-4136-8e16-a9b4385ad31a</v>
          </cell>
          <cell r="E3705" t="str">
            <v>True</v>
          </cell>
          <cell r="F3705">
            <v>0</v>
          </cell>
          <cell r="G3705" t="str">
            <v>True</v>
          </cell>
        </row>
        <row r="3706">
          <cell r="A3706" t="str">
            <v>Cricket Helmets</v>
          </cell>
          <cell r="B3706" t="str">
            <v>sports-outdoors-sports-fitness-team-sports-other-team-sports-cricket-equipment-Cricket Helmets</v>
          </cell>
          <cell r="D3706" t="str">
            <v>8f3d5dd0-c061-4136-8e16-a9b4385ad31a</v>
          </cell>
          <cell r="E3706" t="str">
            <v>True</v>
          </cell>
          <cell r="F3706">
            <v>0</v>
          </cell>
          <cell r="G3706" t="str">
            <v>True</v>
          </cell>
        </row>
        <row r="3707">
          <cell r="A3707" t="str">
            <v>Cricket Protective Gear</v>
          </cell>
          <cell r="B3707" t="str">
            <v>sports-outdoors-sports-fitness-team-sports-other-team-sports-cricket-equipment-Cricket Protective Gear</v>
          </cell>
          <cell r="D3707" t="str">
            <v>8f3d5dd0-c061-4136-8e16-a9b4385ad31a</v>
          </cell>
          <cell r="E3707" t="str">
            <v>True</v>
          </cell>
          <cell r="F3707">
            <v>0</v>
          </cell>
          <cell r="G3707" t="str">
            <v>True</v>
          </cell>
        </row>
        <row r="3708">
          <cell r="A3708" t="str">
            <v>Cricket Protective Gear</v>
          </cell>
          <cell r="B3708" t="str">
            <v>sports-outdoors-sports-fitness-team-sports-other-team-sports-cricket-equipment-Cricket Protective Gear</v>
          </cell>
          <cell r="D3708" t="str">
            <v>8f3d5dd0-c061-4136-8e16-a9b4385ad31a</v>
          </cell>
          <cell r="E3708" t="str">
            <v>True</v>
          </cell>
          <cell r="F3708">
            <v>0</v>
          </cell>
          <cell r="G3708" t="str">
            <v>True</v>
          </cell>
        </row>
        <row r="3709">
          <cell r="A3709" t="str">
            <v>Cricket Sets</v>
          </cell>
          <cell r="B3709" t="str">
            <v>sports-outdoors-sports-fitness-team-sports-other-team-sports-cricket-equipment-Cricket Sets</v>
          </cell>
          <cell r="D3709" t="str">
            <v>8f3d5dd0-c061-4136-8e16-a9b4385ad31a</v>
          </cell>
          <cell r="E3709" t="str">
            <v>True</v>
          </cell>
          <cell r="F3709">
            <v>0</v>
          </cell>
          <cell r="G3709" t="str">
            <v>True</v>
          </cell>
        </row>
        <row r="3710">
          <cell r="A3710" t="str">
            <v>Cricket Wicket Keeping Gloves</v>
          </cell>
          <cell r="B3710" t="str">
            <v>sports-outdoors-sports-fitness-team-sports-other-team-sports-cricket-equipment-Cricket Wicket Keeping Gloves</v>
          </cell>
          <cell r="D3710" t="str">
            <v>8f3d5dd0-c061-4136-8e16-a9b4385ad31a</v>
          </cell>
          <cell r="E3710" t="str">
            <v>True</v>
          </cell>
          <cell r="F3710">
            <v>0</v>
          </cell>
          <cell r="G3710" t="str">
            <v>True</v>
          </cell>
        </row>
        <row r="3711">
          <cell r="A3711" t="str">
            <v>Field Hockey Balls</v>
          </cell>
          <cell r="B3711" t="str">
            <v>sports-outdoors-sports-fitness-team-sports-other-team-sports-field-hockey-equipment-Field Hockey Balls</v>
          </cell>
          <cell r="D3711" t="str">
            <v>81169548-3f49-4bec-9960-918e4fcd160d</v>
          </cell>
          <cell r="E3711" t="str">
            <v>True</v>
          </cell>
          <cell r="F3711">
            <v>0</v>
          </cell>
          <cell r="G3711" t="str">
            <v>True</v>
          </cell>
        </row>
        <row r="3712">
          <cell r="A3712" t="str">
            <v>Field Hockey Equipment Bags</v>
          </cell>
          <cell r="B3712" t="str">
            <v>sports-outdoors-sports-fitness-team-sports-other-team-sports-field-hockey-equipment-Field Hockey Equipment Bags</v>
          </cell>
          <cell r="D3712" t="str">
            <v>81169548-3f49-4bec-9960-918e4fcd160d</v>
          </cell>
          <cell r="E3712" t="str">
            <v>True</v>
          </cell>
          <cell r="F3712">
            <v>0</v>
          </cell>
          <cell r="G3712" t="str">
            <v>True</v>
          </cell>
        </row>
        <row r="3713">
          <cell r="A3713" t="str">
            <v>Field Hockey Player Equipment</v>
          </cell>
          <cell r="B3713" t="str">
            <v>sports-outdoors-sports-fitness-team-sports-other-team-sports-field-hockey-equipment-Field Hockey Player Equipment</v>
          </cell>
          <cell r="D3713" t="str">
            <v>81169548-3f49-4bec-9960-918e4fcd160d</v>
          </cell>
          <cell r="E3713" t="str">
            <v>True</v>
          </cell>
          <cell r="F3713">
            <v>0</v>
          </cell>
          <cell r="G3713" t="str">
            <v>True</v>
          </cell>
        </row>
        <row r="3714">
          <cell r="A3714" t="str">
            <v>Field Hockey Player Equipment</v>
          </cell>
          <cell r="B3714" t="str">
            <v>sports-outdoors-sports-fitness-team-sports-other-team-sports-field-hockey-equipment-Field Hockey Player Equipment</v>
          </cell>
          <cell r="D3714" t="str">
            <v>81169548-3f49-4bec-9960-918e4fcd160d</v>
          </cell>
          <cell r="E3714" t="str">
            <v>True</v>
          </cell>
          <cell r="F3714">
            <v>0</v>
          </cell>
          <cell r="G3714" t="str">
            <v>True</v>
          </cell>
        </row>
        <row r="3715">
          <cell r="A3715" t="str">
            <v>Field Hockey Player Equipment</v>
          </cell>
          <cell r="B3715" t="str">
            <v>sports-outdoors-sports-fitness-team-sports-other-team-sports-field-hockey-equipment-Field Hockey Player Equipment</v>
          </cell>
          <cell r="D3715" t="str">
            <v>81169548-3f49-4bec-9960-918e4fcd160d</v>
          </cell>
          <cell r="E3715" t="str">
            <v>True</v>
          </cell>
          <cell r="F3715">
            <v>0</v>
          </cell>
          <cell r="G3715" t="str">
            <v>True</v>
          </cell>
        </row>
        <row r="3716">
          <cell r="A3716" t="str">
            <v>Field Hockey Protective Gear</v>
          </cell>
          <cell r="B3716" t="str">
            <v>sports-outdoors-sports-fitness-team-sports-other-team-sports-field-hockey-equipment-Field Hockey Protective Gear</v>
          </cell>
          <cell r="D3716" t="str">
            <v>81169548-3f49-4bec-9960-918e4fcd160d</v>
          </cell>
          <cell r="E3716" t="str">
            <v>True</v>
          </cell>
          <cell r="F3716">
            <v>0</v>
          </cell>
          <cell r="G3716" t="str">
            <v>True</v>
          </cell>
        </row>
        <row r="3717">
          <cell r="A3717" t="str">
            <v>Field Hockey Protective Gear</v>
          </cell>
          <cell r="B3717" t="str">
            <v>sports-outdoors-sports-fitness-team-sports-other-team-sports-field-hockey-equipment-Field Hockey Protective Gear</v>
          </cell>
          <cell r="D3717" t="str">
            <v>81169548-3f49-4bec-9960-918e4fcd160d</v>
          </cell>
          <cell r="E3717" t="str">
            <v>True</v>
          </cell>
          <cell r="F3717">
            <v>0</v>
          </cell>
          <cell r="G3717" t="str">
            <v>True</v>
          </cell>
        </row>
        <row r="3718">
          <cell r="A3718" t="str">
            <v>Field Hockey Protective Gear</v>
          </cell>
          <cell r="B3718" t="str">
            <v>sports-outdoors-sports-fitness-team-sports-other-team-sports-field-hockey-equipment-Field Hockey Protective Gear</v>
          </cell>
          <cell r="D3718" t="str">
            <v>81169548-3f49-4bec-9960-918e4fcd160d</v>
          </cell>
          <cell r="E3718" t="str">
            <v>True</v>
          </cell>
          <cell r="F3718">
            <v>0</v>
          </cell>
          <cell r="G3718" t="str">
            <v>True</v>
          </cell>
        </row>
        <row r="3719">
          <cell r="A3719" t="str">
            <v>Field Hockey Training Equipment</v>
          </cell>
          <cell r="B3719" t="str">
            <v>sports-outdoors-sports-fitness-team-sports-other-team-sports-field-hockey-equipment-Field Hockey Training Equipment</v>
          </cell>
          <cell r="D3719" t="str">
            <v>81169548-3f49-4bec-9960-918e4fcd160d</v>
          </cell>
          <cell r="E3719" t="str">
            <v>True</v>
          </cell>
          <cell r="F3719">
            <v>0</v>
          </cell>
          <cell r="G3719" t="str">
            <v>True</v>
          </cell>
        </row>
        <row r="3720">
          <cell r="A3720" t="str">
            <v>Hockey Stick Replacement Blades</v>
          </cell>
          <cell r="B3720" t="str">
            <v>sports-outdoors-sports-fitness-team-sports-other-team-sports-roller-hockey-equipment-Hockey Stick Replacement Blades</v>
          </cell>
          <cell r="D3720" t="str">
            <v>a7b09662-6fb4-4008-906d-d22f83a14f85</v>
          </cell>
          <cell r="E3720" t="str">
            <v>True</v>
          </cell>
          <cell r="F3720">
            <v>0</v>
          </cell>
          <cell r="G3720" t="str">
            <v>True</v>
          </cell>
        </row>
        <row r="3721">
          <cell r="A3721" t="str">
            <v>Roller Hockey Balls &amp; Pucks</v>
          </cell>
          <cell r="B3721" t="str">
            <v>sports-outdoors-sports-fitness-team-sports-other-team-sports-roller-hockey-equipment-Roller Hockey Balls &amp; Pucks</v>
          </cell>
          <cell r="D3721" t="str">
            <v>a7b09662-6fb4-4008-906d-d22f83a14f85</v>
          </cell>
          <cell r="E3721" t="str">
            <v>True</v>
          </cell>
          <cell r="F3721">
            <v>0</v>
          </cell>
          <cell r="G3721" t="str">
            <v>True</v>
          </cell>
        </row>
        <row r="3722">
          <cell r="A3722" t="str">
            <v>Roller Hockey Goals</v>
          </cell>
          <cell r="B3722" t="str">
            <v>sports-outdoors-sports-fitness-team-sports-other-team-sports-roller-hockey-equipment-Roller Hockey Goals</v>
          </cell>
          <cell r="D3722" t="str">
            <v>a7b09662-6fb4-4008-906d-d22f83a14f85</v>
          </cell>
          <cell r="E3722" t="str">
            <v>True</v>
          </cell>
          <cell r="F3722">
            <v>0</v>
          </cell>
          <cell r="G3722" t="str">
            <v>True</v>
          </cell>
        </row>
        <row r="3723">
          <cell r="A3723" t="str">
            <v>Roller Hockey Nets</v>
          </cell>
          <cell r="B3723" t="str">
            <v>sports-outdoors-sports-fitness-team-sports-other-team-sports-roller-hockey-equipment-Roller Hockey Nets</v>
          </cell>
          <cell r="D3723" t="str">
            <v>a7b09662-6fb4-4008-906d-d22f83a14f85</v>
          </cell>
          <cell r="E3723" t="str">
            <v>True</v>
          </cell>
          <cell r="F3723">
            <v>0</v>
          </cell>
          <cell r="G3723" t="str">
            <v>True</v>
          </cell>
        </row>
        <row r="3724">
          <cell r="A3724" t="str">
            <v>Roller Hockey Skates</v>
          </cell>
          <cell r="B3724" t="str">
            <v>sports-outdoors-sports-fitness-team-sports-other-team-sports-roller-hockey-equipment-Roller Hockey Skates</v>
          </cell>
          <cell r="D3724" t="str">
            <v>a7b09662-6fb4-4008-906d-d22f83a14f85</v>
          </cell>
          <cell r="E3724" t="str">
            <v>True</v>
          </cell>
          <cell r="F3724">
            <v>0</v>
          </cell>
          <cell r="G3724" t="str">
            <v>True</v>
          </cell>
        </row>
        <row r="3725">
          <cell r="A3725" t="str">
            <v>Rugby Balls</v>
          </cell>
          <cell r="B3725" t="str">
            <v>sports-outdoors-sports-fitness-team-sports-other-team-sports-rugby-equipment-Rugby Balls</v>
          </cell>
          <cell r="D3725" t="str">
            <v>2579212b-12a5-4454-9de1-b047f7bde201</v>
          </cell>
          <cell r="E3725" t="str">
            <v>True</v>
          </cell>
          <cell r="F3725">
            <v>0</v>
          </cell>
          <cell r="G3725" t="str">
            <v>True</v>
          </cell>
        </row>
        <row r="3726">
          <cell r="A3726" t="str">
            <v>Rugby Clothing</v>
          </cell>
          <cell r="B3726" t="str">
            <v>sports-outdoors-sports-fitness-team-sports-other-team-sports-rugby-equipment-Rugby Clothing</v>
          </cell>
          <cell r="D3726" t="str">
            <v>2579212b-12a5-4454-9de1-b047f7bde201</v>
          </cell>
          <cell r="E3726" t="str">
            <v>True</v>
          </cell>
          <cell r="F3726">
            <v>0</v>
          </cell>
          <cell r="G3726" t="str">
            <v>True</v>
          </cell>
        </row>
        <row r="3727">
          <cell r="A3727" t="str">
            <v>Rugby Clothing</v>
          </cell>
          <cell r="B3727" t="str">
            <v>sports-outdoors-sports-fitness-team-sports-other-team-sports-rugby-equipment-Rugby Clothing</v>
          </cell>
          <cell r="D3727" t="str">
            <v>2579212b-12a5-4454-9de1-b047f7bde201</v>
          </cell>
          <cell r="E3727" t="str">
            <v>True</v>
          </cell>
          <cell r="F3727">
            <v>0</v>
          </cell>
          <cell r="G3727" t="str">
            <v>True</v>
          </cell>
        </row>
        <row r="3728">
          <cell r="A3728" t="str">
            <v>Rugby Clothing</v>
          </cell>
          <cell r="B3728" t="str">
            <v>sports-outdoors-sports-fitness-team-sports-other-team-sports-rugby-equipment-Rugby Clothing</v>
          </cell>
          <cell r="D3728" t="str">
            <v>2579212b-12a5-4454-9de1-b047f7bde201</v>
          </cell>
          <cell r="E3728" t="str">
            <v>True</v>
          </cell>
          <cell r="F3728">
            <v>0</v>
          </cell>
          <cell r="G3728" t="str">
            <v>True</v>
          </cell>
        </row>
        <row r="3729">
          <cell r="A3729" t="str">
            <v>Rugby Clothing</v>
          </cell>
          <cell r="B3729" t="str">
            <v>sports-outdoors-sports-fitness-team-sports-other-team-sports-rugby-equipment-Rugby Clothing</v>
          </cell>
          <cell r="D3729" t="str">
            <v>2579212b-12a5-4454-9de1-b047f7bde201</v>
          </cell>
          <cell r="E3729" t="str">
            <v>True</v>
          </cell>
          <cell r="F3729">
            <v>0</v>
          </cell>
          <cell r="G3729" t="str">
            <v>True</v>
          </cell>
        </row>
        <row r="3730">
          <cell r="A3730" t="str">
            <v>Rugby Clothing</v>
          </cell>
          <cell r="B3730" t="str">
            <v>sports-outdoors-sports-fitness-team-sports-other-team-sports-rugby-equipment-Rugby Clothing</v>
          </cell>
          <cell r="D3730" t="str">
            <v>2579212b-12a5-4454-9de1-b047f7bde201</v>
          </cell>
          <cell r="E3730" t="str">
            <v>True</v>
          </cell>
          <cell r="F3730">
            <v>0</v>
          </cell>
          <cell r="G3730" t="str">
            <v>True</v>
          </cell>
        </row>
        <row r="3731">
          <cell r="A3731" t="str">
            <v>Rugby Equipment Bags</v>
          </cell>
          <cell r="B3731" t="str">
            <v>sports-outdoors-sports-fitness-team-sports-other-team-sports-rugby-equipment-Rugby Equipment Bags</v>
          </cell>
          <cell r="D3731" t="str">
            <v>2579212b-12a5-4454-9de1-b047f7bde201</v>
          </cell>
          <cell r="E3731" t="str">
            <v>True</v>
          </cell>
          <cell r="F3731">
            <v>0</v>
          </cell>
          <cell r="G3731" t="str">
            <v>True</v>
          </cell>
        </row>
        <row r="3732">
          <cell r="A3732" t="str">
            <v>Rugby Footwear</v>
          </cell>
          <cell r="B3732" t="str">
            <v>sports-outdoors-sports-fitness-team-sports-other-team-sports-rugby-equipment-Rugby Footwear</v>
          </cell>
          <cell r="D3732" t="str">
            <v>2579212b-12a5-4454-9de1-b047f7bde201</v>
          </cell>
          <cell r="E3732" t="str">
            <v>True</v>
          </cell>
          <cell r="F3732">
            <v>0</v>
          </cell>
          <cell r="G3732" t="str">
            <v>True</v>
          </cell>
        </row>
        <row r="3733">
          <cell r="A3733" t="str">
            <v>Rugby Protective Gear</v>
          </cell>
          <cell r="B3733" t="str">
            <v>sports-outdoors-sports-fitness-team-sports-other-team-sports-rugby-equipment-Rugby Protective Gear</v>
          </cell>
          <cell r="D3733" t="str">
            <v>2579212b-12a5-4454-9de1-b047f7bde201</v>
          </cell>
          <cell r="E3733" t="str">
            <v>True</v>
          </cell>
          <cell r="F3733">
            <v>0</v>
          </cell>
          <cell r="G3733" t="str">
            <v>True</v>
          </cell>
        </row>
        <row r="3734">
          <cell r="A3734" t="str">
            <v>Rugby Protective Gear</v>
          </cell>
          <cell r="B3734" t="str">
            <v>sports-outdoors-sports-fitness-team-sports-other-team-sports-rugby-equipment-Rugby Protective Gear</v>
          </cell>
          <cell r="D3734" t="str">
            <v>2579212b-12a5-4454-9de1-b047f7bde201</v>
          </cell>
          <cell r="E3734" t="str">
            <v>True</v>
          </cell>
          <cell r="F3734">
            <v>0</v>
          </cell>
          <cell r="G3734" t="str">
            <v>True</v>
          </cell>
        </row>
        <row r="3735">
          <cell r="A3735" t="str">
            <v>Rugby Protective Gear</v>
          </cell>
          <cell r="B3735" t="str">
            <v>sports-outdoors-sports-fitness-team-sports-other-team-sports-rugby-equipment-Rugby Protective Gear</v>
          </cell>
          <cell r="D3735" t="str">
            <v>2579212b-12a5-4454-9de1-b047f7bde201</v>
          </cell>
          <cell r="E3735" t="str">
            <v>True</v>
          </cell>
          <cell r="F3735">
            <v>0</v>
          </cell>
          <cell r="G3735" t="str">
            <v>True</v>
          </cell>
        </row>
        <row r="3736">
          <cell r="A3736" t="str">
            <v>Track &amp; Field Equipment Accessories</v>
          </cell>
          <cell r="B3736" t="str">
            <v>sports-outdoors-sports-fitness-team-sports-other-team-sports-track-field-equipment-Track &amp; Field Equipment Accessories</v>
          </cell>
          <cell r="D3736" t="str">
            <v>d1d5edc9-e890-4c99-a9d7-a6a1657db3ce</v>
          </cell>
          <cell r="E3736" t="str">
            <v>True</v>
          </cell>
          <cell r="F3736">
            <v>0</v>
          </cell>
          <cell r="G3736" t="str">
            <v>True</v>
          </cell>
        </row>
        <row r="3737">
          <cell r="A3737" t="str">
            <v>Track &amp; Field Equipment Accessories</v>
          </cell>
          <cell r="B3737" t="str">
            <v>sports-outdoors-sports-fitness-team-sports-other-team-sports-track-field-equipment-Track &amp; Field Equipment Accessories</v>
          </cell>
          <cell r="D3737" t="str">
            <v>d1d5edc9-e890-4c99-a9d7-a6a1657db3ce</v>
          </cell>
          <cell r="E3737" t="str">
            <v>True</v>
          </cell>
          <cell r="F3737">
            <v>0</v>
          </cell>
          <cell r="G3737" t="str">
            <v>True</v>
          </cell>
        </row>
        <row r="3738">
          <cell r="A3738" t="str">
            <v>Track &amp; Field Equipment Accessories</v>
          </cell>
          <cell r="B3738" t="str">
            <v>sports-outdoors-sports-fitness-team-sports-other-team-sports-track-field-equipment-Track &amp; Field Equipment Accessories</v>
          </cell>
          <cell r="D3738" t="str">
            <v>d1d5edc9-e890-4c99-a9d7-a6a1657db3ce</v>
          </cell>
          <cell r="E3738" t="str">
            <v>True</v>
          </cell>
          <cell r="F3738">
            <v>0</v>
          </cell>
          <cell r="G3738" t="str">
            <v>True</v>
          </cell>
        </row>
        <row r="3739">
          <cell r="A3739" t="str">
            <v>Track &amp; Field Jumping Equipment</v>
          </cell>
          <cell r="B3739" t="str">
            <v>sports-outdoors-sports-fitness-team-sports-other-team-sports-track-field-equipment-Track &amp; Field Jumping Equipment</v>
          </cell>
          <cell r="D3739" t="str">
            <v>d1d5edc9-e890-4c99-a9d7-a6a1657db3ce</v>
          </cell>
          <cell r="E3739" t="str">
            <v>True</v>
          </cell>
          <cell r="F3739">
            <v>0</v>
          </cell>
          <cell r="G3739" t="str">
            <v>True</v>
          </cell>
        </row>
        <row r="3740">
          <cell r="A3740" t="str">
            <v>Track &amp; Field Jumping Equipment</v>
          </cell>
          <cell r="B3740" t="str">
            <v>sports-outdoors-sports-fitness-team-sports-other-team-sports-track-field-equipment-Track &amp; Field Jumping Equipment</v>
          </cell>
          <cell r="D3740" t="str">
            <v>d1d5edc9-e890-4c99-a9d7-a6a1657db3ce</v>
          </cell>
          <cell r="E3740" t="str">
            <v>True</v>
          </cell>
          <cell r="F3740">
            <v>0</v>
          </cell>
          <cell r="G3740" t="str">
            <v>True</v>
          </cell>
        </row>
        <row r="3741">
          <cell r="A3741" t="str">
            <v>Track &amp; Field Jumping Equipment</v>
          </cell>
          <cell r="B3741" t="str">
            <v>sports-outdoors-sports-fitness-team-sports-other-team-sports-track-field-equipment-Track &amp; Field Jumping Equipment</v>
          </cell>
          <cell r="D3741" t="str">
            <v>d1d5edc9-e890-4c99-a9d7-a6a1657db3ce</v>
          </cell>
          <cell r="E3741" t="str">
            <v>True</v>
          </cell>
          <cell r="F3741">
            <v>0</v>
          </cell>
          <cell r="G3741" t="str">
            <v>True</v>
          </cell>
        </row>
        <row r="3742">
          <cell r="A3742" t="str">
            <v>Track &amp; Field Jumping Equipment</v>
          </cell>
          <cell r="B3742" t="str">
            <v>sports-outdoors-sports-fitness-team-sports-other-team-sports-track-field-equipment-Track &amp; Field Jumping Equipment</v>
          </cell>
          <cell r="D3742" t="str">
            <v>d1d5edc9-e890-4c99-a9d7-a6a1657db3ce</v>
          </cell>
          <cell r="E3742" t="str">
            <v>True</v>
          </cell>
          <cell r="F3742">
            <v>0</v>
          </cell>
          <cell r="G3742" t="str">
            <v>True</v>
          </cell>
        </row>
        <row r="3743">
          <cell r="A3743" t="str">
            <v>Track &amp; Field Meet Equipment</v>
          </cell>
          <cell r="B3743" t="str">
            <v>sports-outdoors-sports-fitness-team-sports-other-team-sports-track-field-equipment-Track &amp; Field Meet Equipment</v>
          </cell>
          <cell r="D3743" t="str">
            <v>d1d5edc9-e890-4c99-a9d7-a6a1657db3ce</v>
          </cell>
          <cell r="E3743" t="str">
            <v>True</v>
          </cell>
          <cell r="F3743">
            <v>0</v>
          </cell>
          <cell r="G3743" t="str">
            <v>True</v>
          </cell>
        </row>
        <row r="3744">
          <cell r="A3744" t="str">
            <v>Track &amp; Field Meet Equipment</v>
          </cell>
          <cell r="B3744" t="str">
            <v>sports-outdoors-sports-fitness-team-sports-other-team-sports-track-field-equipment-Track &amp; Field Meet Equipment</v>
          </cell>
          <cell r="D3744" t="str">
            <v>d1d5edc9-e890-4c99-a9d7-a6a1657db3ce</v>
          </cell>
          <cell r="E3744" t="str">
            <v>True</v>
          </cell>
          <cell r="F3744">
            <v>0</v>
          </cell>
          <cell r="G3744" t="str">
            <v>True</v>
          </cell>
        </row>
        <row r="3745">
          <cell r="A3745" t="str">
            <v>Track &amp; Field Meet Equipment</v>
          </cell>
          <cell r="B3745" t="str">
            <v>sports-outdoors-sports-fitness-team-sports-other-team-sports-track-field-equipment-Track &amp; Field Meet Equipment</v>
          </cell>
          <cell r="D3745" t="str">
            <v>d1d5edc9-e890-4c99-a9d7-a6a1657db3ce</v>
          </cell>
          <cell r="E3745" t="str">
            <v>True</v>
          </cell>
          <cell r="F3745">
            <v>0</v>
          </cell>
          <cell r="G3745" t="str">
            <v>True</v>
          </cell>
        </row>
        <row r="3746">
          <cell r="A3746" t="str">
            <v>Track &amp; Field Throwing Equipment</v>
          </cell>
          <cell r="B3746" t="str">
            <v>sports-outdoors-sports-fitness-team-sports-other-team-sports-track-field-equipment-Track &amp; Field Throwing Equipment</v>
          </cell>
          <cell r="D3746" t="str">
            <v>d1d5edc9-e890-4c99-a9d7-a6a1657db3ce</v>
          </cell>
          <cell r="E3746" t="str">
            <v>True</v>
          </cell>
          <cell r="F3746">
            <v>0</v>
          </cell>
          <cell r="G3746" t="str">
            <v>True</v>
          </cell>
        </row>
        <row r="3747">
          <cell r="A3747" t="str">
            <v>Track &amp; Field Throwing Equipment</v>
          </cell>
          <cell r="B3747" t="str">
            <v>sports-outdoors-sports-fitness-team-sports-other-team-sports-track-field-equipment-Track &amp; Field Throwing Equipment</v>
          </cell>
          <cell r="D3747" t="str">
            <v>d1d5edc9-e890-4c99-a9d7-a6a1657db3ce</v>
          </cell>
          <cell r="E3747" t="str">
            <v>True</v>
          </cell>
          <cell r="F3747">
            <v>0</v>
          </cell>
          <cell r="G3747" t="str">
            <v>True</v>
          </cell>
        </row>
        <row r="3748">
          <cell r="A3748" t="str">
            <v>Track &amp; Field Throwing Equipment</v>
          </cell>
          <cell r="B3748" t="str">
            <v>sports-outdoors-sports-fitness-team-sports-other-team-sports-track-field-equipment-Track &amp; Field Throwing Equipment</v>
          </cell>
          <cell r="D3748" t="str">
            <v>d1d5edc9-e890-4c99-a9d7-a6a1657db3ce</v>
          </cell>
          <cell r="E3748" t="str">
            <v>True</v>
          </cell>
          <cell r="F3748">
            <v>0</v>
          </cell>
          <cell r="G3748" t="str">
            <v>True</v>
          </cell>
        </row>
        <row r="3749">
          <cell r="A3749" t="str">
            <v>Track &amp; Field Throwing Equipment</v>
          </cell>
          <cell r="B3749" t="str">
            <v>sports-outdoors-sports-fitness-team-sports-other-team-sports-track-field-equipment-Track &amp; Field Throwing Equipment</v>
          </cell>
          <cell r="D3749" t="str">
            <v>d1d5edc9-e890-4c99-a9d7-a6a1657db3ce</v>
          </cell>
          <cell r="E3749" t="str">
            <v>True</v>
          </cell>
          <cell r="F3749">
            <v>0</v>
          </cell>
          <cell r="G3749" t="str">
            <v>True</v>
          </cell>
        </row>
        <row r="3750">
          <cell r="A3750" t="str">
            <v>Track &amp; Field Throwing Equipment</v>
          </cell>
          <cell r="B3750" t="str">
            <v>sports-outdoors-sports-fitness-team-sports-other-team-sports-track-field-equipment-Track &amp; Field Throwing Equipment</v>
          </cell>
          <cell r="D3750" t="str">
            <v>d1d5edc9-e890-4c99-a9d7-a6a1657db3ce</v>
          </cell>
          <cell r="E3750" t="str">
            <v>True</v>
          </cell>
          <cell r="F3750">
            <v>0</v>
          </cell>
          <cell r="G3750" t="str">
            <v>True</v>
          </cell>
        </row>
        <row r="3751">
          <cell r="A3751" t="str">
            <v>Track Equipment</v>
          </cell>
          <cell r="B3751" t="str">
            <v>sports-outdoors-sports-fitness-team-sports-other-team-sports-track-field-equipment-Track Equipment</v>
          </cell>
          <cell r="D3751" t="str">
            <v>d1d5edc9-e890-4c99-a9d7-a6a1657db3ce</v>
          </cell>
          <cell r="E3751" t="str">
            <v>True</v>
          </cell>
          <cell r="F3751">
            <v>0</v>
          </cell>
          <cell r="G3751" t="str">
            <v>True</v>
          </cell>
        </row>
        <row r="3752">
          <cell r="A3752" t="str">
            <v>Track Equipment</v>
          </cell>
          <cell r="B3752" t="str">
            <v>sports-outdoors-sports-fitness-team-sports-other-team-sports-track-field-equipment-Track Equipment</v>
          </cell>
          <cell r="D3752" t="str">
            <v>d1d5edc9-e890-4c99-a9d7-a6a1657db3ce</v>
          </cell>
          <cell r="E3752" t="str">
            <v>True</v>
          </cell>
          <cell r="F3752">
            <v>0</v>
          </cell>
          <cell r="G3752" t="str">
            <v>True</v>
          </cell>
        </row>
        <row r="3753">
          <cell r="A3753" t="str">
            <v>Track Equipment</v>
          </cell>
          <cell r="B3753" t="str">
            <v>sports-outdoors-sports-fitness-team-sports-other-team-sports-track-field-equipment-Track Equipment</v>
          </cell>
          <cell r="D3753" t="str">
            <v>d1d5edc9-e890-4c99-a9d7-a6a1657db3ce</v>
          </cell>
          <cell r="E3753" t="str">
            <v>True</v>
          </cell>
          <cell r="F3753">
            <v>0</v>
          </cell>
          <cell r="G3753" t="str">
            <v>True</v>
          </cell>
        </row>
        <row r="3754">
          <cell r="A3754" t="str">
            <v>Track Equipment</v>
          </cell>
          <cell r="B3754" t="str">
            <v>sports-outdoors-sports-fitness-team-sports-other-team-sports-track-field-equipment-Track Equipment</v>
          </cell>
          <cell r="D3754" t="str">
            <v>d1d5edc9-e890-4c99-a9d7-a6a1657db3ce</v>
          </cell>
          <cell r="E3754" t="str">
            <v>True</v>
          </cell>
          <cell r="F3754">
            <v>0</v>
          </cell>
          <cell r="G3754" t="str">
            <v>True</v>
          </cell>
        </row>
        <row r="3755">
          <cell r="A3755" t="str">
            <v>Track Equipment</v>
          </cell>
          <cell r="B3755" t="str">
            <v>sports-outdoors-sports-fitness-team-sports-other-team-sports-track-field-equipment-Track Equipment</v>
          </cell>
          <cell r="D3755" t="str">
            <v>d1d5edc9-e890-4c99-a9d7-a6a1657db3ce</v>
          </cell>
          <cell r="E3755" t="str">
            <v>True</v>
          </cell>
          <cell r="F3755">
            <v>0</v>
          </cell>
          <cell r="G3755" t="str">
            <v>True</v>
          </cell>
        </row>
        <row r="3756">
          <cell r="A3756" t="str">
            <v>Wrestling Dummies</v>
          </cell>
          <cell r="B3756" t="str">
            <v>sports-outdoors-sports-fitness-team-sports-other-team-sports-wrestling-equipment-Wrestling Dummies</v>
          </cell>
          <cell r="D3756" t="str">
            <v>4c1855ca-6de0-41fe-9ba5-cf6198f4276f</v>
          </cell>
          <cell r="E3756" t="str">
            <v>True</v>
          </cell>
          <cell r="F3756">
            <v>0</v>
          </cell>
          <cell r="G3756" t="str">
            <v>True</v>
          </cell>
        </row>
        <row r="3757">
          <cell r="A3757" t="str">
            <v>Wrestling Mats</v>
          </cell>
          <cell r="B3757" t="str">
            <v>sports-outdoors-sports-fitness-team-sports-other-team-sports-wrestling-equipment-Wrestling Mats</v>
          </cell>
          <cell r="D3757" t="str">
            <v>4c1855ca-6de0-41fe-9ba5-cf6198f4276f</v>
          </cell>
          <cell r="E3757" t="str">
            <v>True</v>
          </cell>
          <cell r="F3757">
            <v>0</v>
          </cell>
          <cell r="G3757" t="str">
            <v>True</v>
          </cell>
        </row>
        <row r="3758">
          <cell r="A3758" t="str">
            <v>Wrestling Protective Gear</v>
          </cell>
          <cell r="B3758" t="str">
            <v>sports-outdoors-sports-fitness-team-sports-other-team-sports-wrestling-equipment-Wrestling Protective Gear</v>
          </cell>
          <cell r="D3758" t="str">
            <v>4c1855ca-6de0-41fe-9ba5-cf6198f4276f</v>
          </cell>
          <cell r="E3758" t="str">
            <v>True</v>
          </cell>
          <cell r="F3758">
            <v>0</v>
          </cell>
          <cell r="G3758" t="str">
            <v>True</v>
          </cell>
        </row>
        <row r="3759">
          <cell r="A3759" t="str">
            <v>Wrestling Protective Gear</v>
          </cell>
          <cell r="B3759" t="str">
            <v>sports-outdoors-sports-fitness-team-sports-other-team-sports-wrestling-equipment-Wrestling Protective Gear</v>
          </cell>
          <cell r="D3759" t="str">
            <v>4c1855ca-6de0-41fe-9ba5-cf6198f4276f</v>
          </cell>
          <cell r="E3759" t="str">
            <v>True</v>
          </cell>
          <cell r="F3759">
            <v>0</v>
          </cell>
          <cell r="G3759" t="str">
            <v>True</v>
          </cell>
        </row>
        <row r="3760">
          <cell r="A3760" t="str">
            <v>Wrestling Protective Gear</v>
          </cell>
          <cell r="B3760" t="str">
            <v>sports-outdoors-sports-fitness-team-sports-other-team-sports-wrestling-equipment-Wrestling Protective Gear</v>
          </cell>
          <cell r="D3760" t="str">
            <v>4c1855ca-6de0-41fe-9ba5-cf6198f4276f</v>
          </cell>
          <cell r="E3760" t="str">
            <v>True</v>
          </cell>
          <cell r="F3760">
            <v>0</v>
          </cell>
          <cell r="G3760" t="str">
            <v>True</v>
          </cell>
        </row>
        <row r="3761">
          <cell r="A3761" t="str">
            <v>Wrestling Singlets</v>
          </cell>
          <cell r="B3761" t="str">
            <v>sports-outdoors-sports-fitness-team-sports-other-team-sports-wrestling-equipment-Wrestling Singlets</v>
          </cell>
          <cell r="D3761" t="str">
            <v>4c1855ca-6de0-41fe-9ba5-cf6198f4276f</v>
          </cell>
          <cell r="E3761" t="str">
            <v>True</v>
          </cell>
          <cell r="F3761">
            <v>0</v>
          </cell>
          <cell r="G3761" t="str">
            <v>True</v>
          </cell>
        </row>
        <row r="3762">
          <cell r="A3762" t="str">
            <v>Boys Soccer Clothing</v>
          </cell>
          <cell r="B3762" t="str">
            <v>sports-outdoors-sports-fitness-team-sports-soccer-equipment-soccer-clothing-Boys Soccer Clothing</v>
          </cell>
          <cell r="D3762" t="str">
            <v>2e22cf17-a921-4424-991e-1d5631dee208</v>
          </cell>
          <cell r="E3762" t="str">
            <v>True</v>
          </cell>
          <cell r="F3762">
            <v>0</v>
          </cell>
          <cell r="G3762" t="str">
            <v>True</v>
          </cell>
        </row>
        <row r="3763">
          <cell r="A3763" t="str">
            <v>Boys Soccer Clothing</v>
          </cell>
          <cell r="B3763" t="str">
            <v>sports-outdoors-sports-fitness-team-sports-soccer-equipment-soccer-clothing-Boys Soccer Clothing</v>
          </cell>
          <cell r="D3763" t="str">
            <v>2e22cf17-a921-4424-991e-1d5631dee208</v>
          </cell>
          <cell r="E3763" t="str">
            <v>True</v>
          </cell>
          <cell r="F3763">
            <v>0</v>
          </cell>
          <cell r="G3763" t="str">
            <v>True</v>
          </cell>
        </row>
        <row r="3764">
          <cell r="A3764" t="str">
            <v>Girls Soccer Clothing</v>
          </cell>
          <cell r="B3764" t="str">
            <v>sports-outdoors-sports-fitness-team-sports-soccer-equipment-soccer-clothing-Girls Soccer Clothing</v>
          </cell>
          <cell r="D3764" t="str">
            <v>2e22cf17-a921-4424-991e-1d5631dee208</v>
          </cell>
          <cell r="E3764" t="str">
            <v>True</v>
          </cell>
          <cell r="F3764">
            <v>0</v>
          </cell>
          <cell r="G3764" t="str">
            <v>True</v>
          </cell>
        </row>
        <row r="3765">
          <cell r="A3765" t="str">
            <v>Girls Soccer Clothing</v>
          </cell>
          <cell r="B3765" t="str">
            <v>sports-outdoors-sports-fitness-team-sports-soccer-equipment-soccer-clothing-Girls Soccer Clothing</v>
          </cell>
          <cell r="D3765" t="str">
            <v>2e22cf17-a921-4424-991e-1d5631dee208</v>
          </cell>
          <cell r="E3765" t="str">
            <v>True</v>
          </cell>
          <cell r="F3765">
            <v>0</v>
          </cell>
          <cell r="G3765" t="str">
            <v>True</v>
          </cell>
        </row>
        <row r="3766">
          <cell r="A3766" t="str">
            <v>Mens Soccer Clothing</v>
          </cell>
          <cell r="B3766" t="str">
            <v>sports-outdoors-sports-fitness-team-sports-soccer-equipment-soccer-clothing-Mens Soccer Clothing</v>
          </cell>
          <cell r="D3766" t="str">
            <v>2e22cf17-a921-4424-991e-1d5631dee208</v>
          </cell>
          <cell r="E3766" t="str">
            <v>True</v>
          </cell>
          <cell r="F3766">
            <v>0</v>
          </cell>
          <cell r="G3766" t="str">
            <v>True</v>
          </cell>
        </row>
        <row r="3767">
          <cell r="A3767" t="str">
            <v>Mens Soccer Clothing</v>
          </cell>
          <cell r="B3767" t="str">
            <v>sports-outdoors-sports-fitness-team-sports-soccer-equipment-soccer-clothing-Mens Soccer Clothing</v>
          </cell>
          <cell r="D3767" t="str">
            <v>2e22cf17-a921-4424-991e-1d5631dee208</v>
          </cell>
          <cell r="E3767" t="str">
            <v>True</v>
          </cell>
          <cell r="F3767">
            <v>0</v>
          </cell>
          <cell r="G3767" t="str">
            <v>True</v>
          </cell>
        </row>
        <row r="3768">
          <cell r="A3768" t="str">
            <v>Mens Soccer Clothing</v>
          </cell>
          <cell r="B3768" t="str">
            <v>sports-outdoors-sports-fitness-team-sports-soccer-equipment-soccer-clothing-Mens Soccer Clothing</v>
          </cell>
          <cell r="D3768" t="str">
            <v>2e22cf17-a921-4424-991e-1d5631dee208</v>
          </cell>
          <cell r="E3768" t="str">
            <v>True</v>
          </cell>
          <cell r="F3768">
            <v>0</v>
          </cell>
          <cell r="G3768" t="str">
            <v>True</v>
          </cell>
        </row>
        <row r="3769">
          <cell r="A3769" t="str">
            <v>Womens Soccer Clothing</v>
          </cell>
          <cell r="B3769" t="str">
            <v>sports-outdoors-sports-fitness-team-sports-soccer-equipment-soccer-clothing-Womens Soccer Clothing</v>
          </cell>
          <cell r="D3769" t="str">
            <v>2e22cf17-a921-4424-991e-1d5631dee208</v>
          </cell>
          <cell r="E3769" t="str">
            <v>True</v>
          </cell>
          <cell r="F3769">
            <v>0</v>
          </cell>
          <cell r="G3769" t="str">
            <v>True</v>
          </cell>
        </row>
        <row r="3770">
          <cell r="A3770" t="str">
            <v>Womens Soccer Clothing</v>
          </cell>
          <cell r="B3770" t="str">
            <v>sports-outdoors-sports-fitness-team-sports-soccer-equipment-soccer-clothing-Womens Soccer Clothing</v>
          </cell>
          <cell r="D3770" t="str">
            <v>2e22cf17-a921-4424-991e-1d5631dee208</v>
          </cell>
          <cell r="E3770" t="str">
            <v>True</v>
          </cell>
          <cell r="F3770">
            <v>0</v>
          </cell>
          <cell r="G3770" t="str">
            <v>True</v>
          </cell>
        </row>
        <row r="3771">
          <cell r="A3771" t="str">
            <v>Soccer Equipment Bags</v>
          </cell>
          <cell r="B3771" t="str">
            <v>sports-outdoors-sports-fitness-team-sports-soccer-equipment-soccer-equipment-accessories-Soccer Equipment Bags</v>
          </cell>
          <cell r="D3771" t="str">
            <v>d319a16f-5903-43c5-b6ea-07178c26f0f2</v>
          </cell>
          <cell r="E3771" t="str">
            <v>True</v>
          </cell>
          <cell r="F3771">
            <v>0</v>
          </cell>
          <cell r="G3771" t="str">
            <v>True</v>
          </cell>
        </row>
        <row r="3772">
          <cell r="A3772" t="str">
            <v>Soccer Goalkeeper Gloves</v>
          </cell>
          <cell r="B3772" t="str">
            <v>sports-outdoors-sports-fitness-team-sports-soccer-equipment-soccer-player-equipment-Soccer Goalkeeper Gloves</v>
          </cell>
          <cell r="D3772" t="str">
            <v>6ea47710-6116-41f6-a4f3-382c128c7d17</v>
          </cell>
          <cell r="E3772" t="str">
            <v>True</v>
          </cell>
          <cell r="F3772">
            <v>0</v>
          </cell>
          <cell r="G3772" t="str">
            <v>True</v>
          </cell>
        </row>
        <row r="3773">
          <cell r="A3773" t="str">
            <v>Soccer Shin Guards</v>
          </cell>
          <cell r="B3773" t="str">
            <v>sports-outdoors-sports-fitness-team-sports-soccer-equipment-soccer-player-equipment-Soccer Shin Guards</v>
          </cell>
          <cell r="D3773" t="str">
            <v>6ea47710-6116-41f6-a4f3-382c128c7d17</v>
          </cell>
          <cell r="E3773" t="str">
            <v>True</v>
          </cell>
          <cell r="F3773">
            <v>0</v>
          </cell>
          <cell r="G3773" t="str">
            <v>True</v>
          </cell>
        </row>
        <row r="3774">
          <cell r="A3774" t="str">
            <v>Soccer Rebounders</v>
          </cell>
          <cell r="B3774" t="str">
            <v>sports-outdoors-sports-fitness-team-sports-soccer-equipment-soccer-training-equipment-balls-Soccer Rebounders</v>
          </cell>
          <cell r="D3774" t="str">
            <v>92ec55f8-bf8b-4851-a5f8-6ccbbecb07e0</v>
          </cell>
          <cell r="E3774" t="str">
            <v>True</v>
          </cell>
          <cell r="F3774">
            <v>0</v>
          </cell>
          <cell r="G3774" t="str">
            <v>True</v>
          </cell>
        </row>
        <row r="3775">
          <cell r="A3775" t="str">
            <v>Fast-Pitch Softball Bats</v>
          </cell>
          <cell r="B3775" t="str">
            <v>sports-outdoors-sports-fitness-team-sports-softball-equipment-softball-bats-Fast-Pitch Softball Bats</v>
          </cell>
          <cell r="D3775" t="str">
            <v>d94c2e1f-bc41-411a-9ed2-73bcae3428d0</v>
          </cell>
          <cell r="E3775" t="str">
            <v>True</v>
          </cell>
          <cell r="F3775">
            <v>0</v>
          </cell>
          <cell r="G3775" t="str">
            <v>True</v>
          </cell>
        </row>
        <row r="3776">
          <cell r="A3776" t="str">
            <v>Slow-Pitch Softball Bats</v>
          </cell>
          <cell r="B3776" t="str">
            <v>sports-outdoors-sports-fitness-team-sports-softball-equipment-softball-bats-Slow-Pitch Softball Bats</v>
          </cell>
          <cell r="D3776" t="str">
            <v>d94c2e1f-bc41-411a-9ed2-73bcae3428d0</v>
          </cell>
          <cell r="E3776" t="str">
            <v>True</v>
          </cell>
          <cell r="F3776">
            <v>0</v>
          </cell>
          <cell r="G3776" t="str">
            <v>True</v>
          </cell>
        </row>
        <row r="3777">
          <cell r="A3777" t="str">
            <v>Boys Softball Clothing</v>
          </cell>
          <cell r="B3777" t="str">
            <v>sports-outdoors-sports-fitness-team-sports-softball-equipment-softball-clothing-Boys Softball Clothing</v>
          </cell>
          <cell r="D3777" t="str">
            <v>8abe8945-fe9e-4053-9287-2b7265ebc722</v>
          </cell>
          <cell r="E3777" t="str">
            <v>True</v>
          </cell>
          <cell r="F3777">
            <v>0</v>
          </cell>
          <cell r="G3777" t="str">
            <v>True</v>
          </cell>
        </row>
        <row r="3778">
          <cell r="A3778" t="str">
            <v>Boys Softball Clothing</v>
          </cell>
          <cell r="B3778" t="str">
            <v>sports-outdoors-sports-fitness-team-sports-softball-equipment-softball-clothing-Boys Softball Clothing</v>
          </cell>
          <cell r="D3778" t="str">
            <v>8abe8945-fe9e-4053-9287-2b7265ebc722</v>
          </cell>
          <cell r="E3778" t="str">
            <v>True</v>
          </cell>
          <cell r="F3778">
            <v>0</v>
          </cell>
          <cell r="G3778" t="str">
            <v>True</v>
          </cell>
        </row>
        <row r="3779">
          <cell r="A3779" t="str">
            <v>Girls Softball Clothing</v>
          </cell>
          <cell r="B3779" t="str">
            <v>sports-outdoors-sports-fitness-team-sports-softball-equipment-softball-clothing-Girls Softball Clothing</v>
          </cell>
          <cell r="D3779" t="str">
            <v>8abe8945-fe9e-4053-9287-2b7265ebc722</v>
          </cell>
          <cell r="E3779" t="str">
            <v>True</v>
          </cell>
          <cell r="F3779">
            <v>0</v>
          </cell>
          <cell r="G3779" t="str">
            <v>True</v>
          </cell>
        </row>
        <row r="3780">
          <cell r="A3780" t="str">
            <v>Girls Softball Clothing</v>
          </cell>
          <cell r="B3780" t="str">
            <v>sports-outdoors-sports-fitness-team-sports-softball-equipment-softball-clothing-Girls Softball Clothing</v>
          </cell>
          <cell r="D3780" t="str">
            <v>8abe8945-fe9e-4053-9287-2b7265ebc722</v>
          </cell>
          <cell r="E3780" t="str">
            <v>True</v>
          </cell>
          <cell r="F3780">
            <v>0</v>
          </cell>
          <cell r="G3780" t="str">
            <v>True</v>
          </cell>
        </row>
        <row r="3781">
          <cell r="A3781" t="str">
            <v>Girls Softball Clothing</v>
          </cell>
          <cell r="B3781" t="str">
            <v>sports-outdoors-sports-fitness-team-sports-softball-equipment-softball-clothing-Girls Softball Clothing</v>
          </cell>
          <cell r="D3781" t="str">
            <v>8abe8945-fe9e-4053-9287-2b7265ebc722</v>
          </cell>
          <cell r="E3781" t="str">
            <v>True</v>
          </cell>
          <cell r="F3781">
            <v>0</v>
          </cell>
          <cell r="G3781" t="str">
            <v>True</v>
          </cell>
        </row>
        <row r="3782">
          <cell r="A3782" t="str">
            <v>Mens Softball Clothing</v>
          </cell>
          <cell r="B3782" t="str">
            <v>sports-outdoors-sports-fitness-team-sports-softball-equipment-softball-clothing-Mens Softball Clothing</v>
          </cell>
          <cell r="D3782" t="str">
            <v>8abe8945-fe9e-4053-9287-2b7265ebc722</v>
          </cell>
          <cell r="E3782" t="str">
            <v>True</v>
          </cell>
          <cell r="F3782">
            <v>0</v>
          </cell>
          <cell r="G3782" t="str">
            <v>True</v>
          </cell>
        </row>
        <row r="3783">
          <cell r="A3783" t="str">
            <v>Mens Softball Clothing</v>
          </cell>
          <cell r="B3783" t="str">
            <v>sports-outdoors-sports-fitness-team-sports-softball-equipment-softball-clothing-Mens Softball Clothing</v>
          </cell>
          <cell r="D3783" t="str">
            <v>8abe8945-fe9e-4053-9287-2b7265ebc722</v>
          </cell>
          <cell r="E3783" t="str">
            <v>True</v>
          </cell>
          <cell r="F3783">
            <v>0</v>
          </cell>
          <cell r="G3783" t="str">
            <v>True</v>
          </cell>
        </row>
        <row r="3784">
          <cell r="A3784" t="str">
            <v>Mens Softball Clothing</v>
          </cell>
          <cell r="B3784" t="str">
            <v>sports-outdoors-sports-fitness-team-sports-softball-equipment-softball-clothing-Mens Softball Clothing</v>
          </cell>
          <cell r="D3784" t="str">
            <v>8abe8945-fe9e-4053-9287-2b7265ebc722</v>
          </cell>
          <cell r="E3784" t="str">
            <v>True</v>
          </cell>
          <cell r="F3784">
            <v>0</v>
          </cell>
          <cell r="G3784" t="str">
            <v>True</v>
          </cell>
        </row>
        <row r="3785">
          <cell r="A3785" t="str">
            <v>Womens Softball Clothing</v>
          </cell>
          <cell r="B3785" t="str">
            <v>sports-outdoors-sports-fitness-team-sports-softball-equipment-softball-clothing-Womens Softball Clothing</v>
          </cell>
          <cell r="D3785" t="str">
            <v>8abe8945-fe9e-4053-9287-2b7265ebc722</v>
          </cell>
          <cell r="E3785" t="str">
            <v>True</v>
          </cell>
          <cell r="F3785">
            <v>0</v>
          </cell>
          <cell r="G3785" t="str">
            <v>True</v>
          </cell>
        </row>
        <row r="3786">
          <cell r="A3786" t="str">
            <v>Womens Softball Clothing</v>
          </cell>
          <cell r="B3786" t="str">
            <v>sports-outdoors-sports-fitness-team-sports-softball-equipment-softball-clothing-Womens Softball Clothing</v>
          </cell>
          <cell r="D3786" t="str">
            <v>8abe8945-fe9e-4053-9287-2b7265ebc722</v>
          </cell>
          <cell r="E3786" t="str">
            <v>True</v>
          </cell>
          <cell r="F3786">
            <v>0</v>
          </cell>
          <cell r="G3786" t="str">
            <v>True</v>
          </cell>
        </row>
        <row r="3787">
          <cell r="A3787" t="str">
            <v>Womens Softball Clothing</v>
          </cell>
          <cell r="B3787" t="str">
            <v>sports-outdoors-sports-fitness-team-sports-softball-equipment-softball-clothing-Womens Softball Clothing</v>
          </cell>
          <cell r="D3787" t="str">
            <v>8abe8945-fe9e-4053-9287-2b7265ebc722</v>
          </cell>
          <cell r="E3787" t="str">
            <v>True</v>
          </cell>
          <cell r="F3787">
            <v>0</v>
          </cell>
          <cell r="G3787" t="str">
            <v>True</v>
          </cell>
        </row>
        <row r="3788">
          <cell r="A3788" t="str">
            <v>Softball Catchers Mitts</v>
          </cell>
          <cell r="B3788" t="str">
            <v>sports-outdoors-sports-fitness-team-sports-softball-equipment-softball-mitts-Softball Catchers Mitts</v>
          </cell>
          <cell r="D3788" t="str">
            <v>0dfdeb75-8e38-47ee-a4b6-68b8334f6a25</v>
          </cell>
          <cell r="E3788" t="str">
            <v>True</v>
          </cell>
          <cell r="F3788">
            <v>0</v>
          </cell>
          <cell r="G3788" t="str">
            <v>True</v>
          </cell>
        </row>
        <row r="3789">
          <cell r="A3789" t="str">
            <v>Softball First Basemans Mitts</v>
          </cell>
          <cell r="B3789" t="str">
            <v>sports-outdoors-sports-fitness-team-sports-softball-equipment-softball-mitts-Softball First Basemans Mitts</v>
          </cell>
          <cell r="D3789" t="str">
            <v>0dfdeb75-8e38-47ee-a4b6-68b8334f6a25</v>
          </cell>
          <cell r="E3789" t="str">
            <v>True</v>
          </cell>
          <cell r="F3789">
            <v>0</v>
          </cell>
          <cell r="G3789" t="str">
            <v>True</v>
          </cell>
        </row>
        <row r="3790">
          <cell r="A3790" t="str">
            <v>Softball Infielders Mitts</v>
          </cell>
          <cell r="B3790" t="str">
            <v>sports-outdoors-sports-fitness-team-sports-softball-equipment-softball-mitts-Softball Infielders Mitts</v>
          </cell>
          <cell r="D3790" t="str">
            <v>0dfdeb75-8e38-47ee-a4b6-68b8334f6a25</v>
          </cell>
          <cell r="E3790" t="str">
            <v>True</v>
          </cell>
          <cell r="F3790">
            <v>0</v>
          </cell>
          <cell r="G3790" t="str">
            <v>True</v>
          </cell>
        </row>
        <row r="3791">
          <cell r="A3791" t="str">
            <v>Softball Outfielders Mitts</v>
          </cell>
          <cell r="B3791" t="str">
            <v>sports-outdoors-sports-fitness-team-sports-softball-equipment-softball-mitts-Softball Outfielders Mitts</v>
          </cell>
          <cell r="D3791" t="str">
            <v>0dfdeb75-8e38-47ee-a4b6-68b8334f6a25</v>
          </cell>
          <cell r="E3791" t="str">
            <v>True</v>
          </cell>
          <cell r="F3791">
            <v>0</v>
          </cell>
          <cell r="G3791" t="str">
            <v>True</v>
          </cell>
        </row>
        <row r="3792">
          <cell r="A3792" t="str">
            <v>Softball Sets</v>
          </cell>
          <cell r="B3792" t="str">
            <v>sports-outdoors-sports-fitness-team-sports-softball-equipment-softball-uniforms-Softball Sets</v>
          </cell>
          <cell r="D3792" t="str">
            <v>3b1ef6e9-5e50-4388-a1ca-f70aad591b36</v>
          </cell>
          <cell r="E3792" t="str">
            <v>True</v>
          </cell>
          <cell r="F3792">
            <v>0</v>
          </cell>
          <cell r="G3792" t="str">
            <v>True</v>
          </cell>
        </row>
        <row r="3793">
          <cell r="A3793" t="str">
            <v>Fast-Pitch Softballs</v>
          </cell>
          <cell r="B3793" t="str">
            <v>sports-outdoors-sports-fitness-team-sports-softball-equipment-softballs-Fast-Pitch Softballs</v>
          </cell>
          <cell r="D3793" t="str">
            <v>39a8e32f-a98c-416e-b60e-e9b44e4046b0</v>
          </cell>
          <cell r="E3793" t="str">
            <v>True</v>
          </cell>
          <cell r="F3793">
            <v>0</v>
          </cell>
          <cell r="G3793" t="str">
            <v>True</v>
          </cell>
        </row>
        <row r="3794">
          <cell r="A3794" t="str">
            <v>Slow-Pitch Softballs</v>
          </cell>
          <cell r="B3794" t="str">
            <v>sports-outdoors-sports-fitness-team-sports-softball-equipment-softballs-Slow-Pitch Softballs</v>
          </cell>
          <cell r="D3794" t="str">
            <v>39a8e32f-a98c-416e-b60e-e9b44e4046b0</v>
          </cell>
          <cell r="E3794" t="str">
            <v>True</v>
          </cell>
          <cell r="F3794">
            <v>0</v>
          </cell>
          <cell r="G3794" t="str">
            <v>True</v>
          </cell>
        </row>
        <row r="3795">
          <cell r="A3795" t="str">
            <v>Boys Volleyball Clothing</v>
          </cell>
          <cell r="B3795" t="str">
            <v>sports-outdoors-sports-fitness-team-sports-volleyball-equipment-volleyball-clothing-Boys Volleyball Clothing</v>
          </cell>
          <cell r="D3795" t="str">
            <v>122148c9-e5f4-4b1b-92d0-ff62666383e5</v>
          </cell>
          <cell r="E3795" t="str">
            <v>True</v>
          </cell>
          <cell r="F3795">
            <v>0</v>
          </cell>
          <cell r="G3795" t="str">
            <v>True</v>
          </cell>
        </row>
        <row r="3796">
          <cell r="A3796" t="str">
            <v>Girls Volleyball Clothing</v>
          </cell>
          <cell r="B3796" t="str">
            <v>sports-outdoors-sports-fitness-team-sports-volleyball-equipment-volleyball-clothing-Girls Volleyball Clothing</v>
          </cell>
          <cell r="D3796" t="str">
            <v>122148c9-e5f4-4b1b-92d0-ff62666383e5</v>
          </cell>
          <cell r="E3796" t="str">
            <v>True</v>
          </cell>
          <cell r="F3796">
            <v>0</v>
          </cell>
          <cell r="G3796" t="str">
            <v>True</v>
          </cell>
        </row>
        <row r="3797">
          <cell r="A3797" t="str">
            <v>Girls Volleyball Clothing</v>
          </cell>
          <cell r="B3797" t="str">
            <v>sports-outdoors-sports-fitness-team-sports-volleyball-equipment-volleyball-clothing-Girls Volleyball Clothing</v>
          </cell>
          <cell r="D3797" t="str">
            <v>122148c9-e5f4-4b1b-92d0-ff62666383e5</v>
          </cell>
          <cell r="E3797" t="str">
            <v>True</v>
          </cell>
          <cell r="F3797">
            <v>0</v>
          </cell>
          <cell r="G3797" t="str">
            <v>True</v>
          </cell>
        </row>
        <row r="3798">
          <cell r="A3798" t="str">
            <v>Mens Volleyball Clothing</v>
          </cell>
          <cell r="B3798" t="str">
            <v>sports-outdoors-sports-fitness-team-sports-volleyball-equipment-volleyball-clothing-Mens Volleyball Clothing</v>
          </cell>
          <cell r="D3798" t="str">
            <v>122148c9-e5f4-4b1b-92d0-ff62666383e5</v>
          </cell>
          <cell r="E3798" t="str">
            <v>True</v>
          </cell>
          <cell r="F3798">
            <v>0</v>
          </cell>
          <cell r="G3798" t="str">
            <v>True</v>
          </cell>
        </row>
        <row r="3799">
          <cell r="A3799" t="str">
            <v>Mens Volleyball Clothing</v>
          </cell>
          <cell r="B3799" t="str">
            <v>sports-outdoors-sports-fitness-team-sports-volleyball-equipment-volleyball-clothing-Mens Volleyball Clothing</v>
          </cell>
          <cell r="D3799" t="str">
            <v>122148c9-e5f4-4b1b-92d0-ff62666383e5</v>
          </cell>
          <cell r="E3799" t="str">
            <v>True</v>
          </cell>
          <cell r="F3799">
            <v>0</v>
          </cell>
          <cell r="G3799" t="str">
            <v>True</v>
          </cell>
        </row>
        <row r="3800">
          <cell r="A3800" t="str">
            <v>Womens Volleyball Clothing</v>
          </cell>
          <cell r="B3800" t="str">
            <v>sports-outdoors-sports-fitness-team-sports-volleyball-equipment-volleyball-clothing-Womens Volleyball Clothing</v>
          </cell>
          <cell r="D3800" t="str">
            <v>122148c9-e5f4-4b1b-92d0-ff62666383e5</v>
          </cell>
          <cell r="E3800" t="str">
            <v>True</v>
          </cell>
          <cell r="F3800">
            <v>0</v>
          </cell>
          <cell r="G3800" t="str">
            <v>True</v>
          </cell>
        </row>
        <row r="3801">
          <cell r="A3801" t="str">
            <v>Womens Volleyball Clothing</v>
          </cell>
          <cell r="B3801" t="str">
            <v>sports-outdoors-sports-fitness-team-sports-volleyball-equipment-volleyball-clothing-Womens Volleyball Clothing</v>
          </cell>
          <cell r="D3801" t="str">
            <v>122148c9-e5f4-4b1b-92d0-ff62666383e5</v>
          </cell>
          <cell r="E3801" t="str">
            <v>True</v>
          </cell>
          <cell r="F3801">
            <v>0</v>
          </cell>
          <cell r="G3801" t="str">
            <v>True</v>
          </cell>
        </row>
        <row r="3802">
          <cell r="A3802" t="str">
            <v>Volleyball Net Antennas</v>
          </cell>
          <cell r="B3802" t="str">
            <v>sports-outdoors-sports-fitness-team-sports-volleyball-equipment-volleyball-court-equipment-Volleyball Net Antennas</v>
          </cell>
          <cell r="D3802" t="str">
            <v>9b01b356-2bc8-4312-997e-d179069f7de6</v>
          </cell>
          <cell r="E3802" t="str">
            <v>True</v>
          </cell>
          <cell r="F3802">
            <v>0</v>
          </cell>
          <cell r="G3802" t="str">
            <v>True</v>
          </cell>
        </row>
        <row r="3803">
          <cell r="A3803" t="str">
            <v>Volleyball Net Systems</v>
          </cell>
          <cell r="B3803" t="str">
            <v>sports-outdoors-sports-fitness-team-sports-volleyball-equipment-volleyball-court-equipment-Volleyball Net Systems</v>
          </cell>
          <cell r="D3803" t="str">
            <v>9b01b356-2bc8-4312-997e-d179069f7de6</v>
          </cell>
          <cell r="E3803" t="str">
            <v>True</v>
          </cell>
          <cell r="F3803">
            <v>0</v>
          </cell>
          <cell r="G3803" t="str">
            <v>True</v>
          </cell>
        </row>
        <row r="3804">
          <cell r="A3804" t="str">
            <v>Volleyball Nets</v>
          </cell>
          <cell r="B3804" t="str">
            <v>sports-outdoors-sports-fitness-team-sports-volleyball-equipment-volleyball-court-equipment-Volleyball Nets</v>
          </cell>
          <cell r="D3804" t="str">
            <v>9b01b356-2bc8-4312-997e-d179069f7de6</v>
          </cell>
          <cell r="E3804" t="str">
            <v>True</v>
          </cell>
          <cell r="F3804">
            <v>0</v>
          </cell>
          <cell r="G3804" t="str">
            <v>True</v>
          </cell>
        </row>
        <row r="3805">
          <cell r="A3805" t="str">
            <v>Volleyball Pole Sets</v>
          </cell>
          <cell r="B3805" t="str">
            <v>sports-outdoors-sports-fitness-team-sports-volleyball-equipment-volleyball-court-equipment-Volleyball Pole Sets</v>
          </cell>
          <cell r="D3805" t="str">
            <v>9b01b356-2bc8-4312-997e-d179069f7de6</v>
          </cell>
          <cell r="E3805" t="str">
            <v>True</v>
          </cell>
          <cell r="F3805">
            <v>0</v>
          </cell>
          <cell r="G3805" t="str">
            <v>True</v>
          </cell>
        </row>
        <row r="3806">
          <cell r="A3806" t="str">
            <v>Volleyball Equipment Bags</v>
          </cell>
          <cell r="B3806" t="str">
            <v>sports-outdoors-sports-fitness-team-sports-volleyball-equipment-volleyball-equipment-accessories-Volleyball Equipment Bags</v>
          </cell>
          <cell r="D3806" t="str">
            <v>dbab9bac-8393-403c-970b-22bf66be7143</v>
          </cell>
          <cell r="E3806" t="str">
            <v>True</v>
          </cell>
          <cell r="F3806">
            <v>0</v>
          </cell>
          <cell r="G3806" t="str">
            <v>True</v>
          </cell>
        </row>
        <row r="3807">
          <cell r="A3807" t="str">
            <v>Volleyball Ankle Guards</v>
          </cell>
          <cell r="B3807" t="str">
            <v>sports-outdoors-sports-fitness-team-sports-volleyball-equipment-volleyball-protective-gear-Volleyball Ankle Guards</v>
          </cell>
          <cell r="D3807" t="str">
            <v>d7349c2d-93ec-4aad-914b-cc2d077a6e72</v>
          </cell>
          <cell r="E3807" t="str">
            <v>True</v>
          </cell>
          <cell r="F3807">
            <v>0</v>
          </cell>
          <cell r="G3807" t="str">
            <v>True</v>
          </cell>
        </row>
        <row r="3808">
          <cell r="A3808" t="str">
            <v>Volleyball Knee Pads</v>
          </cell>
          <cell r="B3808" t="str">
            <v>sports-outdoors-sports-fitness-team-sports-volleyball-equipment-volleyball-protective-gear-Volleyball Knee Pads</v>
          </cell>
          <cell r="D3808" t="str">
            <v>d7349c2d-93ec-4aad-914b-cc2d077a6e72</v>
          </cell>
          <cell r="E3808" t="str">
            <v>True</v>
          </cell>
          <cell r="F3808">
            <v>0</v>
          </cell>
          <cell r="G3808" t="str">
            <v>True</v>
          </cell>
        </row>
        <row r="3809">
          <cell r="A3809" t="str">
            <v>Indoor Volleyballs</v>
          </cell>
          <cell r="B3809" t="str">
            <v>sports-outdoors-sports-fitness-team-sports-volleyball-equipment-volleyballs-Indoor Volleyballs</v>
          </cell>
          <cell r="D3809" t="str">
            <v>a503df3b-fbdb-4c9e-9540-14d3d507c62d</v>
          </cell>
          <cell r="E3809" t="str">
            <v>True</v>
          </cell>
          <cell r="F3809">
            <v>0</v>
          </cell>
          <cell r="G3809" t="str">
            <v>True</v>
          </cell>
        </row>
        <row r="3810">
          <cell r="A3810" t="str">
            <v>Outdoor Volleyballs</v>
          </cell>
          <cell r="B3810" t="str">
            <v>sports-outdoors-sports-fitness-team-sports-volleyball-equipment-volleyballs-Outdoor Volleyballs</v>
          </cell>
          <cell r="D3810" t="str">
            <v>a503df3b-fbdb-4c9e-9540-14d3d507c62d</v>
          </cell>
          <cell r="E3810" t="str">
            <v>True</v>
          </cell>
          <cell r="F3810">
            <v>0</v>
          </cell>
          <cell r="G3810" t="str">
            <v>True</v>
          </cell>
        </row>
        <row r="3811">
          <cell r="A3811" t="str">
            <v>Girls Tennis Clothing</v>
          </cell>
          <cell r="B3811" t="str">
            <v>sports-outdoors-sports-fitness-tennis-racquet-sport-equipment-tennis-equipment-tennis-clothing-Girls Tennis Clothing</v>
          </cell>
          <cell r="D3811" t="str">
            <v>cfff6119-3188-4077-9636-7a52d9413c40</v>
          </cell>
          <cell r="E3811" t="str">
            <v>True</v>
          </cell>
          <cell r="F3811">
            <v>0</v>
          </cell>
          <cell r="G3811" t="str">
            <v>True</v>
          </cell>
        </row>
        <row r="3812">
          <cell r="A3812" t="str">
            <v>Girls Tennis Clothing</v>
          </cell>
          <cell r="B3812" t="str">
            <v>sports-outdoors-sports-fitness-tennis-racquet-sport-equipment-tennis-equipment-tennis-clothing-Girls Tennis Clothing</v>
          </cell>
          <cell r="D3812" t="str">
            <v>cfff6119-3188-4077-9636-7a52d9413c40</v>
          </cell>
          <cell r="E3812" t="str">
            <v>True</v>
          </cell>
          <cell r="F3812">
            <v>0</v>
          </cell>
          <cell r="G3812" t="str">
            <v>True</v>
          </cell>
        </row>
        <row r="3813">
          <cell r="A3813" t="str">
            <v>Girls Tennis Clothing</v>
          </cell>
          <cell r="B3813" t="str">
            <v>sports-outdoors-sports-fitness-tennis-racquet-sport-equipment-tennis-equipment-tennis-clothing-Girls Tennis Clothing</v>
          </cell>
          <cell r="D3813" t="str">
            <v>cfff6119-3188-4077-9636-7a52d9413c40</v>
          </cell>
          <cell r="E3813" t="str">
            <v>True</v>
          </cell>
          <cell r="F3813">
            <v>0</v>
          </cell>
          <cell r="G3813" t="str">
            <v>True</v>
          </cell>
        </row>
        <row r="3814">
          <cell r="A3814" t="str">
            <v>Mens Tennis Clothing</v>
          </cell>
          <cell r="B3814" t="str">
            <v>sports-outdoors-sports-fitness-tennis-racquet-sport-equipment-tennis-equipment-tennis-clothing-Mens Tennis Clothing</v>
          </cell>
          <cell r="D3814" t="str">
            <v>cfff6119-3188-4077-9636-7a52d9413c40</v>
          </cell>
          <cell r="E3814" t="str">
            <v>True</v>
          </cell>
          <cell r="F3814">
            <v>0</v>
          </cell>
          <cell r="G3814" t="str">
            <v>True</v>
          </cell>
        </row>
        <row r="3815">
          <cell r="A3815" t="str">
            <v>Mens Tennis Clothing</v>
          </cell>
          <cell r="B3815" t="str">
            <v>sports-outdoors-sports-fitness-tennis-racquet-sport-equipment-tennis-equipment-tennis-clothing-Mens Tennis Clothing</v>
          </cell>
          <cell r="D3815" t="str">
            <v>cfff6119-3188-4077-9636-7a52d9413c40</v>
          </cell>
          <cell r="E3815" t="str">
            <v>True</v>
          </cell>
          <cell r="F3815">
            <v>0</v>
          </cell>
          <cell r="G3815" t="str">
            <v>True</v>
          </cell>
        </row>
        <row r="3816">
          <cell r="A3816" t="str">
            <v>Mens Tennis Clothing</v>
          </cell>
          <cell r="B3816" t="str">
            <v>sports-outdoors-sports-fitness-tennis-racquet-sport-equipment-tennis-equipment-tennis-clothing-Mens Tennis Clothing</v>
          </cell>
          <cell r="D3816" t="str">
            <v>cfff6119-3188-4077-9636-7a52d9413c40</v>
          </cell>
          <cell r="E3816" t="str">
            <v>True</v>
          </cell>
          <cell r="F3816">
            <v>0</v>
          </cell>
          <cell r="G3816" t="str">
            <v>True</v>
          </cell>
        </row>
        <row r="3817">
          <cell r="A3817" t="str">
            <v>Womens Tennis Clothing</v>
          </cell>
          <cell r="B3817" t="str">
            <v>sports-outdoors-sports-fitness-tennis-racquet-sport-equipment-tennis-equipment-tennis-clothing-Womens Tennis Clothing</v>
          </cell>
          <cell r="D3817" t="str">
            <v>cfff6119-3188-4077-9636-7a52d9413c40</v>
          </cell>
          <cell r="E3817" t="str">
            <v>True</v>
          </cell>
          <cell r="F3817">
            <v>0</v>
          </cell>
          <cell r="G3817" t="str">
            <v>True</v>
          </cell>
        </row>
        <row r="3818">
          <cell r="A3818" t="str">
            <v>Womens Tennis Clothing</v>
          </cell>
          <cell r="B3818" t="str">
            <v>sports-outdoors-sports-fitness-tennis-racquet-sport-equipment-tennis-equipment-tennis-clothing-Womens Tennis Clothing</v>
          </cell>
          <cell r="D3818" t="str">
            <v>cfff6119-3188-4077-9636-7a52d9413c40</v>
          </cell>
          <cell r="E3818" t="str">
            <v>True</v>
          </cell>
          <cell r="F3818">
            <v>0</v>
          </cell>
          <cell r="G3818" t="str">
            <v>True</v>
          </cell>
        </row>
        <row r="3819">
          <cell r="A3819" t="str">
            <v>Womens Tennis Clothing</v>
          </cell>
          <cell r="B3819" t="str">
            <v>sports-outdoors-sports-fitness-tennis-racquet-sport-equipment-tennis-equipment-tennis-clothing-Womens Tennis Clothing</v>
          </cell>
          <cell r="D3819" t="str">
            <v>cfff6119-3188-4077-9636-7a52d9413c40</v>
          </cell>
          <cell r="E3819" t="str">
            <v>True</v>
          </cell>
          <cell r="F3819">
            <v>0</v>
          </cell>
          <cell r="G3819" t="str">
            <v>True</v>
          </cell>
        </row>
        <row r="3820">
          <cell r="A3820" t="str">
            <v>Womens Tennis Clothing</v>
          </cell>
          <cell r="B3820" t="str">
            <v>sports-outdoors-sports-fitness-tennis-racquet-sport-equipment-tennis-equipment-tennis-clothing-Womens Tennis Clothing</v>
          </cell>
          <cell r="D3820" t="str">
            <v>cfff6119-3188-4077-9636-7a52d9413c40</v>
          </cell>
          <cell r="E3820" t="str">
            <v>True</v>
          </cell>
          <cell r="F3820">
            <v>0</v>
          </cell>
          <cell r="G3820" t="str">
            <v>True</v>
          </cell>
        </row>
        <row r="3821">
          <cell r="A3821" t="str">
            <v>Womens Tennis Clothing</v>
          </cell>
          <cell r="B3821" t="str">
            <v>sports-outdoors-sports-fitness-tennis-racquet-sport-equipment-tennis-equipment-tennis-clothing-Womens Tennis Clothing</v>
          </cell>
          <cell r="D3821" t="str">
            <v>cfff6119-3188-4077-9636-7a52d9413c40</v>
          </cell>
          <cell r="E3821" t="str">
            <v>True</v>
          </cell>
          <cell r="F3821">
            <v>0</v>
          </cell>
          <cell r="G3821" t="str">
            <v>True</v>
          </cell>
        </row>
        <row r="3822">
          <cell r="A3822" t="str">
            <v>Womens Tennis Clothing</v>
          </cell>
          <cell r="B3822" t="str">
            <v>sports-outdoors-sports-fitness-tennis-racquet-sport-equipment-tennis-equipment-tennis-clothing-Womens Tennis Clothing</v>
          </cell>
          <cell r="D3822" t="str">
            <v>cfff6119-3188-4077-9636-7a52d9413c40</v>
          </cell>
          <cell r="E3822" t="str">
            <v>True</v>
          </cell>
          <cell r="F3822">
            <v>0</v>
          </cell>
          <cell r="G3822" t="str">
            <v>True</v>
          </cell>
        </row>
        <row r="3823">
          <cell r="A3823" t="str">
            <v>Womens Tennis Clothing</v>
          </cell>
          <cell r="B3823" t="str">
            <v>sports-outdoors-sports-fitness-tennis-racquet-sport-equipment-tennis-equipment-tennis-clothing-Womens Tennis Clothing</v>
          </cell>
          <cell r="D3823" t="str">
            <v>cfff6119-3188-4077-9636-7a52d9413c40</v>
          </cell>
          <cell r="E3823" t="str">
            <v>True</v>
          </cell>
          <cell r="F3823">
            <v>0</v>
          </cell>
          <cell r="G3823" t="str">
            <v>True</v>
          </cell>
        </row>
        <row r="3824">
          <cell r="A3824" t="str">
            <v>Tennis Ball Hoppers</v>
          </cell>
          <cell r="B3824" t="str">
            <v>sports-outdoors-sports-fitness-tennis-racquet-sport-equipment-tennis-equipment-tennis-court-equipment-Tennis Ball Hoppers</v>
          </cell>
          <cell r="D3824" t="str">
            <v>77d47954-fb7d-4937-9332-36231c9dd8ae</v>
          </cell>
          <cell r="E3824" t="str">
            <v>True</v>
          </cell>
          <cell r="F3824">
            <v>0</v>
          </cell>
          <cell r="G3824" t="str">
            <v>True</v>
          </cell>
        </row>
        <row r="3825">
          <cell r="A3825" t="str">
            <v>Tennis Ball Machines</v>
          </cell>
          <cell r="B3825" t="str">
            <v>sports-outdoors-sports-fitness-tennis-racquet-sport-equipment-tennis-equipment-tennis-court-equipment-Tennis Ball Machines</v>
          </cell>
          <cell r="D3825" t="str">
            <v>77d47954-fb7d-4937-9332-36231c9dd8ae</v>
          </cell>
          <cell r="E3825" t="str">
            <v>True</v>
          </cell>
          <cell r="F3825">
            <v>0</v>
          </cell>
          <cell r="G3825" t="str">
            <v>True</v>
          </cell>
        </row>
        <row r="3826">
          <cell r="A3826" t="str">
            <v>Tennis Net Posts</v>
          </cell>
          <cell r="B3826" t="str">
            <v>sports-outdoors-sports-fitness-tennis-racquet-sport-equipment-tennis-equipment-tennis-court-equipment-Tennis Net Posts</v>
          </cell>
          <cell r="D3826" t="str">
            <v>77d47954-fb7d-4937-9332-36231c9dd8ae</v>
          </cell>
          <cell r="E3826" t="str">
            <v>True</v>
          </cell>
          <cell r="F3826">
            <v>0</v>
          </cell>
          <cell r="G3826" t="str">
            <v>True</v>
          </cell>
        </row>
        <row r="3827">
          <cell r="A3827" t="str">
            <v>Tennis Nets</v>
          </cell>
          <cell r="B3827" t="str">
            <v>sports-outdoors-sports-fitness-tennis-racquet-sport-equipment-tennis-equipment-tennis-court-equipment-Tennis Nets</v>
          </cell>
          <cell r="D3827" t="str">
            <v>77d47954-fb7d-4937-9332-36231c9dd8ae</v>
          </cell>
          <cell r="E3827" t="str">
            <v>True</v>
          </cell>
          <cell r="F3827">
            <v>0</v>
          </cell>
          <cell r="G3827" t="str">
            <v>True</v>
          </cell>
        </row>
        <row r="3828">
          <cell r="A3828" t="str">
            <v>Tennis Bags</v>
          </cell>
          <cell r="B3828" t="str">
            <v>sports-outdoors-sports-fitness-tennis-racquet-sport-equipment-tennis-equipment-tennis-equipment-accessories-Tennis Bags</v>
          </cell>
          <cell r="D3828" t="str">
            <v>a3e1e2b2-9ba3-4658-a018-89e65a39d34b</v>
          </cell>
          <cell r="E3828" t="str">
            <v>True</v>
          </cell>
          <cell r="F3828">
            <v>0</v>
          </cell>
          <cell r="G3828" t="str">
            <v>True</v>
          </cell>
        </row>
        <row r="3829">
          <cell r="A3829" t="str">
            <v>Tennis Court Accessories</v>
          </cell>
          <cell r="B3829" t="str">
            <v>sports-outdoors-sports-fitness-tennis-racquet-sport-equipment-tennis-equipment-tennis-equipment-accessories-Tennis Court Accessories</v>
          </cell>
          <cell r="D3829" t="str">
            <v>a3e1e2b2-9ba3-4658-a018-89e65a39d34b</v>
          </cell>
          <cell r="E3829" t="str">
            <v>True</v>
          </cell>
          <cell r="F3829">
            <v>0</v>
          </cell>
          <cell r="G3829" t="str">
            <v>True</v>
          </cell>
        </row>
        <row r="3830">
          <cell r="A3830" t="str">
            <v>Tennis Racquet Accessories</v>
          </cell>
          <cell r="B3830" t="str">
            <v>sports-outdoors-sports-fitness-tennis-racquet-sport-equipment-tennis-equipment-tennis-equipment-accessories-Tennis Racquet Accessories</v>
          </cell>
          <cell r="D3830" t="str">
            <v>a3e1e2b2-9ba3-4658-a018-89e65a39d34b</v>
          </cell>
          <cell r="E3830" t="str">
            <v>True</v>
          </cell>
          <cell r="F3830">
            <v>0</v>
          </cell>
          <cell r="G3830" t="str">
            <v>True</v>
          </cell>
        </row>
        <row r="3831">
          <cell r="A3831" t="str">
            <v>Tennis Racquet Accessories</v>
          </cell>
          <cell r="B3831" t="str">
            <v>sports-outdoors-sports-fitness-tennis-racquet-sport-equipment-tennis-equipment-tennis-equipment-accessories-Tennis Racquet Accessories</v>
          </cell>
          <cell r="D3831" t="str">
            <v>a3e1e2b2-9ba3-4658-a018-89e65a39d34b</v>
          </cell>
          <cell r="E3831" t="str">
            <v>True</v>
          </cell>
          <cell r="F3831">
            <v>0</v>
          </cell>
          <cell r="G3831" t="str">
            <v>True</v>
          </cell>
        </row>
        <row r="3832">
          <cell r="A3832" t="str">
            <v>Tennis Racquet Accessories</v>
          </cell>
          <cell r="B3832" t="str">
            <v>sports-outdoors-sports-fitness-tennis-racquet-sport-equipment-tennis-equipment-tennis-equipment-accessories-Tennis Racquet Accessories</v>
          </cell>
          <cell r="D3832" t="str">
            <v>a3e1e2b2-9ba3-4658-a018-89e65a39d34b</v>
          </cell>
          <cell r="E3832" t="str">
            <v>True</v>
          </cell>
          <cell r="F3832">
            <v>0</v>
          </cell>
          <cell r="G3832" t="str">
            <v>True</v>
          </cell>
        </row>
        <row r="3833">
          <cell r="A3833" t="str">
            <v>Tennis Racquet Accessories</v>
          </cell>
          <cell r="B3833" t="str">
            <v>sports-outdoors-sports-fitness-tennis-racquet-sport-equipment-tennis-equipment-tennis-equipment-accessories-Tennis Racquet Accessories</v>
          </cell>
          <cell r="D3833" t="str">
            <v>a3e1e2b2-9ba3-4658-a018-89e65a39d34b</v>
          </cell>
          <cell r="E3833" t="str">
            <v>True</v>
          </cell>
          <cell r="F3833">
            <v>0</v>
          </cell>
          <cell r="G3833" t="str">
            <v>True</v>
          </cell>
        </row>
        <row r="3834">
          <cell r="A3834" t="str">
            <v>Tennis Racquet Accessories</v>
          </cell>
          <cell r="B3834" t="str">
            <v>sports-outdoors-sports-fitness-tennis-racquet-sport-equipment-tennis-equipment-tennis-equipment-accessories-Tennis Racquet Accessories</v>
          </cell>
          <cell r="D3834" t="str">
            <v>a3e1e2b2-9ba3-4658-a018-89e65a39d34b</v>
          </cell>
          <cell r="E3834" t="str">
            <v>True</v>
          </cell>
          <cell r="F3834">
            <v>0</v>
          </cell>
          <cell r="G3834" t="str">
            <v>True</v>
          </cell>
        </row>
        <row r="3835">
          <cell r="A3835" t="str">
            <v>Tennis Stringing Machines &amp; Tools</v>
          </cell>
          <cell r="B3835" t="str">
            <v>sports-outdoors-sports-fitness-tennis-racquet-sport-equipment-tennis-equipment-tennis-equipment-accessories-Tennis Stringing Machines &amp; Tools</v>
          </cell>
          <cell r="D3835" t="str">
            <v>a3e1e2b2-9ba3-4658-a018-89e65a39d34b</v>
          </cell>
          <cell r="E3835" t="str">
            <v>True</v>
          </cell>
          <cell r="F3835">
            <v>0</v>
          </cell>
          <cell r="G3835" t="str">
            <v>True</v>
          </cell>
        </row>
        <row r="3836">
          <cell r="A3836" t="str">
            <v>Sports Fan Beer Glasses</v>
          </cell>
          <cell r="B3836" t="str">
            <v>sports-outdoors-sports-fan-shop-sports-fan-home-kitchen-sports-fan-kitchen-dining-products-sports-fan-cups-glasses-Sports Fan Beer Glasses</v>
          </cell>
          <cell r="D3836" t="str">
            <v>b80310da-51f5-4b17-9017-c6d29e496296</v>
          </cell>
          <cell r="E3836" t="str">
            <v>True</v>
          </cell>
          <cell r="F3836">
            <v>0</v>
          </cell>
          <cell r="G3836" t="str">
            <v>True</v>
          </cell>
        </row>
        <row r="3837">
          <cell r="A3837" t="str">
            <v>Sports Fan Shot Glasses</v>
          </cell>
          <cell r="B3837" t="str">
            <v>sports-outdoors-sports-fan-shop-sports-fan-home-kitchen-sports-fan-kitchen-dining-products-sports-fan-cups-glasses-Sports Fan Shot Glasses</v>
          </cell>
          <cell r="D3837" t="str">
            <v>b80310da-51f5-4b17-9017-c6d29e496296</v>
          </cell>
          <cell r="E3837" t="str">
            <v>True</v>
          </cell>
          <cell r="F3837">
            <v>0</v>
          </cell>
          <cell r="G3837" t="str">
            <v>True</v>
          </cell>
        </row>
        <row r="3838">
          <cell r="A3838" t="str">
            <v>Sports Fan Tumblers</v>
          </cell>
          <cell r="B3838" t="str">
            <v>sports-outdoors-sports-fan-shop-sports-fan-home-kitchen-sports-fan-kitchen-dining-products-sports-fan-cups-glasses-Sports Fan Tumblers</v>
          </cell>
          <cell r="D3838" t="str">
            <v>b80310da-51f5-4b17-9017-c6d29e496296</v>
          </cell>
          <cell r="E3838" t="str">
            <v>True</v>
          </cell>
          <cell r="F3838">
            <v>0</v>
          </cell>
          <cell r="G3838" t="str">
            <v>True</v>
          </cell>
        </row>
        <row r="3839">
          <cell r="A3839" t="str">
            <v>Limestone Tiles</v>
          </cell>
          <cell r="B3839" t="str">
            <v>tools-home-improvement-building-supplies-building-materials-construction-tiles-stone-tiles-Limestone Tiles</v>
          </cell>
          <cell r="D3839" t="str">
            <v>ba1fca71-53ab-499c-a6e9-8142d815ca3e</v>
          </cell>
          <cell r="E3839" t="str">
            <v>True</v>
          </cell>
          <cell r="F3839">
            <v>0</v>
          </cell>
          <cell r="G3839" t="str">
            <v>True</v>
          </cell>
        </row>
        <row r="3840">
          <cell r="A3840" t="str">
            <v>Marble Tiles</v>
          </cell>
          <cell r="B3840" t="str">
            <v>tools-home-improvement-building-supplies-building-materials-construction-tiles-stone-tiles-Marble Tiles</v>
          </cell>
          <cell r="D3840" t="str">
            <v>ba1fca71-53ab-499c-a6e9-8142d815ca3e</v>
          </cell>
          <cell r="E3840" t="str">
            <v>True</v>
          </cell>
          <cell r="F3840">
            <v>0</v>
          </cell>
          <cell r="G3840" t="str">
            <v>True</v>
          </cell>
        </row>
        <row r="3841">
          <cell r="A3841" t="str">
            <v>Decking Nails</v>
          </cell>
          <cell r="B3841" t="str">
            <v>tools-home-improvement-building-supplies-building-materials-decking-fencing-decking-fencing-hardware-Decking Nails</v>
          </cell>
          <cell r="D3841" t="str">
            <v>7e709f87-72b5-411b-b795-cc5a1a5f1a2d</v>
          </cell>
          <cell r="E3841" t="str">
            <v>True</v>
          </cell>
          <cell r="F3841">
            <v>0</v>
          </cell>
          <cell r="G3841" t="str">
            <v>True</v>
          </cell>
        </row>
        <row r="3842">
          <cell r="A3842" t="str">
            <v>Decking</v>
          </cell>
          <cell r="B3842" t="str">
            <v>tools-home-improvement-building-supplies-building-materials-decking-fencing-decking-fencing-materials-Decking</v>
          </cell>
          <cell r="D3842" t="str">
            <v>4f9988cc-9867-467e-9578-1f8de8713969</v>
          </cell>
          <cell r="E3842" t="str">
            <v>True</v>
          </cell>
          <cell r="F3842">
            <v>0</v>
          </cell>
          <cell r="G3842" t="str">
            <v>True</v>
          </cell>
        </row>
        <row r="3843">
          <cell r="A3843" t="str">
            <v>Decking &amp; Fencing Lattice</v>
          </cell>
          <cell r="B3843" t="str">
            <v>tools-home-improvement-building-supplies-building-materials-decking-fencing-decking-fencing-materials-Decking &amp; Fencing Lattice</v>
          </cell>
          <cell r="D3843" t="str">
            <v>4f9988cc-9867-467e-9578-1f8de8713969</v>
          </cell>
          <cell r="E3843" t="str">
            <v>True</v>
          </cell>
          <cell r="F3843">
            <v>0</v>
          </cell>
          <cell r="G3843" t="str">
            <v>True</v>
          </cell>
        </row>
        <row r="3844">
          <cell r="A3844" t="str">
            <v>Hardware Cloth</v>
          </cell>
          <cell r="B3844" t="str">
            <v>tools-home-improvement-building-supplies-building-materials-decking-fencing-decking-fencing-materials-Hardware Cloth</v>
          </cell>
          <cell r="D3844" t="str">
            <v>4f9988cc-9867-467e-9578-1f8de8713969</v>
          </cell>
          <cell r="E3844" t="str">
            <v>True</v>
          </cell>
          <cell r="F3844">
            <v>0</v>
          </cell>
          <cell r="G3844" t="str">
            <v>True</v>
          </cell>
        </row>
        <row r="3845">
          <cell r="A3845" t="str">
            <v>Decking &amp; Fencing Weatherproofing</v>
          </cell>
          <cell r="B3845" t="str">
            <v>tools-home-improvement-building-supplies-building-materials-decking-fencing-fencing-railings-pickets-Decking &amp; Fencing Weatherproofing</v>
          </cell>
          <cell r="D3845" t="str">
            <v>acd3c31b-617f-4c0a-b7db-2d5a1ef90049</v>
          </cell>
          <cell r="E3845" t="str">
            <v>True</v>
          </cell>
          <cell r="F3845">
            <v>0</v>
          </cell>
          <cell r="G3845" t="str">
            <v>True</v>
          </cell>
        </row>
        <row r="3846">
          <cell r="A3846" t="str">
            <v>Decking Pickets</v>
          </cell>
          <cell r="B3846" t="str">
            <v>tools-home-improvement-building-supplies-building-materials-decking-fencing-fencing-railings-pickets-Decking Pickets</v>
          </cell>
          <cell r="D3846" t="str">
            <v>acd3c31b-617f-4c0a-b7db-2d5a1ef90049</v>
          </cell>
          <cell r="E3846" t="str">
            <v>True</v>
          </cell>
          <cell r="F3846">
            <v>0</v>
          </cell>
          <cell r="G3846" t="str">
            <v>True</v>
          </cell>
        </row>
        <row r="3847">
          <cell r="A3847" t="str">
            <v>Decking Posts &amp; Accessories</v>
          </cell>
          <cell r="B3847" t="str">
            <v>tools-home-improvement-building-supplies-building-materials-decking-fencing-fencing-railings-pickets-Decking Posts &amp; Accessories</v>
          </cell>
          <cell r="D3847" t="str">
            <v>acd3c31b-617f-4c0a-b7db-2d5a1ef90049</v>
          </cell>
          <cell r="E3847" t="str">
            <v>True</v>
          </cell>
          <cell r="F3847">
            <v>0</v>
          </cell>
          <cell r="G3847" t="str">
            <v>True</v>
          </cell>
        </row>
        <row r="3848">
          <cell r="A3848" t="str">
            <v>Decking Posts &amp; Accessories</v>
          </cell>
          <cell r="B3848" t="str">
            <v>tools-home-improvement-building-supplies-building-materials-decking-fencing-fencing-railings-pickets-Decking Posts &amp; Accessories</v>
          </cell>
          <cell r="D3848" t="str">
            <v>acd3c31b-617f-4c0a-b7db-2d5a1ef90049</v>
          </cell>
          <cell r="E3848" t="str">
            <v>True</v>
          </cell>
          <cell r="F3848">
            <v>0</v>
          </cell>
          <cell r="G3848" t="str">
            <v>True</v>
          </cell>
        </row>
        <row r="3849">
          <cell r="A3849" t="str">
            <v>Decking Posts &amp; Accessories</v>
          </cell>
          <cell r="B3849" t="str">
            <v>tools-home-improvement-building-supplies-building-materials-decking-fencing-fencing-railings-pickets-Decking Posts &amp; Accessories</v>
          </cell>
          <cell r="D3849" t="str">
            <v>acd3c31b-617f-4c0a-b7db-2d5a1ef90049</v>
          </cell>
          <cell r="E3849" t="str">
            <v>True</v>
          </cell>
          <cell r="F3849">
            <v>0</v>
          </cell>
          <cell r="G3849" t="str">
            <v>True</v>
          </cell>
        </row>
        <row r="3850">
          <cell r="A3850" t="str">
            <v>Decking Posts &amp; Accessories</v>
          </cell>
          <cell r="B3850" t="str">
            <v>tools-home-improvement-building-supplies-building-materials-decking-fencing-fencing-railings-pickets-Decking Posts &amp; Accessories</v>
          </cell>
          <cell r="D3850" t="str">
            <v>acd3c31b-617f-4c0a-b7db-2d5a1ef90049</v>
          </cell>
          <cell r="E3850" t="str">
            <v>True</v>
          </cell>
          <cell r="F3850">
            <v>0</v>
          </cell>
          <cell r="G3850" t="str">
            <v>True</v>
          </cell>
        </row>
        <row r="3851">
          <cell r="A3851" t="str">
            <v>Decking Railings</v>
          </cell>
          <cell r="B3851" t="str">
            <v>tools-home-improvement-building-supplies-building-materials-decking-fencing-fencing-railings-pickets-Decking Railings</v>
          </cell>
          <cell r="D3851" t="str">
            <v>acd3c31b-617f-4c0a-b7db-2d5a1ef90049</v>
          </cell>
          <cell r="E3851" t="str">
            <v>True</v>
          </cell>
          <cell r="F3851">
            <v>0</v>
          </cell>
          <cell r="G3851" t="str">
            <v>True</v>
          </cell>
        </row>
        <row r="3852">
          <cell r="A3852" t="str">
            <v>Acid Floor Cleaners</v>
          </cell>
          <cell r="B3852" t="str">
            <v>tools-home-improvement-building-supplies-building-materials-flooring-products-flooring-tiling-accessories-Acid Floor Cleaners</v>
          </cell>
          <cell r="D3852" t="str">
            <v>f33d8cda-c703-402a-883c-c31d130663b4</v>
          </cell>
          <cell r="E3852" t="str">
            <v>True</v>
          </cell>
          <cell r="F3852">
            <v>0</v>
          </cell>
          <cell r="G3852" t="str">
            <v>True</v>
          </cell>
        </row>
        <row r="3853">
          <cell r="A3853" t="str">
            <v>Floor Leveling Compounds</v>
          </cell>
          <cell r="B3853" t="str">
            <v>tools-home-improvement-building-supplies-building-materials-flooring-products-flooring-tiling-accessories-Floor Leveling Compounds</v>
          </cell>
          <cell r="D3853" t="str">
            <v>f33d8cda-c703-402a-883c-c31d130663b4</v>
          </cell>
          <cell r="E3853" t="str">
            <v>True</v>
          </cell>
          <cell r="F3853">
            <v>0</v>
          </cell>
          <cell r="G3853" t="str">
            <v>True</v>
          </cell>
        </row>
        <row r="3854">
          <cell r="A3854" t="str">
            <v>Flooring Adhesive Primer</v>
          </cell>
          <cell r="B3854" t="str">
            <v>tools-home-improvement-building-supplies-building-materials-flooring-products-flooring-tiling-accessories-Flooring Adhesive Primer</v>
          </cell>
          <cell r="D3854" t="str">
            <v>f33d8cda-c703-402a-883c-c31d130663b4</v>
          </cell>
          <cell r="E3854" t="str">
            <v>True</v>
          </cell>
          <cell r="F3854">
            <v>0</v>
          </cell>
          <cell r="G3854" t="str">
            <v>True</v>
          </cell>
        </row>
        <row r="3855">
          <cell r="A3855" t="str">
            <v>Flooring Adhesive Remover</v>
          </cell>
          <cell r="B3855" t="str">
            <v>tools-home-improvement-building-supplies-building-materials-flooring-products-flooring-tiling-accessories-Flooring Adhesive Remover</v>
          </cell>
          <cell r="D3855" t="str">
            <v>f33d8cda-c703-402a-883c-c31d130663b4</v>
          </cell>
          <cell r="E3855" t="str">
            <v>True</v>
          </cell>
          <cell r="F3855">
            <v>0</v>
          </cell>
          <cell r="G3855" t="str">
            <v>True</v>
          </cell>
        </row>
        <row r="3856">
          <cell r="A3856" t="str">
            <v>Flooring Finish Compound</v>
          </cell>
          <cell r="B3856" t="str">
            <v>tools-home-improvement-building-supplies-building-materials-flooring-products-flooring-tiling-accessories-Flooring Finish Compound</v>
          </cell>
          <cell r="D3856" t="str">
            <v>f33d8cda-c703-402a-883c-c31d130663b4</v>
          </cell>
          <cell r="E3856" t="str">
            <v>True</v>
          </cell>
          <cell r="F3856">
            <v>0</v>
          </cell>
          <cell r="G3856" t="str">
            <v>True</v>
          </cell>
        </row>
        <row r="3857">
          <cell r="A3857" t="str">
            <v>Flooring Underlayments</v>
          </cell>
          <cell r="B3857" t="str">
            <v>tools-home-improvement-building-supplies-building-materials-flooring-products-flooring-tiling-accessories-Flooring Underlayments</v>
          </cell>
          <cell r="D3857" t="str">
            <v>f33d8cda-c703-402a-883c-c31d130663b4</v>
          </cell>
          <cell r="E3857" t="str">
            <v>True</v>
          </cell>
          <cell r="F3857">
            <v>0</v>
          </cell>
          <cell r="G3857" t="str">
            <v>True</v>
          </cell>
        </row>
        <row r="3858">
          <cell r="A3858" t="str">
            <v>Tile Cleaner</v>
          </cell>
          <cell r="B3858" t="str">
            <v>tools-home-improvement-building-supplies-building-materials-flooring-products-flooring-tiling-accessories-Tile Cleaner</v>
          </cell>
          <cell r="D3858" t="str">
            <v>f33d8cda-c703-402a-883c-c31d130663b4</v>
          </cell>
          <cell r="E3858" t="str">
            <v>True</v>
          </cell>
          <cell r="F3858">
            <v>0</v>
          </cell>
          <cell r="G3858" t="str">
            <v>True</v>
          </cell>
        </row>
        <row r="3859">
          <cell r="A3859" t="str">
            <v>Tile Grout Cleaners</v>
          </cell>
          <cell r="B3859" t="str">
            <v>tools-home-improvement-building-supplies-building-materials-flooring-products-flooring-tiling-accessories-Tile Grout Cleaners</v>
          </cell>
          <cell r="D3859" t="str">
            <v>f33d8cda-c703-402a-883c-c31d130663b4</v>
          </cell>
          <cell r="E3859" t="str">
            <v>True</v>
          </cell>
          <cell r="F3859">
            <v>0</v>
          </cell>
          <cell r="G3859" t="str">
            <v>True</v>
          </cell>
        </row>
        <row r="3860">
          <cell r="A3860" t="str">
            <v>Carpet &amp; Carpet Tiles</v>
          </cell>
          <cell r="B3860" t="str">
            <v>tools-home-improvement-building-supplies-building-materials-flooring-products-flooring-materials-Carpet &amp; Carpet Tiles</v>
          </cell>
          <cell r="D3860" t="str">
            <v>98c2ae49-6ad2-4c47-a17e-6a16eeffb090</v>
          </cell>
          <cell r="E3860" t="str">
            <v>True</v>
          </cell>
          <cell r="F3860">
            <v>0</v>
          </cell>
          <cell r="G3860" t="str">
            <v>True</v>
          </cell>
        </row>
        <row r="3861">
          <cell r="A3861" t="str">
            <v>Ceramic Floor Tile</v>
          </cell>
          <cell r="B3861" t="str">
            <v>tools-home-improvement-building-supplies-building-materials-flooring-products-flooring-materials-Ceramic Floor Tile</v>
          </cell>
          <cell r="D3861" t="str">
            <v>98c2ae49-6ad2-4c47-a17e-6a16eeffb090</v>
          </cell>
          <cell r="E3861" t="str">
            <v>True</v>
          </cell>
          <cell r="F3861">
            <v>0</v>
          </cell>
          <cell r="G3861" t="str">
            <v>True</v>
          </cell>
        </row>
        <row r="3862">
          <cell r="A3862" t="str">
            <v>Foam Flooring</v>
          </cell>
          <cell r="B3862" t="str">
            <v>tools-home-improvement-building-supplies-building-materials-flooring-products-flooring-materials-Foam Flooring</v>
          </cell>
          <cell r="D3862" t="str">
            <v>98c2ae49-6ad2-4c47-a17e-6a16eeffb090</v>
          </cell>
          <cell r="E3862" t="str">
            <v>True</v>
          </cell>
          <cell r="F3862">
            <v>0</v>
          </cell>
          <cell r="G3862" t="str">
            <v>True</v>
          </cell>
        </row>
        <row r="3863">
          <cell r="A3863" t="str">
            <v>Laminate Flooring</v>
          </cell>
          <cell r="B3863" t="str">
            <v>tools-home-improvement-building-supplies-building-materials-flooring-products-flooring-materials-Laminate Flooring</v>
          </cell>
          <cell r="D3863" t="str">
            <v>98c2ae49-6ad2-4c47-a17e-6a16eeffb090</v>
          </cell>
          <cell r="E3863" t="str">
            <v>True</v>
          </cell>
          <cell r="F3863">
            <v>0</v>
          </cell>
          <cell r="G3863" t="str">
            <v>True</v>
          </cell>
        </row>
        <row r="3864">
          <cell r="A3864" t="str">
            <v>Rubber Flooring</v>
          </cell>
          <cell r="B3864" t="str">
            <v>tools-home-improvement-building-supplies-building-materials-flooring-products-flooring-materials-Rubber Flooring</v>
          </cell>
          <cell r="D3864" t="str">
            <v>98c2ae49-6ad2-4c47-a17e-6a16eeffb090</v>
          </cell>
          <cell r="E3864" t="str">
            <v>True</v>
          </cell>
          <cell r="F3864">
            <v>0</v>
          </cell>
          <cell r="G3864" t="str">
            <v>True</v>
          </cell>
        </row>
        <row r="3865">
          <cell r="A3865" t="str">
            <v>Vinyl Flooring</v>
          </cell>
          <cell r="B3865" t="str">
            <v>tools-home-improvement-building-supplies-building-materials-flooring-products-flooring-materials-Vinyl Flooring</v>
          </cell>
          <cell r="D3865" t="str">
            <v>98c2ae49-6ad2-4c47-a17e-6a16eeffb090</v>
          </cell>
          <cell r="E3865" t="str">
            <v>True</v>
          </cell>
          <cell r="F3865">
            <v>0</v>
          </cell>
          <cell r="G3865" t="str">
            <v>True</v>
          </cell>
        </row>
        <row r="3866">
          <cell r="A3866" t="str">
            <v>Wood Flooring</v>
          </cell>
          <cell r="B3866" t="str">
            <v>tools-home-improvement-building-supplies-building-materials-flooring-products-flooring-materials-Wood Flooring</v>
          </cell>
          <cell r="D3866" t="str">
            <v>98c2ae49-6ad2-4c47-a17e-6a16eeffb090</v>
          </cell>
          <cell r="E3866" t="str">
            <v>True</v>
          </cell>
          <cell r="F3866">
            <v>0</v>
          </cell>
          <cell r="G3866" t="str">
            <v>True</v>
          </cell>
        </row>
        <row r="3867">
          <cell r="A3867" t="str">
            <v>Entry Doors</v>
          </cell>
          <cell r="B3867" t="str">
            <v>tools-home-improvement-building-supplies-building-materials-household-doors-exterior-doors-Entry Doors</v>
          </cell>
          <cell r="D3867" t="str">
            <v>0e732c68-1dcf-4357-898a-9b857aba2e32</v>
          </cell>
          <cell r="E3867" t="str">
            <v>True</v>
          </cell>
          <cell r="F3867">
            <v>0</v>
          </cell>
          <cell r="G3867" t="str">
            <v>True</v>
          </cell>
        </row>
        <row r="3868">
          <cell r="A3868" t="str">
            <v>Patio Doors</v>
          </cell>
          <cell r="B3868" t="str">
            <v>tools-home-improvement-building-supplies-building-materials-household-doors-exterior-doors-Patio Doors</v>
          </cell>
          <cell r="D3868" t="str">
            <v>0e732c68-1dcf-4357-898a-9b857aba2e32</v>
          </cell>
          <cell r="E3868" t="str">
            <v>True</v>
          </cell>
          <cell r="F3868">
            <v>0</v>
          </cell>
          <cell r="G3868" t="str">
            <v>True</v>
          </cell>
        </row>
        <row r="3869">
          <cell r="A3869" t="str">
            <v>Screen Doors</v>
          </cell>
          <cell r="B3869" t="str">
            <v>tools-home-improvement-building-supplies-building-materials-household-doors-exterior-doors-Screen Doors</v>
          </cell>
          <cell r="D3869" t="str">
            <v>0e732c68-1dcf-4357-898a-9b857aba2e32</v>
          </cell>
          <cell r="E3869" t="str">
            <v>True</v>
          </cell>
          <cell r="F3869">
            <v>0</v>
          </cell>
          <cell r="G3869" t="str">
            <v>True</v>
          </cell>
        </row>
        <row r="3870">
          <cell r="A3870" t="str">
            <v>Garage Door Hardware</v>
          </cell>
          <cell r="B3870" t="str">
            <v>tools-home-improvement-building-supplies-building-materials-household-doors-garage-doors,-openers-parts-Garage Door Hardware</v>
          </cell>
          <cell r="D3870" t="str">
            <v>861430a9-62c2-47c4-a66e-373a24e0d708</v>
          </cell>
          <cell r="E3870" t="str">
            <v>True</v>
          </cell>
          <cell r="F3870">
            <v>0</v>
          </cell>
          <cell r="G3870" t="str">
            <v>True</v>
          </cell>
        </row>
        <row r="3871">
          <cell r="A3871" t="str">
            <v>Garage Door Hardware</v>
          </cell>
          <cell r="B3871" t="str">
            <v>tools-home-improvement-building-supplies-building-materials-household-doors-garage-doors,-openers-parts-Garage Door Hardware</v>
          </cell>
          <cell r="D3871" t="str">
            <v>861430a9-62c2-47c4-a66e-373a24e0d708</v>
          </cell>
          <cell r="E3871" t="str">
            <v>True</v>
          </cell>
          <cell r="F3871">
            <v>0</v>
          </cell>
          <cell r="G3871" t="str">
            <v>True</v>
          </cell>
        </row>
        <row r="3872">
          <cell r="A3872" t="str">
            <v>Garage Door Hardware</v>
          </cell>
          <cell r="B3872" t="str">
            <v>tools-home-improvement-building-supplies-building-materials-household-doors-garage-doors,-openers-parts-Garage Door Hardware</v>
          </cell>
          <cell r="D3872" t="str">
            <v>861430a9-62c2-47c4-a66e-373a24e0d708</v>
          </cell>
          <cell r="E3872" t="str">
            <v>True</v>
          </cell>
          <cell r="F3872">
            <v>0</v>
          </cell>
          <cell r="G3872" t="str">
            <v>True</v>
          </cell>
        </row>
        <row r="3873">
          <cell r="A3873" t="str">
            <v>Garage Door Hardware</v>
          </cell>
          <cell r="B3873" t="str">
            <v>tools-home-improvement-building-supplies-building-materials-household-doors-garage-doors,-openers-parts-Garage Door Hardware</v>
          </cell>
          <cell r="D3873" t="str">
            <v>861430a9-62c2-47c4-a66e-373a24e0d708</v>
          </cell>
          <cell r="E3873" t="str">
            <v>True</v>
          </cell>
          <cell r="F3873">
            <v>0</v>
          </cell>
          <cell r="G3873" t="str">
            <v>True</v>
          </cell>
        </row>
        <row r="3874">
          <cell r="A3874" t="str">
            <v>Garage Door Hardware</v>
          </cell>
          <cell r="B3874" t="str">
            <v>tools-home-improvement-building-supplies-building-materials-household-doors-garage-doors,-openers-parts-Garage Door Hardware</v>
          </cell>
          <cell r="D3874" t="str">
            <v>861430a9-62c2-47c4-a66e-373a24e0d708</v>
          </cell>
          <cell r="E3874" t="str">
            <v>True</v>
          </cell>
          <cell r="F3874">
            <v>0</v>
          </cell>
          <cell r="G3874" t="str">
            <v>True</v>
          </cell>
        </row>
        <row r="3875">
          <cell r="A3875" t="str">
            <v>Garage Door Hardware</v>
          </cell>
          <cell r="B3875" t="str">
            <v>tools-home-improvement-building-supplies-building-materials-household-doors-garage-doors,-openers-parts-Garage Door Hardware</v>
          </cell>
          <cell r="D3875" t="str">
            <v>861430a9-62c2-47c4-a66e-373a24e0d708</v>
          </cell>
          <cell r="E3875" t="str">
            <v>True</v>
          </cell>
          <cell r="F3875">
            <v>0</v>
          </cell>
          <cell r="G3875" t="str">
            <v>True</v>
          </cell>
        </row>
        <row r="3876">
          <cell r="A3876" t="str">
            <v>Garage Door Hardware</v>
          </cell>
          <cell r="B3876" t="str">
            <v>tools-home-improvement-building-supplies-building-materials-household-doors-garage-doors,-openers-parts-Garage Door Hardware</v>
          </cell>
          <cell r="D3876" t="str">
            <v>861430a9-62c2-47c4-a66e-373a24e0d708</v>
          </cell>
          <cell r="E3876" t="str">
            <v>True</v>
          </cell>
          <cell r="F3876">
            <v>0</v>
          </cell>
          <cell r="G3876" t="str">
            <v>True</v>
          </cell>
        </row>
        <row r="3877">
          <cell r="A3877" t="str">
            <v>Garage Door Keypads &amp; Remotes</v>
          </cell>
          <cell r="B3877" t="str">
            <v>tools-home-improvement-building-supplies-building-materials-household-doors-garage-doors,-openers-parts-Garage Door Keypads &amp; Remotes</v>
          </cell>
          <cell r="D3877" t="str">
            <v>861430a9-62c2-47c4-a66e-373a24e0d708</v>
          </cell>
          <cell r="E3877" t="str">
            <v>True</v>
          </cell>
          <cell r="F3877">
            <v>0</v>
          </cell>
          <cell r="G3877" t="str">
            <v>True</v>
          </cell>
        </row>
        <row r="3878">
          <cell r="A3878" t="str">
            <v>Garage Door Opener System Parts</v>
          </cell>
          <cell r="B3878" t="str">
            <v>tools-home-improvement-building-supplies-building-materials-household-doors-garage-doors,-openers-parts-Garage Door Opener System Parts</v>
          </cell>
          <cell r="D3878" t="str">
            <v>861430a9-62c2-47c4-a66e-373a24e0d708</v>
          </cell>
          <cell r="E3878" t="str">
            <v>True</v>
          </cell>
          <cell r="F3878">
            <v>0</v>
          </cell>
          <cell r="G3878" t="str">
            <v>True</v>
          </cell>
        </row>
        <row r="3879">
          <cell r="A3879" t="str">
            <v>Garage Door Openers</v>
          </cell>
          <cell r="B3879" t="str">
            <v>tools-home-improvement-building-supplies-building-materials-household-doors-garage-doors,-openers-parts-Garage Door Openers</v>
          </cell>
          <cell r="D3879" t="str">
            <v>861430a9-62c2-47c4-a66e-373a24e0d708</v>
          </cell>
          <cell r="E3879" t="str">
            <v>True</v>
          </cell>
          <cell r="F3879">
            <v>0</v>
          </cell>
          <cell r="G3879" t="str">
            <v>True</v>
          </cell>
        </row>
        <row r="3880">
          <cell r="A3880" t="str">
            <v>Garage Doors</v>
          </cell>
          <cell r="B3880" t="str">
            <v>tools-home-improvement-building-supplies-building-materials-household-doors-garage-doors,-openers-parts-Garage Doors</v>
          </cell>
          <cell r="D3880" t="str">
            <v>861430a9-62c2-47c4-a66e-373a24e0d708</v>
          </cell>
          <cell r="E3880" t="str">
            <v>True</v>
          </cell>
          <cell r="F3880">
            <v>0</v>
          </cell>
          <cell r="G3880" t="str">
            <v>True</v>
          </cell>
        </row>
        <row r="3881">
          <cell r="A3881" t="str">
            <v>Interior Slab Doors</v>
          </cell>
          <cell r="B3881" t="str">
            <v>tools-home-improvement-building-supplies-building-materials-household-doors-?nterior-closet-doors-Interior Slab Doors</v>
          </cell>
          <cell r="D3881" t="str">
            <v>b62a5456-f7fa-436b-a4db-1ebf702c2b4a</v>
          </cell>
          <cell r="E3881" t="str">
            <v>True</v>
          </cell>
          <cell r="F3881">
            <v>0</v>
          </cell>
          <cell r="G3881" t="str">
            <v>True</v>
          </cell>
        </row>
        <row r="3882">
          <cell r="A3882" t="str">
            <v>Multifold Interior Doors</v>
          </cell>
          <cell r="B3882" t="str">
            <v>tools-home-improvement-building-supplies-building-materials-household-doors-?nterior-closet-doors-Multifold Interior Doors</v>
          </cell>
          <cell r="D3882" t="str">
            <v>b62a5456-f7fa-436b-a4db-1ebf702c2b4a</v>
          </cell>
          <cell r="E3882" t="str">
            <v>True</v>
          </cell>
          <cell r="F3882">
            <v>0</v>
          </cell>
          <cell r="G3882" t="str">
            <v>True</v>
          </cell>
        </row>
        <row r="3883">
          <cell r="A3883" t="str">
            <v>Pocket Interior Doors</v>
          </cell>
          <cell r="B3883" t="str">
            <v>tools-home-improvement-building-supplies-building-materials-household-doors-?nterior-closet-doors-Pocket Interior Doors</v>
          </cell>
          <cell r="D3883" t="str">
            <v>b62a5456-f7fa-436b-a4db-1ebf702c2b4a</v>
          </cell>
          <cell r="E3883" t="str">
            <v>True</v>
          </cell>
          <cell r="F3883">
            <v>0</v>
          </cell>
          <cell r="G3883" t="str">
            <v>True</v>
          </cell>
        </row>
        <row r="3884">
          <cell r="A3884" t="str">
            <v>Swinging Doors</v>
          </cell>
          <cell r="B3884" t="str">
            <v>tools-home-improvement-building-supplies-building-materials-household-doors-?nterior-closet-doors-Swinging Doors</v>
          </cell>
          <cell r="D3884" t="str">
            <v>b62a5456-f7fa-436b-a4db-1ebf702c2b4a</v>
          </cell>
          <cell r="E3884" t="str">
            <v>True</v>
          </cell>
          <cell r="F3884">
            <v>0</v>
          </cell>
          <cell r="G3884" t="str">
            <v>True</v>
          </cell>
        </row>
        <row r="3885">
          <cell r="A3885" t="str">
            <v>Exterior Board &amp; Batten Window Shutters</v>
          </cell>
          <cell r="B3885" t="str">
            <v>tools-home-improvement-building-supplies-building-materials-household-windows-window-treatment-shutters-Exterior Board &amp; Batten Window Shutters</v>
          </cell>
          <cell r="D3885" t="str">
            <v>cd5f2674-4e13-40eb-a7d7-a7d699abe8ff</v>
          </cell>
          <cell r="E3885" t="str">
            <v>True</v>
          </cell>
          <cell r="F3885">
            <v>0</v>
          </cell>
          <cell r="G3885" t="str">
            <v>True</v>
          </cell>
        </row>
        <row r="3886">
          <cell r="A3886" t="str">
            <v>Exterior Louver Window Shutters</v>
          </cell>
          <cell r="B3886" t="str">
            <v>tools-home-improvement-building-supplies-building-materials-household-windows-window-treatment-shutters-Exterior Louver Window Shutters</v>
          </cell>
          <cell r="D3886" t="str">
            <v>cd5f2674-4e13-40eb-a7d7-a7d699abe8ff</v>
          </cell>
          <cell r="E3886" t="str">
            <v>True</v>
          </cell>
          <cell r="F3886">
            <v>0</v>
          </cell>
          <cell r="G3886" t="str">
            <v>True</v>
          </cell>
        </row>
        <row r="3887">
          <cell r="A3887" t="str">
            <v>Exterior Panel Window Shutters</v>
          </cell>
          <cell r="B3887" t="str">
            <v>tools-home-improvement-building-supplies-building-materials-household-windows-window-treatment-shutters-Exterior Panel Window Shutters</v>
          </cell>
          <cell r="D3887" t="str">
            <v>cd5f2674-4e13-40eb-a7d7-a7d699abe8ff</v>
          </cell>
          <cell r="E3887" t="str">
            <v>True</v>
          </cell>
          <cell r="F3887">
            <v>0</v>
          </cell>
          <cell r="G3887" t="str">
            <v>True</v>
          </cell>
        </row>
        <row r="3888">
          <cell r="A3888" t="str">
            <v>Glass Blocks</v>
          </cell>
          <cell r="B3888" t="str">
            <v>tools-home-improvement-building-supplies-building-materials-raw-building-materials-glass-building-material-Glass Blocks</v>
          </cell>
          <cell r="D3888" t="str">
            <v>1c5732c8-12cd-462d-978b-aacad3db6edd</v>
          </cell>
          <cell r="E3888" t="str">
            <v>True</v>
          </cell>
          <cell r="F3888">
            <v>0</v>
          </cell>
          <cell r="G3888" t="str">
            <v>True</v>
          </cell>
        </row>
        <row r="3889">
          <cell r="A3889" t="str">
            <v>Plate Glass</v>
          </cell>
          <cell r="B3889" t="str">
            <v>tools-home-improvement-building-supplies-building-materials-raw-building-materials-glass-building-material-Plate Glass</v>
          </cell>
          <cell r="D3889" t="str">
            <v>1c5732c8-12cd-462d-978b-aacad3db6edd</v>
          </cell>
          <cell r="E3889" t="str">
            <v>True</v>
          </cell>
          <cell r="F3889">
            <v>0</v>
          </cell>
          <cell r="G3889" t="str">
            <v>True</v>
          </cell>
        </row>
        <row r="3890">
          <cell r="A3890" t="str">
            <v>Gutter Downspouts</v>
          </cell>
          <cell r="B3890" t="str">
            <v>tools-home-improvement-building-supplies-building-materials-roofing-materials-gutters-accessories-Gutter Downspouts</v>
          </cell>
          <cell r="D3890" t="str">
            <v>7efd0234-365b-453c-b7d0-af0d55b1ad64</v>
          </cell>
          <cell r="E3890" t="str">
            <v>True</v>
          </cell>
          <cell r="F3890">
            <v>0</v>
          </cell>
          <cell r="G3890" t="str">
            <v>True</v>
          </cell>
        </row>
        <row r="3891">
          <cell r="A3891" t="str">
            <v>Gutter Elbows</v>
          </cell>
          <cell r="B3891" t="str">
            <v>tools-home-improvement-building-supplies-building-materials-roofing-materials-gutters-accessories-Gutter Elbows</v>
          </cell>
          <cell r="D3891" t="str">
            <v>7efd0234-365b-453c-b7d0-af0d55b1ad64</v>
          </cell>
          <cell r="E3891" t="str">
            <v>True</v>
          </cell>
          <cell r="F3891">
            <v>0</v>
          </cell>
          <cell r="G3891" t="str">
            <v>True</v>
          </cell>
        </row>
        <row r="3892">
          <cell r="A3892" t="str">
            <v>Gutter Guards</v>
          </cell>
          <cell r="B3892" t="str">
            <v>tools-home-improvement-building-supplies-building-materials-roofing-materials-gutters-accessories-Gutter Guards</v>
          </cell>
          <cell r="D3892" t="str">
            <v>7efd0234-365b-453c-b7d0-af0d55b1ad64</v>
          </cell>
          <cell r="E3892" t="str">
            <v>True</v>
          </cell>
          <cell r="F3892">
            <v>0</v>
          </cell>
          <cell r="G3892" t="str">
            <v>True</v>
          </cell>
        </row>
        <row r="3893">
          <cell r="A3893" t="str">
            <v>Roofing Gutters</v>
          </cell>
          <cell r="B3893" t="str">
            <v>tools-home-improvement-building-supplies-building-materials-roofing-materials-gutters-accessories-Roofing Gutters</v>
          </cell>
          <cell r="D3893" t="str">
            <v>7efd0234-365b-453c-b7d0-af0d55b1ad64</v>
          </cell>
          <cell r="E3893" t="str">
            <v>True</v>
          </cell>
          <cell r="F3893">
            <v>0</v>
          </cell>
          <cell r="G3893" t="str">
            <v>True</v>
          </cell>
        </row>
        <row r="3894">
          <cell r="A3894" t="str">
            <v>Gable Vents</v>
          </cell>
          <cell r="B3894" t="str">
            <v>tools-home-improvement-building-supplies-building-materials-roofing-materials-roofing-vents-Gable Vents</v>
          </cell>
          <cell r="D3894" t="str">
            <v>00d561ba-f202-4d6f-95aa-a42825b6165c</v>
          </cell>
          <cell r="E3894" t="str">
            <v>True</v>
          </cell>
          <cell r="F3894">
            <v>0</v>
          </cell>
          <cell r="G3894" t="str">
            <v>True</v>
          </cell>
        </row>
        <row r="3895">
          <cell r="A3895" t="str">
            <v>Roof Vents</v>
          </cell>
          <cell r="B3895" t="str">
            <v>tools-home-improvement-building-supplies-building-materials-roofing-materials-roofing-vents-Roof Vents</v>
          </cell>
          <cell r="D3895" t="str">
            <v>00d561ba-f202-4d6f-95aa-a42825b6165c</v>
          </cell>
          <cell r="E3895" t="str">
            <v>True</v>
          </cell>
          <cell r="F3895">
            <v>0</v>
          </cell>
          <cell r="G3895" t="str">
            <v>True</v>
          </cell>
        </row>
        <row r="3896">
          <cell r="A3896" t="str">
            <v>Soffit Vents</v>
          </cell>
          <cell r="B3896" t="str">
            <v>tools-home-improvement-building-supplies-building-materials-roofing-materials-roofing-vents-Soffit Vents</v>
          </cell>
          <cell r="D3896" t="str">
            <v>00d561ba-f202-4d6f-95aa-a42825b6165c</v>
          </cell>
          <cell r="E3896" t="str">
            <v>True</v>
          </cell>
          <cell r="F3896">
            <v>0</v>
          </cell>
          <cell r="G3896" t="str">
            <v>True</v>
          </cell>
        </row>
        <row r="3897">
          <cell r="A3897" t="str">
            <v>Ceiling Molding &amp; Trim</v>
          </cell>
          <cell r="B3897" t="str">
            <v>tools-home-improvement-building-supplies-building-materials-wood-millwork-wood-moldings-trims-Ceiling Molding &amp; Trim</v>
          </cell>
          <cell r="D3897" t="str">
            <v>caf08d22-9a3f-451b-9fb4-35c97d7376b4</v>
          </cell>
          <cell r="E3897" t="str">
            <v>True</v>
          </cell>
          <cell r="F3897">
            <v>0</v>
          </cell>
          <cell r="G3897" t="str">
            <v>True</v>
          </cell>
        </row>
        <row r="3898">
          <cell r="A3898" t="str">
            <v>Door Molding &amp; Trim</v>
          </cell>
          <cell r="B3898" t="str">
            <v>tools-home-improvement-building-supplies-building-materials-wood-millwork-wood-moldings-trims-Door Molding &amp; Trim</v>
          </cell>
          <cell r="D3898" t="str">
            <v>caf08d22-9a3f-451b-9fb4-35c97d7376b4</v>
          </cell>
          <cell r="E3898" t="str">
            <v>True</v>
          </cell>
          <cell r="F3898">
            <v>0</v>
          </cell>
          <cell r="G3898" t="str">
            <v>True</v>
          </cell>
        </row>
        <row r="3899">
          <cell r="A3899" t="str">
            <v>Floor Molding &amp; Trim</v>
          </cell>
          <cell r="B3899" t="str">
            <v>tools-home-improvement-building-supplies-building-materials-wood-millwork-wood-moldings-trims-Floor Molding &amp; Trim</v>
          </cell>
          <cell r="D3899" t="str">
            <v>caf08d22-9a3f-451b-9fb4-35c97d7376b4</v>
          </cell>
          <cell r="E3899" t="str">
            <v>True</v>
          </cell>
          <cell r="F3899">
            <v>0</v>
          </cell>
          <cell r="G3899" t="str">
            <v>True</v>
          </cell>
        </row>
        <row r="3900">
          <cell r="A3900" t="str">
            <v>Wall Molding &amp; Trim</v>
          </cell>
          <cell r="B3900" t="str">
            <v>tools-home-improvement-building-supplies-building-materials-wood-millwork-wood-moldings-trims-Wall Molding &amp; Trim</v>
          </cell>
          <cell r="D3900" t="str">
            <v>caf08d22-9a3f-451b-9fb4-35c97d7376b4</v>
          </cell>
          <cell r="E3900" t="str">
            <v>True</v>
          </cell>
          <cell r="F3900">
            <v>0</v>
          </cell>
          <cell r="G3900" t="str">
            <v>True</v>
          </cell>
        </row>
        <row r="3901">
          <cell r="A3901" t="str">
            <v>Window Molding &amp; Trim</v>
          </cell>
          <cell r="B3901" t="str">
            <v>tools-home-improvement-building-supplies-building-materials-wood-millwork-wood-moldings-trims-Window Molding &amp; Trim</v>
          </cell>
          <cell r="D3901" t="str">
            <v>caf08d22-9a3f-451b-9fb4-35c97d7376b4</v>
          </cell>
          <cell r="E3901" t="str">
            <v>True</v>
          </cell>
          <cell r="F3901">
            <v>0</v>
          </cell>
          <cell r="G3901" t="str">
            <v>True</v>
          </cell>
        </row>
        <row r="3902">
          <cell r="A3902" t="str">
            <v>Home Nonprogrammable Thermostats</v>
          </cell>
          <cell r="B3902" t="str">
            <v>tools-home-improvement-building-supplies-hvac-home-thermostats-accessories-household-thermostats-Home Nonprogrammable Thermostats</v>
          </cell>
          <cell r="D3902" t="str">
            <v>aa7341bd-20a3-4fed-a44b-4b7bc8a91495</v>
          </cell>
          <cell r="E3902" t="str">
            <v>True</v>
          </cell>
          <cell r="F3902">
            <v>0</v>
          </cell>
          <cell r="G3902" t="str">
            <v>True</v>
          </cell>
        </row>
        <row r="3903">
          <cell r="A3903" t="str">
            <v>Home Programmable Thermostats</v>
          </cell>
          <cell r="B3903" t="str">
            <v>tools-home-improvement-building-supplies-hvac-home-thermostats-accessories-household-thermostats-Home Programmable Thermostats</v>
          </cell>
          <cell r="D3903" t="str">
            <v>aa7341bd-20a3-4fed-a44b-4b7bc8a91495</v>
          </cell>
          <cell r="E3903" t="str">
            <v>True</v>
          </cell>
          <cell r="F3903">
            <v>0</v>
          </cell>
          <cell r="G3903" t="str">
            <v>True</v>
          </cell>
        </row>
        <row r="3904">
          <cell r="A3904" t="str">
            <v>Fuse Blocks</v>
          </cell>
          <cell r="B3904" t="str">
            <v>tools-home-improvement-electrical-equipment-breakers-load-centers-fuses-fuses-fuse-blocks-fuse-holders-Fuse Blocks</v>
          </cell>
          <cell r="D3904" t="str">
            <v>ed795e5c-a807-4a49-8789-3555eedefd97</v>
          </cell>
          <cell r="E3904" t="str">
            <v>True</v>
          </cell>
          <cell r="F3904">
            <v>0</v>
          </cell>
          <cell r="G3904" t="str">
            <v>True</v>
          </cell>
        </row>
        <row r="3905">
          <cell r="A3905" t="str">
            <v>Fuse Holders</v>
          </cell>
          <cell r="B3905" t="str">
            <v>tools-home-improvement-electrical-equipment-breakers-load-centers-fuses-fuses-fuse-blocks-fuse-holders-Fuse Holders</v>
          </cell>
          <cell r="D3905" t="str">
            <v>ed795e5c-a807-4a49-8789-3555eedefd97</v>
          </cell>
          <cell r="E3905" t="str">
            <v>True</v>
          </cell>
          <cell r="F3905">
            <v>0</v>
          </cell>
          <cell r="G3905" t="str">
            <v>True</v>
          </cell>
        </row>
        <row r="3906">
          <cell r="A3906" t="str">
            <v>Bathroom Sink Drains</v>
          </cell>
          <cell r="B3906" t="str">
            <v>tools-home-improvement-kitchen-bath-fixtures-bathroom-fixtures-bathroom-sink-bathtub-accessories-bathroom-sink-bathtub-drains-Bathroom Sink Drains</v>
          </cell>
          <cell r="D3906" t="str">
            <v>ce2ab8d0-a3f9-4a70-93bd-1291994e161b</v>
          </cell>
          <cell r="E3906" t="str">
            <v>True</v>
          </cell>
          <cell r="F3906">
            <v>0</v>
          </cell>
          <cell r="G3906" t="str">
            <v>True</v>
          </cell>
        </row>
        <row r="3907">
          <cell r="A3907" t="str">
            <v>Bathtub Drains</v>
          </cell>
          <cell r="B3907" t="str">
            <v>tools-home-improvement-kitchen-bath-fixtures-bathroom-fixtures-bathroom-sink-bathtub-accessories-bathroom-sink-bathtub-drains-Bathtub Drains</v>
          </cell>
          <cell r="D3907" t="str">
            <v>ce2ab8d0-a3f9-4a70-93bd-1291994e161b</v>
          </cell>
          <cell r="E3907" t="str">
            <v>True</v>
          </cell>
          <cell r="F3907">
            <v>0</v>
          </cell>
          <cell r="G3907" t="str">
            <v>True</v>
          </cell>
        </row>
        <row r="3908">
          <cell r="A3908" t="str">
            <v>Fixed Showerheads</v>
          </cell>
          <cell r="B3908" t="str">
            <v>tools-home-improvement-kitchen-bath-fixtures-bathroom-fixtures-bathtub-faucets-showerheads-showerheads-handheld-showers-Fixed Showerheads</v>
          </cell>
          <cell r="D3908" t="str">
            <v>47ffd43c-09b1-4661-b3c2-469b49ce9c6d</v>
          </cell>
          <cell r="E3908" t="str">
            <v>True</v>
          </cell>
          <cell r="F3908">
            <v>0</v>
          </cell>
          <cell r="G3908" t="str">
            <v>True</v>
          </cell>
        </row>
        <row r="3909">
          <cell r="A3909" t="str">
            <v>Handheld Showerheads</v>
          </cell>
          <cell r="B3909" t="str">
            <v>tools-home-improvement-kitchen-bath-fixtures-bathroom-fixtures-bathtub-faucets-showerheads-showerheads-handheld-showers-Handheld Showerheads</v>
          </cell>
          <cell r="D3909" t="str">
            <v>47ffd43c-09b1-4661-b3c2-469b49ce9c6d</v>
          </cell>
          <cell r="E3909" t="str">
            <v>True</v>
          </cell>
          <cell r="F3909">
            <v>0</v>
          </cell>
          <cell r="G3909" t="str">
            <v>True</v>
          </cell>
        </row>
        <row r="3910">
          <cell r="A3910" t="str">
            <v>Showerhead Body Sprays</v>
          </cell>
          <cell r="B3910" t="str">
            <v>tools-home-improvement-kitchen-bath-fixtures-bathroom-fixtures-bathtub-faucets-showerheads-showerheads-handheld-showers-Showerhead Body Sprays</v>
          </cell>
          <cell r="D3910" t="str">
            <v>47ffd43c-09b1-4661-b3c2-469b49ce9c6d</v>
          </cell>
          <cell r="E3910" t="str">
            <v>True</v>
          </cell>
          <cell r="F3910">
            <v>0</v>
          </cell>
          <cell r="G3910" t="str">
            <v>True</v>
          </cell>
        </row>
        <row r="3911">
          <cell r="A3911" t="str">
            <v>Showerhead Filters</v>
          </cell>
          <cell r="B3911" t="str">
            <v>tools-home-improvement-kitchen-bath-fixtures-bathroom-fixtures-bathtub-faucets-showerheads-showerheads-handheld-showers-Showerhead Filters</v>
          </cell>
          <cell r="D3911" t="str">
            <v>47ffd43c-09b1-4661-b3c2-469b49ce9c6d</v>
          </cell>
          <cell r="E3911" t="str">
            <v>True</v>
          </cell>
          <cell r="F3911">
            <v>0</v>
          </cell>
          <cell r="G3911" t="str">
            <v>True</v>
          </cell>
        </row>
        <row r="3912">
          <cell r="A3912" t="str">
            <v>One-Piece Toilets</v>
          </cell>
          <cell r="B3912" t="str">
            <v>tools-home-improvement-kitchen-bath-fixtures-bathroom-fixtures-toilets-toilet-parts-toilets-One-Piece Toilets</v>
          </cell>
          <cell r="D3912" t="str">
            <v>0c18cd4b-f7de-4d67-a822-18782d036032</v>
          </cell>
          <cell r="E3912" t="str">
            <v>True</v>
          </cell>
          <cell r="F3912">
            <v>0</v>
          </cell>
          <cell r="G3912" t="str">
            <v>True</v>
          </cell>
        </row>
        <row r="3913">
          <cell r="A3913" t="str">
            <v>Two-Piece Toilets</v>
          </cell>
          <cell r="B3913" t="str">
            <v>tools-home-improvement-kitchen-bath-fixtures-bathroom-fixtures-toilets-toilet-parts-toilets-Two-Piece Toilets</v>
          </cell>
          <cell r="D3913" t="str">
            <v>0c18cd4b-f7de-4d67-a822-18782d036032</v>
          </cell>
          <cell r="E3913" t="str">
            <v>True</v>
          </cell>
          <cell r="F3913">
            <v>0</v>
          </cell>
          <cell r="G3913" t="str">
            <v>True</v>
          </cell>
        </row>
        <row r="3914">
          <cell r="A3914" t="str">
            <v>Double Bowl Kitchen Sinks</v>
          </cell>
          <cell r="B3914" t="str">
            <v>tools-home-improvement-kitchen-bath-fixtures-kitchen-fixtures-kitchen-bar-sinks-kitchen-sinks-Double Bowl Kitchen Sinks</v>
          </cell>
          <cell r="D3914" t="str">
            <v>1141d7cc-c868-4134-8476-9020545483cb</v>
          </cell>
          <cell r="E3914" t="str">
            <v>True</v>
          </cell>
          <cell r="F3914">
            <v>0</v>
          </cell>
          <cell r="G3914" t="str">
            <v>True</v>
          </cell>
        </row>
        <row r="3915">
          <cell r="A3915" t="str">
            <v>Single Bowl Kitchen Sinks</v>
          </cell>
          <cell r="B3915" t="str">
            <v>tools-home-improvement-kitchen-bath-fixtures-kitchen-fixtures-kitchen-bar-sinks-kitchen-sinks-Single Bowl Kitchen Sinks</v>
          </cell>
          <cell r="D3915" t="str">
            <v>1141d7cc-c868-4134-8476-9020545483cb</v>
          </cell>
          <cell r="E3915" t="str">
            <v>True</v>
          </cell>
          <cell r="F3915">
            <v>0</v>
          </cell>
          <cell r="G3915" t="str">
            <v>True</v>
          </cell>
        </row>
        <row r="3916">
          <cell r="A3916" t="str">
            <v>Triple Bowl Kitchen Sinks</v>
          </cell>
          <cell r="B3916" t="str">
            <v>tools-home-improvement-kitchen-bath-fixtures-kitchen-fixtures-kitchen-bar-sinks-kitchen-sinks-Triple Bowl Kitchen Sinks</v>
          </cell>
          <cell r="D3916" t="str">
            <v>1141d7cc-c868-4134-8476-9020545483cb</v>
          </cell>
          <cell r="E3916" t="str">
            <v>True</v>
          </cell>
          <cell r="F3916">
            <v>0</v>
          </cell>
          <cell r="G3916" t="str">
            <v>True</v>
          </cell>
        </row>
        <row r="3917">
          <cell r="A3917" t="str">
            <v>Kitchen Sink Pot Filler Faucets</v>
          </cell>
          <cell r="B3917" t="str">
            <v>tools-home-improvement-kitchen-bath-fixtures-kitchen-fixtures-kitchen-faucets-kitchen-sink-faucets-Kitchen Sink Pot Filler Faucets</v>
          </cell>
          <cell r="D3917" t="str">
            <v>2d0659b7-6e8b-455c-88b2-bf5f73f99f63</v>
          </cell>
          <cell r="E3917" t="str">
            <v>True</v>
          </cell>
          <cell r="F3917">
            <v>0</v>
          </cell>
          <cell r="G3917" t="str">
            <v>True</v>
          </cell>
        </row>
        <row r="3918">
          <cell r="A3918" t="str">
            <v>Touch On Kitchen Sink Faucets</v>
          </cell>
          <cell r="B3918" t="str">
            <v>tools-home-improvement-kitchen-bath-fixtures-kitchen-fixtures-kitchen-faucets-kitchen-sink-faucets-Touch On Kitchen Sink Faucets</v>
          </cell>
          <cell r="D3918" t="str">
            <v>2d0659b7-6e8b-455c-88b2-bf5f73f99f63</v>
          </cell>
          <cell r="E3918" t="str">
            <v>True</v>
          </cell>
          <cell r="F3918">
            <v>0</v>
          </cell>
          <cell r="G3918" t="str">
            <v>True</v>
          </cell>
        </row>
        <row r="3919">
          <cell r="A3919" t="str">
            <v>Touchless Kitchen Sink Faucets</v>
          </cell>
          <cell r="B3919" t="str">
            <v>tools-home-improvement-kitchen-bath-fixtures-kitchen-fixtures-kitchen-faucets-kitchen-sink-faucets-Touchless Kitchen Sink Faucets</v>
          </cell>
          <cell r="D3919" t="str">
            <v>2d0659b7-6e8b-455c-88b2-bf5f73f99f63</v>
          </cell>
          <cell r="E3919" t="str">
            <v>True</v>
          </cell>
          <cell r="F3919">
            <v>0</v>
          </cell>
          <cell r="G3919" t="str">
            <v>True</v>
          </cell>
        </row>
        <row r="3920">
          <cell r="A3920" t="str">
            <v>Pneumatic Hold Down Clamps</v>
          </cell>
          <cell r="B3920" t="str">
            <v>automotive-automotive-tools-equipment-hand-tools-clamps-pneumatic-clamps-Pneumatic Hold Down Clamps</v>
          </cell>
          <cell r="D3920" t="str">
            <v>e3ded8c7-acfc-48a0-be90-8bd656c5d1e2</v>
          </cell>
          <cell r="E3920" t="str">
            <v>True</v>
          </cell>
          <cell r="F3920">
            <v>0</v>
          </cell>
          <cell r="G3920" t="str">
            <v>True</v>
          </cell>
        </row>
        <row r="3921">
          <cell r="A3921" t="str">
            <v>Outdoor Landscaping Stone Masonry Forms</v>
          </cell>
          <cell r="B3921" t="str">
            <v>automotive-automotive-tools-equipment-hand-tools-masonry-tools-masonry-forms-Outdoor Landscaping Stone Masonry Forms</v>
          </cell>
          <cell r="D3921" t="str">
            <v>202e39ac-935c-4316-9cec-275e8885723c</v>
          </cell>
          <cell r="E3921" t="str">
            <v>True</v>
          </cell>
          <cell r="F3921">
            <v>0</v>
          </cell>
          <cell r="G3921" t="str">
            <v>True</v>
          </cell>
        </row>
        <row r="3922">
          <cell r="A3922" t="str">
            <v>Square Drive Sockets</v>
          </cell>
          <cell r="B3922" t="str">
            <v>automotive-automotive-tools-equipment-hand-tools-sockets-socket-sets-?ndividual-drive-sockets-Square Drive Sockets</v>
          </cell>
          <cell r="D3922" t="str">
            <v>30debcaf-118d-4690-9c9a-80017adc0082</v>
          </cell>
          <cell r="E3922" t="str">
            <v>True</v>
          </cell>
          <cell r="F3922">
            <v>0</v>
          </cell>
          <cell r="G3922" t="str">
            <v>True</v>
          </cell>
        </row>
        <row r="3923">
          <cell r="A3923" t="str">
            <v>Star Drive Sockets</v>
          </cell>
          <cell r="B3923" t="str">
            <v>automotive-automotive-tools-equipment-hand-tools-sockets-socket-sets-?ndividual-drive-sockets-Star Drive Sockets</v>
          </cell>
          <cell r="D3923" t="str">
            <v>30debcaf-118d-4690-9c9a-80017adc0082</v>
          </cell>
          <cell r="E3923" t="str">
            <v>True</v>
          </cell>
          <cell r="F3923">
            <v>0</v>
          </cell>
          <cell r="G3923" t="str">
            <v>True</v>
          </cell>
        </row>
        <row r="3924">
          <cell r="A3924" t="str">
            <v>Triple Square Drive Sockets</v>
          </cell>
          <cell r="B3924" t="str">
            <v>automotive-automotive-tools-equipment-hand-tools-sockets-socket-sets-?ndividual-drive-sockets-Triple Square Drive Sockets</v>
          </cell>
          <cell r="D3924" t="str">
            <v>30debcaf-118d-4690-9c9a-80017adc0082</v>
          </cell>
          <cell r="E3924" t="str">
            <v>True</v>
          </cell>
          <cell r="F3924">
            <v>0</v>
          </cell>
          <cell r="G3924" t="str">
            <v>True</v>
          </cell>
        </row>
        <row r="3925">
          <cell r="A3925" t="str">
            <v>Power Tool Battery Chargers</v>
          </cell>
          <cell r="B3925" t="str">
            <v>tools-home-improvement-power-tools-hand-tools-power-tool-parts-accessories-cordless-power-tool-battery-packs-chargers-cordless-tool-chargers-converters-Power Tool Battery Chargers</v>
          </cell>
          <cell r="D3925" t="str">
            <v>46eea5f0-36cc-4983-8090-2bb0b7807e6f</v>
          </cell>
          <cell r="E3925" t="str">
            <v>True</v>
          </cell>
          <cell r="F3925">
            <v>0</v>
          </cell>
          <cell r="G3925" t="str">
            <v>True</v>
          </cell>
        </row>
        <row r="3926">
          <cell r="A3926" t="str">
            <v>Power Tool Battery Converters</v>
          </cell>
          <cell r="B3926" t="str">
            <v>tools-home-improvement-power-tools-hand-tools-power-tool-parts-accessories-cordless-power-tool-battery-packs-chargers-cordless-tool-chargers-converters-Power Tool Battery Converters</v>
          </cell>
          <cell r="D3926" t="str">
            <v>46eea5f0-36cc-4983-8090-2bb0b7807e6f</v>
          </cell>
          <cell r="E3926" t="str">
            <v>True</v>
          </cell>
          <cell r="F3926">
            <v>0</v>
          </cell>
          <cell r="G3926" t="str">
            <v>True</v>
          </cell>
        </row>
        <row r="3927">
          <cell r="A3927" t="str">
            <v>Auger Drill Bits</v>
          </cell>
          <cell r="B3927" t="str">
            <v>tools-home-improvement-power-tools-hand-tools-power-tool-parts-accessories-power-drill-parts-accessories-drill-bits-Auger Drill Bits</v>
          </cell>
          <cell r="D3927" t="str">
            <v>caa77c77-9ec0-4b64-8efd-b326f0b5ac7f</v>
          </cell>
          <cell r="E3927" t="str">
            <v>True</v>
          </cell>
          <cell r="F3927">
            <v>0</v>
          </cell>
          <cell r="G3927" t="str">
            <v>True</v>
          </cell>
        </row>
        <row r="3928">
          <cell r="A3928" t="str">
            <v>Boring Drill Bits</v>
          </cell>
          <cell r="B3928" t="str">
            <v>tools-home-improvement-power-tools-hand-tools-power-tool-parts-accessories-power-drill-parts-accessories-drill-bits-Boring Drill Bits</v>
          </cell>
          <cell r="D3928" t="str">
            <v>caa77c77-9ec0-4b64-8efd-b326f0b5ac7f</v>
          </cell>
          <cell r="E3928" t="str">
            <v>True</v>
          </cell>
          <cell r="F3928">
            <v>0</v>
          </cell>
          <cell r="G3928" t="str">
            <v>True</v>
          </cell>
        </row>
        <row r="3929">
          <cell r="A3929" t="str">
            <v>Brad-Point Drill Bits</v>
          </cell>
          <cell r="B3929" t="str">
            <v>tools-home-improvement-power-tools-hand-tools-power-tool-parts-accessories-power-drill-parts-accessories-drill-bits-Brad-Point Drill Bits</v>
          </cell>
          <cell r="D3929" t="str">
            <v>caa77c77-9ec0-4b64-8efd-b326f0b5ac7f</v>
          </cell>
          <cell r="E3929" t="str">
            <v>True</v>
          </cell>
          <cell r="F3929">
            <v>0</v>
          </cell>
          <cell r="G3929" t="str">
            <v>True</v>
          </cell>
        </row>
        <row r="3930">
          <cell r="A3930" t="str">
            <v>Core Drill Bits</v>
          </cell>
          <cell r="B3930" t="str">
            <v>tools-home-improvement-power-tools-hand-tools-power-tool-parts-accessories-power-drill-parts-accessories-drill-bits-Core Drill Bits</v>
          </cell>
          <cell r="D3930" t="str">
            <v>caa77c77-9ec0-4b64-8efd-b326f0b5ac7f</v>
          </cell>
          <cell r="E3930" t="str">
            <v>True</v>
          </cell>
          <cell r="F3930">
            <v>0</v>
          </cell>
          <cell r="G3930" t="str">
            <v>True</v>
          </cell>
        </row>
        <row r="3931">
          <cell r="A3931" t="str">
            <v>Countersink Drill Bits</v>
          </cell>
          <cell r="B3931" t="str">
            <v>tools-home-improvement-power-tools-hand-tools-power-tool-parts-accessories-power-drill-parts-accessories-drill-bits-Countersink Drill Bits</v>
          </cell>
          <cell r="D3931" t="str">
            <v>caa77c77-9ec0-4b64-8efd-b326f0b5ac7f</v>
          </cell>
          <cell r="E3931" t="str">
            <v>True</v>
          </cell>
          <cell r="F3931">
            <v>0</v>
          </cell>
          <cell r="G3931" t="str">
            <v>True</v>
          </cell>
        </row>
        <row r="3932">
          <cell r="A3932" t="str">
            <v>Forstner Drill Bits</v>
          </cell>
          <cell r="B3932" t="str">
            <v>tools-home-improvement-power-tools-hand-tools-power-tool-parts-accessories-power-drill-parts-accessories-drill-bits-Forstner Drill Bits</v>
          </cell>
          <cell r="D3932" t="str">
            <v>caa77c77-9ec0-4b64-8efd-b326f0b5ac7f</v>
          </cell>
          <cell r="E3932" t="str">
            <v>True</v>
          </cell>
          <cell r="F3932">
            <v>0</v>
          </cell>
          <cell r="G3932" t="str">
            <v>True</v>
          </cell>
        </row>
        <row r="3933">
          <cell r="A3933" t="str">
            <v>Installer Drill Bits</v>
          </cell>
          <cell r="B3933" t="str">
            <v>tools-home-improvement-power-tools-hand-tools-power-tool-parts-accessories-power-drill-parts-accessories-drill-bits-Installer Drill Bits</v>
          </cell>
          <cell r="D3933" t="str">
            <v>caa77c77-9ec0-4b64-8efd-b326f0b5ac7f</v>
          </cell>
          <cell r="E3933" t="str">
            <v>True</v>
          </cell>
          <cell r="F3933">
            <v>0</v>
          </cell>
          <cell r="G3933" t="str">
            <v>True</v>
          </cell>
        </row>
        <row r="3934">
          <cell r="A3934" t="str">
            <v>Masonry Drill Bits</v>
          </cell>
          <cell r="B3934" t="str">
            <v>tools-home-improvement-power-tools-hand-tools-power-tool-parts-accessories-power-drill-parts-accessories-drill-bits-Masonry Drill Bits</v>
          </cell>
          <cell r="D3934" t="str">
            <v>caa77c77-9ec0-4b64-8efd-b326f0b5ac7f</v>
          </cell>
          <cell r="E3934" t="str">
            <v>True</v>
          </cell>
          <cell r="F3934">
            <v>0</v>
          </cell>
          <cell r="G3934" t="str">
            <v>True</v>
          </cell>
        </row>
        <row r="3935">
          <cell r="A3935" t="str">
            <v>Masonry Drill Bits</v>
          </cell>
          <cell r="B3935" t="str">
            <v>tools-home-improvement-power-tools-hand-tools-power-tool-parts-accessories-power-drill-parts-accessories-drill-bits-Masonry Drill Bits</v>
          </cell>
          <cell r="D3935" t="str">
            <v>caa77c77-9ec0-4b64-8efd-b326f0b5ac7f</v>
          </cell>
          <cell r="E3935" t="str">
            <v>True</v>
          </cell>
          <cell r="F3935">
            <v>0</v>
          </cell>
          <cell r="G3935" t="str">
            <v>True</v>
          </cell>
        </row>
        <row r="3936">
          <cell r="A3936" t="str">
            <v>Masonry Drill Bits</v>
          </cell>
          <cell r="B3936" t="str">
            <v>tools-home-improvement-power-tools-hand-tools-power-tool-parts-accessories-power-drill-parts-accessories-drill-bits-Masonry Drill Bits</v>
          </cell>
          <cell r="D3936" t="str">
            <v>caa77c77-9ec0-4b64-8efd-b326f0b5ac7f</v>
          </cell>
          <cell r="E3936" t="str">
            <v>True</v>
          </cell>
          <cell r="F3936">
            <v>0</v>
          </cell>
          <cell r="G3936" t="str">
            <v>True</v>
          </cell>
        </row>
        <row r="3937">
          <cell r="A3937" t="str">
            <v>Self-Feed Drill Bits</v>
          </cell>
          <cell r="B3937" t="str">
            <v>tools-home-improvement-power-tools-hand-tools-power-tool-parts-accessories-power-drill-parts-accessories-drill-bits-Self-Feed Drill Bits</v>
          </cell>
          <cell r="D3937" t="str">
            <v>caa77c77-9ec0-4b64-8efd-b326f0b5ac7f</v>
          </cell>
          <cell r="E3937" t="str">
            <v>True</v>
          </cell>
          <cell r="F3937">
            <v>0</v>
          </cell>
          <cell r="G3937" t="str">
            <v>True</v>
          </cell>
        </row>
        <row r="3938">
          <cell r="A3938" t="str">
            <v>Spade Drill Bits</v>
          </cell>
          <cell r="B3938" t="str">
            <v>tools-home-improvement-power-tools-hand-tools-power-tool-parts-accessories-power-drill-parts-accessories-drill-bits-Spade Drill Bits</v>
          </cell>
          <cell r="D3938" t="str">
            <v>caa77c77-9ec0-4b64-8efd-b326f0b5ac7f</v>
          </cell>
          <cell r="E3938" t="str">
            <v>True</v>
          </cell>
          <cell r="F3938">
            <v>0</v>
          </cell>
          <cell r="G3938" t="str">
            <v>True</v>
          </cell>
        </row>
        <row r="3939">
          <cell r="A3939" t="str">
            <v>Twist Drill Bits</v>
          </cell>
          <cell r="B3939" t="str">
            <v>tools-home-improvement-power-tools-hand-tools-power-tool-parts-accessories-power-drill-parts-accessories-drill-bits-Twist Drill Bits</v>
          </cell>
          <cell r="D3939" t="str">
            <v>caa77c77-9ec0-4b64-8efd-b326f0b5ac7f</v>
          </cell>
          <cell r="E3939" t="str">
            <v>True</v>
          </cell>
          <cell r="F3939">
            <v>0</v>
          </cell>
          <cell r="G3939" t="str">
            <v>True</v>
          </cell>
        </row>
        <row r="3940">
          <cell r="A3940" t="str">
            <v>Twist Drill Bits</v>
          </cell>
          <cell r="B3940" t="str">
            <v>tools-home-improvement-power-tools-hand-tools-power-tool-parts-accessories-power-drill-parts-accessories-drill-bits-Twist Drill Bits</v>
          </cell>
          <cell r="D3940" t="str">
            <v>caa77c77-9ec0-4b64-8efd-b326f0b5ac7f</v>
          </cell>
          <cell r="E3940" t="str">
            <v>True</v>
          </cell>
          <cell r="F3940">
            <v>0</v>
          </cell>
          <cell r="G3940" t="str">
            <v>True</v>
          </cell>
        </row>
        <row r="3941">
          <cell r="A3941" t="str">
            <v>Twist Drill Bits</v>
          </cell>
          <cell r="B3941" t="str">
            <v>tools-home-improvement-power-tools-hand-tools-power-tool-parts-accessories-power-drill-parts-accessories-drill-bits-Twist Drill Bits</v>
          </cell>
          <cell r="D3941" t="str">
            <v>caa77c77-9ec0-4b64-8efd-b326f0b5ac7f</v>
          </cell>
          <cell r="E3941" t="str">
            <v>True</v>
          </cell>
          <cell r="F3941">
            <v>0</v>
          </cell>
          <cell r="G3941" t="str">
            <v>True</v>
          </cell>
        </row>
        <row r="3942">
          <cell r="A3942" t="str">
            <v>Twist Drill Bits</v>
          </cell>
          <cell r="B3942" t="str">
            <v>tools-home-improvement-power-tools-hand-tools-power-tool-parts-accessories-power-drill-parts-accessories-drill-bits-Twist Drill Bits</v>
          </cell>
          <cell r="D3942" t="str">
            <v>caa77c77-9ec0-4b64-8efd-b326f0b5ac7f</v>
          </cell>
          <cell r="E3942" t="str">
            <v>True</v>
          </cell>
          <cell r="F3942">
            <v>0</v>
          </cell>
          <cell r="G3942" t="str">
            <v>True</v>
          </cell>
        </row>
        <row r="3943">
          <cell r="A3943" t="str">
            <v>Twist Drill Bits</v>
          </cell>
          <cell r="B3943" t="str">
            <v>tools-home-improvement-power-tools-hand-tools-power-tool-parts-accessories-power-drill-parts-accessories-drill-bits-Twist Drill Bits</v>
          </cell>
          <cell r="D3943" t="str">
            <v>caa77c77-9ec0-4b64-8efd-b326f0b5ac7f</v>
          </cell>
          <cell r="E3943" t="str">
            <v>True</v>
          </cell>
          <cell r="F3943">
            <v>0</v>
          </cell>
          <cell r="G3943" t="str">
            <v>True</v>
          </cell>
        </row>
        <row r="3944">
          <cell r="A3944" t="str">
            <v>Twist Drill Bits</v>
          </cell>
          <cell r="B3944" t="str">
            <v>tools-home-improvement-power-tools-hand-tools-power-tool-parts-accessories-power-drill-parts-accessories-drill-bits-Twist Drill Bits</v>
          </cell>
          <cell r="D3944" t="str">
            <v>caa77c77-9ec0-4b64-8efd-b326f0b5ac7f</v>
          </cell>
          <cell r="E3944" t="str">
            <v>True</v>
          </cell>
          <cell r="F3944">
            <v>0</v>
          </cell>
          <cell r="G3944" t="str">
            <v>True</v>
          </cell>
        </row>
        <row r="3945">
          <cell r="A3945" t="str">
            <v>Twist Drill Bits</v>
          </cell>
          <cell r="B3945" t="str">
            <v>tools-home-improvement-power-tools-hand-tools-power-tool-parts-accessories-power-drill-parts-accessories-drill-bits-Twist Drill Bits</v>
          </cell>
          <cell r="D3945" t="str">
            <v>caa77c77-9ec0-4b64-8efd-b326f0b5ac7f</v>
          </cell>
          <cell r="E3945" t="str">
            <v>True</v>
          </cell>
          <cell r="F3945">
            <v>0</v>
          </cell>
          <cell r="G3945" t="str">
            <v>True</v>
          </cell>
        </row>
        <row r="3946">
          <cell r="A3946" t="str">
            <v>Hole Saw Arbors</v>
          </cell>
          <cell r="B3946" t="str">
            <v>tools-home-improvement-power-tools-hand-tools-power-tool-parts-accessories-power-drill-parts-accessories-hole-saws-accessories-Hole Saw Arbors</v>
          </cell>
          <cell r="D3946" t="str">
            <v>a36ca3e6-ca77-49b8-a32e-767a4100c9fc</v>
          </cell>
          <cell r="E3946" t="str">
            <v>True</v>
          </cell>
          <cell r="F3946">
            <v>0</v>
          </cell>
          <cell r="G3946" t="str">
            <v>True</v>
          </cell>
        </row>
        <row r="3947">
          <cell r="A3947" t="str">
            <v>Hole Saw Extensions</v>
          </cell>
          <cell r="B3947" t="str">
            <v>tools-home-improvement-power-tools-hand-tools-power-tool-parts-accessories-power-drill-parts-accessories-hole-saws-accessories-Hole Saw Extensions</v>
          </cell>
          <cell r="D3947" t="str">
            <v>a36ca3e6-ca77-49b8-a32e-767a4100c9fc</v>
          </cell>
          <cell r="E3947" t="str">
            <v>True</v>
          </cell>
          <cell r="F3947">
            <v>0</v>
          </cell>
          <cell r="G3947" t="str">
            <v>True</v>
          </cell>
        </row>
        <row r="3948">
          <cell r="A3948" t="str">
            <v>Hole Saw Pilot Bits</v>
          </cell>
          <cell r="B3948" t="str">
            <v>tools-home-improvement-power-tools-hand-tools-power-tool-parts-accessories-power-drill-parts-accessories-hole-saws-accessories-Hole Saw Pilot Bits</v>
          </cell>
          <cell r="D3948" t="str">
            <v>a36ca3e6-ca77-49b8-a32e-767a4100c9fc</v>
          </cell>
          <cell r="E3948" t="str">
            <v>True</v>
          </cell>
          <cell r="F3948">
            <v>0</v>
          </cell>
          <cell r="G3948" t="str">
            <v>True</v>
          </cell>
        </row>
        <row r="3949">
          <cell r="A3949" t="str">
            <v>Hole Saw Sets &amp; Kits</v>
          </cell>
          <cell r="B3949" t="str">
            <v>tools-home-improvement-power-tools-hand-tools-power-tool-parts-accessories-power-drill-parts-accessories-hole-saws-accessories-Hole Saw Sets &amp; Kits</v>
          </cell>
          <cell r="D3949" t="str">
            <v>a36ca3e6-ca77-49b8-a32e-767a4100c9fc</v>
          </cell>
          <cell r="E3949" t="str">
            <v>True</v>
          </cell>
          <cell r="F3949">
            <v>0</v>
          </cell>
          <cell r="G3949" t="str">
            <v>True</v>
          </cell>
        </row>
        <row r="3950">
          <cell r="A3950" t="str">
            <v>Hole Saws</v>
          </cell>
          <cell r="B3950" t="str">
            <v>tools-home-improvement-power-tools-hand-tools-power-tool-parts-accessories-power-drill-parts-accessories-hole-saws-accessories-Hole Saws</v>
          </cell>
          <cell r="D3950" t="str">
            <v>a36ca3e6-ca77-49b8-a32e-767a4100c9fc</v>
          </cell>
          <cell r="E3950" t="str">
            <v>True</v>
          </cell>
          <cell r="F3950">
            <v>0</v>
          </cell>
          <cell r="G3950" t="str">
            <v>True</v>
          </cell>
        </row>
        <row r="3951">
          <cell r="A3951" t="str">
            <v>Detail Sander Paper</v>
          </cell>
          <cell r="B3951" t="str">
            <v>tools-home-improvement-power-tools-hand-tools-power-tool-parts-accessories-power-finishing-tool-parts-accessories-power-sander-parts-accessories-Detail Sander Paper</v>
          </cell>
          <cell r="D3951" t="str">
            <v>b7b0d572-1ebf-4de2-8d99-6ff80bdeb4cf</v>
          </cell>
          <cell r="E3951" t="str">
            <v>True</v>
          </cell>
          <cell r="F3951">
            <v>0</v>
          </cell>
          <cell r="G3951" t="str">
            <v>True</v>
          </cell>
        </row>
        <row r="3952">
          <cell r="A3952" t="str">
            <v>Power Sander Accessories</v>
          </cell>
          <cell r="B3952" t="str">
            <v>tools-home-improvement-power-tools-hand-tools-power-tool-parts-accessories-power-finishing-tool-parts-accessories-power-sander-parts-accessories-Power Sander Accessories</v>
          </cell>
          <cell r="D3952" t="str">
            <v>b7b0d572-1ebf-4de2-8d99-6ff80bdeb4cf</v>
          </cell>
          <cell r="E3952" t="str">
            <v>True</v>
          </cell>
          <cell r="F3952">
            <v>0</v>
          </cell>
          <cell r="G3952" t="str">
            <v>True</v>
          </cell>
        </row>
        <row r="3953">
          <cell r="A3953" t="str">
            <v>Power Sander Replacement Parts</v>
          </cell>
          <cell r="B3953" t="str">
            <v>tools-home-improvement-power-tools-hand-tools-power-tool-parts-accessories-power-finishing-tool-parts-accessories-power-sander-parts-accessories-Power Sander Replacement Parts</v>
          </cell>
          <cell r="D3953" t="str">
            <v>b7b0d572-1ebf-4de2-8d99-6ff80bdeb4cf</v>
          </cell>
          <cell r="E3953" t="str">
            <v>True</v>
          </cell>
          <cell r="F3953">
            <v>0</v>
          </cell>
          <cell r="G3953" t="str">
            <v>True</v>
          </cell>
        </row>
        <row r="3954">
          <cell r="A3954" t="str">
            <v>Power Sanding Discs</v>
          </cell>
          <cell r="B3954" t="str">
            <v>tools-home-improvement-power-tools-hand-tools-power-tool-parts-accessories-power-finishing-tool-parts-accessories-power-sander-parts-accessories-Power Sanding Discs</v>
          </cell>
          <cell r="D3954" t="str">
            <v>b7b0d572-1ebf-4de2-8d99-6ff80bdeb4cf</v>
          </cell>
          <cell r="E3954" t="str">
            <v>True</v>
          </cell>
          <cell r="F3954">
            <v>0</v>
          </cell>
          <cell r="G3954" t="str">
            <v>True</v>
          </cell>
        </row>
        <row r="3955">
          <cell r="A3955" t="str">
            <v>Power Sanding Discs</v>
          </cell>
          <cell r="B3955" t="str">
            <v>tools-home-improvement-power-tools-hand-tools-power-tool-parts-accessories-power-finishing-tool-parts-accessories-power-sander-parts-accessories-Power Sanding Discs</v>
          </cell>
          <cell r="D3955" t="str">
            <v>b7b0d572-1ebf-4de2-8d99-6ff80bdeb4cf</v>
          </cell>
          <cell r="E3955" t="str">
            <v>True</v>
          </cell>
          <cell r="F3955">
            <v>0</v>
          </cell>
          <cell r="G3955" t="str">
            <v>True</v>
          </cell>
        </row>
        <row r="3956">
          <cell r="A3956" t="str">
            <v>Power Sanding Discs</v>
          </cell>
          <cell r="B3956" t="str">
            <v>tools-home-improvement-power-tools-hand-tools-power-tool-parts-accessories-power-finishing-tool-parts-accessories-power-sander-parts-accessories-Power Sanding Discs</v>
          </cell>
          <cell r="D3956" t="str">
            <v>b7b0d572-1ebf-4de2-8d99-6ff80bdeb4cf</v>
          </cell>
          <cell r="E3956" t="str">
            <v>True</v>
          </cell>
          <cell r="F3956">
            <v>0</v>
          </cell>
          <cell r="G3956" t="str">
            <v>True</v>
          </cell>
        </row>
        <row r="3957">
          <cell r="A3957" t="str">
            <v>Power Sanding Discs</v>
          </cell>
          <cell r="B3957" t="str">
            <v>tools-home-improvement-power-tools-hand-tools-power-tool-parts-accessories-power-finishing-tool-parts-accessories-power-sander-parts-accessories-Power Sanding Discs</v>
          </cell>
          <cell r="D3957" t="str">
            <v>b7b0d572-1ebf-4de2-8d99-6ff80bdeb4cf</v>
          </cell>
          <cell r="E3957" t="str">
            <v>True</v>
          </cell>
          <cell r="F3957">
            <v>0</v>
          </cell>
          <cell r="G3957" t="str">
            <v>True</v>
          </cell>
        </row>
        <row r="3958">
          <cell r="A3958" t="str">
            <v>Power Sanding Discs</v>
          </cell>
          <cell r="B3958" t="str">
            <v>tools-home-improvement-power-tools-hand-tools-power-tool-parts-accessories-power-finishing-tool-parts-accessories-power-sander-parts-accessories-Power Sanding Discs</v>
          </cell>
          <cell r="D3958" t="str">
            <v>b7b0d572-1ebf-4de2-8d99-6ff80bdeb4cf</v>
          </cell>
          <cell r="E3958" t="str">
            <v>True</v>
          </cell>
          <cell r="F3958">
            <v>0</v>
          </cell>
          <cell r="G3958" t="str">
            <v>True</v>
          </cell>
        </row>
        <row r="3959">
          <cell r="A3959" t="str">
            <v>Power Sanding Sleeves</v>
          </cell>
          <cell r="B3959" t="str">
            <v>tools-home-improvement-power-tools-hand-tools-power-tool-parts-accessories-power-finishing-tool-parts-accessories-power-sander-parts-accessories-Power Sanding Sleeves</v>
          </cell>
          <cell r="D3959" t="str">
            <v>b7b0d572-1ebf-4de2-8d99-6ff80bdeb4cf</v>
          </cell>
          <cell r="E3959" t="str">
            <v>True</v>
          </cell>
          <cell r="F3959">
            <v>0</v>
          </cell>
          <cell r="G3959" t="str">
            <v>True</v>
          </cell>
        </row>
        <row r="3960">
          <cell r="A3960" t="str">
            <v>Sander Belts</v>
          </cell>
          <cell r="B3960" t="str">
            <v>tools-home-improvement-power-tools-hand-tools-power-tool-parts-accessories-power-finishing-tool-parts-accessories-power-sander-parts-accessories-Sander Belts</v>
          </cell>
          <cell r="D3960" t="str">
            <v>b7b0d572-1ebf-4de2-8d99-6ff80bdeb4cf</v>
          </cell>
          <cell r="E3960" t="str">
            <v>True</v>
          </cell>
          <cell r="F3960">
            <v>0</v>
          </cell>
          <cell r="G3960" t="str">
            <v>True</v>
          </cell>
        </row>
        <row r="3961">
          <cell r="A3961" t="str">
            <v>Sander Sheets</v>
          </cell>
          <cell r="B3961" t="str">
            <v>tools-home-improvement-power-tools-hand-tools-power-tool-parts-accessories-power-finishing-tool-parts-accessories-power-sander-parts-accessories-Sander Sheets</v>
          </cell>
          <cell r="D3961" t="str">
            <v>b7b0d572-1ebf-4de2-8d99-6ff80bdeb4cf</v>
          </cell>
          <cell r="E3961" t="str">
            <v>True</v>
          </cell>
          <cell r="F3961">
            <v>0</v>
          </cell>
          <cell r="G3961" t="str">
            <v>True</v>
          </cell>
        </row>
        <row r="3962">
          <cell r="A3962" t="str">
            <v>Double End Screwdriver Bits</v>
          </cell>
          <cell r="B3962" t="str">
            <v>tools-home-improvement-power-tools-hand-tools-power-tool-parts-accessories-power-screwdriver-accessories-screwdriver-bits-Double End Screwdriver Bits</v>
          </cell>
          <cell r="D3962" t="str">
            <v>49c55139-b33c-41f7-88f4-399094d46738</v>
          </cell>
          <cell r="E3962" t="str">
            <v>True</v>
          </cell>
          <cell r="F3962">
            <v>0</v>
          </cell>
          <cell r="G3962" t="str">
            <v>True</v>
          </cell>
        </row>
        <row r="3963">
          <cell r="A3963" t="str">
            <v>Extension Screwdriver Bits</v>
          </cell>
          <cell r="B3963" t="str">
            <v>tools-home-improvement-power-tools-hand-tools-power-tool-parts-accessories-power-screwdriver-accessories-screwdriver-bits-Extension Screwdriver Bits</v>
          </cell>
          <cell r="D3963" t="str">
            <v>49c55139-b33c-41f7-88f4-399094d46738</v>
          </cell>
          <cell r="E3963" t="str">
            <v>True</v>
          </cell>
          <cell r="F3963">
            <v>0</v>
          </cell>
          <cell r="G3963" t="str">
            <v>True</v>
          </cell>
        </row>
        <row r="3964">
          <cell r="A3964" t="str">
            <v>Nut Driver Screwdriver Bits</v>
          </cell>
          <cell r="B3964" t="str">
            <v>tools-home-improvement-power-tools-hand-tools-power-tool-parts-accessories-power-screwdriver-accessories-screwdriver-bits-Nut Driver Screwdriver Bits</v>
          </cell>
          <cell r="D3964" t="str">
            <v>49c55139-b33c-41f7-88f4-399094d46738</v>
          </cell>
          <cell r="E3964" t="str">
            <v>True</v>
          </cell>
          <cell r="F3964">
            <v>0</v>
          </cell>
          <cell r="G3964" t="str">
            <v>True</v>
          </cell>
        </row>
        <row r="3965">
          <cell r="A3965" t="str">
            <v>Socket Screwdriver Bits</v>
          </cell>
          <cell r="B3965" t="str">
            <v>tools-home-improvement-power-tools-hand-tools-power-tool-parts-accessories-power-screwdriver-accessories-screwdriver-bits-Socket Screwdriver Bits</v>
          </cell>
          <cell r="D3965" t="str">
            <v>49c55139-b33c-41f7-88f4-399094d46738</v>
          </cell>
          <cell r="E3965" t="str">
            <v>True</v>
          </cell>
          <cell r="F3965">
            <v>0</v>
          </cell>
          <cell r="G3965" t="str">
            <v>True</v>
          </cell>
        </row>
        <row r="3966">
          <cell r="A3966" t="str">
            <v>Specialty Screwdriver Bits</v>
          </cell>
          <cell r="B3966" t="str">
            <v>tools-home-improvement-power-tools-hand-tools-power-tool-parts-accessories-power-screwdriver-accessories-screwdriver-bits-Specialty Screwdriver Bits</v>
          </cell>
          <cell r="D3966" t="str">
            <v>49c55139-b33c-41f7-88f4-399094d46738</v>
          </cell>
          <cell r="E3966" t="str">
            <v>True</v>
          </cell>
          <cell r="F3966">
            <v>0</v>
          </cell>
          <cell r="G3966" t="str">
            <v>True</v>
          </cell>
        </row>
        <row r="3967">
          <cell r="A3967" t="str">
            <v>Edge Treatment &amp; Grooving Router Bits</v>
          </cell>
          <cell r="B3967" t="str">
            <v>tools-home-improvement-power-tools-hand-tools-power-tool-parts-accessories-router-parts-accessories-router-bits-Edge Treatment &amp; Grooving Router Bits</v>
          </cell>
          <cell r="D3967" t="str">
            <v>251c7ce3-c9af-466c-9076-1f2f6802433b</v>
          </cell>
          <cell r="E3967" t="str">
            <v>True</v>
          </cell>
          <cell r="F3967">
            <v>0</v>
          </cell>
          <cell r="G3967" t="str">
            <v>True</v>
          </cell>
        </row>
        <row r="3968">
          <cell r="A3968" t="str">
            <v>Joinery Router Bits</v>
          </cell>
          <cell r="B3968" t="str">
            <v>tools-home-improvement-power-tools-hand-tools-power-tool-parts-accessories-router-parts-accessories-router-bits-Joinery Router Bits</v>
          </cell>
          <cell r="D3968" t="str">
            <v>251c7ce3-c9af-466c-9076-1f2f6802433b</v>
          </cell>
          <cell r="E3968" t="str">
            <v>True</v>
          </cell>
          <cell r="F3968">
            <v>0</v>
          </cell>
          <cell r="G3968" t="str">
            <v>True</v>
          </cell>
        </row>
        <row r="3969">
          <cell r="A3969" t="str">
            <v>Router Bearings &amp; Bit-Repair Parts</v>
          </cell>
          <cell r="B3969" t="str">
            <v>tools-home-improvement-power-tools-hand-tools-power-tool-parts-accessories-router-parts-accessories-router-bits-Router Bearings &amp; Bit-Repair Parts</v>
          </cell>
          <cell r="D3969" t="str">
            <v>251c7ce3-c9af-466c-9076-1f2f6802433b</v>
          </cell>
          <cell r="E3969" t="str">
            <v>True</v>
          </cell>
          <cell r="F3969">
            <v>0</v>
          </cell>
          <cell r="G3969" t="str">
            <v>True</v>
          </cell>
        </row>
        <row r="3970">
          <cell r="A3970" t="str">
            <v>Router Door &amp; Window Bits</v>
          </cell>
          <cell r="B3970" t="str">
            <v>tools-home-improvement-power-tools-hand-tools-power-tool-parts-accessories-router-parts-accessories-router-bits-Router Door &amp; Window Bits</v>
          </cell>
          <cell r="D3970" t="str">
            <v>251c7ce3-c9af-466c-9076-1f2f6802433b</v>
          </cell>
          <cell r="E3970" t="str">
            <v>True</v>
          </cell>
          <cell r="F3970">
            <v>0</v>
          </cell>
          <cell r="G3970" t="str">
            <v>True</v>
          </cell>
        </row>
        <row r="3971">
          <cell r="A3971" t="str">
            <v>Solid Surface Router Bits</v>
          </cell>
          <cell r="B3971" t="str">
            <v>tools-home-improvement-power-tools-hand-tools-power-tool-parts-accessories-router-parts-accessories-router-bits-Solid Surface Router Bits</v>
          </cell>
          <cell r="D3971" t="str">
            <v>251c7ce3-c9af-466c-9076-1f2f6802433b</v>
          </cell>
          <cell r="E3971" t="str">
            <v>True</v>
          </cell>
          <cell r="F3971">
            <v>0</v>
          </cell>
          <cell r="G3971" t="str">
            <v>True</v>
          </cell>
        </row>
        <row r="3972">
          <cell r="A3972" t="str">
            <v>Straight, Spiral &amp; Trim Bits</v>
          </cell>
          <cell r="B3972" t="str">
            <v>tools-home-improvement-power-tools-hand-tools-power-tool-parts-accessories-router-parts-accessories-router-bits-Straight, Spiral &amp; Trim Bits</v>
          </cell>
          <cell r="D3972" t="str">
            <v>251c7ce3-c9af-466c-9076-1f2f6802433b</v>
          </cell>
          <cell r="E3972" t="str">
            <v>True</v>
          </cell>
          <cell r="F3972">
            <v>0</v>
          </cell>
          <cell r="G3972" t="str">
            <v>True</v>
          </cell>
        </row>
        <row r="3973">
          <cell r="A3973" t="str">
            <v>Straight, Spiral &amp; Trim Bits</v>
          </cell>
          <cell r="B3973" t="str">
            <v>tools-home-improvement-power-tools-hand-tools-power-tool-parts-accessories-router-parts-accessories-router-bits-Straight, Spiral &amp; Trim Bits</v>
          </cell>
          <cell r="D3973" t="str">
            <v>251c7ce3-c9af-466c-9076-1f2f6802433b</v>
          </cell>
          <cell r="E3973" t="str">
            <v>True</v>
          </cell>
          <cell r="F3973">
            <v>0</v>
          </cell>
          <cell r="G3973" t="str">
            <v>True</v>
          </cell>
        </row>
        <row r="3974">
          <cell r="A3974" t="str">
            <v>Straight, Spiral &amp; Trim Bits</v>
          </cell>
          <cell r="B3974" t="str">
            <v>tools-home-improvement-power-tools-hand-tools-power-tool-parts-accessories-router-parts-accessories-router-bits-Straight, Spiral &amp; Trim Bits</v>
          </cell>
          <cell r="D3974" t="str">
            <v>251c7ce3-c9af-466c-9076-1f2f6802433b</v>
          </cell>
          <cell r="E3974" t="str">
            <v>True</v>
          </cell>
          <cell r="F3974">
            <v>0</v>
          </cell>
          <cell r="G3974" t="str">
            <v>True</v>
          </cell>
        </row>
        <row r="3975">
          <cell r="A3975" t="str">
            <v>Straight, Spiral &amp; Trim Bits</v>
          </cell>
          <cell r="B3975" t="str">
            <v>tools-home-improvement-power-tools-hand-tools-power-tool-parts-accessories-router-parts-accessories-router-bits-Straight, Spiral &amp; Trim Bits</v>
          </cell>
          <cell r="D3975" t="str">
            <v>251c7ce3-c9af-466c-9076-1f2f6802433b</v>
          </cell>
          <cell r="E3975" t="str">
            <v>True</v>
          </cell>
          <cell r="F3975">
            <v>0</v>
          </cell>
          <cell r="G3975" t="str">
            <v>True</v>
          </cell>
        </row>
        <row r="3976">
          <cell r="A3976" t="str">
            <v>Band Saw Accessories</v>
          </cell>
          <cell r="B3976" t="str">
            <v>tools-home-improvement-power-tools-hand-tools-power-tool-parts-accessories-saw-blades,-parts-accessories-power-tool-saw-accessories-Band Saw Accessories</v>
          </cell>
          <cell r="D3976" t="str">
            <v>85162699-5095-4ddb-8c46-568009acfa72</v>
          </cell>
          <cell r="E3976" t="str">
            <v>True</v>
          </cell>
          <cell r="F3976">
            <v>0</v>
          </cell>
          <cell r="G3976" t="str">
            <v>True</v>
          </cell>
        </row>
        <row r="3977">
          <cell r="A3977" t="str">
            <v>Circular Saw Accessories</v>
          </cell>
          <cell r="B3977" t="str">
            <v>tools-home-improvement-power-tools-hand-tools-power-tool-parts-accessories-saw-blades,-parts-accessories-power-tool-saw-accessories-Circular Saw Accessories</v>
          </cell>
          <cell r="D3977" t="str">
            <v>85162699-5095-4ddb-8c46-568009acfa72</v>
          </cell>
          <cell r="E3977" t="str">
            <v>True</v>
          </cell>
          <cell r="F3977">
            <v>0</v>
          </cell>
          <cell r="G3977" t="str">
            <v>True</v>
          </cell>
        </row>
        <row r="3978">
          <cell r="A3978" t="str">
            <v>Jig Saw Accessories</v>
          </cell>
          <cell r="B3978" t="str">
            <v>tools-home-improvement-power-tools-hand-tools-power-tool-parts-accessories-saw-blades,-parts-accessories-power-tool-saw-accessories-Jig Saw Accessories</v>
          </cell>
          <cell r="D3978" t="str">
            <v>85162699-5095-4ddb-8c46-568009acfa72</v>
          </cell>
          <cell r="E3978" t="str">
            <v>True</v>
          </cell>
          <cell r="F3978">
            <v>0</v>
          </cell>
          <cell r="G3978" t="str">
            <v>True</v>
          </cell>
        </row>
        <row r="3979">
          <cell r="A3979" t="str">
            <v>Miter Saw Accessories</v>
          </cell>
          <cell r="B3979" t="str">
            <v>tools-home-improvement-power-tools-hand-tools-power-tool-parts-accessories-saw-blades,-parts-accessories-power-tool-saw-accessories-Miter Saw Accessories</v>
          </cell>
          <cell r="D3979" t="str">
            <v>85162699-5095-4ddb-8c46-568009acfa72</v>
          </cell>
          <cell r="E3979" t="str">
            <v>True</v>
          </cell>
          <cell r="F3979">
            <v>0</v>
          </cell>
          <cell r="G3979" t="str">
            <v>True</v>
          </cell>
        </row>
        <row r="3980">
          <cell r="A3980" t="str">
            <v>Power Saw Fences</v>
          </cell>
          <cell r="B3980" t="str">
            <v>tools-home-improvement-power-tools-hand-tools-power-tool-parts-accessories-saw-blades,-parts-accessories-power-tool-saw-accessories-Power Saw Fences</v>
          </cell>
          <cell r="D3980" t="str">
            <v>85162699-5095-4ddb-8c46-568009acfa72</v>
          </cell>
          <cell r="E3980" t="str">
            <v>True</v>
          </cell>
          <cell r="F3980">
            <v>0</v>
          </cell>
          <cell r="G3980" t="str">
            <v>True</v>
          </cell>
        </row>
        <row r="3981">
          <cell r="A3981" t="str">
            <v>Reciprocating Saw Accessories</v>
          </cell>
          <cell r="B3981" t="str">
            <v>tools-home-improvement-power-tools-hand-tools-power-tool-parts-accessories-saw-blades,-parts-accessories-power-tool-saw-accessories-Reciprocating Saw Accessories</v>
          </cell>
          <cell r="D3981" t="str">
            <v>85162699-5095-4ddb-8c46-568009acfa72</v>
          </cell>
          <cell r="E3981" t="str">
            <v>True</v>
          </cell>
          <cell r="F3981">
            <v>0</v>
          </cell>
          <cell r="G3981" t="str">
            <v>True</v>
          </cell>
        </row>
        <row r="3982">
          <cell r="A3982" t="str">
            <v>Scroll Saw Accessories</v>
          </cell>
          <cell r="B3982" t="str">
            <v>tools-home-improvement-power-tools-hand-tools-power-tool-parts-accessories-saw-blades,-parts-accessories-power-tool-saw-accessories-Scroll Saw Accessories</v>
          </cell>
          <cell r="D3982" t="str">
            <v>85162699-5095-4ddb-8c46-568009acfa72</v>
          </cell>
          <cell r="E3982" t="str">
            <v>True</v>
          </cell>
          <cell r="F3982">
            <v>0</v>
          </cell>
          <cell r="G3982" t="str">
            <v>True</v>
          </cell>
        </row>
        <row r="3983">
          <cell r="A3983" t="str">
            <v>Table Saw Accessories</v>
          </cell>
          <cell r="B3983" t="str">
            <v>tools-home-improvement-power-tools-hand-tools-power-tool-parts-accessories-saw-blades,-parts-accessories-power-tool-saw-accessories-Table Saw Accessories</v>
          </cell>
          <cell r="D3983" t="str">
            <v>85162699-5095-4ddb-8c46-568009acfa72</v>
          </cell>
          <cell r="E3983" t="str">
            <v>True</v>
          </cell>
          <cell r="F3983">
            <v>0</v>
          </cell>
          <cell r="G3983" t="str">
            <v>True</v>
          </cell>
        </row>
        <row r="3984">
          <cell r="A3984" t="str">
            <v>Tile &amp; Masonry Saw Accessories</v>
          </cell>
          <cell r="B3984" t="str">
            <v>tools-home-improvement-power-tools-hand-tools-power-tool-parts-accessories-saw-blades,-parts-accessories-power-tool-saw-accessories-Tile &amp; Masonry Saw Accessories</v>
          </cell>
          <cell r="D3984" t="str">
            <v>85162699-5095-4ddb-8c46-568009acfa72</v>
          </cell>
          <cell r="E3984" t="str">
            <v>True</v>
          </cell>
          <cell r="F3984">
            <v>0</v>
          </cell>
          <cell r="G3984" t="str">
            <v>True</v>
          </cell>
        </row>
        <row r="3985">
          <cell r="A3985" t="str">
            <v>Band Saw Blades</v>
          </cell>
          <cell r="B3985" t="str">
            <v>tools-home-improvement-power-tools-hand-tools-power-tool-parts-accessories-saw-blades,-parts-accessories-power-tool-saw-blades-Band Saw Blades</v>
          </cell>
          <cell r="D3985" t="str">
            <v>075a6d90-98f0-46e5-83f7-abb0de731710</v>
          </cell>
          <cell r="E3985" t="str">
            <v>True</v>
          </cell>
          <cell r="F3985">
            <v>0</v>
          </cell>
          <cell r="G3985" t="str">
            <v>True</v>
          </cell>
        </row>
        <row r="3986">
          <cell r="A3986" t="str">
            <v>Circular Saw Blades</v>
          </cell>
          <cell r="B3986" t="str">
            <v>tools-home-improvement-power-tools-hand-tools-power-tool-parts-accessories-saw-blades,-parts-accessories-power-tool-saw-blades-Circular Saw Blades</v>
          </cell>
          <cell r="D3986" t="str">
            <v>075a6d90-98f0-46e5-83f7-abb0de731710</v>
          </cell>
          <cell r="E3986" t="str">
            <v>True</v>
          </cell>
          <cell r="F3986">
            <v>0</v>
          </cell>
          <cell r="G3986" t="str">
            <v>True</v>
          </cell>
        </row>
        <row r="3987">
          <cell r="A3987" t="str">
            <v>Diamond Saw Blades</v>
          </cell>
          <cell r="B3987" t="str">
            <v>tools-home-improvement-power-tools-hand-tools-power-tool-parts-accessories-saw-blades,-parts-accessories-power-tool-saw-blades-Diamond Saw Blades</v>
          </cell>
          <cell r="D3987" t="str">
            <v>075a6d90-98f0-46e5-83f7-abb0de731710</v>
          </cell>
          <cell r="E3987" t="str">
            <v>True</v>
          </cell>
          <cell r="F3987">
            <v>0</v>
          </cell>
          <cell r="G3987" t="str">
            <v>True</v>
          </cell>
        </row>
        <row r="3988">
          <cell r="A3988" t="str">
            <v>Jig Saw Blades</v>
          </cell>
          <cell r="B3988" t="str">
            <v>tools-home-improvement-power-tools-hand-tools-power-tool-parts-accessories-saw-blades,-parts-accessories-power-tool-saw-blades-Jig Saw Blades</v>
          </cell>
          <cell r="D3988" t="str">
            <v>075a6d90-98f0-46e5-83f7-abb0de731710</v>
          </cell>
          <cell r="E3988" t="str">
            <v>True</v>
          </cell>
          <cell r="F3988">
            <v>0</v>
          </cell>
          <cell r="G3988" t="str">
            <v>True</v>
          </cell>
        </row>
        <row r="3989">
          <cell r="A3989" t="str">
            <v>Jointer Knives</v>
          </cell>
          <cell r="B3989" t="str">
            <v>tools-home-improvement-power-tools-hand-tools-power-tool-parts-accessories-saw-blades,-parts-accessories-power-tool-saw-blades-Jointer Knives</v>
          </cell>
          <cell r="D3989" t="str">
            <v>075a6d90-98f0-46e5-83f7-abb0de731710</v>
          </cell>
          <cell r="E3989" t="str">
            <v>True</v>
          </cell>
          <cell r="F3989">
            <v>0</v>
          </cell>
          <cell r="G3989" t="str">
            <v>True</v>
          </cell>
        </row>
        <row r="3990">
          <cell r="A3990" t="str">
            <v>Miter Saw Blades</v>
          </cell>
          <cell r="B3990" t="str">
            <v>tools-home-improvement-power-tools-hand-tools-power-tool-parts-accessories-saw-blades,-parts-accessories-power-tool-saw-blades-Miter Saw Blades</v>
          </cell>
          <cell r="D3990" t="str">
            <v>075a6d90-98f0-46e5-83f7-abb0de731710</v>
          </cell>
          <cell r="E3990" t="str">
            <v>True</v>
          </cell>
          <cell r="F3990">
            <v>0</v>
          </cell>
          <cell r="G3990" t="str">
            <v>True</v>
          </cell>
        </row>
        <row r="3991">
          <cell r="A3991" t="str">
            <v>Power Planer Knives</v>
          </cell>
          <cell r="B3991" t="str">
            <v>tools-home-improvement-power-tools-hand-tools-power-tool-parts-accessories-saw-blades,-parts-accessories-power-tool-saw-blades-Power Planer Knives</v>
          </cell>
          <cell r="D3991" t="str">
            <v>075a6d90-98f0-46e5-83f7-abb0de731710</v>
          </cell>
          <cell r="E3991" t="str">
            <v>True</v>
          </cell>
          <cell r="F3991">
            <v>0</v>
          </cell>
          <cell r="G3991" t="str">
            <v>True</v>
          </cell>
        </row>
        <row r="3992">
          <cell r="A3992" t="str">
            <v>Reciprocating Saw Blades</v>
          </cell>
          <cell r="B3992" t="str">
            <v>tools-home-improvement-power-tools-hand-tools-power-tool-parts-accessories-saw-blades,-parts-accessories-power-tool-saw-blades-Reciprocating Saw Blades</v>
          </cell>
          <cell r="D3992" t="str">
            <v>075a6d90-98f0-46e5-83f7-abb0de731710</v>
          </cell>
          <cell r="E3992" t="str">
            <v>True</v>
          </cell>
          <cell r="F3992">
            <v>0</v>
          </cell>
          <cell r="G3992" t="str">
            <v>True</v>
          </cell>
        </row>
        <row r="3993">
          <cell r="A3993" t="str">
            <v>Scroll Saw Blades</v>
          </cell>
          <cell r="B3993" t="str">
            <v>tools-home-improvement-power-tools-hand-tools-power-tool-parts-accessories-saw-blades,-parts-accessories-power-tool-saw-blades-Scroll Saw Blades</v>
          </cell>
          <cell r="D3993" t="str">
            <v>075a6d90-98f0-46e5-83f7-abb0de731710</v>
          </cell>
          <cell r="E3993" t="str">
            <v>True</v>
          </cell>
          <cell r="F3993">
            <v>0</v>
          </cell>
          <cell r="G3993" t="str">
            <v>True</v>
          </cell>
        </row>
        <row r="3994">
          <cell r="A3994" t="str">
            <v>Table Saw Blades</v>
          </cell>
          <cell r="B3994" t="str">
            <v>tools-home-improvement-power-tools-hand-tools-power-tool-parts-accessories-saw-blades,-parts-accessories-power-tool-saw-blades-Table Saw Blades</v>
          </cell>
          <cell r="D3994" t="str">
            <v>075a6d90-98f0-46e5-83f7-abb0de731710</v>
          </cell>
          <cell r="E3994" t="str">
            <v>True</v>
          </cell>
          <cell r="F3994">
            <v>0</v>
          </cell>
          <cell r="G3994" t="str">
            <v>True</v>
          </cell>
        </row>
        <row r="3995">
          <cell r="A3995" t="str">
            <v>Power Hammer Drills</v>
          </cell>
          <cell r="B3995" t="str">
            <v>tools-home-improvement-power-tools-hand-tools-power-tools-power-drills-power-demolition-drills-hammers-Power Hammer Drills</v>
          </cell>
          <cell r="D3995" t="str">
            <v>b60d8643-ed0e-4396-bdcd-35a95e3ba917</v>
          </cell>
          <cell r="E3995" t="str">
            <v>True</v>
          </cell>
          <cell r="F3995">
            <v>0</v>
          </cell>
          <cell r="G3995" t="str">
            <v>True</v>
          </cell>
        </row>
        <row r="3996">
          <cell r="A3996" t="str">
            <v>Power Rotary Hammers</v>
          </cell>
          <cell r="B3996" t="str">
            <v>tools-home-improvement-power-tools-hand-tools-power-tools-power-drills-power-demolition-drills-hammers-Power Rotary Hammers</v>
          </cell>
          <cell r="D3996" t="str">
            <v>b60d8643-ed0e-4396-bdcd-35a95e3ba917</v>
          </cell>
          <cell r="E3996" t="str">
            <v>True</v>
          </cell>
          <cell r="F3996">
            <v>0</v>
          </cell>
          <cell r="G3996" t="str">
            <v>True</v>
          </cell>
        </row>
        <row r="3997">
          <cell r="A3997" t="str">
            <v>Power Brad Nailers</v>
          </cell>
          <cell r="B3997" t="str">
            <v>tools-home-improvement-power-tools-hand-tools-power-tools-power-nailers-staplers-power-nailers-Power Brad Nailers</v>
          </cell>
          <cell r="D3997" t="str">
            <v>3b23cb99-a012-454c-92d0-9bb51c9b55a4</v>
          </cell>
          <cell r="E3997" t="str">
            <v>True</v>
          </cell>
          <cell r="F3997">
            <v>0</v>
          </cell>
          <cell r="G3997" t="str">
            <v>True</v>
          </cell>
        </row>
        <row r="3998">
          <cell r="A3998" t="str">
            <v>Power Finish Nailers</v>
          </cell>
          <cell r="B3998" t="str">
            <v>tools-home-improvement-power-tools-hand-tools-power-tools-power-nailers-staplers-power-nailers-Power Finish Nailers</v>
          </cell>
          <cell r="D3998" t="str">
            <v>3b23cb99-a012-454c-92d0-9bb51c9b55a4</v>
          </cell>
          <cell r="E3998" t="str">
            <v>True</v>
          </cell>
          <cell r="F3998">
            <v>0</v>
          </cell>
          <cell r="G3998" t="str">
            <v>True</v>
          </cell>
        </row>
        <row r="3999">
          <cell r="A3999" t="str">
            <v>Power Flooring Nailers</v>
          </cell>
          <cell r="B3999" t="str">
            <v>tools-home-improvement-power-tools-hand-tools-power-tools-power-nailers-staplers-power-nailers-Power Flooring Nailers</v>
          </cell>
          <cell r="D3999" t="str">
            <v>3b23cb99-a012-454c-92d0-9bb51c9b55a4</v>
          </cell>
          <cell r="E3999" t="str">
            <v>True</v>
          </cell>
          <cell r="F3999">
            <v>0</v>
          </cell>
          <cell r="G3999" t="str">
            <v>True</v>
          </cell>
        </row>
        <row r="4000">
          <cell r="A4000" t="str">
            <v>Power Framing Nailers</v>
          </cell>
          <cell r="B4000" t="str">
            <v>tools-home-improvement-power-tools-hand-tools-power-tools-power-nailers-staplers-power-nailers-Power Framing Nailers</v>
          </cell>
          <cell r="D4000" t="str">
            <v>3b23cb99-a012-454c-92d0-9bb51c9b55a4</v>
          </cell>
          <cell r="E4000" t="str">
            <v>True</v>
          </cell>
          <cell r="F4000">
            <v>0</v>
          </cell>
          <cell r="G4000" t="str">
            <v>True</v>
          </cell>
        </row>
        <row r="4001">
          <cell r="A4001" t="str">
            <v>Power Pinners</v>
          </cell>
          <cell r="B4001" t="str">
            <v>tools-home-improvement-power-tools-hand-tools-power-tools-power-nailers-staplers-power-nailers-Power Pinners</v>
          </cell>
          <cell r="D4001" t="str">
            <v>3b23cb99-a012-454c-92d0-9bb51c9b55a4</v>
          </cell>
          <cell r="E4001" t="str">
            <v>True</v>
          </cell>
          <cell r="F4001">
            <v>0</v>
          </cell>
          <cell r="G4001" t="str">
            <v>True</v>
          </cell>
        </row>
        <row r="4002">
          <cell r="A4002" t="str">
            <v>Power Roofing Nailers</v>
          </cell>
          <cell r="B4002" t="str">
            <v>tools-home-improvement-power-tools-hand-tools-power-tools-power-nailers-staplers-power-nailers-Power Roofing Nailers</v>
          </cell>
          <cell r="D4002" t="str">
            <v>3b23cb99-a012-454c-92d0-9bb51c9b55a4</v>
          </cell>
          <cell r="E4002" t="str">
            <v>True</v>
          </cell>
          <cell r="F4002">
            <v>0</v>
          </cell>
          <cell r="G4002" t="str">
            <v>True</v>
          </cell>
        </row>
        <row r="4003">
          <cell r="A4003" t="str">
            <v>Power Siding Nailers</v>
          </cell>
          <cell r="B4003" t="str">
            <v>tools-home-improvement-power-tools-hand-tools-power-tools-power-nailers-staplers-power-nailers-Power Siding Nailers</v>
          </cell>
          <cell r="D4003" t="str">
            <v>3b23cb99-a012-454c-92d0-9bb51c9b55a4</v>
          </cell>
          <cell r="E4003" t="str">
            <v>True</v>
          </cell>
          <cell r="F4003">
            <v>0</v>
          </cell>
          <cell r="G4003" t="str">
            <v>True</v>
          </cell>
        </row>
        <row r="4004">
          <cell r="A4004" t="str">
            <v>Power Construction Staplers</v>
          </cell>
          <cell r="B4004" t="str">
            <v>tools-home-improvement-power-tools-hand-tools-power-tools-power-nailers-staplers-power-staplers-Power Construction Staplers</v>
          </cell>
          <cell r="D4004" t="str">
            <v>961fb411-76e4-4fff-9350-9804341c81e6</v>
          </cell>
          <cell r="E4004" t="str">
            <v>True</v>
          </cell>
          <cell r="F4004">
            <v>0</v>
          </cell>
          <cell r="G4004" t="str">
            <v>True</v>
          </cell>
        </row>
        <row r="4005">
          <cell r="A4005" t="str">
            <v>Power Finish Staplers</v>
          </cell>
          <cell r="B4005" t="str">
            <v>tools-home-improvement-power-tools-hand-tools-power-tools-power-nailers-staplers-power-staplers-Power Finish Staplers</v>
          </cell>
          <cell r="D4005" t="str">
            <v>961fb411-76e4-4fff-9350-9804341c81e6</v>
          </cell>
          <cell r="E4005" t="str">
            <v>True</v>
          </cell>
          <cell r="F4005">
            <v>0</v>
          </cell>
          <cell r="G4005" t="str">
            <v>True</v>
          </cell>
        </row>
        <row r="4006">
          <cell r="A4006" t="str">
            <v>Power Upholstery Staplers</v>
          </cell>
          <cell r="B4006" t="str">
            <v>tools-home-improvement-power-tools-hand-tools-power-tools-power-nailers-staplers-power-staplers-Power Upholstery Staplers</v>
          </cell>
          <cell r="D4006" t="str">
            <v>961fb411-76e4-4fff-9350-9804341c81e6</v>
          </cell>
          <cell r="E4006" t="str">
            <v>True</v>
          </cell>
          <cell r="F4006">
            <v>0</v>
          </cell>
          <cell r="G4006" t="str">
            <v>True</v>
          </cell>
        </row>
        <row r="4007">
          <cell r="A4007" t="str">
            <v>Anti-Vibration Safety Gloves</v>
          </cell>
          <cell r="B4007" t="str">
            <v>tools-home-improvement-safety-security-personal-protective-equipment-safety-gear-hand-arm-protection-lab,-safety-work-gloves-Anti-Vibration Safety Gloves</v>
          </cell>
          <cell r="D4007" t="str">
            <v>254e747b-d71b-476f-adc3-4a275cf86481</v>
          </cell>
          <cell r="E4007" t="str">
            <v>True</v>
          </cell>
          <cell r="F4007">
            <v>0</v>
          </cell>
          <cell r="G4007" t="str">
            <v>True</v>
          </cell>
        </row>
        <row r="4008">
          <cell r="A4008" t="str">
            <v>Chemical Resistant Gloves</v>
          </cell>
          <cell r="B4008" t="str">
            <v>tools-home-improvement-safety-security-personal-protective-equipment-safety-gear-hand-arm-protection-lab,-safety-work-gloves-Chemical Resistant Gloves</v>
          </cell>
          <cell r="D4008" t="str">
            <v>254e747b-d71b-476f-adc3-4a275cf86481</v>
          </cell>
          <cell r="E4008" t="str">
            <v>True</v>
          </cell>
          <cell r="F4008">
            <v>0</v>
          </cell>
          <cell r="G4008" t="str">
            <v>True</v>
          </cell>
        </row>
        <row r="4009">
          <cell r="A4009" t="str">
            <v>Cleanroom Gloves</v>
          </cell>
          <cell r="B4009" t="str">
            <v>tools-home-improvement-safety-security-personal-protective-equipment-safety-gear-hand-arm-protection-lab,-safety-work-gloves-Cleanroom Gloves</v>
          </cell>
          <cell r="D4009" t="str">
            <v>254e747b-d71b-476f-adc3-4a275cf86481</v>
          </cell>
          <cell r="E4009" t="str">
            <v>True</v>
          </cell>
          <cell r="F4009">
            <v>0</v>
          </cell>
          <cell r="G4009" t="str">
            <v>True</v>
          </cell>
        </row>
        <row r="4010">
          <cell r="A4010" t="str">
            <v>Controlled Environment Gloves</v>
          </cell>
          <cell r="B4010" t="str">
            <v>tools-home-improvement-safety-security-personal-protective-equipment-safety-gear-hand-arm-protection-lab,-safety-work-gloves-Controlled Environment Gloves</v>
          </cell>
          <cell r="D4010" t="str">
            <v>254e747b-d71b-476f-adc3-4a275cf86481</v>
          </cell>
          <cell r="E4010" t="str">
            <v>True</v>
          </cell>
          <cell r="F4010">
            <v>0</v>
          </cell>
          <cell r="G4010" t="str">
            <v>True</v>
          </cell>
        </row>
        <row r="4011">
          <cell r="A4011" t="str">
            <v>Cryogenic Gloves</v>
          </cell>
          <cell r="B4011" t="str">
            <v>tools-home-improvement-safety-security-personal-protective-equipment-safety-gear-hand-arm-protection-lab,-safety-work-gloves-Cryogenic Gloves</v>
          </cell>
          <cell r="D4011" t="str">
            <v>254e747b-d71b-476f-adc3-4a275cf86481</v>
          </cell>
          <cell r="E4011" t="str">
            <v>True</v>
          </cell>
          <cell r="F4011">
            <v>0</v>
          </cell>
          <cell r="G4011" t="str">
            <v>True</v>
          </cell>
        </row>
        <row r="4012">
          <cell r="A4012" t="str">
            <v>Cut Resistant Gloves</v>
          </cell>
          <cell r="B4012" t="str">
            <v>tools-home-improvement-safety-security-personal-protective-equipment-safety-gear-hand-arm-protection-lab,-safety-work-gloves-Cut Resistant Gloves</v>
          </cell>
          <cell r="D4012" t="str">
            <v>254e747b-d71b-476f-adc3-4a275cf86481</v>
          </cell>
          <cell r="E4012" t="str">
            <v>True</v>
          </cell>
          <cell r="F4012">
            <v>0</v>
          </cell>
          <cell r="G4012" t="str">
            <v>True</v>
          </cell>
        </row>
        <row r="4013">
          <cell r="A4013" t="str">
            <v>Disposable Safety Gloves</v>
          </cell>
          <cell r="B4013" t="str">
            <v>tools-home-improvement-safety-security-personal-protective-equipment-safety-gear-hand-arm-protection-lab,-safety-work-gloves-Disposable Safety Gloves</v>
          </cell>
          <cell r="D4013" t="str">
            <v>254e747b-d71b-476f-adc3-4a275cf86481</v>
          </cell>
          <cell r="E4013" t="str">
            <v>True</v>
          </cell>
          <cell r="F4013">
            <v>0</v>
          </cell>
          <cell r="G4013" t="str">
            <v>True</v>
          </cell>
        </row>
        <row r="4014">
          <cell r="A4014" t="str">
            <v>Disposable Safety Gloves</v>
          </cell>
          <cell r="B4014" t="str">
            <v>tools-home-improvement-safety-security-personal-protective-equipment-safety-gear-hand-arm-protection-lab,-safety-work-gloves-Disposable Safety Gloves</v>
          </cell>
          <cell r="D4014" t="str">
            <v>254e747b-d71b-476f-adc3-4a275cf86481</v>
          </cell>
          <cell r="E4014" t="str">
            <v>True</v>
          </cell>
          <cell r="F4014">
            <v>0</v>
          </cell>
          <cell r="G4014" t="str">
            <v>True</v>
          </cell>
        </row>
        <row r="4015">
          <cell r="A4015" t="str">
            <v>Disposable Safety Gloves</v>
          </cell>
          <cell r="B4015" t="str">
            <v>tools-home-improvement-safety-security-personal-protective-equipment-safety-gear-hand-arm-protection-lab,-safety-work-gloves-Disposable Safety Gloves</v>
          </cell>
          <cell r="D4015" t="str">
            <v>254e747b-d71b-476f-adc3-4a275cf86481</v>
          </cell>
          <cell r="E4015" t="str">
            <v>True</v>
          </cell>
          <cell r="F4015">
            <v>0</v>
          </cell>
          <cell r="G4015" t="str">
            <v>True</v>
          </cell>
        </row>
        <row r="4016">
          <cell r="A4016" t="str">
            <v>Glove Liners</v>
          </cell>
          <cell r="B4016" t="str">
            <v>tools-home-improvement-safety-security-personal-protective-equipment-safety-gear-hand-arm-protection-lab,-safety-work-gloves-Glove Liners</v>
          </cell>
          <cell r="D4016" t="str">
            <v>254e747b-d71b-476f-adc3-4a275cf86481</v>
          </cell>
          <cell r="E4016" t="str">
            <v>True</v>
          </cell>
          <cell r="F4016">
            <v>0</v>
          </cell>
          <cell r="G4016" t="str">
            <v>True</v>
          </cell>
        </row>
        <row r="4017">
          <cell r="A4017" t="str">
            <v>Impact Reducing Safety Gloves</v>
          </cell>
          <cell r="B4017" t="str">
            <v>tools-home-improvement-safety-security-personal-protective-equipment-safety-gear-hand-arm-protection-lab,-safety-work-gloves-Impact Reducing Safety Gloves</v>
          </cell>
          <cell r="D4017" t="str">
            <v>254e747b-d71b-476f-adc3-4a275cf86481</v>
          </cell>
          <cell r="E4017" t="str">
            <v>True</v>
          </cell>
          <cell r="F4017">
            <v>0</v>
          </cell>
          <cell r="G4017" t="str">
            <v>True</v>
          </cell>
        </row>
        <row r="4018">
          <cell r="A4018" t="str">
            <v>Safety Work Gloves</v>
          </cell>
          <cell r="B4018" t="str">
            <v>tools-home-improvement-safety-security-personal-protective-equipment-safety-gear-hand-arm-protection-lab,-safety-work-gloves-Safety Work Gloves</v>
          </cell>
          <cell r="D4018" t="str">
            <v>254e747b-d71b-476f-adc3-4a275cf86481</v>
          </cell>
          <cell r="E4018" t="str">
            <v>True</v>
          </cell>
          <cell r="F4018">
            <v>0</v>
          </cell>
          <cell r="G4018" t="str">
            <v>True</v>
          </cell>
        </row>
        <row r="4019">
          <cell r="A4019" t="str">
            <v>Welding Gloves</v>
          </cell>
          <cell r="B4019" t="str">
            <v>tools-home-improvement-safety-security-personal-protective-equipment-safety-gear-hand-arm-protection-lab,-safety-work-gloves-Welding Gloves</v>
          </cell>
          <cell r="D4019" t="str">
            <v>254e747b-d71b-476f-adc3-4a275cf86481</v>
          </cell>
          <cell r="E4019" t="str">
            <v>True</v>
          </cell>
          <cell r="F4019">
            <v>0</v>
          </cell>
          <cell r="G4019" t="str">
            <v>True</v>
          </cell>
        </row>
        <row r="4020">
          <cell r="A4020" t="str">
            <v>Lab Coveralls</v>
          </cell>
          <cell r="B4020" t="str">
            <v>tools-home-improvement-safety-security-personal-protective-equipment-safety-gear-protective-safety-workwear-safety-apparel-Lab Coveralls</v>
          </cell>
          <cell r="D4020" t="str">
            <v>323b7ac9-3d6b-495b-a4ed-cbac7e3c4b5c</v>
          </cell>
          <cell r="E4020" t="str">
            <v>True</v>
          </cell>
          <cell r="F4020">
            <v>0</v>
          </cell>
          <cell r="G4020" t="str">
            <v>True</v>
          </cell>
        </row>
        <row r="4021">
          <cell r="A4021" t="str">
            <v>Lab Gowns</v>
          </cell>
          <cell r="B4021" t="str">
            <v>tools-home-improvement-safety-security-personal-protective-equipment-safety-gear-protective-safety-workwear-safety-apparel-Lab Gowns</v>
          </cell>
          <cell r="D4021" t="str">
            <v>323b7ac9-3d6b-495b-a4ed-cbac7e3c4b5c</v>
          </cell>
          <cell r="E4021" t="str">
            <v>True</v>
          </cell>
          <cell r="F4021">
            <v>0</v>
          </cell>
          <cell r="G4021" t="str">
            <v>True</v>
          </cell>
        </row>
        <row r="4022">
          <cell r="A4022" t="str">
            <v>Safety Aprons</v>
          </cell>
          <cell r="B4022" t="str">
            <v>tools-home-improvement-safety-security-personal-protective-equipment-safety-gear-protective-safety-workwear-safety-apparel-Safety Aprons</v>
          </cell>
          <cell r="D4022" t="str">
            <v>323b7ac9-3d6b-495b-a4ed-cbac7e3c4b5c</v>
          </cell>
          <cell r="E4022" t="str">
            <v>True</v>
          </cell>
          <cell r="F4022">
            <v>0</v>
          </cell>
          <cell r="G4022" t="str">
            <v>True</v>
          </cell>
        </row>
        <row r="4023">
          <cell r="A4023" t="str">
            <v>Safety Jackets</v>
          </cell>
          <cell r="B4023" t="str">
            <v>tools-home-improvement-safety-security-personal-protective-equipment-safety-gear-protective-safety-workwear-safety-apparel-Safety Jackets</v>
          </cell>
          <cell r="D4023" t="str">
            <v>323b7ac9-3d6b-495b-a4ed-cbac7e3c4b5c</v>
          </cell>
          <cell r="E4023" t="str">
            <v>True</v>
          </cell>
          <cell r="F4023">
            <v>0</v>
          </cell>
          <cell r="G4023" t="str">
            <v>True</v>
          </cell>
        </row>
        <row r="4024">
          <cell r="A4024" t="str">
            <v>Safety Overalls</v>
          </cell>
          <cell r="B4024" t="str">
            <v>tools-home-improvement-safety-security-personal-protective-equipment-safety-gear-protective-safety-workwear-safety-apparel-Safety Overalls</v>
          </cell>
          <cell r="D4024" t="str">
            <v>323b7ac9-3d6b-495b-a4ed-cbac7e3c4b5c</v>
          </cell>
          <cell r="E4024" t="str">
            <v>True</v>
          </cell>
          <cell r="F4024">
            <v>0</v>
          </cell>
          <cell r="G4024" t="str">
            <v>True</v>
          </cell>
        </row>
        <row r="4025">
          <cell r="A4025" t="str">
            <v>Safety Pants</v>
          </cell>
          <cell r="B4025" t="str">
            <v>tools-home-improvement-safety-security-personal-protective-equipment-safety-gear-protective-safety-workwear-safety-apparel-Safety Pants</v>
          </cell>
          <cell r="D4025" t="str">
            <v>323b7ac9-3d6b-495b-a4ed-cbac7e3c4b5c</v>
          </cell>
          <cell r="E4025" t="str">
            <v>True</v>
          </cell>
          <cell r="F4025">
            <v>0</v>
          </cell>
          <cell r="G4025" t="str">
            <v>True</v>
          </cell>
        </row>
        <row r="4026">
          <cell r="A4026" t="str">
            <v>Safety Shirts</v>
          </cell>
          <cell r="B4026" t="str">
            <v>tools-home-improvement-safety-security-personal-protective-equipment-safety-gear-protective-safety-workwear-safety-apparel-Safety Shirts</v>
          </cell>
          <cell r="D4026" t="str">
            <v>323b7ac9-3d6b-495b-a4ed-cbac7e3c4b5c</v>
          </cell>
          <cell r="E4026" t="str">
            <v>True</v>
          </cell>
          <cell r="F4026">
            <v>0</v>
          </cell>
          <cell r="G4026" t="str">
            <v>True</v>
          </cell>
        </row>
        <row r="4027">
          <cell r="A4027" t="str">
            <v>Safety Vests</v>
          </cell>
          <cell r="B4027" t="str">
            <v>tools-home-improvement-safety-security-personal-protective-equipment-safety-gear-protective-safety-workwear-safety-apparel-Safety Vests</v>
          </cell>
          <cell r="D4027" t="str">
            <v>323b7ac9-3d6b-495b-a4ed-cbac7e3c4b5c</v>
          </cell>
          <cell r="E4027" t="str">
            <v>True</v>
          </cell>
          <cell r="F4027">
            <v>0</v>
          </cell>
          <cell r="G4027" t="str">
            <v>True</v>
          </cell>
        </row>
        <row r="4028">
          <cell r="A4028" t="str">
            <v>Disposable Respirator Safety Masks</v>
          </cell>
          <cell r="B4028" t="str">
            <v>tools-home-improvement-safety-security-personal-protective-equipment-safety-gear-safety-masks-respirators-respirators-Disposable Respirator Safety Masks</v>
          </cell>
          <cell r="D4028" t="str">
            <v>ecbdc34b-6efd-479e-84b9-236b5e2510d0</v>
          </cell>
          <cell r="E4028" t="str">
            <v>True</v>
          </cell>
          <cell r="F4028">
            <v>0</v>
          </cell>
          <cell r="G4028" t="str">
            <v>True</v>
          </cell>
        </row>
        <row r="4029">
          <cell r="A4029" t="str">
            <v>Reusable Respirators</v>
          </cell>
          <cell r="B4029" t="str">
            <v>tools-home-improvement-safety-security-personal-protective-equipment-safety-gear-safety-masks-respirators-respirators-Reusable Respirators</v>
          </cell>
          <cell r="D4029" t="str">
            <v>ecbdc34b-6efd-479e-84b9-236b5e2510d0</v>
          </cell>
          <cell r="E4029" t="str">
            <v>True</v>
          </cell>
          <cell r="F4029">
            <v>0</v>
          </cell>
          <cell r="G4029" t="str">
            <v>True</v>
          </cell>
        </row>
        <row r="4030">
          <cell r="A4030" t="str">
            <v>Soldering Extraction Tools</v>
          </cell>
          <cell r="B4030" t="str">
            <v>tools-home-improvement-welding-soldering-soldering-brazing-equipment-soldering-parts-accessories-soldering-?nserts-extractors-Soldering Extraction Tools</v>
          </cell>
          <cell r="D4030" t="str">
            <v>6db3d2cc-f3da-4fc6-b437-55ff3f5e5dc4</v>
          </cell>
          <cell r="E4030" t="str">
            <v>True</v>
          </cell>
          <cell r="F4030">
            <v>0</v>
          </cell>
          <cell r="G4030" t="str">
            <v>True</v>
          </cell>
        </row>
        <row r="4031">
          <cell r="A4031" t="str">
            <v>Soldering Insertion-Extraction Tools</v>
          </cell>
          <cell r="B4031" t="str">
            <v>tools-home-improvement-welding-soldering-soldering-brazing-equipment-soldering-parts-accessories-soldering-?nserts-extractors-Soldering Insertion-Extraction Tools</v>
          </cell>
          <cell r="D4031" t="str">
            <v>6db3d2cc-f3da-4fc6-b437-55ff3f5e5dc4</v>
          </cell>
          <cell r="E4031" t="str">
            <v>True</v>
          </cell>
          <cell r="F4031">
            <v>0</v>
          </cell>
          <cell r="G4031" t="str">
            <v>True</v>
          </cell>
        </row>
        <row r="4032">
          <cell r="A4032" t="str">
            <v>Arc Welding Nozzles</v>
          </cell>
          <cell r="B4032" t="str">
            <v>tools-home-improvement-welding-soldering-welding-equipment-welding-equipment-accessories-arc-welding-equipment-Arc Welding Nozzles</v>
          </cell>
          <cell r="D4032" t="str">
            <v>26537ebd-62ce-4be4-aa36-edc59e244d1d</v>
          </cell>
          <cell r="E4032" t="str">
            <v>True</v>
          </cell>
          <cell r="F4032">
            <v>0</v>
          </cell>
          <cell r="G4032" t="str">
            <v>True</v>
          </cell>
        </row>
        <row r="4033">
          <cell r="A4033" t="str">
            <v>Arc Welding Rods</v>
          </cell>
          <cell r="B4033" t="str">
            <v>tools-home-improvement-welding-soldering-welding-equipment-welding-equipment-accessories-arc-welding-equipment-Arc Welding Rods</v>
          </cell>
          <cell r="D4033" t="str">
            <v>26537ebd-62ce-4be4-aa36-edc59e244d1d</v>
          </cell>
          <cell r="E4033" t="str">
            <v>True</v>
          </cell>
          <cell r="F4033">
            <v>0</v>
          </cell>
          <cell r="G4033" t="str">
            <v>True</v>
          </cell>
        </row>
        <row r="4034">
          <cell r="A4034" t="str">
            <v>Arc Welding Stick Electrodes</v>
          </cell>
          <cell r="B4034" t="str">
            <v>tools-home-improvement-welding-soldering-welding-equipment-welding-equipment-accessories-arc-welding-equipment-Arc Welding Stick Electrodes</v>
          </cell>
          <cell r="D4034" t="str">
            <v>26537ebd-62ce-4be4-aa36-edc59e244d1d</v>
          </cell>
          <cell r="E4034" t="str">
            <v>True</v>
          </cell>
          <cell r="F4034">
            <v>0</v>
          </cell>
          <cell r="G4034" t="str">
            <v>True</v>
          </cell>
        </row>
        <row r="4035">
          <cell r="A4035" t="str">
            <v>Arc Welding Tips</v>
          </cell>
          <cell r="B4035" t="str">
            <v>tools-home-improvement-welding-soldering-welding-equipment-welding-equipment-accessories-arc-welding-equipment-Arc Welding Tips</v>
          </cell>
          <cell r="D4035" t="str">
            <v>26537ebd-62ce-4be4-aa36-edc59e244d1d</v>
          </cell>
          <cell r="E4035" t="str">
            <v>True</v>
          </cell>
          <cell r="F4035">
            <v>0</v>
          </cell>
          <cell r="G4035" t="str">
            <v>True</v>
          </cell>
        </row>
        <row r="4036">
          <cell r="A4036" t="str">
            <v>Gas Welding Hoses</v>
          </cell>
          <cell r="B4036" t="str">
            <v>tools-home-improvement-welding-soldering-welding-equipment-welding-equipment-accessories-gas-welding-equipment-Gas Welding Hoses</v>
          </cell>
          <cell r="D4036" t="str">
            <v>a89e53ef-37ac-476d-bd7d-95efc9d1df8e</v>
          </cell>
          <cell r="E4036" t="str">
            <v>True</v>
          </cell>
          <cell r="F4036">
            <v>0</v>
          </cell>
          <cell r="G4036" t="str">
            <v>True</v>
          </cell>
        </row>
        <row r="4037">
          <cell r="A4037" t="str">
            <v>Gas Welding Kits</v>
          </cell>
          <cell r="B4037" t="str">
            <v>tools-home-improvement-welding-soldering-welding-equipment-welding-equipment-accessories-gas-welding-equipment-Gas Welding Kits</v>
          </cell>
          <cell r="D4037" t="str">
            <v>a89e53ef-37ac-476d-bd7d-95efc9d1df8e</v>
          </cell>
          <cell r="E4037" t="str">
            <v>True</v>
          </cell>
          <cell r="F4037">
            <v>0</v>
          </cell>
          <cell r="G4037" t="str">
            <v>True</v>
          </cell>
        </row>
        <row r="4038">
          <cell r="A4038" t="str">
            <v>Gas Welding Tips</v>
          </cell>
          <cell r="B4038" t="str">
            <v>tools-home-improvement-welding-soldering-welding-equipment-welding-equipment-accessories-gas-welding-equipment-Gas Welding Tips</v>
          </cell>
          <cell r="D4038" t="str">
            <v>a89e53ef-37ac-476d-bd7d-95efc9d1df8e</v>
          </cell>
          <cell r="E4038" t="str">
            <v>True</v>
          </cell>
          <cell r="F4038">
            <v>0</v>
          </cell>
          <cell r="G4038" t="str">
            <v>True</v>
          </cell>
        </row>
        <row r="4039">
          <cell r="A4039" t="str">
            <v>Gas Welding Torches</v>
          </cell>
          <cell r="B4039" t="str">
            <v>tools-home-improvement-welding-soldering-welding-equipment-welding-equipment-accessories-gas-welding-equipment-Gas Welding Torches</v>
          </cell>
          <cell r="D4039" t="str">
            <v>a89e53ef-37ac-476d-bd7d-95efc9d1df8e</v>
          </cell>
          <cell r="E4039" t="str">
            <v>True</v>
          </cell>
          <cell r="F4039">
            <v>0</v>
          </cell>
          <cell r="G4039" t="str">
            <v>True</v>
          </cell>
        </row>
        <row r="4040">
          <cell r="A4040" t="str">
            <v>Gas Welding Torches</v>
          </cell>
          <cell r="B4040" t="str">
            <v>tools-home-improvement-welding-soldering-welding-equipment-welding-equipment-accessories-gas-welding-equipment-Gas Welding Torches</v>
          </cell>
          <cell r="D4040" t="str">
            <v>a89e53ef-37ac-476d-bd7d-95efc9d1df8e</v>
          </cell>
          <cell r="E4040" t="str">
            <v>True</v>
          </cell>
          <cell r="F4040">
            <v>0</v>
          </cell>
          <cell r="G4040" t="str">
            <v>True</v>
          </cell>
        </row>
        <row r="4041">
          <cell r="A4041" t="str">
            <v>Gas Welding Torches</v>
          </cell>
          <cell r="B4041" t="str">
            <v>tools-home-improvement-welding-soldering-welding-equipment-welding-equipment-accessories-gas-welding-equipment-Gas Welding Torches</v>
          </cell>
          <cell r="D4041" t="str">
            <v>a89e53ef-37ac-476d-bd7d-95efc9d1df8e</v>
          </cell>
          <cell r="E4041" t="str">
            <v>True</v>
          </cell>
          <cell r="F4041">
            <v>0</v>
          </cell>
          <cell r="G4041" t="str">
            <v>True</v>
          </cell>
        </row>
        <row r="4042">
          <cell r="A4042" t="str">
            <v>Gas Welding Valves</v>
          </cell>
          <cell r="B4042" t="str">
            <v>tools-home-improvement-welding-soldering-welding-equipment-welding-equipment-accessories-gas-welding-equipment-Gas Welding Valves</v>
          </cell>
          <cell r="D4042" t="str">
            <v>a89e53ef-37ac-476d-bd7d-95efc9d1df8e</v>
          </cell>
          <cell r="E4042" t="str">
            <v>True</v>
          </cell>
          <cell r="F4042">
            <v>0</v>
          </cell>
          <cell r="G4042" t="str">
            <v>True</v>
          </cell>
        </row>
        <row r="4043">
          <cell r="A4043" t="str">
            <v>Welding Fuel Cylinders</v>
          </cell>
          <cell r="B4043" t="str">
            <v>tools-home-improvement-welding-soldering-welding-equipment-welding-equipment-accessories-gas-welding-equipment-Welding Fuel Cylinders</v>
          </cell>
          <cell r="D4043" t="str">
            <v>a89e53ef-37ac-476d-bd7d-95efc9d1df8e</v>
          </cell>
          <cell r="E4043" t="str">
            <v>True</v>
          </cell>
          <cell r="F4043">
            <v>0</v>
          </cell>
          <cell r="G4043" t="str">
            <v>True</v>
          </cell>
        </row>
        <row r="4044">
          <cell r="A4044" t="str">
            <v>Welding Gas Regulators</v>
          </cell>
          <cell r="B4044" t="str">
            <v>tools-home-improvement-welding-soldering-welding-equipment-welding-equipment-accessories-gas-welding-equipment-Welding Gas Regulators</v>
          </cell>
          <cell r="D4044" t="str">
            <v>a89e53ef-37ac-476d-bd7d-95efc9d1df8e</v>
          </cell>
          <cell r="E4044" t="str">
            <v>True</v>
          </cell>
          <cell r="F4044">
            <v>0</v>
          </cell>
          <cell r="G4044" t="str">
            <v>True</v>
          </cell>
        </row>
        <row r="4045">
          <cell r="A4045" t="str">
            <v>Non Sports Trading Card Boxes</v>
          </cell>
          <cell r="B4045" t="str">
            <v>toys-games-collectible-toys-trading-cards-accessories-collectible-trading-cards-non-sports-trading-cards-Non Sports Trading Card Boxes</v>
          </cell>
          <cell r="D4045" t="str">
            <v>39fc0e89-740b-4371-b000-f52ff19c54ad</v>
          </cell>
          <cell r="E4045" t="str">
            <v>True</v>
          </cell>
          <cell r="F4045">
            <v>0</v>
          </cell>
          <cell r="G4045" t="str">
            <v>True</v>
          </cell>
        </row>
        <row r="4046">
          <cell r="A4046" t="str">
            <v>Non Sports Trading Card Packs</v>
          </cell>
          <cell r="B4046" t="str">
            <v>toys-games-collectible-toys-trading-cards-accessories-collectible-trading-cards-non-sports-trading-cards-Non Sports Trading Card Packs</v>
          </cell>
          <cell r="D4046" t="str">
            <v>39fc0e89-740b-4371-b000-f52ff19c54ad</v>
          </cell>
          <cell r="E4046" t="str">
            <v>True</v>
          </cell>
          <cell r="F4046">
            <v>0</v>
          </cell>
          <cell r="G4046" t="str">
            <v>True</v>
          </cell>
        </row>
        <row r="4047">
          <cell r="A4047" t="str">
            <v>Non Sports Trading Card Singles</v>
          </cell>
          <cell r="B4047" t="str">
            <v>toys-games-collectible-toys-trading-cards-accessories-collectible-trading-cards-non-sports-trading-cards-Non Sports Trading Card Singles</v>
          </cell>
          <cell r="D4047" t="str">
            <v>39fc0e89-740b-4371-b000-f52ff19c54ad</v>
          </cell>
          <cell r="E4047" t="str">
            <v>True</v>
          </cell>
          <cell r="F4047">
            <v>0</v>
          </cell>
          <cell r="G4047" t="str">
            <v>True</v>
          </cell>
        </row>
        <row r="4048">
          <cell r="A4048" t="str">
            <v>Toy Tea Sets</v>
          </cell>
          <cell r="B4048" t="str">
            <v>toys-games-dress-up-pretend-play-pretend-play-toy-kitchen-products-toy-dishes-tea-sets-Toy Tea Sets</v>
          </cell>
          <cell r="D4048" t="str">
            <v>28f594c3-fe1f-433a-b5d2-6bb3874a9dc5</v>
          </cell>
          <cell r="E4048" t="str">
            <v>True</v>
          </cell>
          <cell r="F4048">
            <v>0</v>
          </cell>
          <cell r="G4048" t="str">
            <v>True</v>
          </cell>
        </row>
        <row r="4049">
          <cell r="A4049" t="str">
            <v>Collectible Card Screwdowns</v>
          </cell>
          <cell r="B4049" t="str">
            <v>toys-games-games-accessories-card-games-collectible-card-games-collectible-trading-card-albums,-cases-sleeves-Collectible Card Screwdowns</v>
          </cell>
          <cell r="D4049" t="str">
            <v>51693955-df2b-487e-8200-83940ed2d161</v>
          </cell>
          <cell r="E4049" t="str">
            <v>True</v>
          </cell>
          <cell r="F4049">
            <v>0</v>
          </cell>
          <cell r="G4049" t="str">
            <v>True</v>
          </cell>
        </row>
        <row r="4050">
          <cell r="A4050" t="str">
            <v>Collectible Trading Card Albums</v>
          </cell>
          <cell r="B4050" t="str">
            <v>toys-games-games-accessories-card-games-collectible-card-games-collectible-trading-card-albums,-cases-sleeves-Collectible Trading Card Albums</v>
          </cell>
          <cell r="D4050" t="str">
            <v>51693955-df2b-487e-8200-83940ed2d161</v>
          </cell>
          <cell r="E4050" t="str">
            <v>True</v>
          </cell>
          <cell r="F4050">
            <v>0</v>
          </cell>
          <cell r="G4050" t="str">
            <v>True</v>
          </cell>
        </row>
        <row r="4051">
          <cell r="A4051" t="str">
            <v>Collectible Trading Card Cases</v>
          </cell>
          <cell r="B4051" t="str">
            <v>toys-games-games-accessories-card-games-collectible-card-games-collectible-trading-card-albums,-cases-sleeves-Collectible Trading Card Cases</v>
          </cell>
          <cell r="D4051" t="str">
            <v>51693955-df2b-487e-8200-83940ed2d161</v>
          </cell>
          <cell r="E4051" t="str">
            <v>True</v>
          </cell>
          <cell r="F4051">
            <v>0</v>
          </cell>
          <cell r="G4051" t="str">
            <v>True</v>
          </cell>
        </row>
        <row r="4052">
          <cell r="A4052" t="str">
            <v>Collectible Trading Card Protective Sleeves</v>
          </cell>
          <cell r="B4052" t="str">
            <v>toys-games-games-accessories-card-games-collectible-card-games-collectible-trading-card-albums,-cases-sleeves-Collectible Trading Card Protective Sleeves</v>
          </cell>
          <cell r="D4052" t="str">
            <v>51693955-df2b-487e-8200-83940ed2d161</v>
          </cell>
          <cell r="E4052" t="str">
            <v>True</v>
          </cell>
          <cell r="F4052">
            <v>0</v>
          </cell>
          <cell r="G4052" t="str">
            <v>True</v>
          </cell>
        </row>
        <row r="4053">
          <cell r="A4053" t="str">
            <v>Radio Control Vehicle Speed Controls</v>
          </cell>
          <cell r="B4053" t="str">
            <v>toys-games-hobbies-hobby-remote-app-controlled-vehicles-parts-hobby-remote-app-controlled-vehicle-parts-rc-power-plant-driveline-systems-Radio Control Vehicle Speed Controls</v>
          </cell>
          <cell r="D4053" t="str">
            <v>ddedec7c-e8ba-4eab-9be6-4717d4bf3b10</v>
          </cell>
          <cell r="E4053" t="str">
            <v>True</v>
          </cell>
          <cell r="F4053">
            <v>0</v>
          </cell>
          <cell r="G4053" t="str">
            <v>True</v>
          </cell>
        </row>
        <row r="4054">
          <cell r="A4054" t="str">
            <v>RC Electric Motors &amp; Parts</v>
          </cell>
          <cell r="B4054" t="str">
            <v>toys-games-hobbies-hobby-remote-app-controlled-vehicles-parts-hobby-remote-app-controlled-vehicle-parts-rc-power-plant-driveline-systems-RC Electric Motors &amp; Parts</v>
          </cell>
          <cell r="D4054" t="str">
            <v>ddedec7c-e8ba-4eab-9be6-4717d4bf3b10</v>
          </cell>
          <cell r="E4054" t="str">
            <v>True</v>
          </cell>
          <cell r="F4054">
            <v>0</v>
          </cell>
          <cell r="G4054" t="str">
            <v>True</v>
          </cell>
        </row>
        <row r="4055">
          <cell r="A4055" t="str">
            <v>RC Electric Motors &amp; Parts</v>
          </cell>
          <cell r="B4055" t="str">
            <v>toys-games-hobbies-hobby-remote-app-controlled-vehicles-parts-hobby-remote-app-controlled-vehicle-parts-rc-power-plant-driveline-systems-RC Electric Motors &amp; Parts</v>
          </cell>
          <cell r="D4055" t="str">
            <v>ddedec7c-e8ba-4eab-9be6-4717d4bf3b10</v>
          </cell>
          <cell r="E4055" t="str">
            <v>True</v>
          </cell>
          <cell r="F4055">
            <v>0</v>
          </cell>
          <cell r="G4055" t="str">
            <v>True</v>
          </cell>
        </row>
        <row r="4056">
          <cell r="A4056" t="str">
            <v>RC Electric Motors &amp; Parts</v>
          </cell>
          <cell r="B4056" t="str">
            <v>toys-games-hobbies-hobby-remote-app-controlled-vehicles-parts-hobby-remote-app-controlled-vehicle-parts-rc-power-plant-driveline-systems-RC Electric Motors &amp; Parts</v>
          </cell>
          <cell r="D4056" t="str">
            <v>ddedec7c-e8ba-4eab-9be6-4717d4bf3b10</v>
          </cell>
          <cell r="E4056" t="str">
            <v>True</v>
          </cell>
          <cell r="F4056">
            <v>0</v>
          </cell>
          <cell r="G4056" t="str">
            <v>True</v>
          </cell>
        </row>
        <row r="4057">
          <cell r="A4057" t="str">
            <v>RC Electric Motors &amp; Parts</v>
          </cell>
          <cell r="B4057" t="str">
            <v>toys-games-hobbies-hobby-remote-app-controlled-vehicles-parts-hobby-remote-app-controlled-vehicle-parts-rc-power-plant-driveline-systems-RC Electric Motors &amp; Parts</v>
          </cell>
          <cell r="D4057" t="str">
            <v>ddedec7c-e8ba-4eab-9be6-4717d4bf3b10</v>
          </cell>
          <cell r="E4057" t="str">
            <v>True</v>
          </cell>
          <cell r="F4057">
            <v>0</v>
          </cell>
          <cell r="G4057" t="str">
            <v>True</v>
          </cell>
        </row>
        <row r="4058">
          <cell r="A4058" t="str">
            <v>RC Electric Motors &amp; Parts</v>
          </cell>
          <cell r="B4058" t="str">
            <v>toys-games-hobbies-hobby-remote-app-controlled-vehicles-parts-hobby-remote-app-controlled-vehicle-parts-rc-power-plant-driveline-systems-RC Electric Motors &amp; Parts</v>
          </cell>
          <cell r="D4058" t="str">
            <v>ddedec7c-e8ba-4eab-9be6-4717d4bf3b10</v>
          </cell>
          <cell r="E4058" t="str">
            <v>True</v>
          </cell>
          <cell r="F4058">
            <v>0</v>
          </cell>
          <cell r="G4058" t="str">
            <v>True</v>
          </cell>
        </row>
        <row r="4059">
          <cell r="A4059" t="str">
            <v>RC Engines &amp; Parts</v>
          </cell>
          <cell r="B4059" t="str">
            <v>toys-games-hobbies-hobby-remote-app-controlled-vehicles-parts-hobby-remote-app-controlled-vehicle-parts-rc-power-plant-driveline-systems-RC Engines &amp; Parts</v>
          </cell>
          <cell r="D4059" t="str">
            <v>ddedec7c-e8ba-4eab-9be6-4717d4bf3b10</v>
          </cell>
          <cell r="E4059" t="str">
            <v>True</v>
          </cell>
          <cell r="F4059">
            <v>0</v>
          </cell>
          <cell r="G4059" t="str">
            <v>True</v>
          </cell>
        </row>
        <row r="4060">
          <cell r="A4060" t="str">
            <v>RC Engines &amp; Parts</v>
          </cell>
          <cell r="B4060" t="str">
            <v>toys-games-hobbies-hobby-remote-app-controlled-vehicles-parts-hobby-remote-app-controlled-vehicle-parts-rc-power-plant-driveline-systems-RC Engines &amp; Parts</v>
          </cell>
          <cell r="D4060" t="str">
            <v>ddedec7c-e8ba-4eab-9be6-4717d4bf3b10</v>
          </cell>
          <cell r="E4060" t="str">
            <v>True</v>
          </cell>
          <cell r="F4060">
            <v>0</v>
          </cell>
          <cell r="G4060" t="str">
            <v>True</v>
          </cell>
        </row>
        <row r="4061">
          <cell r="A4061" t="str">
            <v>RC Engines &amp; Parts</v>
          </cell>
          <cell r="B4061" t="str">
            <v>toys-games-hobbies-hobby-remote-app-controlled-vehicles-parts-hobby-remote-app-controlled-vehicle-parts-rc-power-plant-driveline-systems-RC Engines &amp; Parts</v>
          </cell>
          <cell r="D4061" t="str">
            <v>ddedec7c-e8ba-4eab-9be6-4717d4bf3b10</v>
          </cell>
          <cell r="E4061" t="str">
            <v>True</v>
          </cell>
          <cell r="F4061">
            <v>0</v>
          </cell>
          <cell r="G4061" t="str">
            <v>True</v>
          </cell>
        </row>
        <row r="4062">
          <cell r="A4062" t="str">
            <v>RC Engines &amp; Parts</v>
          </cell>
          <cell r="B4062" t="str">
            <v>toys-games-hobbies-hobby-remote-app-controlled-vehicles-parts-hobby-remote-app-controlled-vehicle-parts-rc-power-plant-driveline-systems-RC Engines &amp; Parts</v>
          </cell>
          <cell r="D4062" t="str">
            <v>ddedec7c-e8ba-4eab-9be6-4717d4bf3b10</v>
          </cell>
          <cell r="E4062" t="str">
            <v>True</v>
          </cell>
          <cell r="F4062">
            <v>0</v>
          </cell>
          <cell r="G4062" t="str">
            <v>True</v>
          </cell>
        </row>
        <row r="4063">
          <cell r="A4063" t="str">
            <v>RC Engines &amp; Parts</v>
          </cell>
          <cell r="B4063" t="str">
            <v>toys-games-hobbies-hobby-remote-app-controlled-vehicles-parts-hobby-remote-app-controlled-vehicle-parts-rc-power-plant-driveline-systems-RC Engines &amp; Parts</v>
          </cell>
          <cell r="D4063" t="str">
            <v>ddedec7c-e8ba-4eab-9be6-4717d4bf3b10</v>
          </cell>
          <cell r="E4063" t="str">
            <v>True</v>
          </cell>
          <cell r="F4063">
            <v>0</v>
          </cell>
          <cell r="G4063" t="str">
            <v>True</v>
          </cell>
        </row>
        <row r="4064">
          <cell r="A4064" t="str">
            <v>RC Engines &amp; Parts</v>
          </cell>
          <cell r="B4064" t="str">
            <v>toys-games-hobbies-hobby-remote-app-controlled-vehicles-parts-hobby-remote-app-controlled-vehicle-parts-rc-power-plant-driveline-systems-RC Engines &amp; Parts</v>
          </cell>
          <cell r="D4064" t="str">
            <v>ddedec7c-e8ba-4eab-9be6-4717d4bf3b10</v>
          </cell>
          <cell r="E4064" t="str">
            <v>True</v>
          </cell>
          <cell r="F4064">
            <v>0</v>
          </cell>
          <cell r="G4064" t="str">
            <v>True</v>
          </cell>
        </row>
        <row r="4065">
          <cell r="A4065" t="str">
            <v>RC Engines &amp; Parts</v>
          </cell>
          <cell r="B4065" t="str">
            <v>toys-games-hobbies-hobby-remote-app-controlled-vehicles-parts-hobby-remote-app-controlled-vehicle-parts-rc-power-plant-driveline-systems-RC Engines &amp; Parts</v>
          </cell>
          <cell r="D4065" t="str">
            <v>ddedec7c-e8ba-4eab-9be6-4717d4bf3b10</v>
          </cell>
          <cell r="E4065" t="str">
            <v>True</v>
          </cell>
          <cell r="F4065">
            <v>0</v>
          </cell>
          <cell r="G4065" t="str">
            <v>True</v>
          </cell>
        </row>
        <row r="4066">
          <cell r="A4066" t="str">
            <v>RC Engines &amp; Parts</v>
          </cell>
          <cell r="B4066" t="str">
            <v>toys-games-hobbies-hobby-remote-app-controlled-vehicles-parts-hobby-remote-app-controlled-vehicle-parts-rc-power-plant-driveline-systems-RC Engines &amp; Parts</v>
          </cell>
          <cell r="D4066" t="str">
            <v>ddedec7c-e8ba-4eab-9be6-4717d4bf3b10</v>
          </cell>
          <cell r="E4066" t="str">
            <v>True</v>
          </cell>
          <cell r="F4066">
            <v>0</v>
          </cell>
          <cell r="G4066" t="str">
            <v>True</v>
          </cell>
        </row>
        <row r="4067">
          <cell r="A4067" t="str">
            <v>RC Engines &amp; Parts</v>
          </cell>
          <cell r="B4067" t="str">
            <v>toys-games-hobbies-hobby-remote-app-controlled-vehicles-parts-hobby-remote-app-controlled-vehicle-parts-rc-power-plant-driveline-systems-RC Engines &amp; Parts</v>
          </cell>
          <cell r="D4067" t="str">
            <v>ddedec7c-e8ba-4eab-9be6-4717d4bf3b10</v>
          </cell>
          <cell r="E4067" t="str">
            <v>True</v>
          </cell>
          <cell r="F4067">
            <v>0</v>
          </cell>
          <cell r="G4067" t="str">
            <v>True</v>
          </cell>
        </row>
        <row r="4068">
          <cell r="A4068" t="str">
            <v>RC Engines &amp; Parts</v>
          </cell>
          <cell r="B4068" t="str">
            <v>toys-games-hobbies-hobby-remote-app-controlled-vehicles-parts-hobby-remote-app-controlled-vehicle-parts-rc-power-plant-driveline-systems-RC Engines &amp; Parts</v>
          </cell>
          <cell r="D4068" t="str">
            <v>ddedec7c-e8ba-4eab-9be6-4717d4bf3b10</v>
          </cell>
          <cell r="E4068" t="str">
            <v>True</v>
          </cell>
          <cell r="F4068">
            <v>0</v>
          </cell>
          <cell r="G4068" t="str">
            <v>True</v>
          </cell>
        </row>
        <row r="4069">
          <cell r="A4069" t="str">
            <v>RC Engines &amp; Parts</v>
          </cell>
          <cell r="B4069" t="str">
            <v>toys-games-hobbies-hobby-remote-app-controlled-vehicles-parts-hobby-remote-app-controlled-vehicle-parts-rc-power-plant-driveline-systems-RC Engines &amp; Parts</v>
          </cell>
          <cell r="D4069" t="str">
            <v>ddedec7c-e8ba-4eab-9be6-4717d4bf3b10</v>
          </cell>
          <cell r="E4069" t="str">
            <v>True</v>
          </cell>
          <cell r="F4069">
            <v>0</v>
          </cell>
          <cell r="G4069" t="str">
            <v>True</v>
          </cell>
        </row>
        <row r="4070">
          <cell r="A4070" t="str">
            <v>RC Engines &amp; Parts</v>
          </cell>
          <cell r="B4070" t="str">
            <v>toys-games-hobbies-hobby-remote-app-controlled-vehicles-parts-hobby-remote-app-controlled-vehicle-parts-rc-power-plant-driveline-systems-RC Engines &amp; Parts</v>
          </cell>
          <cell r="D4070" t="str">
            <v>ddedec7c-e8ba-4eab-9be6-4717d4bf3b10</v>
          </cell>
          <cell r="E4070" t="str">
            <v>True</v>
          </cell>
          <cell r="F4070">
            <v>0</v>
          </cell>
          <cell r="G4070" t="str">
            <v>True</v>
          </cell>
        </row>
        <row r="4071">
          <cell r="A4071" t="str">
            <v>RC Engines &amp; Parts</v>
          </cell>
          <cell r="B4071" t="str">
            <v>toys-games-hobbies-hobby-remote-app-controlled-vehicles-parts-hobby-remote-app-controlled-vehicle-parts-rc-power-plant-driveline-systems-RC Engines &amp; Parts</v>
          </cell>
          <cell r="D4071" t="str">
            <v>ddedec7c-e8ba-4eab-9be6-4717d4bf3b10</v>
          </cell>
          <cell r="E4071" t="str">
            <v>True</v>
          </cell>
          <cell r="F4071">
            <v>0</v>
          </cell>
          <cell r="G4071" t="str">
            <v>True</v>
          </cell>
        </row>
        <row r="4072">
          <cell r="A4072" t="str">
            <v>RC Engines &amp; Parts</v>
          </cell>
          <cell r="B4072" t="str">
            <v>toys-games-hobbies-hobby-remote-app-controlled-vehicles-parts-hobby-remote-app-controlled-vehicle-parts-rc-power-plant-driveline-systems-RC Engines &amp; Parts</v>
          </cell>
          <cell r="D4072" t="str">
            <v>ddedec7c-e8ba-4eab-9be6-4717d4bf3b10</v>
          </cell>
          <cell r="E4072" t="str">
            <v>True</v>
          </cell>
          <cell r="F4072">
            <v>0</v>
          </cell>
          <cell r="G4072" t="str">
            <v>True</v>
          </cell>
        </row>
        <row r="4073">
          <cell r="A4073" t="str">
            <v>RC Engines &amp; Parts</v>
          </cell>
          <cell r="B4073" t="str">
            <v>toys-games-hobbies-hobby-remote-app-controlled-vehicles-parts-hobby-remote-app-controlled-vehicle-parts-rc-power-plant-driveline-systems-RC Engines &amp; Parts</v>
          </cell>
          <cell r="D4073" t="str">
            <v>ddedec7c-e8ba-4eab-9be6-4717d4bf3b10</v>
          </cell>
          <cell r="E4073" t="str">
            <v>True</v>
          </cell>
          <cell r="F4073">
            <v>0</v>
          </cell>
          <cell r="G4073" t="str">
            <v>True</v>
          </cell>
        </row>
        <row r="4074">
          <cell r="A4074" t="str">
            <v>RC Vehicle Axles</v>
          </cell>
          <cell r="B4074" t="str">
            <v>toys-games-hobbies-hobby-remote-app-controlled-vehicles-parts-hobby-remote-app-controlled-vehicle-parts-rc-power-plant-driveline-systems-RC Vehicle Axles</v>
          </cell>
          <cell r="D4074" t="str">
            <v>ddedec7c-e8ba-4eab-9be6-4717d4bf3b10</v>
          </cell>
          <cell r="E4074" t="str">
            <v>True</v>
          </cell>
          <cell r="F4074">
            <v>0</v>
          </cell>
          <cell r="G4074" t="str">
            <v>True</v>
          </cell>
        </row>
        <row r="4075">
          <cell r="A4075" t="str">
            <v>RC Vehicle Brakes</v>
          </cell>
          <cell r="B4075" t="str">
            <v>toys-games-hobbies-hobby-remote-app-controlled-vehicles-parts-hobby-remote-app-controlled-vehicle-parts-rc-power-plant-driveline-systems-RC Vehicle Brakes</v>
          </cell>
          <cell r="D4075" t="str">
            <v>ddedec7c-e8ba-4eab-9be6-4717d4bf3b10</v>
          </cell>
          <cell r="E4075" t="str">
            <v>True</v>
          </cell>
          <cell r="F4075">
            <v>0</v>
          </cell>
          <cell r="G4075" t="str">
            <v>True</v>
          </cell>
        </row>
        <row r="4076">
          <cell r="A4076" t="str">
            <v>RC Vehicle Bushings</v>
          </cell>
          <cell r="B4076" t="str">
            <v>toys-games-hobbies-hobby-remote-app-controlled-vehicles-parts-hobby-remote-app-controlled-vehicle-parts-rc-power-plant-driveline-systems-RC Vehicle Bushings</v>
          </cell>
          <cell r="D4076" t="str">
            <v>ddedec7c-e8ba-4eab-9be6-4717d4bf3b10</v>
          </cell>
          <cell r="E4076" t="str">
            <v>True</v>
          </cell>
          <cell r="F4076">
            <v>0</v>
          </cell>
          <cell r="G4076" t="str">
            <v>True</v>
          </cell>
        </row>
        <row r="4077">
          <cell r="A4077" t="str">
            <v>RC Vehicle Drive Belts &amp; Chains</v>
          </cell>
          <cell r="B4077" t="str">
            <v>toys-games-hobbies-hobby-remote-app-controlled-vehicles-parts-hobby-remote-app-controlled-vehicle-parts-rc-power-plant-driveline-systems-RC Vehicle Drive Belts &amp; Chains</v>
          </cell>
          <cell r="D4077" t="str">
            <v>ddedec7c-e8ba-4eab-9be6-4717d4bf3b10</v>
          </cell>
          <cell r="E4077" t="str">
            <v>True</v>
          </cell>
          <cell r="F4077">
            <v>0</v>
          </cell>
          <cell r="G4077" t="str">
            <v>True</v>
          </cell>
        </row>
        <row r="4078">
          <cell r="A4078" t="str">
            <v>RC Vehicle Drive Pulleys</v>
          </cell>
          <cell r="B4078" t="str">
            <v>toys-games-hobbies-hobby-remote-app-controlled-vehicles-parts-hobby-remote-app-controlled-vehicle-parts-rc-power-plant-driveline-systems-RC Vehicle Drive Pulleys</v>
          </cell>
          <cell r="D4078" t="str">
            <v>ddedec7c-e8ba-4eab-9be6-4717d4bf3b10</v>
          </cell>
          <cell r="E4078" t="str">
            <v>True</v>
          </cell>
          <cell r="F4078">
            <v>0</v>
          </cell>
          <cell r="G4078" t="str">
            <v>True</v>
          </cell>
        </row>
        <row r="4079">
          <cell r="A4079" t="str">
            <v>RC Vehicle Propellers</v>
          </cell>
          <cell r="B4079" t="str">
            <v>toys-games-hobbies-hobby-remote-app-controlled-vehicles-parts-hobby-remote-app-controlled-vehicle-parts-rc-power-plant-driveline-systems-RC Vehicle Propellers</v>
          </cell>
          <cell r="D4079" t="str">
            <v>ddedec7c-e8ba-4eab-9be6-4717d4bf3b10</v>
          </cell>
          <cell r="E4079" t="str">
            <v>True</v>
          </cell>
          <cell r="F4079">
            <v>0</v>
          </cell>
          <cell r="G4079" t="str">
            <v>True</v>
          </cell>
        </row>
        <row r="4080">
          <cell r="A4080" t="str">
            <v>RC Vehicle Rotor Shafts</v>
          </cell>
          <cell r="B4080" t="str">
            <v>toys-games-hobbies-hobby-remote-app-controlled-vehicles-parts-hobby-remote-app-controlled-vehicle-parts-rc-power-plant-driveline-systems-RC Vehicle Rotor Shafts</v>
          </cell>
          <cell r="D4080" t="str">
            <v>ddedec7c-e8ba-4eab-9be6-4717d4bf3b10</v>
          </cell>
          <cell r="E4080" t="str">
            <v>True</v>
          </cell>
          <cell r="F4080">
            <v>0</v>
          </cell>
          <cell r="G4080" t="str">
            <v>True</v>
          </cell>
        </row>
        <row r="4081">
          <cell r="A4081" t="str">
            <v>RC Vehicle Rotors</v>
          </cell>
          <cell r="B4081" t="str">
            <v>toys-games-hobbies-hobby-remote-app-controlled-vehicles-parts-hobby-remote-app-controlled-vehicle-parts-rc-power-plant-driveline-systems-RC Vehicle Rotors</v>
          </cell>
          <cell r="D4081" t="str">
            <v>ddedec7c-e8ba-4eab-9be6-4717d4bf3b10</v>
          </cell>
          <cell r="E4081" t="str">
            <v>True</v>
          </cell>
          <cell r="F4081">
            <v>0</v>
          </cell>
          <cell r="G4081" t="str">
            <v>True</v>
          </cell>
        </row>
        <row r="4082">
          <cell r="A4082" t="str">
            <v>RC Vehicle Suspension Systems &amp; Parts</v>
          </cell>
          <cell r="B4082" t="str">
            <v>toys-games-hobbies-hobby-remote-app-controlled-vehicles-parts-hobby-remote-app-controlled-vehicle-parts-rc-power-plant-driveline-systems-RC Vehicle Suspension Systems &amp; Parts</v>
          </cell>
          <cell r="D4082" t="str">
            <v>ddedec7c-e8ba-4eab-9be6-4717d4bf3b10</v>
          </cell>
          <cell r="E4082" t="str">
            <v>True</v>
          </cell>
          <cell r="F4082">
            <v>0</v>
          </cell>
          <cell r="G4082" t="str">
            <v>True</v>
          </cell>
        </row>
        <row r="4083">
          <cell r="A4083" t="str">
            <v>RC Vehicle Suspension Systems &amp; Parts</v>
          </cell>
          <cell r="B4083" t="str">
            <v>toys-games-hobbies-hobby-remote-app-controlled-vehicles-parts-hobby-remote-app-controlled-vehicle-parts-rc-power-plant-driveline-systems-RC Vehicle Suspension Systems &amp; Parts</v>
          </cell>
          <cell r="D4083" t="str">
            <v>ddedec7c-e8ba-4eab-9be6-4717d4bf3b10</v>
          </cell>
          <cell r="E4083" t="str">
            <v>True</v>
          </cell>
          <cell r="F4083">
            <v>0</v>
          </cell>
          <cell r="G4083" t="str">
            <v>True</v>
          </cell>
        </row>
        <row r="4084">
          <cell r="A4084" t="str">
            <v>RC Vehicle Suspension Systems &amp; Parts</v>
          </cell>
          <cell r="B4084" t="str">
            <v>toys-games-hobbies-hobby-remote-app-controlled-vehicles-parts-hobby-remote-app-controlled-vehicle-parts-rc-power-plant-driveline-systems-RC Vehicle Suspension Systems &amp; Parts</v>
          </cell>
          <cell r="D4084" t="str">
            <v>ddedec7c-e8ba-4eab-9be6-4717d4bf3b10</v>
          </cell>
          <cell r="E4084" t="str">
            <v>True</v>
          </cell>
          <cell r="F4084">
            <v>0</v>
          </cell>
          <cell r="G4084" t="str">
            <v>True</v>
          </cell>
        </row>
        <row r="4085">
          <cell r="A4085" t="str">
            <v>RC Vehicle Suspension Systems &amp; Parts</v>
          </cell>
          <cell r="B4085" t="str">
            <v>toys-games-hobbies-hobby-remote-app-controlled-vehicles-parts-hobby-remote-app-controlled-vehicle-parts-rc-power-plant-driveline-systems-RC Vehicle Suspension Systems &amp; Parts</v>
          </cell>
          <cell r="D4085" t="str">
            <v>ddedec7c-e8ba-4eab-9be6-4717d4bf3b10</v>
          </cell>
          <cell r="E4085" t="str">
            <v>True</v>
          </cell>
          <cell r="F4085">
            <v>0</v>
          </cell>
          <cell r="G4085" t="str">
            <v>True</v>
          </cell>
        </row>
        <row r="4086">
          <cell r="A4086" t="str">
            <v>RC Vehicle Suspension Systems &amp; Parts</v>
          </cell>
          <cell r="B4086" t="str">
            <v>toys-games-hobbies-hobby-remote-app-controlled-vehicles-parts-hobby-remote-app-controlled-vehicle-parts-rc-power-plant-driveline-systems-RC Vehicle Suspension Systems &amp; Parts</v>
          </cell>
          <cell r="D4086" t="str">
            <v>ddedec7c-e8ba-4eab-9be6-4717d4bf3b10</v>
          </cell>
          <cell r="E4086" t="str">
            <v>True</v>
          </cell>
          <cell r="F4086">
            <v>0</v>
          </cell>
          <cell r="G4086" t="str">
            <v>True</v>
          </cell>
        </row>
        <row r="4087">
          <cell r="A4087" t="str">
            <v>RC Vehicle Suspension Systems &amp; Parts</v>
          </cell>
          <cell r="B4087" t="str">
            <v>toys-games-hobbies-hobby-remote-app-controlled-vehicles-parts-hobby-remote-app-controlled-vehicle-parts-rc-power-plant-driveline-systems-RC Vehicle Suspension Systems &amp; Parts</v>
          </cell>
          <cell r="D4087" t="str">
            <v>ddedec7c-e8ba-4eab-9be6-4717d4bf3b10</v>
          </cell>
          <cell r="E4087" t="str">
            <v>True</v>
          </cell>
          <cell r="F4087">
            <v>0</v>
          </cell>
          <cell r="G4087" t="str">
            <v>True</v>
          </cell>
        </row>
        <row r="4088">
          <cell r="A4088" t="str">
            <v>RC Vehicle Suspension Systems &amp; Parts</v>
          </cell>
          <cell r="B4088" t="str">
            <v>toys-games-hobbies-hobby-remote-app-controlled-vehicles-parts-hobby-remote-app-controlled-vehicle-parts-rc-power-plant-driveline-systems-RC Vehicle Suspension Systems &amp; Parts</v>
          </cell>
          <cell r="D4088" t="str">
            <v>ddedec7c-e8ba-4eab-9be6-4717d4bf3b10</v>
          </cell>
          <cell r="E4088" t="str">
            <v>True</v>
          </cell>
          <cell r="F4088">
            <v>0</v>
          </cell>
          <cell r="G4088" t="str">
            <v>True</v>
          </cell>
        </row>
        <row r="4089">
          <cell r="A4089" t="str">
            <v>RC Vehicle Suspension Systems &amp; Parts</v>
          </cell>
          <cell r="B4089" t="str">
            <v>toys-games-hobbies-hobby-remote-app-controlled-vehicles-parts-hobby-remote-app-controlled-vehicle-parts-rc-power-plant-driveline-systems-RC Vehicle Suspension Systems &amp; Parts</v>
          </cell>
          <cell r="D4089" t="str">
            <v>ddedec7c-e8ba-4eab-9be6-4717d4bf3b10</v>
          </cell>
          <cell r="E4089" t="str">
            <v>True</v>
          </cell>
          <cell r="F4089">
            <v>0</v>
          </cell>
          <cell r="G4089" t="str">
            <v>True</v>
          </cell>
        </row>
        <row r="4090">
          <cell r="A4090" t="str">
            <v>RC Vehicle Transmissions &amp; Differentials</v>
          </cell>
          <cell r="B4090" t="str">
            <v>toys-games-hobbies-hobby-remote-app-controlled-vehicles-parts-hobby-remote-app-controlled-vehicle-parts-rc-power-plant-driveline-systems-RC Vehicle Transmissions &amp; Differentials</v>
          </cell>
          <cell r="D4090" t="str">
            <v>ddedec7c-e8ba-4eab-9be6-4717d4bf3b10</v>
          </cell>
          <cell r="E4090" t="str">
            <v>True</v>
          </cell>
          <cell r="F4090">
            <v>0</v>
          </cell>
          <cell r="G4090" t="str">
            <v>True</v>
          </cell>
        </row>
        <row r="4091">
          <cell r="A4091" t="str">
            <v>RC Vehicle Transmissions &amp; Differentials</v>
          </cell>
          <cell r="B4091" t="str">
            <v>toys-games-hobbies-hobby-remote-app-controlled-vehicles-parts-hobby-remote-app-controlled-vehicle-parts-rc-power-plant-driveline-systems-RC Vehicle Transmissions &amp; Differentials</v>
          </cell>
          <cell r="D4091" t="str">
            <v>ddedec7c-e8ba-4eab-9be6-4717d4bf3b10</v>
          </cell>
          <cell r="E4091" t="str">
            <v>True</v>
          </cell>
          <cell r="F4091">
            <v>0</v>
          </cell>
          <cell r="G4091" t="str">
            <v>True</v>
          </cell>
        </row>
        <row r="4092">
          <cell r="A4092" t="str">
            <v>RC Vehicle Transmissions &amp; Differentials</v>
          </cell>
          <cell r="B4092" t="str">
            <v>toys-games-hobbies-hobby-remote-app-controlled-vehicles-parts-hobby-remote-app-controlled-vehicle-parts-rc-power-plant-driveline-systems-RC Vehicle Transmissions &amp; Differentials</v>
          </cell>
          <cell r="D4092" t="str">
            <v>ddedec7c-e8ba-4eab-9be6-4717d4bf3b10</v>
          </cell>
          <cell r="E4092" t="str">
            <v>True</v>
          </cell>
          <cell r="F4092">
            <v>0</v>
          </cell>
          <cell r="G4092" t="str">
            <v>True</v>
          </cell>
        </row>
        <row r="4093">
          <cell r="A4093" t="str">
            <v>RC Vehicle Transmissions &amp; Differentials</v>
          </cell>
          <cell r="B4093" t="str">
            <v>toys-games-hobbies-hobby-remote-app-controlled-vehicles-parts-hobby-remote-app-controlled-vehicle-parts-rc-power-plant-driveline-systems-RC Vehicle Transmissions &amp; Differentials</v>
          </cell>
          <cell r="D4093" t="str">
            <v>ddedec7c-e8ba-4eab-9be6-4717d4bf3b10</v>
          </cell>
          <cell r="E4093" t="str">
            <v>True</v>
          </cell>
          <cell r="F4093">
            <v>0</v>
          </cell>
          <cell r="G4093" t="str">
            <v>True</v>
          </cell>
        </row>
        <row r="4094">
          <cell r="A4094" t="str">
            <v>RC Vehicle Transmissions &amp; Differentials</v>
          </cell>
          <cell r="B4094" t="str">
            <v>toys-games-hobbies-hobby-remote-app-controlled-vehicles-parts-hobby-remote-app-controlled-vehicle-parts-rc-power-plant-driveline-systems-RC Vehicle Transmissions &amp; Differentials</v>
          </cell>
          <cell r="D4094" t="str">
            <v>ddedec7c-e8ba-4eab-9be6-4717d4bf3b10</v>
          </cell>
          <cell r="E4094" t="str">
            <v>True</v>
          </cell>
          <cell r="F4094">
            <v>0</v>
          </cell>
          <cell r="G4094" t="str">
            <v>True</v>
          </cell>
        </row>
        <row r="4095">
          <cell r="A4095" t="str">
            <v>RC Radio Antennas</v>
          </cell>
          <cell r="B4095" t="str">
            <v>toys-games-hobbies-hobby-remote-app-controlled-vehicles-parts-hobby-remote-app-controlled-vehicle-parts-rc-radios-parts-RC Radio Antennas</v>
          </cell>
          <cell r="D4095" t="str">
            <v>85dfd935-79dc-4746-bbb7-10a13abdab61</v>
          </cell>
          <cell r="E4095" t="str">
            <v>True</v>
          </cell>
          <cell r="F4095">
            <v>0</v>
          </cell>
          <cell r="G4095" t="str">
            <v>True</v>
          </cell>
        </row>
        <row r="4096">
          <cell r="A4096" t="str">
            <v>RC Radio Crystals</v>
          </cell>
          <cell r="B4096" t="str">
            <v>toys-games-hobbies-hobby-remote-app-controlled-vehicles-parts-hobby-remote-app-controlled-vehicle-parts-rc-radios-parts-RC Radio Crystals</v>
          </cell>
          <cell r="D4096" t="str">
            <v>85dfd935-79dc-4746-bbb7-10a13abdab61</v>
          </cell>
          <cell r="E4096" t="str">
            <v>True</v>
          </cell>
          <cell r="F4096">
            <v>0</v>
          </cell>
          <cell r="G4096" t="str">
            <v>True</v>
          </cell>
        </row>
        <row r="4097">
          <cell r="A4097" t="str">
            <v>RC Radio Receivers</v>
          </cell>
          <cell r="B4097" t="str">
            <v>toys-games-hobbies-hobby-remote-app-controlled-vehicles-parts-hobby-remote-app-controlled-vehicle-parts-rc-radios-parts-RC Radio Receivers</v>
          </cell>
          <cell r="D4097" t="str">
            <v>85dfd935-79dc-4746-bbb7-10a13abdab61</v>
          </cell>
          <cell r="E4097" t="str">
            <v>True</v>
          </cell>
          <cell r="F4097">
            <v>0</v>
          </cell>
          <cell r="G4097" t="str">
            <v>True</v>
          </cell>
        </row>
        <row r="4098">
          <cell r="A4098" t="str">
            <v>RC Radio Transmitters</v>
          </cell>
          <cell r="B4098" t="str">
            <v>toys-games-hobbies-hobby-remote-app-controlled-vehicles-parts-hobby-remote-app-controlled-vehicle-parts-rc-radios-parts-RC Radio Transmitters</v>
          </cell>
          <cell r="D4098" t="str">
            <v>85dfd935-79dc-4746-bbb7-10a13abdab61</v>
          </cell>
          <cell r="E4098" t="str">
            <v>True</v>
          </cell>
          <cell r="F4098">
            <v>0</v>
          </cell>
          <cell r="G4098" t="str">
            <v>True</v>
          </cell>
        </row>
        <row r="4099">
          <cell r="A4099" t="str">
            <v>RC Vehicles Radio Transmitter &amp; Receiver Sets</v>
          </cell>
          <cell r="B4099" t="str">
            <v>toys-games-hobbies-hobby-remote-app-controlled-vehicles-parts-hobby-remote-app-controlled-vehicle-parts-rc-radios-parts-RC Vehicles Radio Transmitter &amp; Receiver Sets</v>
          </cell>
          <cell r="D4099" t="str">
            <v>85dfd935-79dc-4746-bbb7-10a13abdab61</v>
          </cell>
          <cell r="E4099" t="str">
            <v>True</v>
          </cell>
          <cell r="F4099">
            <v>0</v>
          </cell>
          <cell r="G4099" t="str">
            <v>True</v>
          </cell>
        </row>
        <row r="4100">
          <cell r="A4100" t="str">
            <v>RC Servo Arms</v>
          </cell>
          <cell r="B4100" t="str">
            <v>toys-games-hobbies-hobby-remote-app-controlled-vehicles-parts-hobby-remote-app-controlled-vehicle-parts-rc-servos-parts-RC Servo Arms</v>
          </cell>
          <cell r="D4100" t="str">
            <v>40ab4e54-cfbf-42ea-9eda-a8ed176709cf</v>
          </cell>
          <cell r="E4100" t="str">
            <v>True</v>
          </cell>
          <cell r="F4100">
            <v>0</v>
          </cell>
          <cell r="G4100" t="str">
            <v>True</v>
          </cell>
        </row>
        <row r="4101">
          <cell r="A4101" t="str">
            <v>RC Servo Bearings</v>
          </cell>
          <cell r="B4101" t="str">
            <v>toys-games-hobbies-hobby-remote-app-controlled-vehicles-parts-hobby-remote-app-controlled-vehicle-parts-rc-servos-parts-RC Servo Bearings</v>
          </cell>
          <cell r="D4101" t="str">
            <v>40ab4e54-cfbf-42ea-9eda-a8ed176709cf</v>
          </cell>
          <cell r="E4101" t="str">
            <v>True</v>
          </cell>
          <cell r="F4101">
            <v>0</v>
          </cell>
          <cell r="G4101" t="str">
            <v>True</v>
          </cell>
        </row>
        <row r="4102">
          <cell r="A4102" t="str">
            <v>RC Servo Cases</v>
          </cell>
          <cell r="B4102" t="str">
            <v>toys-games-hobbies-hobby-remote-app-controlled-vehicles-parts-hobby-remote-app-controlled-vehicle-parts-rc-servos-parts-RC Servo Cases</v>
          </cell>
          <cell r="D4102" t="str">
            <v>40ab4e54-cfbf-42ea-9eda-a8ed176709cf</v>
          </cell>
          <cell r="E4102" t="str">
            <v>True</v>
          </cell>
          <cell r="F4102">
            <v>0</v>
          </cell>
          <cell r="G4102" t="str">
            <v>True</v>
          </cell>
        </row>
        <row r="4103">
          <cell r="A4103" t="str">
            <v>RC Servo Gears</v>
          </cell>
          <cell r="B4103" t="str">
            <v>toys-games-hobbies-hobby-remote-app-controlled-vehicles-parts-hobby-remote-app-controlled-vehicle-parts-rc-servos-parts-RC Servo Gears</v>
          </cell>
          <cell r="D4103" t="str">
            <v>40ab4e54-cfbf-42ea-9eda-a8ed176709cf</v>
          </cell>
          <cell r="E4103" t="str">
            <v>True</v>
          </cell>
          <cell r="F4103">
            <v>0</v>
          </cell>
          <cell r="G4103" t="str">
            <v>True</v>
          </cell>
        </row>
        <row r="4104">
          <cell r="A4104" t="str">
            <v>RC Servo Horns</v>
          </cell>
          <cell r="B4104" t="str">
            <v>toys-games-hobbies-hobby-remote-app-controlled-vehicles-parts-hobby-remote-app-controlled-vehicle-parts-rc-servos-parts-RC Servo Horns</v>
          </cell>
          <cell r="D4104" t="str">
            <v>40ab4e54-cfbf-42ea-9eda-a8ed176709cf</v>
          </cell>
          <cell r="E4104" t="str">
            <v>True</v>
          </cell>
          <cell r="F4104">
            <v>0</v>
          </cell>
          <cell r="G4104" t="str">
            <v>True</v>
          </cell>
        </row>
        <row r="4105">
          <cell r="A4105" t="str">
            <v>RC Servo Mounts</v>
          </cell>
          <cell r="B4105" t="str">
            <v>toys-games-hobbies-hobby-remote-app-controlled-vehicles-parts-hobby-remote-app-controlled-vehicle-parts-rc-servos-parts-RC Servo Mounts</v>
          </cell>
          <cell r="D4105" t="str">
            <v>40ab4e54-cfbf-42ea-9eda-a8ed176709cf</v>
          </cell>
          <cell r="E4105" t="str">
            <v>True</v>
          </cell>
          <cell r="F4105">
            <v>0</v>
          </cell>
          <cell r="G4105" t="str">
            <v>True</v>
          </cell>
        </row>
        <row r="4106">
          <cell r="A4106" t="str">
            <v>RC Servo Plugs &amp; Wires</v>
          </cell>
          <cell r="B4106" t="str">
            <v>toys-games-hobbies-hobby-remote-app-controlled-vehicles-parts-hobby-remote-app-controlled-vehicle-parts-rc-servos-parts-RC Servo Plugs &amp; Wires</v>
          </cell>
          <cell r="D4106" t="str">
            <v>40ab4e54-cfbf-42ea-9eda-a8ed176709cf</v>
          </cell>
          <cell r="E4106" t="str">
            <v>True</v>
          </cell>
          <cell r="F4106">
            <v>0</v>
          </cell>
          <cell r="G4106" t="str">
            <v>True</v>
          </cell>
        </row>
        <row r="4107">
          <cell r="A4107" t="str">
            <v>RC Servos</v>
          </cell>
          <cell r="B4107" t="str">
            <v>toys-games-hobbies-hobby-remote-app-controlled-vehicles-parts-hobby-remote-app-controlled-vehicle-parts-rc-servos-parts-RC Servos</v>
          </cell>
          <cell r="D4107" t="str">
            <v>40ab4e54-cfbf-42ea-9eda-a8ed176709cf</v>
          </cell>
          <cell r="E4107" t="str">
            <v>True</v>
          </cell>
          <cell r="F4107">
            <v>0</v>
          </cell>
          <cell r="G4107" t="str">
            <v>True</v>
          </cell>
        </row>
        <row r="4108">
          <cell r="A4108" t="str">
            <v>RC Aircraft Fuselages</v>
          </cell>
          <cell r="B4108" t="str">
            <v>toys-games-hobbies-hobby-remote-app-controlled-vehicles-parts-hobby-remote-app-controlled-vehicle-parts-rc-vehicle-bodies-scale-accessories-RC Aircraft Fuselages</v>
          </cell>
          <cell r="D4108" t="str">
            <v>f7834cad-c183-484f-8817-66c5c39d2487</v>
          </cell>
          <cell r="E4108" t="str">
            <v>True</v>
          </cell>
          <cell r="F4108">
            <v>0</v>
          </cell>
          <cell r="G4108" t="str">
            <v>True</v>
          </cell>
        </row>
        <row r="4109">
          <cell r="A4109" t="str">
            <v>RC Aircraft Wings</v>
          </cell>
          <cell r="B4109" t="str">
            <v>toys-games-hobbies-hobby-remote-app-controlled-vehicles-parts-hobby-remote-app-controlled-vehicle-parts-rc-vehicle-bodies-scale-accessories-RC Aircraft Wings</v>
          </cell>
          <cell r="D4109" t="str">
            <v>f7834cad-c183-484f-8817-66c5c39d2487</v>
          </cell>
          <cell r="E4109" t="str">
            <v>True</v>
          </cell>
          <cell r="F4109">
            <v>0</v>
          </cell>
          <cell r="G4109" t="str">
            <v>True</v>
          </cell>
        </row>
        <row r="4110">
          <cell r="A4110" t="str">
            <v>RC Vehicle Bodies</v>
          </cell>
          <cell r="B4110" t="str">
            <v>toys-games-hobbies-hobby-remote-app-controlled-vehicles-parts-hobby-remote-app-controlled-vehicle-parts-rc-vehicle-bodies-scale-accessories-RC Vehicle Bodies</v>
          </cell>
          <cell r="D4110" t="str">
            <v>f7834cad-c183-484f-8817-66c5c39d2487</v>
          </cell>
          <cell r="E4110" t="str">
            <v>True</v>
          </cell>
          <cell r="F4110">
            <v>0</v>
          </cell>
          <cell r="G4110" t="str">
            <v>True</v>
          </cell>
        </row>
        <row r="4111">
          <cell r="A4111" t="str">
            <v>RC Vehicle Body Clips</v>
          </cell>
          <cell r="B4111" t="str">
            <v>toys-games-hobbies-hobby-remote-app-controlled-vehicles-parts-hobby-remote-app-controlled-vehicle-parts-rc-vehicle-bodies-scale-accessories-RC Vehicle Body Clips</v>
          </cell>
          <cell r="D4111" t="str">
            <v>f7834cad-c183-484f-8817-66c5c39d2487</v>
          </cell>
          <cell r="E4111" t="str">
            <v>True</v>
          </cell>
          <cell r="F4111">
            <v>0</v>
          </cell>
          <cell r="G4111" t="str">
            <v>True</v>
          </cell>
        </row>
        <row r="4112">
          <cell r="A4112" t="str">
            <v>RC Vehicle Bumpers</v>
          </cell>
          <cell r="B4112" t="str">
            <v>toys-games-hobbies-hobby-remote-app-controlled-vehicles-parts-hobby-remote-app-controlled-vehicle-parts-rc-vehicle-bodies-scale-accessories-RC Vehicle Bumpers</v>
          </cell>
          <cell r="D4112" t="str">
            <v>f7834cad-c183-484f-8817-66c5c39d2487</v>
          </cell>
          <cell r="E4112" t="str">
            <v>True</v>
          </cell>
          <cell r="F4112">
            <v>0</v>
          </cell>
          <cell r="G4112" t="str">
            <v>True</v>
          </cell>
        </row>
        <row r="4113">
          <cell r="A4113" t="str">
            <v>RC Vehicle Scale Accessories</v>
          </cell>
          <cell r="B4113" t="str">
            <v>toys-games-hobbies-hobby-remote-app-controlled-vehicles-parts-hobby-remote-app-controlled-vehicle-parts-rc-vehicle-bodies-scale-accessories-RC Vehicle Scale Accessories</v>
          </cell>
          <cell r="D4113" t="str">
            <v>f7834cad-c183-484f-8817-66c5c39d2487</v>
          </cell>
          <cell r="E4113" t="str">
            <v>True</v>
          </cell>
          <cell r="F4113">
            <v>0</v>
          </cell>
          <cell r="G4113" t="str">
            <v>True</v>
          </cell>
        </row>
        <row r="4114">
          <cell r="A4114" t="str">
            <v>RC Vehicle Spoilers</v>
          </cell>
          <cell r="B4114" t="str">
            <v>toys-games-hobbies-hobby-remote-app-controlled-vehicles-parts-hobby-remote-app-controlled-vehicle-parts-rc-vehicle-bodies-scale-accessories-RC Vehicle Spoilers</v>
          </cell>
          <cell r="D4114" t="str">
            <v>f7834cad-c183-484f-8817-66c5c39d2487</v>
          </cell>
          <cell r="E4114" t="str">
            <v>True</v>
          </cell>
          <cell r="F4114">
            <v>0</v>
          </cell>
          <cell r="G4114" t="str">
            <v>True</v>
          </cell>
        </row>
        <row r="4115">
          <cell r="A4115" t="str">
            <v>RC Watercraft Hulls</v>
          </cell>
          <cell r="B4115" t="str">
            <v>toys-games-hobbies-hobby-remote-app-controlled-vehicles-parts-hobby-remote-app-controlled-vehicle-parts-rc-vehicle-bodies-scale-accessories-RC Watercraft Hulls</v>
          </cell>
          <cell r="D4115" t="str">
            <v>f7834cad-c183-484f-8817-66c5c39d2487</v>
          </cell>
          <cell r="E4115" t="str">
            <v>True</v>
          </cell>
          <cell r="F4115">
            <v>0</v>
          </cell>
          <cell r="G4115" t="str">
            <v>True</v>
          </cell>
        </row>
        <row r="4116">
          <cell r="A4116" t="str">
            <v>RC Aircraft Landing Gear</v>
          </cell>
          <cell r="B4116" t="str">
            <v>toys-games-hobbies-hobby-remote-app-controlled-vehicles-parts-hobby-remote-app-controlled-vehicle-parts-rc-vehicle-wheels-tires-RC Aircraft Landing Gear</v>
          </cell>
          <cell r="D4116" t="str">
            <v>049d0dc0-38f7-4c8f-b871-6284796be43f</v>
          </cell>
          <cell r="E4116" t="str">
            <v>True</v>
          </cell>
          <cell r="F4116">
            <v>0</v>
          </cell>
          <cell r="G4116" t="str">
            <v>True</v>
          </cell>
        </row>
        <row r="4117">
          <cell r="A4117" t="str">
            <v>RC Vehicle Tire Foam Inserts</v>
          </cell>
          <cell r="B4117" t="str">
            <v>toys-games-hobbies-hobby-remote-app-controlled-vehicles-parts-hobby-remote-app-controlled-vehicle-parts-rc-vehicle-wheels-tires-RC Vehicle Tire Foam Inserts</v>
          </cell>
          <cell r="D4117" t="str">
            <v>049d0dc0-38f7-4c8f-b871-6284796be43f</v>
          </cell>
          <cell r="E4117" t="str">
            <v>True</v>
          </cell>
          <cell r="F4117">
            <v>0</v>
          </cell>
          <cell r="G4117" t="str">
            <v>True</v>
          </cell>
        </row>
        <row r="4118">
          <cell r="A4118" t="str">
            <v>RC Vehicle Tires</v>
          </cell>
          <cell r="B4118" t="str">
            <v>toys-games-hobbies-hobby-remote-app-controlled-vehicles-parts-hobby-remote-app-controlled-vehicle-parts-rc-vehicle-wheels-tires-RC Vehicle Tires</v>
          </cell>
          <cell r="D4118" t="str">
            <v>049d0dc0-38f7-4c8f-b871-6284796be43f</v>
          </cell>
          <cell r="E4118" t="str">
            <v>True</v>
          </cell>
          <cell r="F4118">
            <v>0</v>
          </cell>
          <cell r="G4118" t="str">
            <v>True</v>
          </cell>
        </row>
        <row r="4119">
          <cell r="A4119" t="str">
            <v>RC Vehicle Wheel &amp; Tire Accessories</v>
          </cell>
          <cell r="B4119" t="str">
            <v>toys-games-hobbies-hobby-remote-app-controlled-vehicles-parts-hobby-remote-app-controlled-vehicle-parts-rc-vehicle-wheels-tires-RC Vehicle Wheel &amp; Tire Accessories</v>
          </cell>
          <cell r="D4119" t="str">
            <v>049d0dc0-38f7-4c8f-b871-6284796be43f</v>
          </cell>
          <cell r="E4119" t="str">
            <v>True</v>
          </cell>
          <cell r="F4119">
            <v>0</v>
          </cell>
          <cell r="G4119" t="str">
            <v>True</v>
          </cell>
        </row>
        <row r="4120">
          <cell r="A4120" t="str">
            <v>RC Vehicle Wheel Hubs</v>
          </cell>
          <cell r="B4120" t="str">
            <v>toys-games-hobbies-hobby-remote-app-controlled-vehicles-parts-hobby-remote-app-controlled-vehicle-parts-rc-vehicle-wheels-tires-RC Vehicle Wheel Hubs</v>
          </cell>
          <cell r="D4120" t="str">
            <v>049d0dc0-38f7-4c8f-b871-6284796be43f</v>
          </cell>
          <cell r="E4120" t="str">
            <v>True</v>
          </cell>
          <cell r="F4120">
            <v>0</v>
          </cell>
          <cell r="G4120" t="str">
            <v>True</v>
          </cell>
        </row>
        <row r="4121">
          <cell r="A4121" t="str">
            <v>RC Vehicle Wheels</v>
          </cell>
          <cell r="B4121" t="str">
            <v>toys-games-hobbies-hobby-remote-app-controlled-vehicles-parts-hobby-remote-app-controlled-vehicle-parts-rc-vehicle-wheels-tires-RC Vehicle Wheels</v>
          </cell>
          <cell r="D4121" t="str">
            <v>049d0dc0-38f7-4c8f-b871-6284796be43f</v>
          </cell>
          <cell r="E4121" t="str">
            <v>True</v>
          </cell>
          <cell r="F4121">
            <v>0</v>
          </cell>
          <cell r="G4121" t="str">
            <v>True</v>
          </cell>
        </row>
        <row r="4122">
          <cell r="A4122" t="str">
            <v>RC Vehicle Wheels &amp; Tire Sets</v>
          </cell>
          <cell r="B4122" t="str">
            <v>toys-games-hobbies-hobby-remote-app-controlled-vehicles-parts-hobby-remote-app-controlled-vehicle-parts-rc-vehicle-wheels-tires-RC Vehicle Wheels &amp; Tire Sets</v>
          </cell>
          <cell r="D4122" t="str">
            <v>049d0dc0-38f7-4c8f-b871-6284796be43f</v>
          </cell>
          <cell r="E4122" t="str">
            <v>True</v>
          </cell>
          <cell r="F4122">
            <v>0</v>
          </cell>
          <cell r="G4122" t="str">
            <v>True</v>
          </cell>
        </row>
        <row r="4123">
          <cell r="A4123" t="str">
            <v>Remote- &amp; App-Controlled Bulldozers</v>
          </cell>
          <cell r="B4123" t="str">
            <v>toys-games-hobbies-hobby-remote-app-controlled-vehicles-parts-hobby-remote-app-controlled-vehicles-remote--app-controlled-construction-vehicles-Remote- &amp; App-Controlled Bulldozers</v>
          </cell>
          <cell r="D4123" t="str">
            <v>f1ce0a74-4d5d-4702-ba1f-531ec0db731a</v>
          </cell>
          <cell r="E4123" t="str">
            <v>True</v>
          </cell>
          <cell r="F4123">
            <v>0</v>
          </cell>
          <cell r="G4123" t="str">
            <v>True</v>
          </cell>
        </row>
        <row r="4124">
          <cell r="A4124" t="str">
            <v>Remote- &amp; App-Controlled Cranes</v>
          </cell>
          <cell r="B4124" t="str">
            <v>toys-games-hobbies-hobby-remote-app-controlled-vehicles-parts-hobby-remote-app-controlled-vehicles-remote--app-controlled-construction-vehicles-Remote- &amp; App-Controlled Cranes</v>
          </cell>
          <cell r="D4124" t="str">
            <v>f1ce0a74-4d5d-4702-ba1f-531ec0db731a</v>
          </cell>
          <cell r="E4124" t="str">
            <v>True</v>
          </cell>
          <cell r="F4124">
            <v>0</v>
          </cell>
          <cell r="G4124" t="str">
            <v>True</v>
          </cell>
        </row>
        <row r="4125">
          <cell r="A4125" t="str">
            <v>Remote- &amp; App-Controlled Excavators</v>
          </cell>
          <cell r="B4125" t="str">
            <v>toys-games-hobbies-hobby-remote-app-controlled-vehicles-parts-hobby-remote-app-controlled-vehicles-remote--app-controlled-construction-vehicles-Remote- &amp; App-Controlled Excavators</v>
          </cell>
          <cell r="D4125" t="str">
            <v>f1ce0a74-4d5d-4702-ba1f-531ec0db731a</v>
          </cell>
          <cell r="E4125" t="str">
            <v>True</v>
          </cell>
          <cell r="F4125">
            <v>0</v>
          </cell>
          <cell r="G4125" t="str">
            <v>True</v>
          </cell>
        </row>
        <row r="4126">
          <cell r="A4126" t="str">
            <v>Remote- &amp; App-Controlled Skid Steers</v>
          </cell>
          <cell r="B4126" t="str">
            <v>toys-games-hobbies-hobby-remote-app-controlled-vehicles-parts-hobby-remote-app-controlled-vehicles-remote--app-controlled-construction-vehicles-Remote- &amp; App-Controlled Skid Steers</v>
          </cell>
          <cell r="D4126" t="str">
            <v>f1ce0a74-4d5d-4702-ba1f-531ec0db731a</v>
          </cell>
          <cell r="E4126" t="str">
            <v>True</v>
          </cell>
          <cell r="F4126">
            <v>0</v>
          </cell>
          <cell r="G4126" t="str">
            <v>True</v>
          </cell>
        </row>
        <row r="4127">
          <cell r="A4127" t="str">
            <v>Hobby Train Electric Locomotives</v>
          </cell>
          <cell r="B4127" t="str">
            <v>toys-games-hobbies-hobby-trains-accessories-hobby-train-cars-hobby-train-locomotives-Hobby Train Electric Locomotives</v>
          </cell>
          <cell r="D4127" t="str">
            <v>900b5cd3-0687-47e9-96e7-1fb270c7ec72</v>
          </cell>
          <cell r="E4127" t="str">
            <v>True</v>
          </cell>
          <cell r="F4127">
            <v>0</v>
          </cell>
          <cell r="G4127" t="str">
            <v>True</v>
          </cell>
        </row>
        <row r="4128">
          <cell r="A4128" t="str">
            <v>Nintendo DS Batteries</v>
          </cell>
          <cell r="B4128" t="str">
            <v>video-games-legacy-systems-nintendo-ds-games-consoles-accessories-nintendo-ds-accessories-nintendo-ds-batteries-chargers-Nintendo DS Batteries</v>
          </cell>
          <cell r="D4128" t="str">
            <v>493844db-67da-46eb-8d2e-92755b7c5c03</v>
          </cell>
          <cell r="E4128" t="str">
            <v>True</v>
          </cell>
          <cell r="F4128">
            <v>0</v>
          </cell>
          <cell r="G4128" t="str">
            <v>True</v>
          </cell>
        </row>
        <row r="4129">
          <cell r="A4129" t="str">
            <v>Nintendo DS Chargers</v>
          </cell>
          <cell r="B4129" t="str">
            <v>video-games-legacy-systems-nintendo-ds-games-consoles-accessories-nintendo-ds-accessories-nintendo-ds-batteries-chargers-Nintendo DS Chargers</v>
          </cell>
          <cell r="D4129" t="str">
            <v>493844db-67da-46eb-8d2e-92755b7c5c03</v>
          </cell>
          <cell r="E4129" t="str">
            <v>True</v>
          </cell>
          <cell r="F4129">
            <v>0</v>
          </cell>
          <cell r="G4129" t="str">
            <v>True</v>
          </cell>
        </row>
        <row r="4130">
          <cell r="A4130" t="str">
            <v>Nintendo DS Adapters</v>
          </cell>
          <cell r="B4130" t="str">
            <v>video-games-legacy-systems-nintendo-ds-games-consoles-accessories-nintendo-ds-accessories-nintendo-ds-cables-adapters-Nintendo DS Adapters</v>
          </cell>
          <cell r="D4130" t="str">
            <v>adc74c41-3554-435a-ba5f-6641ca765d38</v>
          </cell>
          <cell r="E4130" t="str">
            <v>True</v>
          </cell>
          <cell r="F4130">
            <v>0</v>
          </cell>
          <cell r="G4130" t="str">
            <v>True</v>
          </cell>
        </row>
        <row r="4131">
          <cell r="A4131" t="str">
            <v>Nintendo DS Cables</v>
          </cell>
          <cell r="B4131" t="str">
            <v>video-games-legacy-systems-nintendo-ds-games-consoles-accessories-nintendo-ds-accessories-nintendo-ds-cables-adapters-Nintendo DS Cables</v>
          </cell>
          <cell r="D4131" t="str">
            <v>adc74c41-3554-435a-ba5f-6641ca765d38</v>
          </cell>
          <cell r="E4131" t="str">
            <v>True</v>
          </cell>
          <cell r="F4131">
            <v>0</v>
          </cell>
          <cell r="G4131" t="str">
            <v>True</v>
          </cell>
        </row>
        <row r="4132">
          <cell r="A4132" t="str">
            <v>PlayStation 3 Batteries</v>
          </cell>
          <cell r="B4132" t="str">
            <v>video-games-legacy-systems-playstation-3-games-consoles-accessories-playstation-3-accessories-playstation-3-batteries-chargers-PlayStation 3 Batteries</v>
          </cell>
          <cell r="D4132" t="str">
            <v>ac9c8573-15dc-4ff9-8f5c-4c8f2e28cb6a</v>
          </cell>
          <cell r="E4132" t="str">
            <v>True</v>
          </cell>
          <cell r="F4132">
            <v>0</v>
          </cell>
          <cell r="G4132" t="str">
            <v>True</v>
          </cell>
        </row>
        <row r="4133">
          <cell r="A4133" t="str">
            <v>PlayStation 3 Chargers</v>
          </cell>
          <cell r="B4133" t="str">
            <v>video-games-legacy-systems-playstation-3-games-consoles-accessories-playstation-3-accessories-playstation-3-batteries-chargers-PlayStation 3 Chargers</v>
          </cell>
          <cell r="D4133" t="str">
            <v>ac9c8573-15dc-4ff9-8f5c-4c8f2e28cb6a</v>
          </cell>
          <cell r="E4133" t="str">
            <v>True</v>
          </cell>
          <cell r="F4133">
            <v>0</v>
          </cell>
          <cell r="G4133" t="str">
            <v>True</v>
          </cell>
        </row>
        <row r="4134">
          <cell r="A4134" t="str">
            <v>PlayStation 3  Cables</v>
          </cell>
          <cell r="B4134" t="str">
            <v>video-games-legacy-systems-playstation-3-games-consoles-accessories-playstation-3-accessories-playstation-3-cables-adapters-PlayStation 3  Cables</v>
          </cell>
          <cell r="D4134" t="str">
            <v>c88815c5-10f7-450a-a47e-b4e370299118</v>
          </cell>
          <cell r="E4134" t="str">
            <v>True</v>
          </cell>
          <cell r="F4134">
            <v>0</v>
          </cell>
          <cell r="G4134" t="str">
            <v>True</v>
          </cell>
        </row>
        <row r="4135">
          <cell r="A4135" t="str">
            <v>PlayStation 3 Adapters</v>
          </cell>
          <cell r="B4135" t="str">
            <v>video-games-legacy-systems-playstation-3-games-consoles-accessories-playstation-3-accessories-playstation-3-cables-adapters-PlayStation 3 Adapters</v>
          </cell>
          <cell r="D4135" t="str">
            <v>c88815c5-10f7-450a-a47e-b4e370299118</v>
          </cell>
          <cell r="E4135" t="str">
            <v>True</v>
          </cell>
          <cell r="F4135">
            <v>0</v>
          </cell>
          <cell r="G4135" t="str">
            <v>True</v>
          </cell>
        </row>
        <row r="4136">
          <cell r="A4136" t="str">
            <v>PlayStation 3 Game Dance Pads</v>
          </cell>
          <cell r="B4136" t="str">
            <v>video-games-legacy-systems-playstation-3-games-consoles-accessories-playstation-3-accessories-playstation-3-controllers-PlayStation 3 Game Dance Pads</v>
          </cell>
          <cell r="D4136" t="str">
            <v>25a457b7-e63c-4ec5-991e-64c2707ec221</v>
          </cell>
          <cell r="E4136" t="str">
            <v>True</v>
          </cell>
          <cell r="F4136">
            <v>0</v>
          </cell>
          <cell r="G4136" t="str">
            <v>True</v>
          </cell>
        </row>
        <row r="4137">
          <cell r="A4137" t="str">
            <v>PlayStation 3 Game Joysticks</v>
          </cell>
          <cell r="B4137" t="str">
            <v>video-games-legacy-systems-playstation-3-games-consoles-accessories-playstation-3-accessories-playstation-3-controllers-PlayStation 3 Game Joysticks</v>
          </cell>
          <cell r="D4137" t="str">
            <v>25a457b7-e63c-4ec5-991e-64c2707ec221</v>
          </cell>
          <cell r="E4137" t="str">
            <v>True</v>
          </cell>
          <cell r="F4137">
            <v>0</v>
          </cell>
          <cell r="G4137" t="str">
            <v>True</v>
          </cell>
        </row>
        <row r="4138">
          <cell r="A4138" t="str">
            <v>PlayStation 3 Game Music Controllers</v>
          </cell>
          <cell r="B4138" t="str">
            <v>video-games-legacy-systems-playstation-3-games-consoles-accessories-playstation-3-accessories-playstation-3-controllers-PlayStation 3 Game Music Controllers</v>
          </cell>
          <cell r="D4138" t="str">
            <v>25a457b7-e63c-4ec5-991e-64c2707ec221</v>
          </cell>
          <cell r="E4138" t="str">
            <v>True</v>
          </cell>
          <cell r="F4138">
            <v>0</v>
          </cell>
          <cell r="G4138" t="str">
            <v>True</v>
          </cell>
        </row>
        <row r="4139">
          <cell r="A4139" t="str">
            <v>PlayStation 3 Game Music Controllers</v>
          </cell>
          <cell r="B4139" t="str">
            <v>video-games-legacy-systems-playstation-3-games-consoles-accessories-playstation-3-accessories-playstation-3-controllers-PlayStation 3 Game Music Controllers</v>
          </cell>
          <cell r="D4139" t="str">
            <v>25a457b7-e63c-4ec5-991e-64c2707ec221</v>
          </cell>
          <cell r="E4139" t="str">
            <v>True</v>
          </cell>
          <cell r="F4139">
            <v>0</v>
          </cell>
          <cell r="G4139" t="str">
            <v>True</v>
          </cell>
        </row>
        <row r="4140">
          <cell r="A4140" t="str">
            <v>PlayStation 3 Game Music Controllers</v>
          </cell>
          <cell r="B4140" t="str">
            <v>video-games-legacy-systems-playstation-3-games-consoles-accessories-playstation-3-accessories-playstation-3-controllers-PlayStation 3 Game Music Controllers</v>
          </cell>
          <cell r="D4140" t="str">
            <v>25a457b7-e63c-4ec5-991e-64c2707ec221</v>
          </cell>
          <cell r="E4140" t="str">
            <v>True</v>
          </cell>
          <cell r="F4140">
            <v>0</v>
          </cell>
          <cell r="G4140" t="str">
            <v>True</v>
          </cell>
        </row>
        <row r="4141">
          <cell r="A4141" t="str">
            <v>PlayStation 3 Game Music Controllers</v>
          </cell>
          <cell r="B4141" t="str">
            <v>video-games-legacy-systems-playstation-3-games-consoles-accessories-playstation-3-accessories-playstation-3-controllers-PlayStation 3 Game Music Controllers</v>
          </cell>
          <cell r="D4141" t="str">
            <v>25a457b7-e63c-4ec5-991e-64c2707ec221</v>
          </cell>
          <cell r="E4141" t="str">
            <v>True</v>
          </cell>
          <cell r="F4141">
            <v>0</v>
          </cell>
          <cell r="G4141" t="str">
            <v>True</v>
          </cell>
        </row>
        <row r="4142">
          <cell r="A4142" t="str">
            <v>PlayStation 3 Game Racing Wheels</v>
          </cell>
          <cell r="B4142" t="str">
            <v>video-games-legacy-systems-playstation-3-games-consoles-accessories-playstation-3-accessories-playstation-3-controllers-PlayStation 3 Game Racing Wheels</v>
          </cell>
          <cell r="D4142" t="str">
            <v>25a457b7-e63c-4ec5-991e-64c2707ec221</v>
          </cell>
          <cell r="E4142" t="str">
            <v>True</v>
          </cell>
          <cell r="F4142">
            <v>0</v>
          </cell>
          <cell r="G4142" t="str">
            <v>True</v>
          </cell>
        </row>
        <row r="4143">
          <cell r="A4143" t="str">
            <v>PlayStation 3 Gamepads &amp; Standard Controllers</v>
          </cell>
          <cell r="B4143" t="str">
            <v>video-games-legacy-systems-playstation-3-games-consoles-accessories-playstation-3-accessories-playstation-3-controllers-PlayStation 3 Gamepads &amp; Standard Controllers</v>
          </cell>
          <cell r="D4143" t="str">
            <v>25a457b7-e63c-4ec5-991e-64c2707ec221</v>
          </cell>
          <cell r="E4143" t="str">
            <v>True</v>
          </cell>
          <cell r="F4143">
            <v>0</v>
          </cell>
          <cell r="G4143" t="str">
            <v>True</v>
          </cell>
        </row>
        <row r="4144">
          <cell r="A4144" t="str">
            <v>PlayStation 3 Remotes</v>
          </cell>
          <cell r="B4144" t="str">
            <v>video-games-legacy-systems-playstation-3-games-consoles-accessories-playstation-3-accessories-playstation-3-controllers-PlayStation 3 Remotes</v>
          </cell>
          <cell r="D4144" t="str">
            <v>25a457b7-e63c-4ec5-991e-64c2707ec221</v>
          </cell>
          <cell r="E4144" t="str">
            <v>True</v>
          </cell>
          <cell r="F4144">
            <v>0</v>
          </cell>
          <cell r="G4144" t="str">
            <v>True</v>
          </cell>
        </row>
        <row r="4145">
          <cell r="A4145" t="str">
            <v>PlayStation 3 Faceplates</v>
          </cell>
          <cell r="B4145" t="str">
            <v>video-games-legacy-systems-playstation-3-games-consoles-accessories-playstation-3-accessories-playstation-3-faceplates,-protectors-skins-PlayStation 3 Faceplates</v>
          </cell>
          <cell r="D4145" t="str">
            <v>9fb1ebca-f81d-4993-a301-356225284bae</v>
          </cell>
          <cell r="E4145" t="str">
            <v>True</v>
          </cell>
          <cell r="F4145">
            <v>0</v>
          </cell>
          <cell r="G4145" t="str">
            <v>True</v>
          </cell>
        </row>
        <row r="4146">
          <cell r="A4146" t="str">
            <v>PlayStation 3 Skins</v>
          </cell>
          <cell r="B4146" t="str">
            <v>video-games-legacy-systems-playstation-3-games-consoles-accessories-playstation-3-accessories-playstation-3-faceplates,-protectors-skins-PlayStation 3 Skins</v>
          </cell>
          <cell r="D4146" t="str">
            <v>9fb1ebca-f81d-4993-a301-356225284bae</v>
          </cell>
          <cell r="E4146" t="str">
            <v>True</v>
          </cell>
          <cell r="F4146">
            <v>0</v>
          </cell>
          <cell r="G4146" t="str">
            <v>True</v>
          </cell>
        </row>
        <row r="4147">
          <cell r="A4147" t="str">
            <v>Sony PSP Batteries</v>
          </cell>
          <cell r="B4147" t="str">
            <v>video-games-legacy-systems-sony-psp-games-consoles-accessories-sony-psp-accessories-sony-psp-batteries-chargers-Sony PSP Batteries</v>
          </cell>
          <cell r="D4147" t="str">
            <v>2dc6d981-f837-4c77-adb9-fc352e12590c</v>
          </cell>
          <cell r="E4147" t="str">
            <v>True</v>
          </cell>
          <cell r="F4147">
            <v>0</v>
          </cell>
          <cell r="G4147" t="str">
            <v>True</v>
          </cell>
        </row>
        <row r="4148">
          <cell r="A4148" t="str">
            <v>Sony PSP Chargers</v>
          </cell>
          <cell r="B4148" t="str">
            <v>video-games-legacy-systems-sony-psp-games-consoles-accessories-sony-psp-accessories-sony-psp-batteries-chargers-Sony PSP Chargers</v>
          </cell>
          <cell r="D4148" t="str">
            <v>2dc6d981-f837-4c77-adb9-fc352e12590c</v>
          </cell>
          <cell r="E4148" t="str">
            <v>True</v>
          </cell>
          <cell r="F4148">
            <v>0</v>
          </cell>
          <cell r="G4148" t="str">
            <v>True</v>
          </cell>
        </row>
        <row r="4149">
          <cell r="A4149" t="str">
            <v>Sony PSP Adapters</v>
          </cell>
          <cell r="B4149" t="str">
            <v>video-games-legacy-systems-sony-psp-games-consoles-accessories-sony-psp-accessories-sony-psp-cables-adapters-Sony PSP Adapters</v>
          </cell>
          <cell r="D4149" t="str">
            <v>d9ed8565-771c-40d3-b42c-4a6615ff012f</v>
          </cell>
          <cell r="E4149" t="str">
            <v>True</v>
          </cell>
          <cell r="F4149">
            <v>0</v>
          </cell>
          <cell r="G4149" t="str">
            <v>True</v>
          </cell>
        </row>
        <row r="4150">
          <cell r="A4150" t="str">
            <v>Sony PSP Cables</v>
          </cell>
          <cell r="B4150" t="str">
            <v>video-games-legacy-systems-sony-psp-games-consoles-accessories-sony-psp-accessories-sony-psp-cables-adapters-Sony PSP Cables</v>
          </cell>
          <cell r="D4150" t="str">
            <v>d9ed8565-771c-40d3-b42c-4a6615ff012f</v>
          </cell>
          <cell r="E4150" t="str">
            <v>True</v>
          </cell>
          <cell r="F4150">
            <v>0</v>
          </cell>
          <cell r="G4150" t="str">
            <v>True</v>
          </cell>
        </row>
        <row r="4151">
          <cell r="A4151" t="str">
            <v>Sony PSP Faceplates</v>
          </cell>
          <cell r="B4151" t="str">
            <v>video-games-legacy-systems-sony-psp-games-consoles-accessories-sony-psp-accessories-sony-psp-faceplates,-protectors-skins-Sony PSP Faceplates</v>
          </cell>
          <cell r="D4151" t="str">
            <v>57635a94-8aa8-47db-bcdf-5234d095ef53</v>
          </cell>
          <cell r="E4151" t="str">
            <v>True</v>
          </cell>
          <cell r="F4151">
            <v>0</v>
          </cell>
          <cell r="G4151" t="str">
            <v>True</v>
          </cell>
        </row>
        <row r="4152">
          <cell r="A4152" t="str">
            <v>Sony PSP Screen Protectors</v>
          </cell>
          <cell r="B4152" t="str">
            <v>video-games-legacy-systems-sony-psp-games-consoles-accessories-sony-psp-accessories-sony-psp-faceplates,-protectors-skins-Sony PSP Screen Protectors</v>
          </cell>
          <cell r="D4152" t="str">
            <v>57635a94-8aa8-47db-bcdf-5234d095ef53</v>
          </cell>
          <cell r="E4152" t="str">
            <v>True</v>
          </cell>
          <cell r="F4152">
            <v>0</v>
          </cell>
          <cell r="G4152" t="str">
            <v>True</v>
          </cell>
        </row>
        <row r="4153">
          <cell r="A4153" t="str">
            <v>Sony PSP Skins</v>
          </cell>
          <cell r="B4153" t="str">
            <v>video-games-legacy-systems-sony-psp-games-consoles-accessories-sony-psp-accessories-sony-psp-faceplates,-protectors-skins-Sony PSP Skins</v>
          </cell>
          <cell r="D4153" t="str">
            <v>57635a94-8aa8-47db-bcdf-5234d095ef53</v>
          </cell>
          <cell r="E4153" t="str">
            <v>True</v>
          </cell>
          <cell r="F4153">
            <v>0</v>
          </cell>
          <cell r="G4153" t="str">
            <v>True</v>
          </cell>
        </row>
        <row r="4154">
          <cell r="A4154" t="str">
            <v>Wii Batteries</v>
          </cell>
          <cell r="B4154" t="str">
            <v>video-games-legacy-systems-wii-games-consoles-accessories-wii-accessories-wii-batteries-chargers-Wii Batteries</v>
          </cell>
          <cell r="D4154" t="str">
            <v>6a2fcabc-b834-424f-ac63-bf4b4cf6b8f0</v>
          </cell>
          <cell r="E4154" t="str">
            <v>True</v>
          </cell>
          <cell r="F4154">
            <v>0</v>
          </cell>
          <cell r="G4154" t="str">
            <v>True</v>
          </cell>
        </row>
        <row r="4155">
          <cell r="A4155" t="str">
            <v>Wii Chargers</v>
          </cell>
          <cell r="B4155" t="str">
            <v>video-games-legacy-systems-wii-games-consoles-accessories-wii-accessories-wii-batteries-chargers-Wii Chargers</v>
          </cell>
          <cell r="D4155" t="str">
            <v>6a2fcabc-b834-424f-ac63-bf4b4cf6b8f0</v>
          </cell>
          <cell r="E4155" t="str">
            <v>True</v>
          </cell>
          <cell r="F4155">
            <v>0</v>
          </cell>
          <cell r="G4155" t="str">
            <v>True</v>
          </cell>
        </row>
        <row r="4156">
          <cell r="A4156" t="str">
            <v>Wii Adapters</v>
          </cell>
          <cell r="B4156" t="str">
            <v>video-games-legacy-systems-wii-games-consoles-accessories-wii-accessories-wii-cables-adapters-Wii Adapters</v>
          </cell>
          <cell r="D4156" t="str">
            <v>6b7d04ca-60f8-461a-9526-9595a0bc9214</v>
          </cell>
          <cell r="E4156" t="str">
            <v>True</v>
          </cell>
          <cell r="F4156">
            <v>0</v>
          </cell>
          <cell r="G4156" t="str">
            <v>True</v>
          </cell>
        </row>
        <row r="4157">
          <cell r="A4157" t="str">
            <v>Wii Cables</v>
          </cell>
          <cell r="B4157" t="str">
            <v>video-games-legacy-systems-wii-games-consoles-accessories-wii-accessories-wii-cables-adapters-Wii Cables</v>
          </cell>
          <cell r="D4157" t="str">
            <v>6b7d04ca-60f8-461a-9526-9595a0bc9214</v>
          </cell>
          <cell r="E4157" t="str">
            <v>True</v>
          </cell>
          <cell r="F4157">
            <v>0</v>
          </cell>
          <cell r="G4157" t="str">
            <v>True</v>
          </cell>
        </row>
        <row r="4158">
          <cell r="A4158" t="str">
            <v>Wii Game Dance Pads</v>
          </cell>
          <cell r="B4158" t="str">
            <v>video-games-legacy-systems-wii-games-consoles-accessories-wii-accessories-wii-controllers-Wii Game Dance Pads</v>
          </cell>
          <cell r="D4158" t="str">
            <v>c8a42aab-c736-449b-bb21-2c18e5b7eb83</v>
          </cell>
          <cell r="E4158" t="str">
            <v>True</v>
          </cell>
          <cell r="F4158">
            <v>0</v>
          </cell>
          <cell r="G4158" t="str">
            <v>True</v>
          </cell>
        </row>
        <row r="4159">
          <cell r="A4159" t="str">
            <v>Wii Game Joysticks</v>
          </cell>
          <cell r="B4159" t="str">
            <v>video-games-legacy-systems-wii-games-consoles-accessories-wii-accessories-wii-controllers-Wii Game Joysticks</v>
          </cell>
          <cell r="D4159" t="str">
            <v>c8a42aab-c736-449b-bb21-2c18e5b7eb83</v>
          </cell>
          <cell r="E4159" t="str">
            <v>True</v>
          </cell>
          <cell r="F4159">
            <v>0</v>
          </cell>
          <cell r="G4159" t="str">
            <v>True</v>
          </cell>
        </row>
        <row r="4160">
          <cell r="A4160" t="str">
            <v>Wii Game Music Controllers</v>
          </cell>
          <cell r="B4160" t="str">
            <v>video-games-legacy-systems-wii-games-consoles-accessories-wii-accessories-wii-controllers-Wii Game Music Controllers</v>
          </cell>
          <cell r="D4160" t="str">
            <v>c8a42aab-c736-449b-bb21-2c18e5b7eb83</v>
          </cell>
          <cell r="E4160" t="str">
            <v>True</v>
          </cell>
          <cell r="F4160">
            <v>0</v>
          </cell>
          <cell r="G4160" t="str">
            <v>True</v>
          </cell>
        </row>
        <row r="4161">
          <cell r="A4161" t="str">
            <v>Wii Game Music Controllers</v>
          </cell>
          <cell r="B4161" t="str">
            <v>video-games-legacy-systems-wii-games-consoles-accessories-wii-accessories-wii-controllers-Wii Game Music Controllers</v>
          </cell>
          <cell r="D4161" t="str">
            <v>c8a42aab-c736-449b-bb21-2c18e5b7eb83</v>
          </cell>
          <cell r="E4161" t="str">
            <v>True</v>
          </cell>
          <cell r="F4161">
            <v>0</v>
          </cell>
          <cell r="G4161" t="str">
            <v>True</v>
          </cell>
        </row>
        <row r="4162">
          <cell r="A4162" t="str">
            <v>Wii Game Music Controllers</v>
          </cell>
          <cell r="B4162" t="str">
            <v>video-games-legacy-systems-wii-games-consoles-accessories-wii-accessories-wii-controllers-Wii Game Music Controllers</v>
          </cell>
          <cell r="D4162" t="str">
            <v>c8a42aab-c736-449b-bb21-2c18e5b7eb83</v>
          </cell>
          <cell r="E4162" t="str">
            <v>True</v>
          </cell>
          <cell r="F4162">
            <v>0</v>
          </cell>
          <cell r="G4162" t="str">
            <v>True</v>
          </cell>
        </row>
        <row r="4163">
          <cell r="A4163" t="str">
            <v>Wii Game Music Controllers</v>
          </cell>
          <cell r="B4163" t="str">
            <v>video-games-legacy-systems-wii-games-consoles-accessories-wii-accessories-wii-controllers-Wii Game Music Controllers</v>
          </cell>
          <cell r="D4163" t="str">
            <v>c8a42aab-c736-449b-bb21-2c18e5b7eb83</v>
          </cell>
          <cell r="E4163" t="str">
            <v>True</v>
          </cell>
          <cell r="F4163">
            <v>0</v>
          </cell>
          <cell r="G4163" t="str">
            <v>True</v>
          </cell>
        </row>
        <row r="4164">
          <cell r="A4164" t="str">
            <v>Wii Game Music Controllers</v>
          </cell>
          <cell r="B4164" t="str">
            <v>video-games-legacy-systems-wii-games-consoles-accessories-wii-accessories-wii-controllers-Wii Game Music Controllers</v>
          </cell>
          <cell r="D4164" t="str">
            <v>c8a42aab-c736-449b-bb21-2c18e5b7eb83</v>
          </cell>
          <cell r="E4164" t="str">
            <v>True</v>
          </cell>
          <cell r="F4164">
            <v>0</v>
          </cell>
          <cell r="G4164" t="str">
            <v>True</v>
          </cell>
        </row>
        <row r="4165">
          <cell r="A4165" t="str">
            <v>Wii Game Racing Wheels</v>
          </cell>
          <cell r="B4165" t="str">
            <v>video-games-legacy-systems-wii-games-consoles-accessories-wii-accessories-wii-controllers-Wii Game Racing Wheels</v>
          </cell>
          <cell r="D4165" t="str">
            <v>c8a42aab-c736-449b-bb21-2c18e5b7eb83</v>
          </cell>
          <cell r="E4165" t="str">
            <v>True</v>
          </cell>
          <cell r="F4165">
            <v>0</v>
          </cell>
          <cell r="G4165" t="str">
            <v>True</v>
          </cell>
        </row>
        <row r="4166">
          <cell r="A4166" t="str">
            <v>Wii Gamepads &amp; Standard Controllers</v>
          </cell>
          <cell r="B4166" t="str">
            <v>video-games-legacy-systems-wii-games-consoles-accessories-wii-accessories-wii-controllers-Wii Gamepads &amp; Standard Controllers</v>
          </cell>
          <cell r="D4166" t="str">
            <v>c8a42aab-c736-449b-bb21-2c18e5b7eb83</v>
          </cell>
          <cell r="E4166" t="str">
            <v>True</v>
          </cell>
          <cell r="F4166">
            <v>0</v>
          </cell>
          <cell r="G4166" t="str">
            <v>True</v>
          </cell>
        </row>
        <row r="4167">
          <cell r="A4167" t="str">
            <v>Wii Motion Controllers</v>
          </cell>
          <cell r="B4167" t="str">
            <v>video-games-legacy-systems-wii-games-consoles-accessories-wii-accessories-wii-controllers-Wii Motion Controllers</v>
          </cell>
          <cell r="D4167" t="str">
            <v>c8a42aab-c736-449b-bb21-2c18e5b7eb83</v>
          </cell>
          <cell r="E4167" t="str">
            <v>True</v>
          </cell>
          <cell r="F4167">
            <v>0</v>
          </cell>
          <cell r="G4167" t="str">
            <v>True</v>
          </cell>
        </row>
        <row r="4168">
          <cell r="A4168" t="str">
            <v>Wii Remotes</v>
          </cell>
          <cell r="B4168" t="str">
            <v>video-games-legacy-systems-wii-games-consoles-accessories-wii-accessories-wii-controllers-Wii Remotes</v>
          </cell>
          <cell r="D4168" t="str">
            <v>c8a42aab-c736-449b-bb21-2c18e5b7eb83</v>
          </cell>
          <cell r="E4168" t="str">
            <v>True</v>
          </cell>
          <cell r="F4168">
            <v>0</v>
          </cell>
          <cell r="G4168" t="str">
            <v>True</v>
          </cell>
        </row>
        <row r="4169">
          <cell r="A4169" t="str">
            <v>Wii Faceplates</v>
          </cell>
          <cell r="B4169" t="str">
            <v>video-games-legacy-systems-wii-games-consoles-accessories-wii-accessories-wii-faceplates,-protectors-skins-Wii Faceplates</v>
          </cell>
          <cell r="D4169" t="str">
            <v>2339225f-c1af-43a9-93e8-7e6f2202307d</v>
          </cell>
          <cell r="E4169" t="str">
            <v>True</v>
          </cell>
          <cell r="F4169">
            <v>0</v>
          </cell>
          <cell r="G4169" t="str">
            <v>True</v>
          </cell>
        </row>
        <row r="4170">
          <cell r="A4170" t="str">
            <v>Wii Protectors</v>
          </cell>
          <cell r="B4170" t="str">
            <v>video-games-legacy-systems-wii-games-consoles-accessories-wii-accessories-wii-faceplates,-protectors-skins-Wii Protectors</v>
          </cell>
          <cell r="D4170" t="str">
            <v>2339225f-c1af-43a9-93e8-7e6f2202307d</v>
          </cell>
          <cell r="E4170" t="str">
            <v>True</v>
          </cell>
          <cell r="F4170">
            <v>0</v>
          </cell>
          <cell r="G4170" t="str">
            <v>True</v>
          </cell>
        </row>
        <row r="4171">
          <cell r="A4171" t="str">
            <v>Wii Skins</v>
          </cell>
          <cell r="B4171" t="str">
            <v>video-games-legacy-systems-wii-games-consoles-accessories-wii-accessories-wii-faceplates,-protectors-skins-Wii Skins</v>
          </cell>
          <cell r="D4171" t="str">
            <v>2339225f-c1af-43a9-93e8-7e6f2202307d</v>
          </cell>
          <cell r="E4171" t="str">
            <v>True</v>
          </cell>
          <cell r="F4171">
            <v>0</v>
          </cell>
          <cell r="G4171" t="str">
            <v>True</v>
          </cell>
        </row>
        <row r="4172">
          <cell r="A4172" t="str">
            <v>Wii U Batteries</v>
          </cell>
          <cell r="B4172" t="str">
            <v>video-games-legacy-systems-wii-u-games-consoles-accessories-wii-u-accessories-wii-u-batteries-chargers-Wii U Batteries</v>
          </cell>
          <cell r="D4172" t="str">
            <v>4ac40fad-56c3-4c6c-911a-7de3fae29b57</v>
          </cell>
          <cell r="E4172" t="str">
            <v>True</v>
          </cell>
          <cell r="F4172">
            <v>0</v>
          </cell>
          <cell r="G4172" t="str">
            <v>True</v>
          </cell>
        </row>
        <row r="4173">
          <cell r="A4173" t="str">
            <v>Wii U Chargers</v>
          </cell>
          <cell r="B4173" t="str">
            <v>video-games-legacy-systems-wii-u-games-consoles-accessories-wii-u-accessories-wii-u-batteries-chargers-Wii U Chargers</v>
          </cell>
          <cell r="D4173" t="str">
            <v>4ac40fad-56c3-4c6c-911a-7de3fae29b57</v>
          </cell>
          <cell r="E4173" t="str">
            <v>True</v>
          </cell>
          <cell r="F4173">
            <v>0</v>
          </cell>
          <cell r="G4173" t="str">
            <v>True</v>
          </cell>
        </row>
        <row r="4174">
          <cell r="A4174" t="str">
            <v>Wii U Adapters</v>
          </cell>
          <cell r="B4174" t="str">
            <v>video-games-legacy-systems-wii-u-games-consoles-accessories-wii-u-accessories-wii-u-cables-adapters-Wii U Adapters</v>
          </cell>
          <cell r="D4174" t="str">
            <v>67342c0f-d683-4dd9-b58f-9826429c885d</v>
          </cell>
          <cell r="E4174" t="str">
            <v>True</v>
          </cell>
          <cell r="F4174">
            <v>0</v>
          </cell>
          <cell r="G4174" t="str">
            <v>True</v>
          </cell>
        </row>
        <row r="4175">
          <cell r="A4175" t="str">
            <v>Wii U Cables</v>
          </cell>
          <cell r="B4175" t="str">
            <v>video-games-legacy-systems-wii-u-games-consoles-accessories-wii-u-accessories-wii-u-cables-adapters-Wii U Cables</v>
          </cell>
          <cell r="D4175" t="str">
            <v>67342c0f-d683-4dd9-b58f-9826429c885d</v>
          </cell>
          <cell r="E4175" t="str">
            <v>True</v>
          </cell>
          <cell r="F4175">
            <v>0</v>
          </cell>
          <cell r="G4175" t="str">
            <v>True</v>
          </cell>
        </row>
        <row r="4176">
          <cell r="A4176" t="str">
            <v>Wii U Game Music Controllers</v>
          </cell>
          <cell r="B4176" t="str">
            <v>video-games-legacy-systems-wii-u-games-consoles-accessories-wii-u-accessories-wii-u-controllers-Wii U Game Music Controllers</v>
          </cell>
          <cell r="D4176" t="str">
            <v>07069c5b-cb88-4328-bdc3-b38be5cf4ec4</v>
          </cell>
          <cell r="E4176" t="str">
            <v>True</v>
          </cell>
          <cell r="F4176">
            <v>0</v>
          </cell>
          <cell r="G4176" t="str">
            <v>True</v>
          </cell>
        </row>
        <row r="4177">
          <cell r="A4177" t="str">
            <v>Wii U Game Racing Wheels</v>
          </cell>
          <cell r="B4177" t="str">
            <v>video-games-legacy-systems-wii-u-games-consoles-accessories-wii-u-accessories-wii-u-controllers-Wii U Game Racing Wheels</v>
          </cell>
          <cell r="D4177" t="str">
            <v>07069c5b-cb88-4328-bdc3-b38be5cf4ec4</v>
          </cell>
          <cell r="E4177" t="str">
            <v>True</v>
          </cell>
          <cell r="F4177">
            <v>0</v>
          </cell>
          <cell r="G4177" t="str">
            <v>True</v>
          </cell>
        </row>
        <row r="4178">
          <cell r="A4178" t="str">
            <v>Wii U Gamepads &amp; Standard Controllers</v>
          </cell>
          <cell r="B4178" t="str">
            <v>video-games-legacy-systems-wii-u-games-consoles-accessories-wii-u-accessories-wii-u-controllers-Wii U Gamepads &amp; Standard Controllers</v>
          </cell>
          <cell r="D4178" t="str">
            <v>07069c5b-cb88-4328-bdc3-b38be5cf4ec4</v>
          </cell>
          <cell r="E4178" t="str">
            <v>True</v>
          </cell>
          <cell r="F4178">
            <v>0</v>
          </cell>
          <cell r="G4178" t="str">
            <v>True</v>
          </cell>
        </row>
        <row r="4179">
          <cell r="A4179" t="str">
            <v>Wii U Motion Controllers</v>
          </cell>
          <cell r="B4179" t="str">
            <v>video-games-legacy-systems-wii-u-games-consoles-accessories-wii-u-accessories-wii-u-controllers-Wii U Motion Controllers</v>
          </cell>
          <cell r="D4179" t="str">
            <v>07069c5b-cb88-4328-bdc3-b38be5cf4ec4</v>
          </cell>
          <cell r="E4179" t="str">
            <v>True</v>
          </cell>
          <cell r="F4179">
            <v>0</v>
          </cell>
          <cell r="G4179" t="str">
            <v>True</v>
          </cell>
        </row>
        <row r="4180">
          <cell r="A4180" t="str">
            <v>Wii U Faceplates</v>
          </cell>
          <cell r="B4180" t="str">
            <v>video-games-legacy-systems-wii-u-games-consoles-accessories-wii-u-accessories-wii-u-faceplates,-protectors-skins-Wii U Faceplates</v>
          </cell>
          <cell r="D4180" t="str">
            <v>d14cc849-2976-4a74-8da4-7122d0206be1</v>
          </cell>
          <cell r="E4180" t="str">
            <v>True</v>
          </cell>
          <cell r="F4180">
            <v>0</v>
          </cell>
          <cell r="G4180" t="str">
            <v>True</v>
          </cell>
        </row>
        <row r="4181">
          <cell r="A4181" t="str">
            <v>Wii U Protectors</v>
          </cell>
          <cell r="B4181" t="str">
            <v>video-games-legacy-systems-wii-u-games-consoles-accessories-wii-u-accessories-wii-u-faceplates,-protectors-skins-Wii U Protectors</v>
          </cell>
          <cell r="D4181" t="str">
            <v>d14cc849-2976-4a74-8da4-7122d0206be1</v>
          </cell>
          <cell r="E4181" t="str">
            <v>True</v>
          </cell>
          <cell r="F4181">
            <v>0</v>
          </cell>
          <cell r="G4181" t="str">
            <v>True</v>
          </cell>
        </row>
        <row r="4182">
          <cell r="A4182" t="str">
            <v>Wii U Skins</v>
          </cell>
          <cell r="B4182" t="str">
            <v>video-games-legacy-systems-wii-u-games-consoles-accessories-wii-u-accessories-wii-u-faceplates,-protectors-skins-Wii U Skins</v>
          </cell>
          <cell r="D4182" t="str">
            <v>d14cc849-2976-4a74-8da4-7122d0206be1</v>
          </cell>
          <cell r="E4182" t="str">
            <v>True</v>
          </cell>
          <cell r="F4182">
            <v>0</v>
          </cell>
          <cell r="G4182" t="str">
            <v>True</v>
          </cell>
        </row>
        <row r="4183">
          <cell r="A4183" t="str">
            <v>Xbox 360 Batteries</v>
          </cell>
          <cell r="B4183" t="str">
            <v>video-games-legacy-systems-xbox-360-games-consoles-accessories-xbox-360-accessories-xbox-360-batteries-chargers-Xbox 360 Batteries</v>
          </cell>
          <cell r="D4183" t="str">
            <v>7f09d621-503e-48ff-be92-c18f36d4db14</v>
          </cell>
          <cell r="E4183" t="str">
            <v>True</v>
          </cell>
          <cell r="F4183">
            <v>0</v>
          </cell>
          <cell r="G4183" t="str">
            <v>True</v>
          </cell>
        </row>
        <row r="4184">
          <cell r="A4184" t="str">
            <v>Xbox 360 Chargers</v>
          </cell>
          <cell r="B4184" t="str">
            <v>video-games-legacy-systems-xbox-360-games-consoles-accessories-xbox-360-accessories-xbox-360-batteries-chargers-Xbox 360 Chargers</v>
          </cell>
          <cell r="D4184" t="str">
            <v>7f09d621-503e-48ff-be92-c18f36d4db14</v>
          </cell>
          <cell r="E4184" t="str">
            <v>True</v>
          </cell>
          <cell r="F4184">
            <v>0</v>
          </cell>
          <cell r="G4184" t="str">
            <v>True</v>
          </cell>
        </row>
        <row r="4185">
          <cell r="A4185" t="str">
            <v>Xbox 360 Adapters</v>
          </cell>
          <cell r="B4185" t="str">
            <v>video-games-legacy-systems-xbox-360-games-consoles-accessories-xbox-360-accessories-xbox-360-cables-adapters-Xbox 360 Adapters</v>
          </cell>
          <cell r="D4185" t="str">
            <v>5084576e-6dc6-40f2-bf02-97b20d2e2d7e</v>
          </cell>
          <cell r="E4185" t="str">
            <v>True</v>
          </cell>
          <cell r="F4185">
            <v>0</v>
          </cell>
          <cell r="G4185" t="str">
            <v>True</v>
          </cell>
        </row>
        <row r="4186">
          <cell r="A4186" t="str">
            <v>Xbox 360 Cables</v>
          </cell>
          <cell r="B4186" t="str">
            <v>video-games-legacy-systems-xbox-360-games-consoles-accessories-xbox-360-accessories-xbox-360-cables-adapters-Xbox 360 Cables</v>
          </cell>
          <cell r="D4186" t="str">
            <v>5084576e-6dc6-40f2-bf02-97b20d2e2d7e</v>
          </cell>
          <cell r="E4186" t="str">
            <v>True</v>
          </cell>
          <cell r="F4186">
            <v>0</v>
          </cell>
          <cell r="G4186" t="str">
            <v>True</v>
          </cell>
        </row>
        <row r="4187">
          <cell r="A4187" t="str">
            <v>Xbox 360 Game Dance Pads</v>
          </cell>
          <cell r="B4187" t="str">
            <v>video-games-legacy-systems-xbox-360-games-consoles-accessories-xbox-360-accessories-xbox-360-controllers-Xbox 360 Game Dance Pads</v>
          </cell>
          <cell r="D4187" t="str">
            <v>f0d0749b-91ef-488c-b1f5-8d4bb1b98713</v>
          </cell>
          <cell r="E4187" t="str">
            <v>True</v>
          </cell>
          <cell r="F4187">
            <v>0</v>
          </cell>
          <cell r="G4187" t="str">
            <v>True</v>
          </cell>
        </row>
        <row r="4188">
          <cell r="A4188" t="str">
            <v>Xbox 360 Game Joysticks</v>
          </cell>
          <cell r="B4188" t="str">
            <v>video-games-legacy-systems-xbox-360-games-consoles-accessories-xbox-360-accessories-xbox-360-controllers-Xbox 360 Game Joysticks</v>
          </cell>
          <cell r="D4188" t="str">
            <v>f0d0749b-91ef-488c-b1f5-8d4bb1b98713</v>
          </cell>
          <cell r="E4188" t="str">
            <v>True</v>
          </cell>
          <cell r="F4188">
            <v>0</v>
          </cell>
          <cell r="G4188" t="str">
            <v>True</v>
          </cell>
        </row>
        <row r="4189">
          <cell r="A4189" t="str">
            <v>Xbox 360 Game Keyboards</v>
          </cell>
          <cell r="B4189" t="str">
            <v>video-games-legacy-systems-xbox-360-games-consoles-accessories-xbox-360-accessories-xbox-360-controllers-Xbox 360 Game Keyboards</v>
          </cell>
          <cell r="D4189" t="str">
            <v>f0d0749b-91ef-488c-b1f5-8d4bb1b98713</v>
          </cell>
          <cell r="E4189" t="str">
            <v>True</v>
          </cell>
          <cell r="F4189">
            <v>0</v>
          </cell>
          <cell r="G4189" t="str">
            <v>True</v>
          </cell>
        </row>
        <row r="4190">
          <cell r="A4190" t="str">
            <v>Xbox 360 Game Music Controllers</v>
          </cell>
          <cell r="B4190" t="str">
            <v>video-games-legacy-systems-xbox-360-games-consoles-accessories-xbox-360-accessories-xbox-360-controllers-Xbox 360 Game Music Controllers</v>
          </cell>
          <cell r="D4190" t="str">
            <v>f0d0749b-91ef-488c-b1f5-8d4bb1b98713</v>
          </cell>
          <cell r="E4190" t="str">
            <v>True</v>
          </cell>
          <cell r="F4190">
            <v>0</v>
          </cell>
          <cell r="G4190" t="str">
            <v>True</v>
          </cell>
        </row>
        <row r="4191">
          <cell r="A4191" t="str">
            <v>Xbox 360 Game Music Controllers</v>
          </cell>
          <cell r="B4191" t="str">
            <v>video-games-legacy-systems-xbox-360-games-consoles-accessories-xbox-360-accessories-xbox-360-controllers-Xbox 360 Game Music Controllers</v>
          </cell>
          <cell r="D4191" t="str">
            <v>f0d0749b-91ef-488c-b1f5-8d4bb1b98713</v>
          </cell>
          <cell r="E4191" t="str">
            <v>True</v>
          </cell>
          <cell r="F4191">
            <v>0</v>
          </cell>
          <cell r="G4191" t="str">
            <v>True</v>
          </cell>
        </row>
        <row r="4192">
          <cell r="A4192" t="str">
            <v>Xbox 360 Game Music Controllers</v>
          </cell>
          <cell r="B4192" t="str">
            <v>video-games-legacy-systems-xbox-360-games-consoles-accessories-xbox-360-accessories-xbox-360-controllers-Xbox 360 Game Music Controllers</v>
          </cell>
          <cell r="D4192" t="str">
            <v>f0d0749b-91ef-488c-b1f5-8d4bb1b98713</v>
          </cell>
          <cell r="E4192" t="str">
            <v>True</v>
          </cell>
          <cell r="F4192">
            <v>0</v>
          </cell>
          <cell r="G4192" t="str">
            <v>True</v>
          </cell>
        </row>
        <row r="4193">
          <cell r="A4193" t="str">
            <v>Xbox 360 Game Music Controllers</v>
          </cell>
          <cell r="B4193" t="str">
            <v>video-games-legacy-systems-xbox-360-games-consoles-accessories-xbox-360-accessories-xbox-360-controllers-Xbox 360 Game Music Controllers</v>
          </cell>
          <cell r="D4193" t="str">
            <v>f0d0749b-91ef-488c-b1f5-8d4bb1b98713</v>
          </cell>
          <cell r="E4193" t="str">
            <v>True</v>
          </cell>
          <cell r="F4193">
            <v>0</v>
          </cell>
          <cell r="G4193" t="str">
            <v>True</v>
          </cell>
        </row>
        <row r="4194">
          <cell r="A4194" t="str">
            <v>Xbox 360 Game Music Controllers</v>
          </cell>
          <cell r="B4194" t="str">
            <v>video-games-legacy-systems-xbox-360-games-consoles-accessories-xbox-360-accessories-xbox-360-controllers-Xbox 360 Game Music Controllers</v>
          </cell>
          <cell r="D4194" t="str">
            <v>f0d0749b-91ef-488c-b1f5-8d4bb1b98713</v>
          </cell>
          <cell r="E4194" t="str">
            <v>True</v>
          </cell>
          <cell r="F4194">
            <v>0</v>
          </cell>
          <cell r="G4194" t="str">
            <v>True</v>
          </cell>
        </row>
        <row r="4195">
          <cell r="A4195" t="str">
            <v>Xbox 360 Game Racing Wheels</v>
          </cell>
          <cell r="B4195" t="str">
            <v>video-games-legacy-systems-xbox-360-games-consoles-accessories-xbox-360-accessories-xbox-360-controllers-Xbox 360 Game Racing Wheels</v>
          </cell>
          <cell r="D4195" t="str">
            <v>f0d0749b-91ef-488c-b1f5-8d4bb1b98713</v>
          </cell>
          <cell r="E4195" t="str">
            <v>True</v>
          </cell>
          <cell r="F4195">
            <v>0</v>
          </cell>
          <cell r="G4195" t="str">
            <v>True</v>
          </cell>
        </row>
        <row r="4196">
          <cell r="A4196" t="str">
            <v>Xbox 360 Gamepads &amp; Standard Controllers</v>
          </cell>
          <cell r="B4196" t="str">
            <v>video-games-legacy-systems-xbox-360-games-consoles-accessories-xbox-360-accessories-xbox-360-controllers-Xbox 360 Gamepads &amp; Standard Controllers</v>
          </cell>
          <cell r="D4196" t="str">
            <v>f0d0749b-91ef-488c-b1f5-8d4bb1b98713</v>
          </cell>
          <cell r="E4196" t="str">
            <v>True</v>
          </cell>
          <cell r="F4196">
            <v>0</v>
          </cell>
          <cell r="G4196" t="str">
            <v>True</v>
          </cell>
        </row>
        <row r="4197">
          <cell r="A4197" t="str">
            <v>Xbox 360 Remotes</v>
          </cell>
          <cell r="B4197" t="str">
            <v>video-games-legacy-systems-xbox-360-games-consoles-accessories-xbox-360-accessories-xbox-360-controllers-Xbox 360 Remotes</v>
          </cell>
          <cell r="D4197" t="str">
            <v>f0d0749b-91ef-488c-b1f5-8d4bb1b98713</v>
          </cell>
          <cell r="E4197" t="str">
            <v>True</v>
          </cell>
          <cell r="F4197">
            <v>0</v>
          </cell>
          <cell r="G4197" t="str">
            <v>True</v>
          </cell>
        </row>
        <row r="4198">
          <cell r="A4198" t="str">
            <v>Xbox 360 Faceplates</v>
          </cell>
          <cell r="B4198" t="str">
            <v>video-games-legacy-systems-xbox-360-games-consoles-accessories-xbox-360-accessories-xbox-360-faceplates,-protectors-skins-Xbox 360 Faceplates</v>
          </cell>
          <cell r="D4198" t="str">
            <v>867e6bc0-7a19-48bb-905a-a1a37a44143e</v>
          </cell>
          <cell r="E4198" t="str">
            <v>True</v>
          </cell>
          <cell r="F4198">
            <v>0</v>
          </cell>
          <cell r="G4198" t="str">
            <v>True</v>
          </cell>
        </row>
        <row r="4199">
          <cell r="A4199" t="str">
            <v>Xbox 360 Skins</v>
          </cell>
          <cell r="B4199" t="str">
            <v>video-games-legacy-systems-xbox-360-games-consoles-accessories-xbox-360-accessories-xbox-360-faceplates,-protectors-skins-Xbox 360 Skins</v>
          </cell>
          <cell r="D4199" t="str">
            <v>867e6bc0-7a19-48bb-905a-a1a37a44143e</v>
          </cell>
          <cell r="E4199" t="str">
            <v>True</v>
          </cell>
          <cell r="F4199">
            <v>0</v>
          </cell>
          <cell r="G4199" t="str">
            <v>True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671"/>
  <sheetViews>
    <sheetView tabSelected="1" topLeftCell="E1" zoomScaleNormal="100" workbookViewId="0">
      <pane ySplit="2" topLeftCell="A3" activePane="bottomLeft" state="frozen"/>
      <selection pane="bottomLeft" activeCell="H18" sqref="H18"/>
    </sheetView>
  </sheetViews>
  <sheetFormatPr baseColWidth="10" defaultColWidth="18" defaultRowHeight="15" x14ac:dyDescent="0.25"/>
  <cols>
    <col min="1" max="1" width="38" customWidth="1"/>
    <col min="2" max="2" width="110.28515625" bestFit="1" customWidth="1"/>
    <col min="3" max="3" width="38" customWidth="1"/>
    <col min="4" max="4" width="12" customWidth="1"/>
    <col min="5" max="5" width="10" customWidth="1"/>
    <col min="6" max="7" width="42" customWidth="1"/>
    <col min="8" max="8" width="32" customWidth="1"/>
    <col min="9" max="9" width="50" customWidth="1"/>
    <col min="10" max="10" width="36" customWidth="1"/>
    <col min="11" max="11" width="46" customWidth="1"/>
    <col min="12" max="12" width="36" customWidth="1"/>
    <col min="13" max="13" width="32" customWidth="1"/>
    <col min="14" max="14" width="50" customWidth="1"/>
    <col min="15" max="15" width="36" customWidth="1"/>
    <col min="16" max="16" width="46" customWidth="1"/>
    <col min="17" max="17" width="36" customWidth="1"/>
    <col min="18" max="18" width="32" customWidth="1"/>
    <col min="19" max="19" width="50" customWidth="1"/>
    <col min="20" max="20" width="36" customWidth="1"/>
    <col min="21" max="21" width="46" customWidth="1"/>
    <col min="22" max="22" width="36" customWidth="1"/>
    <col min="23" max="23" width="32" customWidth="1"/>
    <col min="24" max="24" width="50" customWidth="1"/>
    <col min="25" max="25" width="36" customWidth="1"/>
    <col min="26" max="26" width="46" customWidth="1"/>
    <col min="27" max="27" width="36" customWidth="1"/>
    <col min="28" max="28" width="32" customWidth="1"/>
    <col min="29" max="29" width="50" customWidth="1"/>
    <col min="30" max="30" width="36" customWidth="1"/>
    <col min="31" max="31" width="46" customWidth="1"/>
    <col min="32" max="32" width="36" customWidth="1"/>
    <col min="33" max="33" width="32" customWidth="1"/>
    <col min="34" max="34" width="50" customWidth="1"/>
    <col min="35" max="35" width="36" customWidth="1"/>
    <col min="36" max="36" width="46" customWidth="1"/>
    <col min="37" max="37" width="36" customWidth="1"/>
  </cols>
  <sheetData>
    <row r="1" spans="1:37" ht="20.100000000000001" customHeight="1" x14ac:dyDescent="0.25">
      <c r="A1" s="5" t="s">
        <v>0</v>
      </c>
      <c r="B1" s="5"/>
      <c r="C1" s="5"/>
      <c r="D1" s="5"/>
      <c r="E1" s="5"/>
      <c r="F1" s="5"/>
      <c r="G1" s="5"/>
      <c r="H1" s="4" t="s">
        <v>1</v>
      </c>
      <c r="I1" s="4"/>
      <c r="J1" s="4"/>
      <c r="K1" s="4"/>
      <c r="L1" s="4"/>
      <c r="M1" s="4" t="s">
        <v>2</v>
      </c>
      <c r="N1" s="4"/>
      <c r="O1" s="4"/>
      <c r="P1" s="4"/>
      <c r="Q1" s="4"/>
      <c r="R1" s="4" t="s">
        <v>3</v>
      </c>
      <c r="S1" s="4"/>
      <c r="T1" s="4"/>
      <c r="U1" s="4"/>
      <c r="V1" s="4"/>
      <c r="W1" s="4" t="s">
        <v>4</v>
      </c>
      <c r="X1" s="4"/>
      <c r="Y1" s="4"/>
      <c r="Z1" s="4"/>
      <c r="AA1" s="4"/>
      <c r="AB1" s="4" t="s">
        <v>5</v>
      </c>
      <c r="AC1" s="4"/>
      <c r="AD1" s="4"/>
      <c r="AE1" s="4"/>
      <c r="AF1" s="4"/>
      <c r="AG1" s="4" t="s">
        <v>6</v>
      </c>
      <c r="AH1" s="4"/>
      <c r="AI1" s="4"/>
      <c r="AJ1" s="4"/>
      <c r="AK1" s="4"/>
    </row>
    <row r="2" spans="1:37" ht="27.95" customHeigh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35</v>
      </c>
      <c r="AD2" s="2" t="s">
        <v>36</v>
      </c>
      <c r="AE2" s="2" t="s">
        <v>37</v>
      </c>
      <c r="AF2" s="2" t="s">
        <v>38</v>
      </c>
      <c r="AG2" s="2" t="s">
        <v>39</v>
      </c>
      <c r="AH2" s="2" t="s">
        <v>40</v>
      </c>
      <c r="AI2" s="2" t="s">
        <v>41</v>
      </c>
      <c r="AJ2" s="2" t="s">
        <v>42</v>
      </c>
      <c r="AK2" s="2" t="s">
        <v>43</v>
      </c>
    </row>
    <row r="3" spans="1:37" ht="15" customHeight="1" x14ac:dyDescent="0.25">
      <c r="B3" t="str">
        <f>VLOOKUP(M3,[1]categories6!$A:$G,2,0)</f>
        <v>arts-crafts-sewing-craft-supplies-materials-craft-supplies-craft-adhesives-craft-adhesive-sheets-sprays-Adhesive Sheets</v>
      </c>
      <c r="C3" t="str">
        <f>VLOOKUP(M3,[1]categories6!$A:$G,4,0)</f>
        <v>32f58967-314f-499f-8e98-56a3a5f4e7e7</v>
      </c>
      <c r="D3">
        <v>0</v>
      </c>
      <c r="E3" t="s">
        <v>45</v>
      </c>
      <c r="H3" t="s">
        <v>37077</v>
      </c>
      <c r="M3" t="s">
        <v>40231</v>
      </c>
      <c r="R3" t="s">
        <v>43310</v>
      </c>
      <c r="W3" t="s">
        <v>46420</v>
      </c>
      <c r="AB3" t="s">
        <v>49505</v>
      </c>
      <c r="AG3" t="s">
        <v>52602</v>
      </c>
    </row>
    <row r="4" spans="1:37" ht="15" customHeight="1" x14ac:dyDescent="0.25">
      <c r="B4" t="str">
        <f>VLOOKUP(M4,[1]categories6!$A:$G,2,0)</f>
        <v>arts-crafts-sewing-craft-supplies-materials-craft-supplies-craft-adhesives-craft-adhesive-sheets-sprays-Adhesive Sprays</v>
      </c>
      <c r="C4" t="str">
        <f>VLOOKUP(M4,[1]categories6!$A:$G,4,0)</f>
        <v>32f58967-314f-499f-8e98-56a3a5f4e7e7</v>
      </c>
      <c r="D4">
        <v>0</v>
      </c>
      <c r="E4" t="s">
        <v>45</v>
      </c>
      <c r="H4" t="s">
        <v>37078</v>
      </c>
      <c r="M4" t="s">
        <v>40232</v>
      </c>
      <c r="R4" t="s">
        <v>43311</v>
      </c>
      <c r="W4" t="s">
        <v>46421</v>
      </c>
      <c r="AB4" t="s">
        <v>49506</v>
      </c>
      <c r="AG4" t="s">
        <v>52603</v>
      </c>
    </row>
    <row r="5" spans="1:37" ht="15" customHeight="1" x14ac:dyDescent="0.25">
      <c r="B5" t="str">
        <f>VLOOKUP(M5,[1]categories6!$A:$G,2,0)</f>
        <v>arts-crafts-sewing-craft-supplies-materials-craft-supplies-craft-adhesives-craft-glue-guns-sticks-Craft Glue Gun Sticks</v>
      </c>
      <c r="C5" t="str">
        <f>VLOOKUP(M5,[1]categories6!$A:$G,4,0)</f>
        <v>613bc71d-0fe5-479e-9b16-d104d3223027</v>
      </c>
      <c r="D5">
        <v>0</v>
      </c>
      <c r="E5" t="s">
        <v>45</v>
      </c>
      <c r="H5" t="s">
        <v>37079</v>
      </c>
      <c r="M5" t="s">
        <v>40233</v>
      </c>
      <c r="R5" t="s">
        <v>43312</v>
      </c>
      <c r="W5" t="s">
        <v>46422</v>
      </c>
      <c r="AB5" t="s">
        <v>49507</v>
      </c>
      <c r="AG5" t="s">
        <v>52604</v>
      </c>
    </row>
    <row r="6" spans="1:37" ht="15" customHeight="1" x14ac:dyDescent="0.25">
      <c r="B6" t="str">
        <f>VLOOKUP(M6,[1]categories6!$A:$G,2,0)</f>
        <v>arts-crafts-sewing-craft-supplies-materials-craft-supplies-craft-adhesives-craft-glue-guns-sticks-Craft Glue Guns</v>
      </c>
      <c r="C6" t="str">
        <f>VLOOKUP(M6,[1]categories6!$A:$G,4,0)</f>
        <v>613bc71d-0fe5-479e-9b16-d104d3223027</v>
      </c>
      <c r="D6">
        <v>0</v>
      </c>
      <c r="E6" t="s">
        <v>45</v>
      </c>
      <c r="H6" t="s">
        <v>37080</v>
      </c>
      <c r="M6" t="s">
        <v>40234</v>
      </c>
      <c r="R6" t="s">
        <v>43313</v>
      </c>
      <c r="W6" t="s">
        <v>46423</v>
      </c>
      <c r="AB6" t="s">
        <v>49508</v>
      </c>
      <c r="AG6" t="s">
        <v>52605</v>
      </c>
    </row>
    <row r="7" spans="1:37" ht="15" customHeight="1" x14ac:dyDescent="0.25">
      <c r="B7" t="str">
        <f>VLOOKUP(M7,[1]categories6!$A:$G,2,0)</f>
        <v>arts-crafts-sewing-craft-supplies-materials-craft-supplies-craft-cutting-tools-art-knives-blades-Art Blades</v>
      </c>
      <c r="C7" t="str">
        <f>VLOOKUP(M7,[1]categories6!$A:$G,4,0)</f>
        <v>93e96f86-b194-4027-a363-603ef183807f</v>
      </c>
      <c r="D7">
        <v>0</v>
      </c>
      <c r="E7" t="s">
        <v>45</v>
      </c>
      <c r="H7" t="s">
        <v>37081</v>
      </c>
      <c r="M7" t="s">
        <v>40235</v>
      </c>
      <c r="R7" t="s">
        <v>43314</v>
      </c>
      <c r="W7" t="s">
        <v>46424</v>
      </c>
      <c r="AB7" t="s">
        <v>49509</v>
      </c>
      <c r="AG7" t="s">
        <v>52606</v>
      </c>
    </row>
    <row r="8" spans="1:37" ht="15" customHeight="1" x14ac:dyDescent="0.25">
      <c r="B8" t="str">
        <f>VLOOKUP(M8,[1]categories6!$A:$G,2,0)</f>
        <v>arts-crafts-sewing-craft-supplies-materials-craft-supplies-craft-cutting-tools-art-mat-cutters-blades-Mat Cutter Blades</v>
      </c>
      <c r="C8" t="str">
        <f>VLOOKUP(M8,[1]categories6!$A:$G,4,0)</f>
        <v>84710f32-1643-4c5e-acc0-20d9f0e86b0e</v>
      </c>
      <c r="D8">
        <v>0</v>
      </c>
      <c r="E8" t="s">
        <v>45</v>
      </c>
      <c r="H8" t="s">
        <v>37082</v>
      </c>
      <c r="M8" t="s">
        <v>40236</v>
      </c>
      <c r="R8" t="s">
        <v>43315</v>
      </c>
      <c r="W8" t="s">
        <v>46425</v>
      </c>
      <c r="AB8" t="s">
        <v>49510</v>
      </c>
      <c r="AG8" t="s">
        <v>52607</v>
      </c>
    </row>
    <row r="9" spans="1:37" ht="15" customHeight="1" x14ac:dyDescent="0.25">
      <c r="B9" t="str">
        <f>VLOOKUP(M9,[1]categories6!$A:$G,2,0)</f>
        <v>arts-crafts-sewing-craft-supplies-materials-paper-craft-supplies-craft-paper-art-tissue-crepe-paper-Art Tissue</v>
      </c>
      <c r="C9" t="str">
        <f>VLOOKUP(M9,[1]categories6!$A:$G,4,0)</f>
        <v>7a9db609-78bc-4579-9d5d-edc1946871cf</v>
      </c>
      <c r="D9">
        <v>0</v>
      </c>
      <c r="E9" t="s">
        <v>45</v>
      </c>
      <c r="H9" t="s">
        <v>37083</v>
      </c>
      <c r="M9" t="s">
        <v>40237</v>
      </c>
      <c r="R9" t="s">
        <v>43316</v>
      </c>
      <c r="W9" t="s">
        <v>46426</v>
      </c>
      <c r="AB9" t="s">
        <v>49511</v>
      </c>
      <c r="AG9" t="s">
        <v>52608</v>
      </c>
    </row>
    <row r="10" spans="1:37" ht="15" customHeight="1" x14ac:dyDescent="0.25">
      <c r="B10" t="str">
        <f>VLOOKUP(M10,[1]categories6!$A:$G,2,0)</f>
        <v>arts-crafts-sewing-craft-supplies-materials-paper-craft-supplies-craft-paper-art-tissue-crepe-paper-Crepe Paper</v>
      </c>
      <c r="C10" t="str">
        <f>VLOOKUP(M10,[1]categories6!$A:$G,4,0)</f>
        <v>7a9db609-78bc-4579-9d5d-edc1946871cf</v>
      </c>
      <c r="D10">
        <v>0</v>
      </c>
      <c r="E10" t="s">
        <v>45</v>
      </c>
      <c r="H10" t="s">
        <v>37084</v>
      </c>
      <c r="M10" t="s">
        <v>40238</v>
      </c>
      <c r="R10" t="s">
        <v>43317</v>
      </c>
      <c r="W10" t="s">
        <v>46427</v>
      </c>
      <c r="AB10" t="s">
        <v>49512</v>
      </c>
      <c r="AG10" t="s">
        <v>52609</v>
      </c>
    </row>
    <row r="11" spans="1:37" ht="15" customHeight="1" x14ac:dyDescent="0.25">
      <c r="B11" t="str">
        <f>VLOOKUP(M11,[1]categories6!$A:$G,2,0)</f>
        <v>arts-crafts-sewing-sewing-products-sewing-notions-supplies-sewing-pins-pincushions-sewing-pins-Quilting Pins</v>
      </c>
      <c r="C11" t="str">
        <f>VLOOKUP(M11,[1]categories6!$A:$G,4,0)</f>
        <v>e23eea54-eca5-406c-8e3a-fa52e0bcdbfe</v>
      </c>
      <c r="D11">
        <v>0</v>
      </c>
      <c r="E11" t="s">
        <v>45</v>
      </c>
      <c r="H11" t="s">
        <v>37085</v>
      </c>
      <c r="M11" t="s">
        <v>40239</v>
      </c>
      <c r="R11" t="s">
        <v>43318</v>
      </c>
      <c r="W11" t="s">
        <v>46428</v>
      </c>
      <c r="AB11" t="s">
        <v>49513</v>
      </c>
      <c r="AG11" t="s">
        <v>52610</v>
      </c>
    </row>
    <row r="12" spans="1:37" ht="15" customHeight="1" x14ac:dyDescent="0.25">
      <c r="B12" t="str">
        <f>VLOOKUP(M12,[1]categories6!$A:$G,2,0)</f>
        <v>arts-crafts-sewing-sewing-products-sewing-notions-supplies-sewing-pins-pincushions-sewing-pins-Safety Pins</v>
      </c>
      <c r="C12" t="str">
        <f>VLOOKUP(M12,[1]categories6!$A:$G,4,0)</f>
        <v>e23eea54-eca5-406c-8e3a-fa52e0bcdbfe</v>
      </c>
      <c r="D12">
        <v>0</v>
      </c>
      <c r="E12" t="s">
        <v>45</v>
      </c>
      <c r="H12" t="s">
        <v>37086</v>
      </c>
      <c r="M12" t="s">
        <v>40240</v>
      </c>
      <c r="R12" t="s">
        <v>43319</v>
      </c>
      <c r="W12" t="s">
        <v>46429</v>
      </c>
      <c r="AB12" t="s">
        <v>49514</v>
      </c>
      <c r="AG12" t="s">
        <v>52611</v>
      </c>
    </row>
    <row r="13" spans="1:37" ht="15" customHeight="1" x14ac:dyDescent="0.25">
      <c r="B13" t="str">
        <f>VLOOKUP(M13,[1]categories6!$A:$G,2,0)</f>
        <v>arts-crafts-sewing-sewing-products-sewing-notions-supplies-sewing-pins-pincushions-sewing-pins-Straight Pins</v>
      </c>
      <c r="C13" t="str">
        <f>VLOOKUP(M13,[1]categories6!$A:$G,4,0)</f>
        <v>e23eea54-eca5-406c-8e3a-fa52e0bcdbfe</v>
      </c>
      <c r="D13">
        <v>0</v>
      </c>
      <c r="E13" t="s">
        <v>45</v>
      </c>
      <c r="H13" t="s">
        <v>37087</v>
      </c>
      <c r="M13" t="s">
        <v>40241</v>
      </c>
      <c r="R13" t="s">
        <v>43320</v>
      </c>
      <c r="W13" t="s">
        <v>46430</v>
      </c>
      <c r="AB13" t="s">
        <v>49515</v>
      </c>
      <c r="AG13" t="s">
        <v>52612</v>
      </c>
    </row>
    <row r="14" spans="1:37" ht="15" customHeight="1" x14ac:dyDescent="0.25">
      <c r="B14" t="str">
        <f>VLOOKUP(M14,[1]categories6!$A:$G,2,0)</f>
        <v>arts-crafts-sewing-sewing-products-sewing-notions-supplies-sewing-tools-sewing-tape-measures-rulers-Sewing Rulers</v>
      </c>
      <c r="C14" t="str">
        <f>VLOOKUP(M14,[1]categories6!$A:$G,4,0)</f>
        <v>3884e0fb-0eac-4026-86d4-772ef6468732</v>
      </c>
      <c r="D14">
        <v>0</v>
      </c>
      <c r="E14" t="s">
        <v>45</v>
      </c>
      <c r="H14" t="s">
        <v>37088</v>
      </c>
      <c r="M14" t="s">
        <v>40242</v>
      </c>
      <c r="R14" t="s">
        <v>43321</v>
      </c>
      <c r="W14" t="s">
        <v>46431</v>
      </c>
      <c r="AB14" t="s">
        <v>49516</v>
      </c>
      <c r="AG14" t="s">
        <v>52613</v>
      </c>
    </row>
    <row r="15" spans="1:37" ht="15" customHeight="1" x14ac:dyDescent="0.25">
      <c r="B15" t="str">
        <f>VLOOKUP(M15,[1]categories6!$A:$G,2,0)</f>
        <v>arts-crafts-sewing-sewing-products-sewing-notions-supplies-sewing-tools-sewing-tape-measures-rulers-Sewing Tape Measures</v>
      </c>
      <c r="C15" t="str">
        <f>VLOOKUP(M15,[1]categories6!$A:$G,4,0)</f>
        <v>3884e0fb-0eac-4026-86d4-772ef6468732</v>
      </c>
      <c r="D15">
        <v>0</v>
      </c>
      <c r="E15" t="s">
        <v>45</v>
      </c>
      <c r="H15" t="s">
        <v>37089</v>
      </c>
      <c r="M15" t="s">
        <v>40243</v>
      </c>
      <c r="R15" t="s">
        <v>43322</v>
      </c>
      <c r="W15" t="s">
        <v>46432</v>
      </c>
      <c r="AB15" t="s">
        <v>49517</v>
      </c>
      <c r="AG15" t="s">
        <v>52614</v>
      </c>
    </row>
    <row r="16" spans="1:37" ht="15" customHeight="1" x14ac:dyDescent="0.25">
      <c r="B16" t="str">
        <f>VLOOKUP(M16,[1]categories6!$A:$G,2,0)</f>
        <v>arts-crafts-sewing-sewing-products-sewing-trim-embellishments-appliques-decorative-patches-applique-patches-Beaded Applique Patches</v>
      </c>
      <c r="C16" t="str">
        <f>VLOOKUP(M16,[1]categories6!$A:$G,4,0)</f>
        <v>8993fe77-d4f5-457e-8a15-c46c11c0ffc1</v>
      </c>
      <c r="D16">
        <v>0</v>
      </c>
      <c r="E16" t="s">
        <v>45</v>
      </c>
      <c r="H16" t="s">
        <v>37090</v>
      </c>
      <c r="M16" t="s">
        <v>40244</v>
      </c>
      <c r="R16" t="s">
        <v>43323</v>
      </c>
      <c r="W16" t="s">
        <v>46433</v>
      </c>
      <c r="AB16" t="s">
        <v>49518</v>
      </c>
      <c r="AG16" t="s">
        <v>52615</v>
      </c>
    </row>
    <row r="17" spans="2:33" ht="15" customHeight="1" x14ac:dyDescent="0.25">
      <c r="B17" t="str">
        <f>VLOOKUP(M17,[1]categories6!$A:$G,2,0)</f>
        <v>arts-crafts-sewing-sewing-products-sewing-trim-embellishments-appliques-decorative-patches-applique-patches-Embroidered Applique Patches</v>
      </c>
      <c r="C17" t="str">
        <f>VLOOKUP(M17,[1]categories6!$A:$G,4,0)</f>
        <v>8993fe77-d4f5-457e-8a15-c46c11c0ffc1</v>
      </c>
      <c r="D17">
        <v>0</v>
      </c>
      <c r="E17" t="s">
        <v>45</v>
      </c>
      <c r="H17" t="s">
        <v>37091</v>
      </c>
      <c r="M17" t="s">
        <v>40245</v>
      </c>
      <c r="R17" t="s">
        <v>43324</v>
      </c>
      <c r="W17" t="s">
        <v>46434</v>
      </c>
      <c r="AB17" t="s">
        <v>49519</v>
      </c>
      <c r="AG17" t="s">
        <v>52616</v>
      </c>
    </row>
    <row r="18" spans="2:33" ht="15" customHeight="1" x14ac:dyDescent="0.25">
      <c r="B18" t="str">
        <f>VLOOKUP(M18,[1]categories6!$A:$G,2,0)</f>
        <v>arts-crafts-sewing-sewing-products-sewing-trim-embellishments-appliques-decorative-patches-applique-patches-Lace Applique Patches</v>
      </c>
      <c r="C18" t="str">
        <f>VLOOKUP(M18,[1]categories6!$A:$G,4,0)</f>
        <v>8993fe77-d4f5-457e-8a15-c46c11c0ffc1</v>
      </c>
      <c r="D18">
        <v>0</v>
      </c>
      <c r="E18" t="s">
        <v>45</v>
      </c>
      <c r="H18" t="s">
        <v>37092</v>
      </c>
      <c r="M18" t="s">
        <v>40246</v>
      </c>
      <c r="R18" t="s">
        <v>43325</v>
      </c>
      <c r="W18" t="s">
        <v>46435</v>
      </c>
      <c r="AB18" t="s">
        <v>49520</v>
      </c>
      <c r="AG18" t="s">
        <v>52617</v>
      </c>
    </row>
    <row r="19" spans="2:33" ht="15" customHeight="1" x14ac:dyDescent="0.25">
      <c r="B19" t="str">
        <f>VLOOKUP(M19,[1]categories6!$A:$G,2,0)</f>
        <v>automotive-automotive-performance-parts-accessories-automotive-performance-engines-engine-parts-automotive-performance-engine-parts-automotive-performance-?ntake-manifolds-parts-Automotive Performance Engine Intake Manifold Bolts</v>
      </c>
      <c r="C19" t="str">
        <f>VLOOKUP(M19,[1]categories6!$A:$G,4,0)</f>
        <v>d7e8b2d8-8a83-4220-8ed0-e3d52f2e466f</v>
      </c>
      <c r="D19">
        <v>0</v>
      </c>
      <c r="E19" t="s">
        <v>45</v>
      </c>
      <c r="H19" t="s">
        <v>37093</v>
      </c>
      <c r="M19" t="s">
        <v>40247</v>
      </c>
      <c r="R19" t="s">
        <v>43326</v>
      </c>
      <c r="W19" t="s">
        <v>46436</v>
      </c>
      <c r="AB19" t="s">
        <v>49521</v>
      </c>
      <c r="AG19" t="s">
        <v>52618</v>
      </c>
    </row>
    <row r="20" spans="2:33" ht="15" customHeight="1" x14ac:dyDescent="0.25">
      <c r="B20" t="str">
        <f>VLOOKUP(M20,[1]categories6!$A:$G,2,0)</f>
        <v>automotive-automotive-performance-parts-accessories-automotive-performance-engines-engine-parts-automotive-performance-engine-parts-automotive-performance-oil-pumps-parts-Automotive Performance Oil Pumps</v>
      </c>
      <c r="C20" t="str">
        <f>VLOOKUP(M20,[1]categories6!$A:$G,4,0)</f>
        <v>e9ed3c76-a6c5-4ec8-894b-8b256bc9ac95</v>
      </c>
      <c r="D20">
        <v>0</v>
      </c>
      <c r="E20" t="s">
        <v>45</v>
      </c>
      <c r="H20" t="s">
        <v>37094</v>
      </c>
      <c r="M20" t="s">
        <v>40248</v>
      </c>
      <c r="R20" t="s">
        <v>43327</v>
      </c>
      <c r="W20" t="s">
        <v>46437</v>
      </c>
      <c r="AB20" t="s">
        <v>49522</v>
      </c>
      <c r="AG20" t="s">
        <v>52619</v>
      </c>
    </row>
    <row r="21" spans="2:33" ht="15" customHeight="1" x14ac:dyDescent="0.25">
      <c r="B21" t="str">
        <f>VLOOKUP(M21,[1]categories6!$A:$G,2,0)</f>
        <v>automotive-automotive-performance-parts-accessories-automotive-performance-engines-engine-parts-automotive-performance-engine-parts-automotive-performance-timing-parts-Automotive Performance Timing Part Sets &amp; Kits</v>
      </c>
      <c r="C21" t="str">
        <f>VLOOKUP(M21,[1]categories6!$A:$G,4,0)</f>
        <v>2d7cd544-26f3-429d-ab72-81bb5f3c3bd1</v>
      </c>
      <c r="D21">
        <v>0</v>
      </c>
      <c r="E21" t="s">
        <v>45</v>
      </c>
      <c r="H21" t="s">
        <v>37095</v>
      </c>
      <c r="M21" t="s">
        <v>40249</v>
      </c>
      <c r="R21" t="s">
        <v>43328</v>
      </c>
      <c r="W21" t="s">
        <v>46438</v>
      </c>
      <c r="AB21" t="s">
        <v>49523</v>
      </c>
      <c r="AG21" t="s">
        <v>52620</v>
      </c>
    </row>
    <row r="22" spans="2:33" ht="15" customHeight="1" x14ac:dyDescent="0.25">
      <c r="B22" t="str">
        <f>VLOOKUP(M22,[1]categories6!$A:$G,2,0)</f>
        <v>automotive-automotive-performance-parts-accessories-automotive-performance-engines-engine-parts-automotive-performance-engine-parts-automotive-performance-turbocharger-supercharger-parts-Automotive Performance Turbocharger Intercooler Parts</v>
      </c>
      <c r="C22" t="str">
        <f>VLOOKUP(M22,[1]categories6!$A:$G,4,0)</f>
        <v>28e42e25-5b8e-4b78-9f59-ffcddac638d1</v>
      </c>
      <c r="D22">
        <v>0</v>
      </c>
      <c r="E22" t="s">
        <v>45</v>
      </c>
      <c r="H22" t="s">
        <v>37096</v>
      </c>
      <c r="M22" t="s">
        <v>40250</v>
      </c>
      <c r="R22" t="s">
        <v>43329</v>
      </c>
      <c r="W22" t="s">
        <v>46439</v>
      </c>
      <c r="AB22" t="s">
        <v>49524</v>
      </c>
      <c r="AG22" t="s">
        <v>52621</v>
      </c>
    </row>
    <row r="23" spans="2:33" ht="15" customHeight="1" x14ac:dyDescent="0.25">
      <c r="B23" t="str">
        <f>VLOOKUP(M23,[1]categories6!$A:$G,2,0)</f>
        <v>automotive-automotive-performance-parts-accessories-automotive-performance-engines-engine-parts-automotive-performance-engine-parts-automotive-performance-turbocharger-supercharger-parts-Automotive Performance Turbocharger Intercooler Parts</v>
      </c>
      <c r="C23" t="str">
        <f>VLOOKUP(M23,[1]categories6!$A:$G,4,0)</f>
        <v>28e42e25-5b8e-4b78-9f59-ffcddac638d1</v>
      </c>
      <c r="D23">
        <v>0</v>
      </c>
      <c r="E23" t="s">
        <v>45</v>
      </c>
      <c r="H23" t="s">
        <v>37096</v>
      </c>
      <c r="M23" t="s">
        <v>40250</v>
      </c>
      <c r="R23" t="s">
        <v>43329</v>
      </c>
      <c r="W23" t="s">
        <v>46439</v>
      </c>
      <c r="AB23" t="s">
        <v>49524</v>
      </c>
      <c r="AG23" t="s">
        <v>52621</v>
      </c>
    </row>
    <row r="24" spans="2:33" ht="15" customHeight="1" x14ac:dyDescent="0.25">
      <c r="B24" t="str">
        <f>VLOOKUP(M24,[1]categories6!$A:$G,2,0)</f>
        <v>automotive-automotive-performance-parts-accessories-automotive-performance-engines-engine-parts-automotive-performance-engine-parts-automotive-performance-turbocharger-supercharger-parts-Automotive Performance Turbocharger Intercooler Parts</v>
      </c>
      <c r="C24" t="str">
        <f>VLOOKUP(M24,[1]categories6!$A:$G,4,0)</f>
        <v>28e42e25-5b8e-4b78-9f59-ffcddac638d1</v>
      </c>
      <c r="D24">
        <v>0</v>
      </c>
      <c r="E24" t="s">
        <v>45</v>
      </c>
      <c r="H24" t="s">
        <v>37096</v>
      </c>
      <c r="M24" t="s">
        <v>40250</v>
      </c>
      <c r="R24" t="s">
        <v>43329</v>
      </c>
      <c r="W24" t="s">
        <v>46439</v>
      </c>
      <c r="AB24" t="s">
        <v>49524</v>
      </c>
      <c r="AG24" t="s">
        <v>52621</v>
      </c>
    </row>
    <row r="25" spans="2:33" ht="15" customHeight="1" x14ac:dyDescent="0.25">
      <c r="B25" t="str">
        <f>VLOOKUP(M25,[1]categories6!$A:$G,2,0)</f>
        <v>automotive-automotive-performance-parts-accessories-automotive-performance-ignition-electrical-systems-automotive-performance-spark-plugs-wires-automotive-performance-spark-plug-wires-Automotive Performance Spark Plug Looms &amp; Accessories</v>
      </c>
      <c r="C25" t="str">
        <f>VLOOKUP(M25,[1]categories6!$A:$G,4,0)</f>
        <v>bbf418e4-75ff-4a4c-b7de-6701838febe6</v>
      </c>
      <c r="D25">
        <v>0</v>
      </c>
      <c r="E25" t="s">
        <v>45</v>
      </c>
      <c r="H25" t="s">
        <v>37097</v>
      </c>
      <c r="M25" t="s">
        <v>40251</v>
      </c>
      <c r="R25" t="s">
        <v>43330</v>
      </c>
      <c r="W25" t="s">
        <v>46440</v>
      </c>
      <c r="AB25" t="s">
        <v>49525</v>
      </c>
      <c r="AG25" t="s">
        <v>52622</v>
      </c>
    </row>
    <row r="26" spans="2:33" ht="15" customHeight="1" x14ac:dyDescent="0.25">
      <c r="B26" t="str">
        <f>VLOOKUP(M26,[1]categories6!$A:$G,2,0)</f>
        <v>automotive-automotive-performance-parts-accessories-automotive-performance-ignition-electrical-systems-automotive-performance-spark-plugs-wires-automotive-performance-spark-plug-wires-Automotive Performance Spark Plug Wire Sets</v>
      </c>
      <c r="C26" t="str">
        <f>VLOOKUP(M26,[1]categories6!$A:$G,4,0)</f>
        <v>bbf418e4-75ff-4a4c-b7de-6701838febe6</v>
      </c>
      <c r="D26">
        <v>0</v>
      </c>
      <c r="E26" t="s">
        <v>45</v>
      </c>
      <c r="H26" t="s">
        <v>37098</v>
      </c>
      <c r="M26" t="s">
        <v>40252</v>
      </c>
      <c r="R26" t="s">
        <v>43331</v>
      </c>
      <c r="W26" t="s">
        <v>46441</v>
      </c>
      <c r="AB26" t="s">
        <v>49526</v>
      </c>
      <c r="AG26" t="s">
        <v>52623</v>
      </c>
    </row>
    <row r="27" spans="2:33" ht="15" customHeight="1" x14ac:dyDescent="0.25">
      <c r="B27" t="str">
        <f>VLOOKUP(M27,[1]categories6!$A:$G,2,0)</f>
        <v>automotive-automotive-replacement-parts-automotive-body-parts-trim-automotive-body-parts-automotive-exterior-mirrors-parts-Automotive Exterior Mirror Replacement Glass</v>
      </c>
      <c r="C27" t="str">
        <f>VLOOKUP(M27,[1]categories6!$A:$G,4,0)</f>
        <v>35691b5d-03a9-484f-bbe6-c49ff526f1f7</v>
      </c>
      <c r="D27">
        <v>0</v>
      </c>
      <c r="E27" t="s">
        <v>45</v>
      </c>
      <c r="H27" t="s">
        <v>37099</v>
      </c>
      <c r="M27" t="s">
        <v>40253</v>
      </c>
      <c r="R27" t="s">
        <v>43332</v>
      </c>
      <c r="W27" t="s">
        <v>46442</v>
      </c>
      <c r="AB27" t="s">
        <v>49527</v>
      </c>
      <c r="AG27" t="s">
        <v>52624</v>
      </c>
    </row>
    <row r="28" spans="2:33" ht="15" customHeight="1" x14ac:dyDescent="0.25">
      <c r="B28" t="str">
        <f>VLOOKUP(M28,[1]categories6!$A:$G,2,0)</f>
        <v>automotive-automotive-replacement-parts-automotive-body-parts-trim-automotive-body-parts-automotive-exterior-mirrors-parts-Automotive Exterior Mirrors</v>
      </c>
      <c r="C28" t="str">
        <f>VLOOKUP(M28,[1]categories6!$A:$G,4,0)</f>
        <v>35691b5d-03a9-484f-bbe6-c49ff526f1f7</v>
      </c>
      <c r="D28">
        <v>0</v>
      </c>
      <c r="E28" t="s">
        <v>45</v>
      </c>
      <c r="H28" t="s">
        <v>37100</v>
      </c>
      <c r="M28" t="s">
        <v>40254</v>
      </c>
      <c r="R28" t="s">
        <v>43333</v>
      </c>
      <c r="W28" t="s">
        <v>46443</v>
      </c>
      <c r="AB28" t="s">
        <v>49528</v>
      </c>
      <c r="AG28" t="s">
        <v>52625</v>
      </c>
    </row>
    <row r="29" spans="2:33" ht="15" customHeight="1" x14ac:dyDescent="0.25">
      <c r="B29" t="str">
        <f>VLOOKUP(M29,[1]categories6!$A:$G,2,0)</f>
        <v>automotive-automotive-replacement-parts-automotive-body-parts-trim-automotive-body-parts-automotive-exterior-mirrors-parts-Blind Spot Mirrors</v>
      </c>
      <c r="C29" t="str">
        <f>VLOOKUP(M29,[1]categories6!$A:$G,4,0)</f>
        <v>35691b5d-03a9-484f-bbe6-c49ff526f1f7</v>
      </c>
      <c r="D29">
        <v>0</v>
      </c>
      <c r="E29" t="s">
        <v>45</v>
      </c>
      <c r="H29" t="s">
        <v>37101</v>
      </c>
      <c r="M29" t="s">
        <v>40255</v>
      </c>
      <c r="R29" t="s">
        <v>43334</v>
      </c>
      <c r="W29" t="s">
        <v>46444</v>
      </c>
      <c r="AB29" t="s">
        <v>49529</v>
      </c>
      <c r="AG29" t="s">
        <v>52626</v>
      </c>
    </row>
    <row r="30" spans="2:33" ht="15" customHeight="1" x14ac:dyDescent="0.25">
      <c r="B30" t="str">
        <f>VLOOKUP(M30,[1]categories6!$A:$G,2,0)</f>
        <v>automotive-automotive-replacement-parts-automotive-body-parts-trim-automotive-body-parts-automotive-fenders-quarter-panels-Automotive Fenders</v>
      </c>
      <c r="C30" t="str">
        <f>VLOOKUP(M30,[1]categories6!$A:$G,4,0)</f>
        <v>c4ea7cfc-ec1c-41ac-9d16-cd5e1167050e</v>
      </c>
      <c r="D30">
        <v>0</v>
      </c>
      <c r="E30" t="s">
        <v>45</v>
      </c>
      <c r="H30" t="s">
        <v>37102</v>
      </c>
      <c r="M30" t="s">
        <v>40256</v>
      </c>
      <c r="R30" t="s">
        <v>43335</v>
      </c>
      <c r="W30" t="s">
        <v>46445</v>
      </c>
      <c r="AB30" t="s">
        <v>49530</v>
      </c>
      <c r="AG30" t="s">
        <v>52627</v>
      </c>
    </row>
    <row r="31" spans="2:33" ht="15" customHeight="1" x14ac:dyDescent="0.25">
      <c r="B31" t="str">
        <f>VLOOKUP(M31,[1]categories6!$A:$G,2,0)</f>
        <v>automotive-automotive-replacement-parts-automotive-body-parts-trim-automotive-body-parts-automotive-fenders-quarter-panels-Automotive Quarter Panels</v>
      </c>
      <c r="C31" t="str">
        <f>VLOOKUP(M31,[1]categories6!$A:$G,4,0)</f>
        <v>c4ea7cfc-ec1c-41ac-9d16-cd5e1167050e</v>
      </c>
      <c r="D31">
        <v>0</v>
      </c>
      <c r="E31" t="s">
        <v>45</v>
      </c>
      <c r="H31" t="s">
        <v>37103</v>
      </c>
      <c r="M31" t="s">
        <v>40257</v>
      </c>
      <c r="R31" t="s">
        <v>43336</v>
      </c>
      <c r="W31" t="s">
        <v>46446</v>
      </c>
      <c r="AB31" t="s">
        <v>49531</v>
      </c>
      <c r="AG31" t="s">
        <v>52628</v>
      </c>
    </row>
    <row r="32" spans="2:33" ht="15" customHeight="1" x14ac:dyDescent="0.25">
      <c r="B32" t="str">
        <f>VLOOKUP(M32,[1]categories6!$A:$G,2,0)</f>
        <v>automotive-automotive-replacement-parts-automotive-body-parts-trim-automotive-body-parts-automotive-glass-Automotive Windows</v>
      </c>
      <c r="C32" t="str">
        <f>VLOOKUP(M32,[1]categories6!$A:$G,4,0)</f>
        <v>e81eb5da-7ea0-496f-b007-45cb9463b640</v>
      </c>
      <c r="D32">
        <v>0</v>
      </c>
      <c r="E32" t="s">
        <v>45</v>
      </c>
      <c r="H32" t="s">
        <v>37104</v>
      </c>
      <c r="M32" t="s">
        <v>40258</v>
      </c>
      <c r="R32" t="s">
        <v>43337</v>
      </c>
      <c r="W32" t="s">
        <v>46447</v>
      </c>
      <c r="AB32" t="s">
        <v>49532</v>
      </c>
      <c r="AG32" t="s">
        <v>52629</v>
      </c>
    </row>
    <row r="33" spans="2:33" ht="15" customHeight="1" x14ac:dyDescent="0.25">
      <c r="B33" t="str">
        <f>VLOOKUP(M33,[1]categories6!$A:$G,2,0)</f>
        <v>automotive-automotive-replacement-parts-automotive-body-parts-trim-automotive-body-parts-automotive-glass-Automotive Windshields</v>
      </c>
      <c r="C33" t="str">
        <f>VLOOKUP(M33,[1]categories6!$A:$G,4,0)</f>
        <v>e81eb5da-7ea0-496f-b007-45cb9463b640</v>
      </c>
      <c r="D33">
        <v>0</v>
      </c>
      <c r="E33" t="s">
        <v>45</v>
      </c>
      <c r="H33" t="s">
        <v>37105</v>
      </c>
      <c r="M33" t="s">
        <v>40259</v>
      </c>
      <c r="R33" t="s">
        <v>43338</v>
      </c>
      <c r="W33" t="s">
        <v>46448</v>
      </c>
      <c r="AB33" t="s">
        <v>49533</v>
      </c>
      <c r="AG33" t="s">
        <v>52630</v>
      </c>
    </row>
    <row r="34" spans="2:33" ht="15" customHeight="1" x14ac:dyDescent="0.25">
      <c r="B34" t="str">
        <f>VLOOKUP(M34,[1]categories6!$A:$G,2,0)</f>
        <v>automotive-automotive-replacement-parts-automotive-body-parts-trim-automotive-body-parts-automotive-moldings-Automotive Bumper Moldings</v>
      </c>
      <c r="C34" t="str">
        <f>VLOOKUP(M34,[1]categories6!$A:$G,4,0)</f>
        <v>78bc4194-e342-4a37-a070-dadea6e51bba</v>
      </c>
      <c r="D34">
        <v>0</v>
      </c>
      <c r="E34" t="s">
        <v>45</v>
      </c>
      <c r="H34" t="s">
        <v>37106</v>
      </c>
      <c r="M34" t="s">
        <v>40260</v>
      </c>
      <c r="R34" t="s">
        <v>43339</v>
      </c>
      <c r="W34" t="s">
        <v>46449</v>
      </c>
      <c r="AB34" t="s">
        <v>49534</v>
      </c>
      <c r="AG34" t="s">
        <v>52631</v>
      </c>
    </row>
    <row r="35" spans="2:33" ht="15" customHeight="1" x14ac:dyDescent="0.25">
      <c r="B35" t="str">
        <f>VLOOKUP(M35,[1]categories6!$A:$G,2,0)</f>
        <v>automotive-automotive-replacement-parts-automotive-body-parts-trim-automotive-body-parts-automotive-moldings-Automotive Door Moldings</v>
      </c>
      <c r="C35" t="str">
        <f>VLOOKUP(M35,[1]categories6!$A:$G,4,0)</f>
        <v>78bc4194-e342-4a37-a070-dadea6e51bba</v>
      </c>
      <c r="D35">
        <v>0</v>
      </c>
      <c r="E35" t="s">
        <v>45</v>
      </c>
      <c r="H35" t="s">
        <v>37107</v>
      </c>
      <c r="M35" t="s">
        <v>40261</v>
      </c>
      <c r="R35" t="s">
        <v>43340</v>
      </c>
      <c r="W35" t="s">
        <v>46450</v>
      </c>
      <c r="AB35" t="s">
        <v>49535</v>
      </c>
      <c r="AG35" t="s">
        <v>52632</v>
      </c>
    </row>
    <row r="36" spans="2:33" ht="15" customHeight="1" x14ac:dyDescent="0.25">
      <c r="B36" t="str">
        <f>VLOOKUP(M36,[1]categories6!$A:$G,2,0)</f>
        <v>automotive-automotive-replacement-parts-automotive-body-parts-trim-automotive-body-parts-automotive-moldings-Automotive Side Moldings</v>
      </c>
      <c r="C36" t="str">
        <f>VLOOKUP(M36,[1]categories6!$A:$G,4,0)</f>
        <v>78bc4194-e342-4a37-a070-dadea6e51bba</v>
      </c>
      <c r="D36">
        <v>0</v>
      </c>
      <c r="E36" t="s">
        <v>45</v>
      </c>
      <c r="H36" t="s">
        <v>37108</v>
      </c>
      <c r="M36" t="s">
        <v>40262</v>
      </c>
      <c r="R36" t="s">
        <v>43341</v>
      </c>
      <c r="W36" t="s">
        <v>46451</v>
      </c>
      <c r="AB36" t="s">
        <v>49536</v>
      </c>
      <c r="AG36" t="s">
        <v>52633</v>
      </c>
    </row>
    <row r="37" spans="2:33" ht="15" customHeight="1" x14ac:dyDescent="0.25">
      <c r="B37" t="str">
        <f>VLOOKUP(M37,[1]categories6!$A:$G,2,0)</f>
        <v>automotive-automotive-replacement-parts-automotive-body-parts-trim-automotive-body-parts-automotive-moldings-Automotive Sunroof Moldings</v>
      </c>
      <c r="C37" t="str">
        <f>VLOOKUP(M37,[1]categories6!$A:$G,4,0)</f>
        <v>78bc4194-e342-4a37-a070-dadea6e51bba</v>
      </c>
      <c r="D37">
        <v>0</v>
      </c>
      <c r="E37" t="s">
        <v>45</v>
      </c>
      <c r="H37" t="s">
        <v>37109</v>
      </c>
      <c r="M37" t="s">
        <v>40263</v>
      </c>
      <c r="R37" t="s">
        <v>43342</v>
      </c>
      <c r="W37" t="s">
        <v>46452</v>
      </c>
      <c r="AB37" t="s">
        <v>49537</v>
      </c>
      <c r="AG37" t="s">
        <v>52634</v>
      </c>
    </row>
    <row r="38" spans="2:33" ht="15" customHeight="1" x14ac:dyDescent="0.25">
      <c r="B38" t="str">
        <f>VLOOKUP(M38,[1]categories6!$A:$G,2,0)</f>
        <v>automotive-automotive-replacement-parts-automotive-body-parts-trim-automotive-body-parts-automotive-moldings-Automotive Window Moldings</v>
      </c>
      <c r="C38" t="str">
        <f>VLOOKUP(M38,[1]categories6!$A:$G,4,0)</f>
        <v>78bc4194-e342-4a37-a070-dadea6e51bba</v>
      </c>
      <c r="D38">
        <v>0</v>
      </c>
      <c r="E38" t="s">
        <v>45</v>
      </c>
      <c r="H38" t="s">
        <v>37110</v>
      </c>
      <c r="M38" t="s">
        <v>40264</v>
      </c>
      <c r="R38" t="s">
        <v>43343</v>
      </c>
      <c r="W38" t="s">
        <v>46453</v>
      </c>
      <c r="AB38" t="s">
        <v>49538</v>
      </c>
      <c r="AG38" t="s">
        <v>52635</v>
      </c>
    </row>
    <row r="39" spans="2:33" ht="15" customHeight="1" x14ac:dyDescent="0.25">
      <c r="B39" t="str">
        <f>VLOOKUP(M39,[1]categories6!$A:$G,2,0)</f>
        <v>automotive-automotive-replacement-parts-automotive-body-parts-trim-automotive-trim-automotive-?nterior-trim-products-Automotive Armrests</v>
      </c>
      <c r="C39" t="str">
        <f>VLOOKUP(M39,[1]categories6!$A:$G,4,0)</f>
        <v>6f565bb1-e0da-4768-93ed-5c226bc40a70</v>
      </c>
      <c r="D39">
        <v>0</v>
      </c>
      <c r="E39" t="s">
        <v>45</v>
      </c>
      <c r="H39" t="s">
        <v>37111</v>
      </c>
      <c r="M39" t="s">
        <v>40265</v>
      </c>
      <c r="R39" t="s">
        <v>43344</v>
      </c>
      <c r="W39" t="s">
        <v>46454</v>
      </c>
      <c r="AB39" t="s">
        <v>49539</v>
      </c>
      <c r="AG39" t="s">
        <v>52636</v>
      </c>
    </row>
    <row r="40" spans="2:33" ht="15" customHeight="1" x14ac:dyDescent="0.25">
      <c r="B40" t="str">
        <f>VLOOKUP(M40,[1]categories6!$A:$G,2,0)</f>
        <v>automotive-automotive-replacement-parts-automotive-body-parts-trim-automotive-trim-automotive-?nterior-trim-products-Automotive Armrests &amp; Accessories</v>
      </c>
      <c r="C40" t="str">
        <f>VLOOKUP(M40,[1]categories6!$A:$G,4,0)</f>
        <v>6f565bb1-e0da-4768-93ed-5c226bc40a70</v>
      </c>
      <c r="D40">
        <v>0</v>
      </c>
      <c r="E40" t="s">
        <v>45</v>
      </c>
      <c r="H40" t="s">
        <v>37112</v>
      </c>
      <c r="M40" t="s">
        <v>40266</v>
      </c>
      <c r="R40" t="s">
        <v>43345</v>
      </c>
      <c r="W40" t="s">
        <v>46455</v>
      </c>
      <c r="AB40" t="s">
        <v>49540</v>
      </c>
      <c r="AG40" t="s">
        <v>52637</v>
      </c>
    </row>
    <row r="41" spans="2:33" ht="15" customHeight="1" x14ac:dyDescent="0.25">
      <c r="B41" t="str">
        <f>VLOOKUP(M41,[1]categories6!$A:$G,2,0)</f>
        <v>automotive-automotive-replacement-parts-automotive-body-parts-trim-automotive-trim-automotive-?nterior-trim-products-Automotive Armrests &amp; Accessories</v>
      </c>
      <c r="C41" t="str">
        <f>VLOOKUP(M41,[1]categories6!$A:$G,4,0)</f>
        <v>6f565bb1-e0da-4768-93ed-5c226bc40a70</v>
      </c>
      <c r="D41">
        <v>0</v>
      </c>
      <c r="E41" t="s">
        <v>45</v>
      </c>
      <c r="H41" t="s">
        <v>37112</v>
      </c>
      <c r="M41" t="s">
        <v>40266</v>
      </c>
      <c r="R41" t="s">
        <v>43345</v>
      </c>
      <c r="W41" t="s">
        <v>46455</v>
      </c>
      <c r="AB41" t="s">
        <v>49540</v>
      </c>
      <c r="AG41" t="s">
        <v>52637</v>
      </c>
    </row>
    <row r="42" spans="2:33" ht="15" customHeight="1" x14ac:dyDescent="0.25">
      <c r="B42" t="str">
        <f>VLOOKUP(M42,[1]categories6!$A:$G,2,0)</f>
        <v>automotive-automotive-replacement-parts-automotive-body-parts-trim-automotive-trim-automotive-?nterior-trim-products-Automotive Armrests &amp; Accessories</v>
      </c>
      <c r="C42" t="str">
        <f>VLOOKUP(M42,[1]categories6!$A:$G,4,0)</f>
        <v>6f565bb1-e0da-4768-93ed-5c226bc40a70</v>
      </c>
      <c r="D42">
        <v>0</v>
      </c>
      <c r="E42" t="s">
        <v>45</v>
      </c>
      <c r="H42" t="s">
        <v>37112</v>
      </c>
      <c r="M42" t="s">
        <v>40266</v>
      </c>
      <c r="R42" t="s">
        <v>43345</v>
      </c>
      <c r="W42" t="s">
        <v>46455</v>
      </c>
      <c r="AB42" t="s">
        <v>49540</v>
      </c>
      <c r="AG42" t="s">
        <v>52637</v>
      </c>
    </row>
    <row r="43" spans="2:33" ht="15" customHeight="1" x14ac:dyDescent="0.25">
      <c r="B43" t="str">
        <f>VLOOKUP(M43,[1]categories6!$A:$G,2,0)</f>
        <v>automotive-automotive-replacement-parts-automotive-body-parts-trim-automotive-trim-automotive-?nterior-trim-products-Automotive Center Consoles</v>
      </c>
      <c r="C43" t="str">
        <f>VLOOKUP(M43,[1]categories6!$A:$G,4,0)</f>
        <v>6f565bb1-e0da-4768-93ed-5c226bc40a70</v>
      </c>
      <c r="D43">
        <v>0</v>
      </c>
      <c r="E43" t="s">
        <v>45</v>
      </c>
      <c r="H43" t="s">
        <v>37113</v>
      </c>
      <c r="M43" t="s">
        <v>40267</v>
      </c>
      <c r="R43" t="s">
        <v>43346</v>
      </c>
      <c r="W43" t="s">
        <v>46456</v>
      </c>
      <c r="AB43" t="s">
        <v>49541</v>
      </c>
      <c r="AG43" t="s">
        <v>52638</v>
      </c>
    </row>
    <row r="44" spans="2:33" ht="15" customHeight="1" x14ac:dyDescent="0.25">
      <c r="B44" t="str">
        <f>VLOOKUP(M44,[1]categories6!$A:$G,2,0)</f>
        <v>automotive-automotive-replacement-parts-automotive-body-parts-trim-automotive-trim-automotive-?nterior-trim-products-Automotive Door Panels</v>
      </c>
      <c r="C44" t="str">
        <f>VLOOKUP(M44,[1]categories6!$A:$G,4,0)</f>
        <v>6f565bb1-e0da-4768-93ed-5c226bc40a70</v>
      </c>
      <c r="D44">
        <v>0</v>
      </c>
      <c r="E44" t="s">
        <v>45</v>
      </c>
      <c r="H44" t="s">
        <v>37114</v>
      </c>
      <c r="M44" t="s">
        <v>40268</v>
      </c>
      <c r="R44" t="s">
        <v>43347</v>
      </c>
      <c r="W44" t="s">
        <v>46457</v>
      </c>
      <c r="AB44" t="s">
        <v>49542</v>
      </c>
      <c r="AG44" t="s">
        <v>52639</v>
      </c>
    </row>
    <row r="45" spans="2:33" ht="15" customHeight="1" x14ac:dyDescent="0.25">
      <c r="B45" t="str">
        <f>VLOOKUP(M45,[1]categories6!$A:$G,2,0)</f>
        <v>automotive-automotive-replacement-parts-automotive-body-parts-trim-automotive-trim-automotive-?nterior-trim-products-Automotive Flooring &amp; Carpeting</v>
      </c>
      <c r="C45" t="str">
        <f>VLOOKUP(M45,[1]categories6!$A:$G,4,0)</f>
        <v>6f565bb1-e0da-4768-93ed-5c226bc40a70</v>
      </c>
      <c r="D45">
        <v>0</v>
      </c>
      <c r="E45" t="s">
        <v>45</v>
      </c>
      <c r="H45" t="s">
        <v>37115</v>
      </c>
      <c r="M45" t="s">
        <v>40269</v>
      </c>
      <c r="R45" t="s">
        <v>43348</v>
      </c>
      <c r="W45" t="s">
        <v>46458</v>
      </c>
      <c r="AB45" t="s">
        <v>49543</v>
      </c>
      <c r="AG45" t="s">
        <v>52640</v>
      </c>
    </row>
    <row r="46" spans="2:33" ht="15" customHeight="1" x14ac:dyDescent="0.25">
      <c r="B46" t="str">
        <f>VLOOKUP(M46,[1]categories6!$A:$G,2,0)</f>
        <v>automotive-automotive-replacement-parts-automotive-body-parts-trim-automotive-trim-automotive-?nterior-trim-products-Automotive Headliners</v>
      </c>
      <c r="C46" t="str">
        <f>VLOOKUP(M46,[1]categories6!$A:$G,4,0)</f>
        <v>6f565bb1-e0da-4768-93ed-5c226bc40a70</v>
      </c>
      <c r="D46">
        <v>0</v>
      </c>
      <c r="E46" t="s">
        <v>45</v>
      </c>
      <c r="H46" t="s">
        <v>37116</v>
      </c>
      <c r="M46" t="s">
        <v>40270</v>
      </c>
      <c r="R46" t="s">
        <v>43349</v>
      </c>
      <c r="W46" t="s">
        <v>46459</v>
      </c>
      <c r="AB46" t="s">
        <v>49544</v>
      </c>
      <c r="AG46" t="s">
        <v>52641</v>
      </c>
    </row>
    <row r="47" spans="2:33" ht="15" customHeight="1" x14ac:dyDescent="0.25">
      <c r="B47" t="str">
        <f>VLOOKUP(M47,[1]categories6!$A:$G,2,0)</f>
        <v>automotive-automotive-replacement-parts-automotive-body-parts-trim-automotive-trim-automotive-?nterior-trim-products-Automotive Interior Door Handles</v>
      </c>
      <c r="C47" t="str">
        <f>VLOOKUP(M47,[1]categories6!$A:$G,4,0)</f>
        <v>6f565bb1-e0da-4768-93ed-5c226bc40a70</v>
      </c>
      <c r="D47">
        <v>0</v>
      </c>
      <c r="E47" t="s">
        <v>45</v>
      </c>
      <c r="H47" t="s">
        <v>37117</v>
      </c>
      <c r="M47" t="s">
        <v>40271</v>
      </c>
      <c r="R47" t="s">
        <v>43350</v>
      </c>
      <c r="W47" t="s">
        <v>46460</v>
      </c>
      <c r="AB47" t="s">
        <v>49545</v>
      </c>
      <c r="AG47" t="s">
        <v>52642</v>
      </c>
    </row>
    <row r="48" spans="2:33" ht="15" customHeight="1" x14ac:dyDescent="0.25">
      <c r="B48" t="str">
        <f>VLOOKUP(M48,[1]categories6!$A:$G,2,0)</f>
        <v>automotive-automotive-replacement-parts-automotive-body-parts-trim-automotive-trim-automotive-?nterior-trim-products-Automotive Interior Mirrors</v>
      </c>
      <c r="C48" t="str">
        <f>VLOOKUP(M48,[1]categories6!$A:$G,4,0)</f>
        <v>6f565bb1-e0da-4768-93ed-5c226bc40a70</v>
      </c>
      <c r="D48">
        <v>0</v>
      </c>
      <c r="E48" t="s">
        <v>45</v>
      </c>
      <c r="H48" t="s">
        <v>37118</v>
      </c>
      <c r="M48" t="s">
        <v>40272</v>
      </c>
      <c r="R48" t="s">
        <v>43351</v>
      </c>
      <c r="W48" t="s">
        <v>46461</v>
      </c>
      <c r="AB48" t="s">
        <v>49546</v>
      </c>
      <c r="AG48" t="s">
        <v>52643</v>
      </c>
    </row>
    <row r="49" spans="2:33" ht="15" customHeight="1" x14ac:dyDescent="0.25">
      <c r="B49" t="str">
        <f>VLOOKUP(M49,[1]categories6!$A:$G,2,0)</f>
        <v>automotive-automotive-replacement-parts-automotive-body-parts-trim-automotive-trim-automotive-?nterior-trim-products-Automotive Interior Rearview Mirrors</v>
      </c>
      <c r="C49" t="str">
        <f>VLOOKUP(M49,[1]categories6!$A:$G,4,0)</f>
        <v>6f565bb1-e0da-4768-93ed-5c226bc40a70</v>
      </c>
      <c r="D49">
        <v>0</v>
      </c>
      <c r="E49" t="s">
        <v>45</v>
      </c>
      <c r="H49" t="s">
        <v>37119</v>
      </c>
      <c r="M49" t="s">
        <v>40273</v>
      </c>
      <c r="R49" t="s">
        <v>43351</v>
      </c>
      <c r="W49" t="s">
        <v>46461</v>
      </c>
      <c r="AB49" t="s">
        <v>49546</v>
      </c>
      <c r="AG49" t="s">
        <v>52643</v>
      </c>
    </row>
    <row r="50" spans="2:33" ht="15" customHeight="1" x14ac:dyDescent="0.25">
      <c r="B50" t="str">
        <f>VLOOKUP(M50,[1]categories6!$A:$G,2,0)</f>
        <v>automotive-automotive-replacement-parts-automotive-body-parts-trim-automotive-trim-automotive-?nterior-trim-products-Automotive Interior Switches</v>
      </c>
      <c r="C50" t="str">
        <f>VLOOKUP(M50,[1]categories6!$A:$G,4,0)</f>
        <v>6f565bb1-e0da-4768-93ed-5c226bc40a70</v>
      </c>
      <c r="D50">
        <v>0</v>
      </c>
      <c r="E50" t="s">
        <v>45</v>
      </c>
      <c r="H50" t="s">
        <v>37120</v>
      </c>
      <c r="M50" t="s">
        <v>40274</v>
      </c>
      <c r="R50" t="s">
        <v>43352</v>
      </c>
      <c r="W50" t="s">
        <v>46462</v>
      </c>
      <c r="AB50" t="s">
        <v>49547</v>
      </c>
      <c r="AG50" t="s">
        <v>52644</v>
      </c>
    </row>
    <row r="51" spans="2:33" ht="15" customHeight="1" x14ac:dyDescent="0.25">
      <c r="B51" t="str">
        <f>VLOOKUP(M51,[1]categories6!$A:$G,2,0)</f>
        <v>automotive-automotive-replacement-parts-automotive-body-parts-trim-automotive-trim-automotive-?nterior-trim-products-Automotive Interior Switches</v>
      </c>
      <c r="C51" t="str">
        <f>VLOOKUP(M51,[1]categories6!$A:$G,4,0)</f>
        <v>6f565bb1-e0da-4768-93ed-5c226bc40a70</v>
      </c>
      <c r="D51">
        <v>0</v>
      </c>
      <c r="E51" t="s">
        <v>45</v>
      </c>
      <c r="H51" t="s">
        <v>37120</v>
      </c>
      <c r="M51" t="s">
        <v>40274</v>
      </c>
      <c r="R51" t="s">
        <v>43352</v>
      </c>
      <c r="W51" t="s">
        <v>46462</v>
      </c>
      <c r="AB51" t="s">
        <v>49547</v>
      </c>
      <c r="AG51" t="s">
        <v>52644</v>
      </c>
    </row>
    <row r="52" spans="2:33" ht="15" customHeight="1" x14ac:dyDescent="0.25">
      <c r="B52" t="str">
        <f>VLOOKUP(M52,[1]categories6!$A:$G,2,0)</f>
        <v>automotive-automotive-replacement-parts-automotive-body-parts-trim-automotive-trim-automotive-?nterior-trim-products-Automotive Interior Switches</v>
      </c>
      <c r="C52" t="str">
        <f>VLOOKUP(M52,[1]categories6!$A:$G,4,0)</f>
        <v>6f565bb1-e0da-4768-93ed-5c226bc40a70</v>
      </c>
      <c r="D52">
        <v>0</v>
      </c>
      <c r="E52" t="s">
        <v>45</v>
      </c>
      <c r="H52" t="s">
        <v>37120</v>
      </c>
      <c r="M52" t="s">
        <v>40274</v>
      </c>
      <c r="R52" t="s">
        <v>43352</v>
      </c>
      <c r="W52" t="s">
        <v>46462</v>
      </c>
      <c r="AB52" t="s">
        <v>49547</v>
      </c>
      <c r="AG52" t="s">
        <v>52644</v>
      </c>
    </row>
    <row r="53" spans="2:33" ht="15" customHeight="1" x14ac:dyDescent="0.25">
      <c r="B53" t="str">
        <f>VLOOKUP(M53,[1]categories6!$A:$G,2,0)</f>
        <v>automotive-automotive-replacement-parts-automotive-body-parts-trim-automotive-trim-automotive-?nterior-trim-products-Automotive Interior Switches</v>
      </c>
      <c r="C53" t="str">
        <f>VLOOKUP(M53,[1]categories6!$A:$G,4,0)</f>
        <v>6f565bb1-e0da-4768-93ed-5c226bc40a70</v>
      </c>
      <c r="D53">
        <v>0</v>
      </c>
      <c r="E53" t="s">
        <v>45</v>
      </c>
      <c r="H53" t="s">
        <v>37120</v>
      </c>
      <c r="M53" t="s">
        <v>40274</v>
      </c>
      <c r="R53" t="s">
        <v>43352</v>
      </c>
      <c r="W53" t="s">
        <v>46462</v>
      </c>
      <c r="AB53" t="s">
        <v>49547</v>
      </c>
      <c r="AG53" t="s">
        <v>52644</v>
      </c>
    </row>
    <row r="54" spans="2:33" ht="15" customHeight="1" x14ac:dyDescent="0.25">
      <c r="B54" t="str">
        <f>VLOOKUP(M54,[1]categories6!$A:$G,2,0)</f>
        <v>automotive-automotive-replacement-parts-automotive-body-parts-trim-automotive-trim-automotive-?nterior-trim-products-Automotive Interior Switches</v>
      </c>
      <c r="C54" t="str">
        <f>VLOOKUP(M54,[1]categories6!$A:$G,4,0)</f>
        <v>6f565bb1-e0da-4768-93ed-5c226bc40a70</v>
      </c>
      <c r="D54">
        <v>0</v>
      </c>
      <c r="E54" t="s">
        <v>45</v>
      </c>
      <c r="H54" t="s">
        <v>37120</v>
      </c>
      <c r="M54" t="s">
        <v>40274</v>
      </c>
      <c r="R54" t="s">
        <v>43352</v>
      </c>
      <c r="W54" t="s">
        <v>46462</v>
      </c>
      <c r="AB54" t="s">
        <v>49547</v>
      </c>
      <c r="AG54" t="s">
        <v>52644</v>
      </c>
    </row>
    <row r="55" spans="2:33" ht="15" customHeight="1" x14ac:dyDescent="0.25">
      <c r="B55" t="str">
        <f>VLOOKUP(M55,[1]categories6!$A:$G,2,0)</f>
        <v>automotive-automotive-replacement-parts-automotive-body-parts-trim-automotive-trim-automotive-?nterior-trim-products-Automotive Interior Switches</v>
      </c>
      <c r="C55" t="str">
        <f>VLOOKUP(M55,[1]categories6!$A:$G,4,0)</f>
        <v>6f565bb1-e0da-4768-93ed-5c226bc40a70</v>
      </c>
      <c r="D55">
        <v>0</v>
      </c>
      <c r="E55" t="s">
        <v>45</v>
      </c>
      <c r="H55" t="s">
        <v>37120</v>
      </c>
      <c r="M55" t="s">
        <v>40274</v>
      </c>
      <c r="R55" t="s">
        <v>43352</v>
      </c>
      <c r="W55" t="s">
        <v>46462</v>
      </c>
      <c r="AB55" t="s">
        <v>49547</v>
      </c>
      <c r="AG55" t="s">
        <v>52644</v>
      </c>
    </row>
    <row r="56" spans="2:33" ht="15" customHeight="1" x14ac:dyDescent="0.25">
      <c r="B56" t="str">
        <f>VLOOKUP(M56,[1]categories6!$A:$G,2,0)</f>
        <v>automotive-automotive-replacement-parts-automotive-body-parts-trim-automotive-trim-automotive-?nterior-trim-products-Automotive Interior Switches</v>
      </c>
      <c r="C56" t="str">
        <f>VLOOKUP(M56,[1]categories6!$A:$G,4,0)</f>
        <v>6f565bb1-e0da-4768-93ed-5c226bc40a70</v>
      </c>
      <c r="D56">
        <v>0</v>
      </c>
      <c r="E56" t="s">
        <v>45</v>
      </c>
      <c r="H56" t="s">
        <v>37120</v>
      </c>
      <c r="M56" t="s">
        <v>40274</v>
      </c>
      <c r="R56" t="s">
        <v>43352</v>
      </c>
      <c r="W56" t="s">
        <v>46462</v>
      </c>
      <c r="AB56" t="s">
        <v>49547</v>
      </c>
      <c r="AG56" t="s">
        <v>52644</v>
      </c>
    </row>
    <row r="57" spans="2:33" ht="15" customHeight="1" x14ac:dyDescent="0.25">
      <c r="B57" t="str">
        <f>VLOOKUP(M57,[1]categories6!$A:$G,2,0)</f>
        <v>automotive-automotive-replacement-parts-automotive-body-parts-trim-automotive-trim-automotive-?nterior-trim-products-Automotive Interior Switches</v>
      </c>
      <c r="C57" t="str">
        <f>VLOOKUP(M57,[1]categories6!$A:$G,4,0)</f>
        <v>6f565bb1-e0da-4768-93ed-5c226bc40a70</v>
      </c>
      <c r="D57">
        <v>0</v>
      </c>
      <c r="E57" t="s">
        <v>45</v>
      </c>
      <c r="H57" t="s">
        <v>37120</v>
      </c>
      <c r="M57" t="s">
        <v>40274</v>
      </c>
      <c r="R57" t="s">
        <v>43352</v>
      </c>
      <c r="W57" t="s">
        <v>46462</v>
      </c>
      <c r="AB57" t="s">
        <v>49547</v>
      </c>
      <c r="AG57" t="s">
        <v>52644</v>
      </c>
    </row>
    <row r="58" spans="2:33" ht="15" customHeight="1" x14ac:dyDescent="0.25">
      <c r="B58" t="str">
        <f>VLOOKUP(M58,[1]categories6!$A:$G,2,0)</f>
        <v>automotive-automotive-replacement-parts-automotive-body-parts-trim-automotive-trim-automotive-?nterior-trim-products-Automotive Interior Switches</v>
      </c>
      <c r="C58" t="str">
        <f>VLOOKUP(M58,[1]categories6!$A:$G,4,0)</f>
        <v>6f565bb1-e0da-4768-93ed-5c226bc40a70</v>
      </c>
      <c r="D58">
        <v>0</v>
      </c>
      <c r="E58" t="s">
        <v>45</v>
      </c>
      <c r="H58" t="s">
        <v>37120</v>
      </c>
      <c r="M58" t="s">
        <v>40274</v>
      </c>
      <c r="R58" t="s">
        <v>43352</v>
      </c>
      <c r="W58" t="s">
        <v>46462</v>
      </c>
      <c r="AB58" t="s">
        <v>49547</v>
      </c>
      <c r="AG58" t="s">
        <v>52644</v>
      </c>
    </row>
    <row r="59" spans="2:33" ht="15" customHeight="1" x14ac:dyDescent="0.25">
      <c r="B59" t="str">
        <f>VLOOKUP(M59,[1]categories6!$A:$G,2,0)</f>
        <v>automotive-automotive-replacement-parts-automotive-body-parts-trim-automotive-trim-automotive-?nterior-trim-products-Automotive Interior Switches</v>
      </c>
      <c r="C59" t="str">
        <f>VLOOKUP(M59,[1]categories6!$A:$G,4,0)</f>
        <v>6f565bb1-e0da-4768-93ed-5c226bc40a70</v>
      </c>
      <c r="D59">
        <v>0</v>
      </c>
      <c r="E59" t="s">
        <v>45</v>
      </c>
      <c r="H59" t="s">
        <v>37120</v>
      </c>
      <c r="M59" t="s">
        <v>40274</v>
      </c>
      <c r="R59" t="s">
        <v>43352</v>
      </c>
      <c r="W59" t="s">
        <v>46462</v>
      </c>
      <c r="AB59" t="s">
        <v>49547</v>
      </c>
      <c r="AG59" t="s">
        <v>52644</v>
      </c>
    </row>
    <row r="60" spans="2:33" ht="15" customHeight="1" x14ac:dyDescent="0.25">
      <c r="B60" t="str">
        <f>VLOOKUP(M60,[1]categories6!$A:$G,2,0)</f>
        <v>automotive-automotive-replacement-parts-automotive-body-parts-trim-automotive-trim-automotive-?nterior-trim-products-Automotive Interior Switches</v>
      </c>
      <c r="C60" t="str">
        <f>VLOOKUP(M60,[1]categories6!$A:$G,4,0)</f>
        <v>6f565bb1-e0da-4768-93ed-5c226bc40a70</v>
      </c>
      <c r="D60">
        <v>0</v>
      </c>
      <c r="E60" t="s">
        <v>45</v>
      </c>
      <c r="H60" t="s">
        <v>37120</v>
      </c>
      <c r="M60" t="s">
        <v>40274</v>
      </c>
      <c r="R60" t="s">
        <v>43352</v>
      </c>
      <c r="W60" t="s">
        <v>46462</v>
      </c>
      <c r="AB60" t="s">
        <v>49547</v>
      </c>
      <c r="AG60" t="s">
        <v>52644</v>
      </c>
    </row>
    <row r="61" spans="2:33" ht="15" customHeight="1" x14ac:dyDescent="0.25">
      <c r="B61" t="str">
        <f>VLOOKUP(M61,[1]categories6!$A:$G,2,0)</f>
        <v>automotive-automotive-replacement-parts-automotive-body-parts-trim-automotive-trim-automotive-?nterior-trim-products-Automotive Interior Switches</v>
      </c>
      <c r="C61" t="str">
        <f>VLOOKUP(M61,[1]categories6!$A:$G,4,0)</f>
        <v>6f565bb1-e0da-4768-93ed-5c226bc40a70</v>
      </c>
      <c r="D61">
        <v>0</v>
      </c>
      <c r="E61" t="s">
        <v>45</v>
      </c>
      <c r="H61" t="s">
        <v>37120</v>
      </c>
      <c r="M61" t="s">
        <v>40274</v>
      </c>
      <c r="R61" t="s">
        <v>43352</v>
      </c>
      <c r="W61" t="s">
        <v>46462</v>
      </c>
      <c r="AB61" t="s">
        <v>49547</v>
      </c>
      <c r="AG61" t="s">
        <v>52644</v>
      </c>
    </row>
    <row r="62" spans="2:33" ht="15" customHeight="1" x14ac:dyDescent="0.25">
      <c r="B62" t="str">
        <f>VLOOKUP(M62,[1]categories6!$A:$G,2,0)</f>
        <v>automotive-automotive-replacement-parts-automotive-body-parts-trim-automotive-trim-automotive-?nterior-trim-products-Automotive Interior Switches</v>
      </c>
      <c r="C62" t="str">
        <f>VLOOKUP(M62,[1]categories6!$A:$G,4,0)</f>
        <v>6f565bb1-e0da-4768-93ed-5c226bc40a70</v>
      </c>
      <c r="D62">
        <v>0</v>
      </c>
      <c r="E62" t="s">
        <v>45</v>
      </c>
      <c r="H62" t="s">
        <v>37120</v>
      </c>
      <c r="M62" t="s">
        <v>40274</v>
      </c>
      <c r="R62" t="s">
        <v>43352</v>
      </c>
      <c r="W62" t="s">
        <v>46462</v>
      </c>
      <c r="AB62" t="s">
        <v>49547</v>
      </c>
      <c r="AG62" t="s">
        <v>52644</v>
      </c>
    </row>
    <row r="63" spans="2:33" ht="15" customHeight="1" x14ac:dyDescent="0.25">
      <c r="B63" t="str">
        <f>VLOOKUP(M63,[1]categories6!$A:$G,2,0)</f>
        <v>automotive-automotive-replacement-parts-automotive-body-parts-trim-automotive-trim-automotive-?nterior-trim-products-Automotive Kick Panels</v>
      </c>
      <c r="C63" t="str">
        <f>VLOOKUP(M63,[1]categories6!$A:$G,4,0)</f>
        <v>6f565bb1-e0da-4768-93ed-5c226bc40a70</v>
      </c>
      <c r="D63">
        <v>0</v>
      </c>
      <c r="E63" t="s">
        <v>45</v>
      </c>
      <c r="H63" t="s">
        <v>37121</v>
      </c>
      <c r="M63" t="s">
        <v>40275</v>
      </c>
      <c r="R63" t="s">
        <v>43336</v>
      </c>
      <c r="W63" t="s">
        <v>46463</v>
      </c>
      <c r="AB63" t="s">
        <v>49548</v>
      </c>
      <c r="AG63" t="s">
        <v>52645</v>
      </c>
    </row>
    <row r="64" spans="2:33" ht="15" customHeight="1" x14ac:dyDescent="0.25">
      <c r="B64" t="str">
        <f>VLOOKUP(M64,[1]categories6!$A:$G,2,0)</f>
        <v>automotive-automotive-replacement-parts-automotive-body-parts-trim-automotive-trim-automotive-?nterior-trim-products-Automotive Seat Belt Pads</v>
      </c>
      <c r="C64" t="str">
        <f>VLOOKUP(M64,[1]categories6!$A:$G,4,0)</f>
        <v>6f565bb1-e0da-4768-93ed-5c226bc40a70</v>
      </c>
      <c r="D64">
        <v>0</v>
      </c>
      <c r="E64" t="s">
        <v>45</v>
      </c>
      <c r="H64" t="s">
        <v>37122</v>
      </c>
      <c r="M64" t="s">
        <v>40276</v>
      </c>
      <c r="R64" t="s">
        <v>43353</v>
      </c>
      <c r="W64" t="s">
        <v>46464</v>
      </c>
      <c r="AB64" t="s">
        <v>49549</v>
      </c>
      <c r="AG64" t="s">
        <v>52646</v>
      </c>
    </row>
    <row r="65" spans="2:33" ht="15" customHeight="1" x14ac:dyDescent="0.25">
      <c r="B65" t="str">
        <f>VLOOKUP(M65,[1]categories6!$A:$G,2,0)</f>
        <v>automotive-automotive-replacement-parts-automotive-body-parts-trim-automotive-trim-automotive-?nterior-trim-products-Automotive Seat Belts</v>
      </c>
      <c r="C65" t="str">
        <f>VLOOKUP(M65,[1]categories6!$A:$G,4,0)</f>
        <v>6f565bb1-e0da-4768-93ed-5c226bc40a70</v>
      </c>
      <c r="D65">
        <v>0</v>
      </c>
      <c r="E65" t="s">
        <v>45</v>
      </c>
      <c r="H65" t="s">
        <v>37123</v>
      </c>
      <c r="M65" t="s">
        <v>40277</v>
      </c>
      <c r="R65" t="s">
        <v>43354</v>
      </c>
      <c r="W65" t="s">
        <v>46465</v>
      </c>
      <c r="AB65" t="s">
        <v>49550</v>
      </c>
      <c r="AG65" t="s">
        <v>52647</v>
      </c>
    </row>
    <row r="66" spans="2:33" ht="15" customHeight="1" x14ac:dyDescent="0.25">
      <c r="B66" t="str">
        <f>VLOOKUP(M66,[1]categories6!$A:$G,2,0)</f>
        <v>automotive-automotive-replacement-parts-automotive-body-parts-trim-automotive-trim-automotive-?nterior-trim-products-Automotive Seating Mechanicals</v>
      </c>
      <c r="C66" t="str">
        <f>VLOOKUP(M66,[1]categories6!$A:$G,4,0)</f>
        <v>6f565bb1-e0da-4768-93ed-5c226bc40a70</v>
      </c>
      <c r="D66">
        <v>0</v>
      </c>
      <c r="E66" t="s">
        <v>45</v>
      </c>
      <c r="H66" t="s">
        <v>37124</v>
      </c>
      <c r="M66" t="s">
        <v>40278</v>
      </c>
      <c r="R66" t="s">
        <v>43355</v>
      </c>
      <c r="W66" t="s">
        <v>46466</v>
      </c>
      <c r="AB66" t="s">
        <v>49551</v>
      </c>
      <c r="AG66" t="s">
        <v>52648</v>
      </c>
    </row>
    <row r="67" spans="2:33" ht="15" customHeight="1" x14ac:dyDescent="0.25">
      <c r="B67" t="str">
        <f>VLOOKUP(M67,[1]categories6!$A:$G,2,0)</f>
        <v>automotive-automotive-replacement-parts-automotive-body-parts-trim-automotive-trim-automotive-?nterior-trim-products-Automotive Seats</v>
      </c>
      <c r="C67" t="str">
        <f>VLOOKUP(M67,[1]categories6!$A:$G,4,0)</f>
        <v>6f565bb1-e0da-4768-93ed-5c226bc40a70</v>
      </c>
      <c r="D67">
        <v>0</v>
      </c>
      <c r="E67" t="s">
        <v>45</v>
      </c>
      <c r="H67" t="s">
        <v>37125</v>
      </c>
      <c r="M67" t="s">
        <v>40279</v>
      </c>
      <c r="R67" t="s">
        <v>43356</v>
      </c>
      <c r="W67" t="s">
        <v>46467</v>
      </c>
      <c r="AB67" t="s">
        <v>49552</v>
      </c>
      <c r="AG67" t="s">
        <v>52649</v>
      </c>
    </row>
    <row r="68" spans="2:33" ht="15" customHeight="1" x14ac:dyDescent="0.25">
      <c r="B68" t="str">
        <f>VLOOKUP(M68,[1]categories6!$A:$G,2,0)</f>
        <v>automotive-automotive-replacement-parts-automotive-body-parts-trim-automotive-trim-automotive-?nterior-trim-products-Automotive Steering Columns</v>
      </c>
      <c r="C68" t="str">
        <f>VLOOKUP(M68,[1]categories6!$A:$G,4,0)</f>
        <v>6f565bb1-e0da-4768-93ed-5c226bc40a70</v>
      </c>
      <c r="D68">
        <v>0</v>
      </c>
      <c r="E68" t="s">
        <v>45</v>
      </c>
      <c r="H68" t="s">
        <v>37126</v>
      </c>
      <c r="M68" t="s">
        <v>40280</v>
      </c>
      <c r="R68" t="s">
        <v>43357</v>
      </c>
      <c r="W68" t="s">
        <v>46468</v>
      </c>
      <c r="AB68" t="s">
        <v>49553</v>
      </c>
      <c r="AG68" t="s">
        <v>52650</v>
      </c>
    </row>
    <row r="69" spans="2:33" ht="15" customHeight="1" x14ac:dyDescent="0.25">
      <c r="B69" t="str">
        <f>VLOOKUP(M69,[1]categories6!$A:$G,2,0)</f>
        <v>automotive-automotive-replacement-parts-automotive-body-parts-trim-automotive-trim-automotive-?nterior-trim-products-Automotive Steering Wheels</v>
      </c>
      <c r="C69" t="str">
        <f>VLOOKUP(M69,[1]categories6!$A:$G,4,0)</f>
        <v>6f565bb1-e0da-4768-93ed-5c226bc40a70</v>
      </c>
      <c r="D69">
        <v>0</v>
      </c>
      <c r="E69" t="s">
        <v>45</v>
      </c>
      <c r="H69" t="s">
        <v>37127</v>
      </c>
      <c r="M69" t="s">
        <v>40281</v>
      </c>
      <c r="R69" t="s">
        <v>43358</v>
      </c>
      <c r="W69" t="s">
        <v>46469</v>
      </c>
      <c r="AB69" t="s">
        <v>49554</v>
      </c>
      <c r="AG69" t="s">
        <v>52651</v>
      </c>
    </row>
    <row r="70" spans="2:33" ht="15" customHeight="1" x14ac:dyDescent="0.25">
      <c r="B70" t="str">
        <f>VLOOKUP(M70,[1]categories6!$A:$G,2,0)</f>
        <v>automotive-automotive-replacement-parts-automotive-replacement-batteries-accessories-automotive-replacement-battery-accessories-automotive-replacement-battery-cables-Automotive Replacement Negative Battery Cables</v>
      </c>
      <c r="C70" t="str">
        <f>VLOOKUP(M70,[1]categories6!$A:$G,4,0)</f>
        <v>3b84a392-6c54-424c-916f-252aafea8cc0</v>
      </c>
      <c r="D70">
        <v>0</v>
      </c>
      <c r="E70" t="s">
        <v>45</v>
      </c>
      <c r="H70" t="s">
        <v>37128</v>
      </c>
      <c r="M70" t="s">
        <v>40282</v>
      </c>
      <c r="R70" t="s">
        <v>43359</v>
      </c>
      <c r="W70" t="s">
        <v>46470</v>
      </c>
      <c r="AB70" t="s">
        <v>49555</v>
      </c>
      <c r="AG70" t="s">
        <v>52652</v>
      </c>
    </row>
    <row r="71" spans="2:33" ht="15" customHeight="1" x14ac:dyDescent="0.25">
      <c r="B71" t="str">
        <f>VLOOKUP(M71,[1]categories6!$A:$G,2,0)</f>
        <v>automotive-automotive-replacement-parts-automotive-replacement-batteries-accessories-automotive-replacement-battery-accessories-automotive-replacement-battery-cables-Automotive Replacement Positive Battery Cables</v>
      </c>
      <c r="C71" t="str">
        <f>VLOOKUP(M71,[1]categories6!$A:$G,4,0)</f>
        <v>3b84a392-6c54-424c-916f-252aafea8cc0</v>
      </c>
      <c r="D71">
        <v>0</v>
      </c>
      <c r="E71" t="s">
        <v>45</v>
      </c>
      <c r="H71" t="s">
        <v>37129</v>
      </c>
      <c r="M71" t="s">
        <v>40283</v>
      </c>
      <c r="R71" t="s">
        <v>43360</v>
      </c>
      <c r="W71" t="s">
        <v>46471</v>
      </c>
      <c r="AB71" t="s">
        <v>49556</v>
      </c>
      <c r="AG71" t="s">
        <v>52653</v>
      </c>
    </row>
    <row r="72" spans="2:33" ht="15" customHeight="1" x14ac:dyDescent="0.25">
      <c r="B72" t="str">
        <f>VLOOKUP(M72,[1]categories6!$A:$G,2,0)</f>
        <v>automotive-automotive-replacement-parts-automotive-replacement-batteries-accessories-automotive-replacement-battery-accessories-automotive-replacement-battery-cables-Automotive Replacement Switch to Starter Battery Cables</v>
      </c>
      <c r="C72" t="str">
        <f>VLOOKUP(M72,[1]categories6!$A:$G,4,0)</f>
        <v>3b84a392-6c54-424c-916f-252aafea8cc0</v>
      </c>
      <c r="D72">
        <v>0</v>
      </c>
      <c r="E72" t="s">
        <v>45</v>
      </c>
      <c r="H72" t="s">
        <v>37130</v>
      </c>
      <c r="M72" t="s">
        <v>40284</v>
      </c>
      <c r="R72" t="s">
        <v>43361</v>
      </c>
      <c r="W72" t="s">
        <v>46472</v>
      </c>
      <c r="AB72" t="s">
        <v>49557</v>
      </c>
      <c r="AG72" t="s">
        <v>52654</v>
      </c>
    </row>
    <row r="73" spans="2:33" ht="15" customHeight="1" x14ac:dyDescent="0.25">
      <c r="B73" t="str">
        <f>VLOOKUP(M73,[1]categories6!$A:$G,2,0)</f>
        <v>automotive-automotive-replacement-parts-automotive-replacement-bearings-seals-automotive-replacement-bearings-automotive-replacement-automatic-transmission-bearings-Automotive Replacement Automatic Drive Gear Bearings</v>
      </c>
      <c r="C73" t="str">
        <f>VLOOKUP(M73,[1]categories6!$A:$G,4,0)</f>
        <v>8fed4f8e-f0aa-4b25-9588-a65b5b570aab</v>
      </c>
      <c r="D73">
        <v>0</v>
      </c>
      <c r="E73" t="s">
        <v>45</v>
      </c>
      <c r="H73" t="s">
        <v>37131</v>
      </c>
      <c r="M73" t="s">
        <v>40285</v>
      </c>
      <c r="R73" t="s">
        <v>43362</v>
      </c>
      <c r="W73" t="s">
        <v>46473</v>
      </c>
      <c r="AB73" t="s">
        <v>49558</v>
      </c>
      <c r="AG73" t="s">
        <v>52655</v>
      </c>
    </row>
    <row r="74" spans="2:33" ht="15" customHeight="1" x14ac:dyDescent="0.25">
      <c r="B74" t="str">
        <f>VLOOKUP(M74,[1]categories6!$A:$G,2,0)</f>
        <v>automotive-automotive-replacement-parts-automotive-replacement-bearings-seals-automotive-replacement-bearings-automotive-replacement-automatic-transmission-bearings-Automotive Replacement Automatic Input Shaft Bearings</v>
      </c>
      <c r="C74" t="str">
        <f>VLOOKUP(M74,[1]categories6!$A:$G,4,0)</f>
        <v>8fed4f8e-f0aa-4b25-9588-a65b5b570aab</v>
      </c>
      <c r="D74">
        <v>0</v>
      </c>
      <c r="E74" t="s">
        <v>45</v>
      </c>
      <c r="H74" t="s">
        <v>37132</v>
      </c>
      <c r="M74" t="s">
        <v>40286</v>
      </c>
      <c r="R74" t="s">
        <v>43363</v>
      </c>
      <c r="W74" t="s">
        <v>46474</v>
      </c>
      <c r="AB74" t="s">
        <v>49559</v>
      </c>
      <c r="AG74" t="s">
        <v>52656</v>
      </c>
    </row>
    <row r="75" spans="2:33" ht="15" customHeight="1" x14ac:dyDescent="0.25">
      <c r="B75" t="str">
        <f>VLOOKUP(M75,[1]categories6!$A:$G,2,0)</f>
        <v>automotive-automotive-replacement-parts-automotive-replacement-bearings-seals-automotive-replacement-bearings-automotive-replacement-automatic-transmission-bearings-Automotive Replacement Automatic Transmission Bearing Kits</v>
      </c>
      <c r="C75" t="str">
        <f>VLOOKUP(M75,[1]categories6!$A:$G,4,0)</f>
        <v>8fed4f8e-f0aa-4b25-9588-a65b5b570aab</v>
      </c>
      <c r="D75">
        <v>0</v>
      </c>
      <c r="E75" t="s">
        <v>45</v>
      </c>
      <c r="H75" t="s">
        <v>37133</v>
      </c>
      <c r="M75" t="s">
        <v>40287</v>
      </c>
      <c r="R75" t="s">
        <v>43364</v>
      </c>
      <c r="W75" t="s">
        <v>46475</v>
      </c>
      <c r="AB75" t="s">
        <v>49560</v>
      </c>
      <c r="AG75" t="s">
        <v>52657</v>
      </c>
    </row>
    <row r="76" spans="2:33" ht="15" customHeight="1" x14ac:dyDescent="0.25">
      <c r="B76" t="str">
        <f>VLOOKUP(M76,[1]categories6!$A:$G,2,0)</f>
        <v>automotive-automotive-replacement-parts-automotive-replacement-bearings-seals-automotive-replacement-bearings-automotive-replacement-manual-transaxle-bearings-Automotive Replacement Manual Transaxle Output Shaft Bearings</v>
      </c>
      <c r="C76" t="str">
        <f>VLOOKUP(M76,[1]categories6!$A:$G,4,0)</f>
        <v>29c91dfd-4fd8-4e88-86ad-cd7e44bd8f83</v>
      </c>
      <c r="D76">
        <v>0</v>
      </c>
      <c r="E76" t="s">
        <v>45</v>
      </c>
      <c r="H76" t="s">
        <v>37134</v>
      </c>
      <c r="M76" t="s">
        <v>40288</v>
      </c>
      <c r="R76" t="s">
        <v>43365</v>
      </c>
      <c r="W76" t="s">
        <v>46476</v>
      </c>
      <c r="AB76" t="s">
        <v>49561</v>
      </c>
      <c r="AG76" t="s">
        <v>52658</v>
      </c>
    </row>
    <row r="77" spans="2:33" ht="15" customHeight="1" x14ac:dyDescent="0.25">
      <c r="B77" t="str">
        <f>VLOOKUP(M77,[1]categories6!$A:$G,2,0)</f>
        <v>automotive-automotive-replacement-parts-automotive-replacement-bearings-seals-automotive-replacement-bearings-automotive-replacement-manual-transmission-bearings-Automotive Replacement Manual Mainshaft Pilot Bearings</v>
      </c>
      <c r="C77" t="str">
        <f>VLOOKUP(M77,[1]categories6!$A:$G,4,0)</f>
        <v>d39a2e73-6f45-4f4d-9321-29e3762243de</v>
      </c>
      <c r="D77">
        <v>0</v>
      </c>
      <c r="E77" t="s">
        <v>45</v>
      </c>
      <c r="H77" t="s">
        <v>37135</v>
      </c>
      <c r="M77" t="s">
        <v>40289</v>
      </c>
      <c r="R77" t="s">
        <v>43366</v>
      </c>
      <c r="W77" t="s">
        <v>46477</v>
      </c>
      <c r="AB77" t="s">
        <v>49562</v>
      </c>
      <c r="AG77" t="s">
        <v>52659</v>
      </c>
    </row>
    <row r="78" spans="2:33" ht="15" customHeight="1" x14ac:dyDescent="0.25">
      <c r="B78" t="str">
        <f>VLOOKUP(M78,[1]categories6!$A:$G,2,0)</f>
        <v>automotive-automotive-replacement-parts-automotive-replacement-bearings-seals-automotive-replacement-bearings-automotive-replacement-wheel-bearings-Automotive Replacement Axle Shaft Bearings</v>
      </c>
      <c r="C78" t="str">
        <f>VLOOKUP(M78,[1]categories6!$A:$G,4,0)</f>
        <v>72261a93-f90e-4c68-9ca2-ab41a9ab3047</v>
      </c>
      <c r="D78">
        <v>0</v>
      </c>
      <c r="E78" t="s">
        <v>45</v>
      </c>
      <c r="H78" t="s">
        <v>37136</v>
      </c>
      <c r="M78" t="s">
        <v>40290</v>
      </c>
      <c r="R78" t="s">
        <v>43367</v>
      </c>
      <c r="W78" t="s">
        <v>46478</v>
      </c>
      <c r="AB78" t="s">
        <v>49563</v>
      </c>
      <c r="AG78" t="s">
        <v>52660</v>
      </c>
    </row>
    <row r="79" spans="2:33" ht="15" customHeight="1" x14ac:dyDescent="0.25">
      <c r="B79" t="str">
        <f>VLOOKUP(M79,[1]categories6!$A:$G,2,0)</f>
        <v>automotive-automotive-replacement-parts-automotive-replacement-bearings-seals-automotive-replacement-bearings-automotive-replacement-wheel-bearings-Automotive Replacement Hub Assemblies Bearings</v>
      </c>
      <c r="C79" t="str">
        <f>VLOOKUP(M79,[1]categories6!$A:$G,4,0)</f>
        <v>72261a93-f90e-4c68-9ca2-ab41a9ab3047</v>
      </c>
      <c r="D79">
        <v>0</v>
      </c>
      <c r="E79" t="s">
        <v>45</v>
      </c>
      <c r="H79" t="s">
        <v>37137</v>
      </c>
      <c r="M79" t="s">
        <v>40291</v>
      </c>
      <c r="R79" t="s">
        <v>43368</v>
      </c>
      <c r="W79" t="s">
        <v>46479</v>
      </c>
      <c r="AB79" t="s">
        <v>49564</v>
      </c>
      <c r="AG79" t="s">
        <v>52661</v>
      </c>
    </row>
    <row r="80" spans="2:33" ht="15" customHeight="1" x14ac:dyDescent="0.25">
      <c r="B80" t="str">
        <f>VLOOKUP(M80,[1]categories6!$A:$G,2,0)</f>
        <v>automotive-automotive-replacement-parts-automotive-replacement-bearings-seals-automotive-replacement-seals-automotive-replacement-automatic-transaxle-seals-Automotive Replacement Automatic Transaxle Main Shaft Seals</v>
      </c>
      <c r="C80" t="str">
        <f>VLOOKUP(M80,[1]categories6!$A:$G,4,0)</f>
        <v>e39340c2-884e-4558-988b-86f617610949</v>
      </c>
      <c r="D80">
        <v>0</v>
      </c>
      <c r="E80" t="s">
        <v>45</v>
      </c>
      <c r="H80" t="s">
        <v>37138</v>
      </c>
      <c r="M80" t="s">
        <v>40292</v>
      </c>
      <c r="R80" t="s">
        <v>43369</v>
      </c>
      <c r="W80" t="s">
        <v>46480</v>
      </c>
      <c r="AB80" t="s">
        <v>49565</v>
      </c>
      <c r="AG80" t="s">
        <v>52662</v>
      </c>
    </row>
    <row r="81" spans="2:33" ht="15" customHeight="1" x14ac:dyDescent="0.25">
      <c r="B81" t="str">
        <f>VLOOKUP(M81,[1]categories6!$A:$G,2,0)</f>
        <v>automotive-automotive-replacement-parts-automotive-replacement-bearings-seals-automotive-replacement-seals-automotive-replacement-automatic-transaxle-seals-Automotive Replacement Automatic Transaxle Output Shaft Seals</v>
      </c>
      <c r="C81" t="str">
        <f>VLOOKUP(M81,[1]categories6!$A:$G,4,0)</f>
        <v>e39340c2-884e-4558-988b-86f617610949</v>
      </c>
      <c r="D81">
        <v>0</v>
      </c>
      <c r="E81" t="s">
        <v>45</v>
      </c>
      <c r="H81" t="s">
        <v>37139</v>
      </c>
      <c r="M81" t="s">
        <v>40293</v>
      </c>
      <c r="R81" t="s">
        <v>43370</v>
      </c>
      <c r="W81" t="s">
        <v>46481</v>
      </c>
      <c r="AB81" t="s">
        <v>49566</v>
      </c>
      <c r="AG81" t="s">
        <v>52663</v>
      </c>
    </row>
    <row r="82" spans="2:33" ht="15" customHeight="1" x14ac:dyDescent="0.25">
      <c r="B82" t="str">
        <f>VLOOKUP(M82,[1]categories6!$A:$G,2,0)</f>
        <v>automotive-automotive-replacement-parts-automotive-replacement-bearings-seals-automotive-replacement-seals-automotive-replacement-automatic-transaxle-seals-Automotive Replacement Automatic Transaxle Shift Shaft Seals</v>
      </c>
      <c r="C82" t="str">
        <f>VLOOKUP(M82,[1]categories6!$A:$G,4,0)</f>
        <v>e39340c2-884e-4558-988b-86f617610949</v>
      </c>
      <c r="D82">
        <v>0</v>
      </c>
      <c r="E82" t="s">
        <v>45</v>
      </c>
      <c r="H82" t="s">
        <v>37140</v>
      </c>
      <c r="M82" t="s">
        <v>40294</v>
      </c>
      <c r="R82" t="s">
        <v>43371</v>
      </c>
      <c r="W82" t="s">
        <v>46482</v>
      </c>
      <c r="AB82" t="s">
        <v>49567</v>
      </c>
      <c r="AG82" t="s">
        <v>52664</v>
      </c>
    </row>
    <row r="83" spans="2:33" ht="15" customHeight="1" x14ac:dyDescent="0.25">
      <c r="B83" t="str">
        <f>VLOOKUP(M83,[1]categories6!$A:$G,2,0)</f>
        <v>automotive-automotive-replacement-parts-automotive-replacement-bearings-seals-automotive-replacement-seals-automotive-replacement-automatic-transaxle-seals-Automotive Replacement Automatic Transaxle Side Cover Seals</v>
      </c>
      <c r="C83" t="str">
        <f>VLOOKUP(M83,[1]categories6!$A:$G,4,0)</f>
        <v>e39340c2-884e-4558-988b-86f617610949</v>
      </c>
      <c r="D83">
        <v>0</v>
      </c>
      <c r="E83" t="s">
        <v>45</v>
      </c>
      <c r="H83" t="s">
        <v>37141</v>
      </c>
      <c r="M83" t="s">
        <v>40295</v>
      </c>
      <c r="R83" t="s">
        <v>43372</v>
      </c>
      <c r="W83" t="s">
        <v>46483</v>
      </c>
      <c r="AB83" t="s">
        <v>49568</v>
      </c>
      <c r="AG83" t="s">
        <v>52665</v>
      </c>
    </row>
    <row r="84" spans="2:33" ht="15" customHeight="1" x14ac:dyDescent="0.25">
      <c r="B84" t="str">
        <f>VLOOKUP(M84,[1]categories6!$A:$G,2,0)</f>
        <v>automotive-automotive-replacement-parts-automotive-replacement-bearings-seals-automotive-replacement-seals-automotive-replacement-automatic-transmission-seals-Automotive Replacement Automatic Extension Housing Seals</v>
      </c>
      <c r="C84" t="str">
        <f>VLOOKUP(M84,[1]categories6!$A:$G,4,0)</f>
        <v>eb0e7058-01cf-47b8-ae7c-672f50b300e0</v>
      </c>
      <c r="D84">
        <v>0</v>
      </c>
      <c r="E84" t="s">
        <v>45</v>
      </c>
      <c r="H84" t="s">
        <v>37142</v>
      </c>
      <c r="M84" t="s">
        <v>40296</v>
      </c>
      <c r="R84" t="s">
        <v>43373</v>
      </c>
      <c r="W84" t="s">
        <v>46484</v>
      </c>
      <c r="AB84" t="s">
        <v>49569</v>
      </c>
      <c r="AG84" t="s">
        <v>52666</v>
      </c>
    </row>
    <row r="85" spans="2:33" ht="15" customHeight="1" x14ac:dyDescent="0.25">
      <c r="B85" t="str">
        <f>VLOOKUP(M85,[1]categories6!$A:$G,2,0)</f>
        <v>automotive-automotive-replacement-parts-automotive-replacement-bearings-seals-automotive-replacement-seals-automotive-replacement-automatic-transmission-seals-Automotive Replacement Automatic Torque Converter Seals</v>
      </c>
      <c r="C85" t="str">
        <f>VLOOKUP(M85,[1]categories6!$A:$G,4,0)</f>
        <v>eb0e7058-01cf-47b8-ae7c-672f50b300e0</v>
      </c>
      <c r="D85">
        <v>0</v>
      </c>
      <c r="E85" t="s">
        <v>45</v>
      </c>
      <c r="H85" t="s">
        <v>37143</v>
      </c>
      <c r="M85" t="s">
        <v>40297</v>
      </c>
      <c r="R85" t="s">
        <v>43374</v>
      </c>
      <c r="W85" t="s">
        <v>46485</v>
      </c>
      <c r="AB85" t="s">
        <v>49570</v>
      </c>
      <c r="AG85" t="s">
        <v>52667</v>
      </c>
    </row>
    <row r="86" spans="2:33" ht="15" customHeight="1" x14ac:dyDescent="0.25">
      <c r="B86" t="str">
        <f>VLOOKUP(M86,[1]categories6!$A:$G,2,0)</f>
        <v>automotive-automotive-replacement-parts-automotive-replacement-bearings-seals-automotive-replacement-seals-automotive-replacement-automatic-transmission-seals-Automotive Replacement Automatic Transmission Input Shaft Seals</v>
      </c>
      <c r="C86" t="str">
        <f>VLOOKUP(M86,[1]categories6!$A:$G,4,0)</f>
        <v>eb0e7058-01cf-47b8-ae7c-672f50b300e0</v>
      </c>
      <c r="D86">
        <v>0</v>
      </c>
      <c r="E86" t="s">
        <v>45</v>
      </c>
      <c r="H86" t="s">
        <v>37144</v>
      </c>
      <c r="M86" t="s">
        <v>40298</v>
      </c>
      <c r="R86" t="s">
        <v>43375</v>
      </c>
      <c r="W86" t="s">
        <v>46486</v>
      </c>
      <c r="AB86" t="s">
        <v>49571</v>
      </c>
      <c r="AG86" t="s">
        <v>52668</v>
      </c>
    </row>
    <row r="87" spans="2:33" ht="15" customHeight="1" x14ac:dyDescent="0.25">
      <c r="B87" t="str">
        <f>VLOOKUP(M87,[1]categories6!$A:$G,2,0)</f>
        <v>automotive-automotive-replacement-parts-automotive-replacement-bearings-seals-automotive-replacement-seals-automotive-replacement-automatic-transmission-seals-Automotive Replacement Automatic Transmission Pump Seals Seals</v>
      </c>
      <c r="C87" t="str">
        <f>VLOOKUP(M87,[1]categories6!$A:$G,4,0)</f>
        <v>eb0e7058-01cf-47b8-ae7c-672f50b300e0</v>
      </c>
      <c r="D87">
        <v>0</v>
      </c>
      <c r="E87" t="s">
        <v>45</v>
      </c>
      <c r="H87" t="s">
        <v>37145</v>
      </c>
      <c r="M87" t="s">
        <v>40299</v>
      </c>
      <c r="R87" t="s">
        <v>43376</v>
      </c>
      <c r="W87" t="s">
        <v>46487</v>
      </c>
      <c r="AB87" t="s">
        <v>49572</v>
      </c>
      <c r="AG87" t="s">
        <v>52669</v>
      </c>
    </row>
    <row r="88" spans="2:33" ht="15" customHeight="1" x14ac:dyDescent="0.25">
      <c r="B88" t="str">
        <f>VLOOKUP(M88,[1]categories6!$A:$G,2,0)</f>
        <v>automotive-automotive-replacement-parts-automotive-replacement-bearings-seals-automotive-replacement-seals-automotive-replacement-manual-transaxle-seals-Automotive Replacement Output Shaft Manual Transaxle Seals</v>
      </c>
      <c r="C88" t="str">
        <f>VLOOKUP(M88,[1]categories6!$A:$G,4,0)</f>
        <v>535c243d-7092-4489-8b00-15d3dce25010</v>
      </c>
      <c r="D88">
        <v>0</v>
      </c>
      <c r="E88" t="s">
        <v>45</v>
      </c>
      <c r="H88" t="s">
        <v>37146</v>
      </c>
      <c r="M88" t="s">
        <v>40300</v>
      </c>
      <c r="R88" t="s">
        <v>43377</v>
      </c>
      <c r="W88" t="s">
        <v>46488</v>
      </c>
      <c r="AB88" t="s">
        <v>49573</v>
      </c>
      <c r="AG88" t="s">
        <v>52670</v>
      </c>
    </row>
    <row r="89" spans="2:33" ht="15" customHeight="1" x14ac:dyDescent="0.25">
      <c r="B89" t="str">
        <f>VLOOKUP(M89,[1]categories6!$A:$G,2,0)</f>
        <v>automotive-automotive-replacement-parts-automotive-replacement-bearings-seals-automotive-replacement-seals-automotive-replacement-manual-transmission-seals-Automotive Replacement Manual Bearing Retainer Seals</v>
      </c>
      <c r="C89" t="str">
        <f>VLOOKUP(M89,[1]categories6!$A:$G,4,0)</f>
        <v>3fc98e0d-08fe-47b0-966d-55089f1a50cb</v>
      </c>
      <c r="D89">
        <v>0</v>
      </c>
      <c r="E89" t="s">
        <v>45</v>
      </c>
      <c r="H89" t="s">
        <v>37147</v>
      </c>
      <c r="M89" t="s">
        <v>40301</v>
      </c>
      <c r="R89" t="s">
        <v>43378</v>
      </c>
      <c r="W89" t="s">
        <v>46489</v>
      </c>
      <c r="AB89" t="s">
        <v>49574</v>
      </c>
      <c r="AG89" t="s">
        <v>52671</v>
      </c>
    </row>
    <row r="90" spans="2:33" ht="15" customHeight="1" x14ac:dyDescent="0.25">
      <c r="B90" t="str">
        <f>VLOOKUP(M90,[1]categories6!$A:$G,2,0)</f>
        <v>automotive-automotive-replacement-parts-automotive-replacement-bearings-seals-automotive-replacement-seals-automotive-replacement-manual-transmission-seals-Automotive Replacement Manual Transmission Drive Shaft Seals</v>
      </c>
      <c r="C90" t="str">
        <f>VLOOKUP(M90,[1]categories6!$A:$G,4,0)</f>
        <v>3fc98e0d-08fe-47b0-966d-55089f1a50cb</v>
      </c>
      <c r="D90">
        <v>0</v>
      </c>
      <c r="E90" t="s">
        <v>45</v>
      </c>
      <c r="H90" t="s">
        <v>37148</v>
      </c>
      <c r="M90" t="s">
        <v>40302</v>
      </c>
      <c r="R90" t="s">
        <v>43379</v>
      </c>
      <c r="W90" t="s">
        <v>46490</v>
      </c>
      <c r="AB90" t="s">
        <v>49575</v>
      </c>
      <c r="AG90" t="s">
        <v>52672</v>
      </c>
    </row>
    <row r="91" spans="2:33" ht="15" customHeight="1" x14ac:dyDescent="0.25">
      <c r="B91" t="str">
        <f>VLOOKUP(M91,[1]categories6!$A:$G,2,0)</f>
        <v>automotive-automotive-replacement-parts-automotive-replacement-bearings-seals-automotive-replacement-seals-automotive-replacement-steering-seals-Automotive Replacement Steering Column Shaft Seals</v>
      </c>
      <c r="C91" t="str">
        <f>VLOOKUP(M91,[1]categories6!$A:$G,4,0)</f>
        <v>359d5840-a0cb-4842-baf1-31b6af6e2a90</v>
      </c>
      <c r="D91">
        <v>0</v>
      </c>
      <c r="E91" t="s">
        <v>45</v>
      </c>
      <c r="H91" t="s">
        <v>37149</v>
      </c>
      <c r="M91" t="s">
        <v>40303</v>
      </c>
      <c r="R91" t="s">
        <v>43380</v>
      </c>
      <c r="W91" t="s">
        <v>46491</v>
      </c>
      <c r="AB91" t="s">
        <v>49576</v>
      </c>
      <c r="AG91" t="s">
        <v>52673</v>
      </c>
    </row>
    <row r="92" spans="2:33" ht="15" customHeight="1" x14ac:dyDescent="0.25">
      <c r="B92" t="str">
        <f>VLOOKUP(M92,[1]categories6!$A:$G,2,0)</f>
        <v>automotive-automotive-replacement-parts-automotive-replacement-bearings-seals-automotive-replacement-seals-automotive-replacement-steering-seals-Automotive Replacement Steering Pump Shaft Seals</v>
      </c>
      <c r="C92" t="str">
        <f>VLOOKUP(M92,[1]categories6!$A:$G,4,0)</f>
        <v>359d5840-a0cb-4842-baf1-31b6af6e2a90</v>
      </c>
      <c r="D92">
        <v>0</v>
      </c>
      <c r="E92" t="s">
        <v>45</v>
      </c>
      <c r="H92" t="s">
        <v>37150</v>
      </c>
      <c r="M92" t="s">
        <v>40304</v>
      </c>
      <c r="R92" t="s">
        <v>43381</v>
      </c>
      <c r="W92" t="s">
        <v>46492</v>
      </c>
      <c r="AB92" t="s">
        <v>49577</v>
      </c>
      <c r="AG92" t="s">
        <v>52674</v>
      </c>
    </row>
    <row r="93" spans="2:33" ht="15" customHeight="1" x14ac:dyDescent="0.25">
      <c r="B93" t="str">
        <f>VLOOKUP(M93,[1]categories6!$A:$G,2,0)</f>
        <v>automotive-automotive-replacement-parts-automotive-replacement-brake-system-parts-automotive-replacement-brake-calipers-parts-automotive-replacement-brake-calipers-Automotive Replacement Brake Caliper Pairs</v>
      </c>
      <c r="C93" t="str">
        <f>VLOOKUP(M93,[1]categories6!$A:$G,4,0)</f>
        <v>03c22949-2562-470f-b03f-155ac6a7533d</v>
      </c>
      <c r="D93">
        <v>0</v>
      </c>
      <c r="E93" t="s">
        <v>45</v>
      </c>
      <c r="H93" t="s">
        <v>37151</v>
      </c>
      <c r="M93" t="s">
        <v>40305</v>
      </c>
      <c r="R93" t="s">
        <v>43382</v>
      </c>
      <c r="W93" t="s">
        <v>46493</v>
      </c>
      <c r="AB93" t="s">
        <v>49578</v>
      </c>
      <c r="AG93" t="s">
        <v>52675</v>
      </c>
    </row>
    <row r="94" spans="2:33" ht="15" customHeight="1" x14ac:dyDescent="0.25">
      <c r="B94" t="str">
        <f>VLOOKUP(M94,[1]categories6!$A:$G,2,0)</f>
        <v>automotive-automotive-replacement-parts-automotive-replacement-brake-system-parts-automotive-replacement-brake-calipers-parts-automotive-replacement-brake-calipers-Automotive Replacement Brake Calipers With Pads</v>
      </c>
      <c r="C94" t="str">
        <f>VLOOKUP(M94,[1]categories6!$A:$G,4,0)</f>
        <v>03c22949-2562-470f-b03f-155ac6a7533d</v>
      </c>
      <c r="D94">
        <v>0</v>
      </c>
      <c r="E94" t="s">
        <v>45</v>
      </c>
      <c r="H94" t="s">
        <v>37152</v>
      </c>
      <c r="M94" t="s">
        <v>40306</v>
      </c>
      <c r="R94" t="s">
        <v>43383</v>
      </c>
      <c r="W94" t="s">
        <v>46494</v>
      </c>
      <c r="AB94" t="s">
        <v>49579</v>
      </c>
      <c r="AG94" t="s">
        <v>52676</v>
      </c>
    </row>
    <row r="95" spans="2:33" ht="15" customHeight="1" x14ac:dyDescent="0.25">
      <c r="B95" t="str">
        <f>VLOOKUP(M95,[1]categories6!$A:$G,2,0)</f>
        <v>automotive-automotive-replacement-parts-automotive-replacement-brake-system-parts-automotive-replacement-brake-calipers-parts-automotive-replacement-brake-calipers-Automotive Replacement Brake Calipers Without Pads</v>
      </c>
      <c r="C95" t="str">
        <f>VLOOKUP(M95,[1]categories6!$A:$G,4,0)</f>
        <v>03c22949-2562-470f-b03f-155ac6a7533d</v>
      </c>
      <c r="D95">
        <v>0</v>
      </c>
      <c r="E95" t="s">
        <v>45</v>
      </c>
      <c r="H95" t="s">
        <v>37153</v>
      </c>
      <c r="M95" t="s">
        <v>40307</v>
      </c>
      <c r="R95" t="s">
        <v>43384</v>
      </c>
      <c r="W95" t="s">
        <v>46495</v>
      </c>
      <c r="AB95" t="s">
        <v>49580</v>
      </c>
      <c r="AG95" t="s">
        <v>52677</v>
      </c>
    </row>
    <row r="96" spans="2:33" ht="15" customHeight="1" x14ac:dyDescent="0.25">
      <c r="B96" t="str">
        <f>VLOOKUP(M96,[1]categories6!$A:$G,2,0)</f>
        <v>automotive-automotive-replacement-parts-automotive-replacement-drive-train-parts-automotive-replacement-transmissions-parts-automotive-replacement-transmission-solenoids-Automotive Replacement Kick-Down Solenoids</v>
      </c>
      <c r="C96" t="str">
        <f>VLOOKUP(M96,[1]categories6!$A:$G,4,0)</f>
        <v>47314564-5270-4988-8b4b-4bf5ea188c07</v>
      </c>
      <c r="D96">
        <v>0</v>
      </c>
      <c r="E96" t="s">
        <v>45</v>
      </c>
      <c r="H96" t="s">
        <v>37154</v>
      </c>
      <c r="M96" t="s">
        <v>40308</v>
      </c>
      <c r="R96" t="s">
        <v>43385</v>
      </c>
      <c r="W96" t="s">
        <v>46496</v>
      </c>
      <c r="AB96" t="s">
        <v>49581</v>
      </c>
      <c r="AG96" t="s">
        <v>52678</v>
      </c>
    </row>
    <row r="97" spans="2:33" ht="15" customHeight="1" x14ac:dyDescent="0.25">
      <c r="B97" t="str">
        <f>VLOOKUP(M97,[1]categories6!$A:$G,2,0)</f>
        <v>automotive-automotive-replacement-parts-automotive-replacement-drive-train-parts-automotive-replacement-transmissions-parts-automotive-replacement-transmission-solenoids-Automotive Replacement Torque Converter Lock-Up Solenoids</v>
      </c>
      <c r="C97" t="str">
        <f>VLOOKUP(M97,[1]categories6!$A:$G,4,0)</f>
        <v>47314564-5270-4988-8b4b-4bf5ea188c07</v>
      </c>
      <c r="D97">
        <v>0</v>
      </c>
      <c r="E97" t="s">
        <v>45</v>
      </c>
      <c r="H97" t="s">
        <v>37155</v>
      </c>
      <c r="M97" t="s">
        <v>40309</v>
      </c>
      <c r="R97" t="s">
        <v>43386</v>
      </c>
      <c r="W97" t="s">
        <v>46497</v>
      </c>
      <c r="AB97" t="s">
        <v>49582</v>
      </c>
      <c r="AG97" t="s">
        <v>52679</v>
      </c>
    </row>
    <row r="98" spans="2:33" ht="15" customHeight="1" x14ac:dyDescent="0.25">
      <c r="B98" t="str">
        <f>VLOOKUP(M98,[1]categories6!$A:$G,2,0)</f>
        <v>automotive-automotive-replacement-parts-automotive-replacement-engine-cooling-climate-control-automotive-replacement-air-conditioning-products-automotive-replacement-air-conditioning-accumulators-parts-Automotive Replacement Air Conditioning Assemblies</v>
      </c>
      <c r="C98" t="str">
        <f>VLOOKUP(M98,[1]categories6!$A:$G,4,0)</f>
        <v>d4848359-cb8c-4d16-9cd1-85b94f5d9caa</v>
      </c>
      <c r="D98">
        <v>0</v>
      </c>
      <c r="E98" t="s">
        <v>45</v>
      </c>
      <c r="H98" t="s">
        <v>37156</v>
      </c>
      <c r="M98" t="s">
        <v>40310</v>
      </c>
      <c r="R98" t="s">
        <v>43387</v>
      </c>
      <c r="W98" t="s">
        <v>46498</v>
      </c>
      <c r="AB98" t="s">
        <v>49583</v>
      </c>
      <c r="AG98" t="s">
        <v>52680</v>
      </c>
    </row>
    <row r="99" spans="2:33" ht="15" customHeight="1" x14ac:dyDescent="0.25">
      <c r="B99" t="str">
        <f>VLOOKUP(M99,[1]categories6!$A:$G,2,0)</f>
        <v>automotive-automotive-replacement-parts-automotive-replacement-engine-cooling-climate-control-automotive-replacement-air-conditioning-products-automotive-replacement-air-conditioning-accumulators-parts-Automotive Replacement Air Conditioning Tanks</v>
      </c>
      <c r="C99" t="str">
        <f>VLOOKUP(M99,[1]categories6!$A:$G,4,0)</f>
        <v>d4848359-cb8c-4d16-9cd1-85b94f5d9caa</v>
      </c>
      <c r="D99">
        <v>0</v>
      </c>
      <c r="E99" t="s">
        <v>45</v>
      </c>
      <c r="H99" t="s">
        <v>37157</v>
      </c>
      <c r="M99" t="s">
        <v>40311</v>
      </c>
      <c r="R99" t="s">
        <v>43388</v>
      </c>
      <c r="W99" t="s">
        <v>46499</v>
      </c>
      <c r="AB99" t="s">
        <v>49584</v>
      </c>
      <c r="AG99" t="s">
        <v>52681</v>
      </c>
    </row>
    <row r="100" spans="2:33" ht="15" customHeight="1" x14ac:dyDescent="0.25">
      <c r="B100" t="str">
        <f>VLOOKUP(M100,[1]categories6!$A:$G,2,0)</f>
        <v>automotive-automotive-replacement-parts-automotive-replacement-engine-cooling-climate-control-automotive-replacement-air-conditioning-products-automotive-replacement-air-conditioning-accumulators-parts-Automotive Replacement Air Conditioning Tubes</v>
      </c>
      <c r="C100" t="str">
        <f>VLOOKUP(M100,[1]categories6!$A:$G,4,0)</f>
        <v>d4848359-cb8c-4d16-9cd1-85b94f5d9caa</v>
      </c>
      <c r="D100">
        <v>0</v>
      </c>
      <c r="E100" t="s">
        <v>45</v>
      </c>
      <c r="H100" t="s">
        <v>37158</v>
      </c>
      <c r="M100" t="s">
        <v>40312</v>
      </c>
      <c r="R100" t="s">
        <v>43389</v>
      </c>
      <c r="W100" t="s">
        <v>46500</v>
      </c>
      <c r="AB100" t="s">
        <v>49585</v>
      </c>
      <c r="AG100" t="s">
        <v>52682</v>
      </c>
    </row>
    <row r="101" spans="2:33" ht="15" customHeight="1" x14ac:dyDescent="0.25">
      <c r="B101" t="str">
        <f>VLOOKUP(M101,[1]categories6!$A:$G,2,0)</f>
        <v>automotive-automotive-replacement-parts-automotive-replacement-engine-cooling-climate-control-automotive-replacement-air-conditioning-products-automotive-replacement-air-conditioning-clutches-parts-Automotive Replacement Air Conditioning Clutches</v>
      </c>
      <c r="C101" t="str">
        <f>VLOOKUP(M101,[1]categories6!$A:$G,4,0)</f>
        <v>bb6e5fe5-f117-4d75-a176-833de340383e</v>
      </c>
      <c r="D101">
        <v>0</v>
      </c>
      <c r="E101" t="s">
        <v>45</v>
      </c>
      <c r="H101" t="s">
        <v>37159</v>
      </c>
      <c r="M101" t="s">
        <v>40313</v>
      </c>
      <c r="R101" t="s">
        <v>43390</v>
      </c>
      <c r="W101" t="s">
        <v>46501</v>
      </c>
      <c r="AB101" t="s">
        <v>49586</v>
      </c>
      <c r="AG101" t="s">
        <v>52683</v>
      </c>
    </row>
    <row r="102" spans="2:33" ht="15" customHeight="1" x14ac:dyDescent="0.25">
      <c r="B102" t="str">
        <f>VLOOKUP(M102,[1]categories6!$A:$G,2,0)</f>
        <v>automotive-automotive-replacement-parts-automotive-replacement-engine-cooling-climate-control-automotive-replacement-air-conditioning-products-automotive-replacement-air-conditioning-clutches-parts-Automotive Replacement Air Conditioning Hub Spacers</v>
      </c>
      <c r="C102" t="str">
        <f>VLOOKUP(M102,[1]categories6!$A:$G,4,0)</f>
        <v>bb6e5fe5-f117-4d75-a176-833de340383e</v>
      </c>
      <c r="D102">
        <v>0</v>
      </c>
      <c r="E102" t="s">
        <v>45</v>
      </c>
      <c r="H102" t="s">
        <v>37160</v>
      </c>
      <c r="M102" t="s">
        <v>40314</v>
      </c>
      <c r="R102" t="s">
        <v>43391</v>
      </c>
      <c r="W102" t="s">
        <v>46502</v>
      </c>
      <c r="AB102" t="s">
        <v>49587</v>
      </c>
      <c r="AG102" t="s">
        <v>52684</v>
      </c>
    </row>
    <row r="103" spans="2:33" ht="15" customHeight="1" x14ac:dyDescent="0.25">
      <c r="B103" t="str">
        <f>VLOOKUP(M103,[1]categories6!$A:$G,2,0)</f>
        <v>automotive-automotive-replacement-parts-automotive-replacement-engine-cooling-climate-control-automotive-replacement-air-conditioning-products-automotive-replacement-air-conditioning-clutches-parts-Automotive Replacement Air Conditioning Hubs</v>
      </c>
      <c r="C103" t="str">
        <f>VLOOKUP(M103,[1]categories6!$A:$G,4,0)</f>
        <v>bb6e5fe5-f117-4d75-a176-833de340383e</v>
      </c>
      <c r="D103">
        <v>0</v>
      </c>
      <c r="E103" t="s">
        <v>45</v>
      </c>
      <c r="H103" t="s">
        <v>37161</v>
      </c>
      <c r="M103" t="s">
        <v>40315</v>
      </c>
      <c r="R103" t="s">
        <v>43392</v>
      </c>
      <c r="W103" t="s">
        <v>46503</v>
      </c>
      <c r="AB103" t="s">
        <v>49588</v>
      </c>
      <c r="AG103" t="s">
        <v>52685</v>
      </c>
    </row>
    <row r="104" spans="2:33" ht="15" customHeight="1" x14ac:dyDescent="0.25">
      <c r="B104" t="str">
        <f>VLOOKUP(M104,[1]categories6!$A:$G,2,0)</f>
        <v>automotive-automotive-replacement-parts-automotive-replacement-engine-cooling-climate-control-automotive-replacement-air-conditioning-products-automotive-replacement-air-conditioning-clutches-parts-Automotive Replacement Air Conditioning Installation Kits</v>
      </c>
      <c r="C104" t="str">
        <f>VLOOKUP(M104,[1]categories6!$A:$G,4,0)</f>
        <v>bb6e5fe5-f117-4d75-a176-833de340383e</v>
      </c>
      <c r="D104">
        <v>0</v>
      </c>
      <c r="E104" t="s">
        <v>45</v>
      </c>
      <c r="H104" t="s">
        <v>37162</v>
      </c>
      <c r="M104" t="s">
        <v>40316</v>
      </c>
      <c r="R104" t="s">
        <v>43393</v>
      </c>
      <c r="W104" t="s">
        <v>46504</v>
      </c>
      <c r="AB104" t="s">
        <v>49589</v>
      </c>
      <c r="AG104" t="s">
        <v>52686</v>
      </c>
    </row>
    <row r="105" spans="2:33" ht="15" customHeight="1" x14ac:dyDescent="0.25">
      <c r="B105" t="str">
        <f>VLOOKUP(M105,[1]categories6!$A:$G,2,0)</f>
        <v>automotive-automotive-replacement-parts-automotive-replacement-engine-cooling-climate-control-automotive-replacement-air-conditioning-products-automotive-replacement-air-conditioning-clutches-parts-Automotive Replacement Air Conditioning Pulleys</v>
      </c>
      <c r="C105" t="str">
        <f>VLOOKUP(M105,[1]categories6!$A:$G,4,0)</f>
        <v>bb6e5fe5-f117-4d75-a176-833de340383e</v>
      </c>
      <c r="D105">
        <v>0</v>
      </c>
      <c r="E105" t="s">
        <v>45</v>
      </c>
      <c r="H105" t="s">
        <v>37163</v>
      </c>
      <c r="M105" t="s">
        <v>40317</v>
      </c>
      <c r="R105" t="s">
        <v>43394</v>
      </c>
      <c r="W105" t="s">
        <v>46505</v>
      </c>
      <c r="AB105" t="s">
        <v>49590</v>
      </c>
      <c r="AG105" t="s">
        <v>52687</v>
      </c>
    </row>
    <row r="106" spans="2:33" ht="15" customHeight="1" x14ac:dyDescent="0.25">
      <c r="B106" t="str">
        <f>VLOOKUP(M106,[1]categories6!$A:$G,2,0)</f>
        <v>automotive-automotive-replacement-parts-automotive-replacement-engine-cooling-climate-control-automotive-replacement-air-conditioning-products-automotive-replacement-air-conditioning-clutches-parts-Automotive Replacement Air Conditioning Shaft Nuts</v>
      </c>
      <c r="C106" t="str">
        <f>VLOOKUP(M106,[1]categories6!$A:$G,4,0)</f>
        <v>bb6e5fe5-f117-4d75-a176-833de340383e</v>
      </c>
      <c r="D106">
        <v>0</v>
      </c>
      <c r="E106" t="s">
        <v>45</v>
      </c>
      <c r="H106" t="s">
        <v>37164</v>
      </c>
      <c r="M106" t="s">
        <v>40318</v>
      </c>
      <c r="R106" t="s">
        <v>43395</v>
      </c>
      <c r="W106" t="s">
        <v>46506</v>
      </c>
      <c r="AB106" t="s">
        <v>49591</v>
      </c>
      <c r="AG106" t="s">
        <v>52688</v>
      </c>
    </row>
    <row r="107" spans="2:33" ht="15" customHeight="1" x14ac:dyDescent="0.25">
      <c r="B107" t="str">
        <f>VLOOKUP(M107,[1]categories6!$A:$G,2,0)</f>
        <v>automotive-automotive-replacement-parts-automotive-replacement-engine-cooling-climate-control-automotive-replacement-air-conditioning-products-automotive-replacement-air-conditioning-compressors-parts-Automotive Replacement Air Conditioning Compressor Bearings</v>
      </c>
      <c r="C107" t="str">
        <f>VLOOKUP(M107,[1]categories6!$A:$G,4,0)</f>
        <v>da2a2b4b-3110-4573-a123-f544e9fc1f33</v>
      </c>
      <c r="D107">
        <v>0</v>
      </c>
      <c r="E107" t="s">
        <v>45</v>
      </c>
      <c r="H107" t="s">
        <v>37165</v>
      </c>
      <c r="M107" t="s">
        <v>40319</v>
      </c>
      <c r="R107" t="s">
        <v>43396</v>
      </c>
      <c r="W107" t="s">
        <v>46507</v>
      </c>
      <c r="AB107" t="s">
        <v>49592</v>
      </c>
      <c r="AG107" t="s">
        <v>52689</v>
      </c>
    </row>
    <row r="108" spans="2:33" ht="15" customHeight="1" x14ac:dyDescent="0.25">
      <c r="B108" t="str">
        <f>VLOOKUP(M108,[1]categories6!$A:$G,2,0)</f>
        <v>automotive-automotive-replacement-parts-automotive-replacement-engine-cooling-climate-control-automotive-replacement-air-conditioning-products-automotive-replacement-air-conditioning-compressors-parts-Automotive Replacement Air Conditioning Compressor Clutches</v>
      </c>
      <c r="C108" t="str">
        <f>VLOOKUP(M108,[1]categories6!$A:$G,4,0)</f>
        <v>da2a2b4b-3110-4573-a123-f544e9fc1f33</v>
      </c>
      <c r="D108">
        <v>0</v>
      </c>
      <c r="E108" t="s">
        <v>45</v>
      </c>
      <c r="H108" t="s">
        <v>37166</v>
      </c>
      <c r="M108" t="s">
        <v>40320</v>
      </c>
      <c r="R108" t="s">
        <v>43397</v>
      </c>
      <c r="W108" t="s">
        <v>46508</v>
      </c>
      <c r="AB108" t="s">
        <v>49593</v>
      </c>
      <c r="AG108" t="s">
        <v>52690</v>
      </c>
    </row>
    <row r="109" spans="2:33" ht="15" customHeight="1" x14ac:dyDescent="0.25">
      <c r="B109" t="str">
        <f>VLOOKUP(M109,[1]categories6!$A:$G,2,0)</f>
        <v>automotive-automotive-replacement-parts-automotive-replacement-engine-cooling-climate-control-automotive-replacement-air-conditioning-products-automotive-replacement-air-conditioning-compressors-parts-Automotive Replacement Air Conditioning Compressor Seals</v>
      </c>
      <c r="C109" t="str">
        <f>VLOOKUP(M109,[1]categories6!$A:$G,4,0)</f>
        <v>da2a2b4b-3110-4573-a123-f544e9fc1f33</v>
      </c>
      <c r="D109">
        <v>0</v>
      </c>
      <c r="E109" t="s">
        <v>45</v>
      </c>
      <c r="H109" t="s">
        <v>37167</v>
      </c>
      <c r="M109" t="s">
        <v>40321</v>
      </c>
      <c r="R109" t="s">
        <v>43398</v>
      </c>
      <c r="W109" t="s">
        <v>46509</v>
      </c>
      <c r="AB109" t="s">
        <v>49594</v>
      </c>
      <c r="AG109" t="s">
        <v>52691</v>
      </c>
    </row>
    <row r="110" spans="2:33" ht="15" customHeight="1" x14ac:dyDescent="0.25">
      <c r="B110" t="str">
        <f>VLOOKUP(M110,[1]categories6!$A:$G,2,0)</f>
        <v>automotive-automotive-replacement-parts-automotive-replacement-engine-cooling-climate-control-automotive-replacement-air-conditioning-products-automotive-replacement-air-conditioning-compressors-parts-Automotive Replacement Air Conditioning Compressors</v>
      </c>
      <c r="C110" t="str">
        <f>VLOOKUP(M110,[1]categories6!$A:$G,4,0)</f>
        <v>da2a2b4b-3110-4573-a123-f544e9fc1f33</v>
      </c>
      <c r="D110">
        <v>0</v>
      </c>
      <c r="E110" t="s">
        <v>45</v>
      </c>
      <c r="H110" t="s">
        <v>37168</v>
      </c>
      <c r="M110" t="s">
        <v>40322</v>
      </c>
      <c r="R110" t="s">
        <v>43399</v>
      </c>
      <c r="W110" t="s">
        <v>46510</v>
      </c>
      <c r="AB110" t="s">
        <v>49595</v>
      </c>
      <c r="AG110" t="s">
        <v>52692</v>
      </c>
    </row>
    <row r="111" spans="2:33" ht="15" customHeight="1" x14ac:dyDescent="0.25">
      <c r="B111" t="str">
        <f>VLOOKUP(M111,[1]categories6!$A:$G,2,0)</f>
        <v>automotive-automotive-replacement-parts-automotive-replacement-engine-cooling-climate-control-automotive-replacement-air-conditioning-products-automotive-replacement-air-conditioning-compressors-parts-Automotive Replacement Air Conditioning Control Valves</v>
      </c>
      <c r="C111" t="str">
        <f>VLOOKUP(M111,[1]categories6!$A:$G,4,0)</f>
        <v>da2a2b4b-3110-4573-a123-f544e9fc1f33</v>
      </c>
      <c r="D111">
        <v>0</v>
      </c>
      <c r="E111" t="s">
        <v>45</v>
      </c>
      <c r="H111" t="s">
        <v>37169</v>
      </c>
      <c r="M111" t="s">
        <v>40323</v>
      </c>
      <c r="R111" t="s">
        <v>43400</v>
      </c>
      <c r="W111" t="s">
        <v>46511</v>
      </c>
      <c r="AB111" t="s">
        <v>49596</v>
      </c>
      <c r="AG111" t="s">
        <v>52693</v>
      </c>
    </row>
    <row r="112" spans="2:33" ht="15" customHeight="1" x14ac:dyDescent="0.25">
      <c r="B112" t="str">
        <f>VLOOKUP(M112,[1]categories6!$A:$G,2,0)</f>
        <v>automotive-automotive-replacement-parts-automotive-replacement-engine-cooling-climate-control-automotive-replacement-air-conditioning-products-automotive-replacement-air-conditioning-compressors-parts-Automotive Replacement Air Conditioning Manifold Parts</v>
      </c>
      <c r="C112" t="str">
        <f>VLOOKUP(M112,[1]categories6!$A:$G,4,0)</f>
        <v>da2a2b4b-3110-4573-a123-f544e9fc1f33</v>
      </c>
      <c r="D112">
        <v>0</v>
      </c>
      <c r="E112" t="s">
        <v>45</v>
      </c>
      <c r="H112" t="s">
        <v>37170</v>
      </c>
      <c r="M112" t="s">
        <v>40324</v>
      </c>
      <c r="R112" t="s">
        <v>43401</v>
      </c>
      <c r="W112" t="s">
        <v>46512</v>
      </c>
      <c r="AB112" t="s">
        <v>49597</v>
      </c>
      <c r="AG112" t="s">
        <v>52694</v>
      </c>
    </row>
    <row r="113" spans="2:33" ht="15" customHeight="1" x14ac:dyDescent="0.25">
      <c r="B113" t="str">
        <f>VLOOKUP(M113,[1]categories6!$A:$G,2,0)</f>
        <v>automotive-automotive-replacement-parts-automotive-replacement-engine-cooling-climate-control-automotive-replacement-air-conditioning-products-automotive-replacement-air-conditioning-evaporators-parts-Automotive Replacement Air Conditioning Core Assemblies</v>
      </c>
      <c r="C113" t="str">
        <f>VLOOKUP(M113,[1]categories6!$A:$G,4,0)</f>
        <v>780617aa-c389-421c-8ffb-8b73b174a407</v>
      </c>
      <c r="D113">
        <v>0</v>
      </c>
      <c r="E113" t="s">
        <v>45</v>
      </c>
      <c r="H113" t="s">
        <v>37171</v>
      </c>
      <c r="M113" t="s">
        <v>40325</v>
      </c>
      <c r="R113" t="s">
        <v>43402</v>
      </c>
      <c r="W113" t="s">
        <v>46513</v>
      </c>
      <c r="AB113" t="s">
        <v>49598</v>
      </c>
      <c r="AG113" t="s">
        <v>52695</v>
      </c>
    </row>
    <row r="114" spans="2:33" ht="15" customHeight="1" x14ac:dyDescent="0.25">
      <c r="B114" t="str">
        <f>VLOOKUP(M114,[1]categories6!$A:$G,2,0)</f>
        <v>automotive-automotive-replacement-parts-automotive-replacement-engine-cooling-climate-control-automotive-replacement-air-conditioning-products-automotive-replacement-air-conditioning-evaporators-parts-Automotive Replacement Air Conditioning Core Cases</v>
      </c>
      <c r="C114" t="str">
        <f>VLOOKUP(M114,[1]categories6!$A:$G,4,0)</f>
        <v>780617aa-c389-421c-8ffb-8b73b174a407</v>
      </c>
      <c r="D114">
        <v>0</v>
      </c>
      <c r="E114" t="s">
        <v>45</v>
      </c>
      <c r="H114" t="s">
        <v>37172</v>
      </c>
      <c r="M114" t="s">
        <v>40326</v>
      </c>
      <c r="R114" t="s">
        <v>43403</v>
      </c>
      <c r="W114" t="s">
        <v>46514</v>
      </c>
      <c r="AB114" t="s">
        <v>49599</v>
      </c>
      <c r="AG114" t="s">
        <v>52696</v>
      </c>
    </row>
    <row r="115" spans="2:33" ht="15" customHeight="1" x14ac:dyDescent="0.25">
      <c r="B115" t="str">
        <f>VLOOKUP(M115,[1]categories6!$A:$G,2,0)</f>
        <v>automotive-automotive-replacement-parts-automotive-replacement-engine-cooling-climate-control-automotive-replacement-air-conditioning-products-automotive-replacement-air-conditioning-evaporators-parts-Automotive Replacement Air Conditioning Core Repair Kits</v>
      </c>
      <c r="C115" t="str">
        <f>VLOOKUP(M115,[1]categories6!$A:$G,4,0)</f>
        <v>780617aa-c389-421c-8ffb-8b73b174a407</v>
      </c>
      <c r="D115">
        <v>0</v>
      </c>
      <c r="E115" t="s">
        <v>45</v>
      </c>
      <c r="H115" t="s">
        <v>37173</v>
      </c>
      <c r="M115" t="s">
        <v>40327</v>
      </c>
      <c r="R115" t="s">
        <v>43404</v>
      </c>
      <c r="W115" t="s">
        <v>46515</v>
      </c>
      <c r="AB115" t="s">
        <v>49600</v>
      </c>
      <c r="AG115" t="s">
        <v>52697</v>
      </c>
    </row>
    <row r="116" spans="2:33" ht="15" customHeight="1" x14ac:dyDescent="0.25">
      <c r="B116" t="str">
        <f>VLOOKUP(M116,[1]categories6!$A:$G,2,0)</f>
        <v>automotive-automotive-replacement-parts-automotive-replacement-engine-cooling-climate-control-automotive-replacement-air-conditioning-products-automotive-replacement-air-conditioning-evaporators-parts-Automotive Replacement Air Conditioning Core Tube Kits</v>
      </c>
      <c r="C116" t="str">
        <f>VLOOKUP(M116,[1]categories6!$A:$G,4,0)</f>
        <v>780617aa-c389-421c-8ffb-8b73b174a407</v>
      </c>
      <c r="D116">
        <v>0</v>
      </c>
      <c r="E116" t="s">
        <v>45</v>
      </c>
      <c r="H116" t="s">
        <v>37174</v>
      </c>
      <c r="M116" t="s">
        <v>40328</v>
      </c>
      <c r="R116" t="s">
        <v>43405</v>
      </c>
      <c r="W116" t="s">
        <v>46516</v>
      </c>
      <c r="AB116" t="s">
        <v>49601</v>
      </c>
      <c r="AG116" t="s">
        <v>52698</v>
      </c>
    </row>
    <row r="117" spans="2:33" ht="15" customHeight="1" x14ac:dyDescent="0.25">
      <c r="B117" t="str">
        <f>VLOOKUP(M117,[1]categories6!$A:$G,2,0)</f>
        <v>automotive-automotive-replacement-parts-automotive-replacement-engine-cooling-climate-control-automotive-replacement-air-conditioning-products-automotive-replacement-expansion-valves-parts-Automotive Replacement Air Conditioning Block Valve Seal Kits</v>
      </c>
      <c r="C117" t="str">
        <f>VLOOKUP(M117,[1]categories6!$A:$G,4,0)</f>
        <v>23457369-0221-4363-a446-013d254063ac</v>
      </c>
      <c r="D117">
        <v>0</v>
      </c>
      <c r="E117" t="s">
        <v>45</v>
      </c>
      <c r="H117" t="s">
        <v>37175</v>
      </c>
      <c r="M117" t="s">
        <v>40329</v>
      </c>
      <c r="R117" t="s">
        <v>43406</v>
      </c>
      <c r="W117" t="s">
        <v>46517</v>
      </c>
      <c r="AB117" t="s">
        <v>49602</v>
      </c>
      <c r="AG117" t="s">
        <v>52699</v>
      </c>
    </row>
    <row r="118" spans="2:33" ht="15" customHeight="1" x14ac:dyDescent="0.25">
      <c r="B118" t="str">
        <f>VLOOKUP(M118,[1]categories6!$A:$G,2,0)</f>
        <v>automotive-automotive-replacement-parts-automotive-replacement-engine-cooling-climate-control-automotive-replacement-air-conditioning-products-automotive-replacement-expansion-valves-parts-Automotive Replacement Air Conditioning Expansion Valves</v>
      </c>
      <c r="C118" t="str">
        <f>VLOOKUP(M118,[1]categories6!$A:$G,4,0)</f>
        <v>23457369-0221-4363-a446-013d254063ac</v>
      </c>
      <c r="D118">
        <v>0</v>
      </c>
      <c r="E118" t="s">
        <v>45</v>
      </c>
      <c r="H118" t="s">
        <v>37176</v>
      </c>
      <c r="M118" t="s">
        <v>40330</v>
      </c>
      <c r="R118" t="s">
        <v>43407</v>
      </c>
      <c r="W118" t="s">
        <v>46518</v>
      </c>
      <c r="AB118" t="s">
        <v>49603</v>
      </c>
      <c r="AG118" t="s">
        <v>52700</v>
      </c>
    </row>
    <row r="119" spans="2:33" ht="15" customHeight="1" x14ac:dyDescent="0.25">
      <c r="B119" t="str">
        <f>VLOOKUP(M119,[1]categories6!$A:$G,2,0)</f>
        <v>automotive-automotive-replacement-parts-automotive-replacement-engine-cooling-climate-control-automotive-replacement-air-conditioning-products-automotive-replacement-expansion-valves-parts-Automotive Replacement Air Conditioning Screens</v>
      </c>
      <c r="C119" t="str">
        <f>VLOOKUP(M119,[1]categories6!$A:$G,4,0)</f>
        <v>23457369-0221-4363-a446-013d254063ac</v>
      </c>
      <c r="D119">
        <v>0</v>
      </c>
      <c r="E119" t="s">
        <v>45</v>
      </c>
      <c r="H119" t="s">
        <v>37177</v>
      </c>
      <c r="M119" t="s">
        <v>40331</v>
      </c>
      <c r="R119" t="s">
        <v>43408</v>
      </c>
      <c r="W119" t="s">
        <v>46519</v>
      </c>
      <c r="AB119" t="s">
        <v>49604</v>
      </c>
      <c r="AG119" t="s">
        <v>52701</v>
      </c>
    </row>
    <row r="120" spans="2:33" ht="15" customHeight="1" x14ac:dyDescent="0.25">
      <c r="B120" t="str">
        <f>VLOOKUP(M120,[1]categories6!$A:$G,2,0)</f>
        <v>automotive-automotive-replacement-parts-automotive-replacement-engines-engine-parts-automotive-replacement-engine-heaters-accessories-automotive-replacement-engine-heaters-Automotive Replacement Freeze Plug Type Engine Heaters</v>
      </c>
      <c r="C120" t="str">
        <f>VLOOKUP(M120,[1]categories6!$A:$G,4,0)</f>
        <v>5e2fdf4c-42cd-46a1-96a2-d94fa99c78f6</v>
      </c>
      <c r="D120">
        <v>0</v>
      </c>
      <c r="E120" t="s">
        <v>45</v>
      </c>
      <c r="H120" t="s">
        <v>37178</v>
      </c>
      <c r="M120" t="s">
        <v>40332</v>
      </c>
      <c r="R120" t="s">
        <v>43409</v>
      </c>
      <c r="W120" t="s">
        <v>46520</v>
      </c>
      <c r="AB120" t="s">
        <v>49605</v>
      </c>
      <c r="AG120" t="s">
        <v>52702</v>
      </c>
    </row>
    <row r="121" spans="2:33" ht="15" customHeight="1" x14ac:dyDescent="0.25">
      <c r="B121" t="str">
        <f>VLOOKUP(M121,[1]categories6!$A:$G,2,0)</f>
        <v>automotive-automotive-replacement-parts-automotive-replacement-engines-engine-parts-automotive-replacement-engine-heaters-accessories-automotive-replacement-engine-heaters-Automotive Replacement Hose Type Engine Heaters</v>
      </c>
      <c r="C121" t="str">
        <f>VLOOKUP(M121,[1]categories6!$A:$G,4,0)</f>
        <v>5e2fdf4c-42cd-46a1-96a2-d94fa99c78f6</v>
      </c>
      <c r="D121">
        <v>0</v>
      </c>
      <c r="E121" t="s">
        <v>45</v>
      </c>
      <c r="H121" t="s">
        <v>37179</v>
      </c>
      <c r="M121" t="s">
        <v>40333</v>
      </c>
      <c r="R121" t="s">
        <v>43410</v>
      </c>
      <c r="W121" t="s">
        <v>46521</v>
      </c>
      <c r="AB121" t="s">
        <v>49606</v>
      </c>
      <c r="AG121" t="s">
        <v>52703</v>
      </c>
    </row>
    <row r="122" spans="2:33" ht="15" customHeight="1" x14ac:dyDescent="0.25">
      <c r="B122" t="str">
        <f>VLOOKUP(M122,[1]categories6!$A:$G,2,0)</f>
        <v>automotive-automotive-replacement-parts-automotive-replacement-engines-engine-parts-automotive-replacement-engine-heaters-accessories-automotive-replacement-engine-heaters-Automotive Replacement Tank Type Engine Heaters</v>
      </c>
      <c r="C122" t="str">
        <f>VLOOKUP(M122,[1]categories6!$A:$G,4,0)</f>
        <v>5e2fdf4c-42cd-46a1-96a2-d94fa99c78f6</v>
      </c>
      <c r="D122">
        <v>0</v>
      </c>
      <c r="E122" t="s">
        <v>45</v>
      </c>
      <c r="H122" t="s">
        <v>37180</v>
      </c>
      <c r="M122" t="s">
        <v>40334</v>
      </c>
      <c r="R122" t="s">
        <v>43411</v>
      </c>
      <c r="W122" t="s">
        <v>46522</v>
      </c>
      <c r="AB122" t="s">
        <v>49607</v>
      </c>
      <c r="AG122" t="s">
        <v>52704</v>
      </c>
    </row>
    <row r="123" spans="2:33" ht="15" customHeight="1" x14ac:dyDescent="0.25">
      <c r="B123" t="str">
        <f>VLOOKUP(M123,[1]categories6!$A:$G,2,0)</f>
        <v>automotive-automotive-replacement-parts-automotive-replacement-engines-engine-parts-automotive-replacement-engine-parts-automotive-replacement-engine-camshafts-parts-Automotive Replacement Engine Camshaft Buttons</v>
      </c>
      <c r="C123" t="str">
        <f>VLOOKUP(M123,[1]categories6!$A:$G,4,0)</f>
        <v>2262e5ae-64d9-4677-95c8-a0fb58a23017</v>
      </c>
      <c r="D123">
        <v>0</v>
      </c>
      <c r="E123" t="s">
        <v>45</v>
      </c>
      <c r="H123" t="s">
        <v>37181</v>
      </c>
      <c r="M123" t="s">
        <v>40335</v>
      </c>
      <c r="R123" t="s">
        <v>43412</v>
      </c>
      <c r="W123" t="s">
        <v>46523</v>
      </c>
      <c r="AB123" t="s">
        <v>49608</v>
      </c>
      <c r="AG123" t="s">
        <v>52705</v>
      </c>
    </row>
    <row r="124" spans="2:33" ht="15" customHeight="1" x14ac:dyDescent="0.25">
      <c r="B124" t="str">
        <f>VLOOKUP(M124,[1]categories6!$A:$G,2,0)</f>
        <v>automotive-automotive-replacement-parts-automotive-replacement-engines-engine-parts-automotive-replacement-engine-parts-automotive-replacement-engine-camshafts-parts-Automotive Replacement Engine Camshaft Followers</v>
      </c>
      <c r="C124" t="str">
        <f>VLOOKUP(M124,[1]categories6!$A:$G,4,0)</f>
        <v>2262e5ae-64d9-4677-95c8-a0fb58a23017</v>
      </c>
      <c r="D124">
        <v>0</v>
      </c>
      <c r="E124" t="s">
        <v>45</v>
      </c>
      <c r="H124" t="s">
        <v>37182</v>
      </c>
      <c r="M124" t="s">
        <v>40336</v>
      </c>
      <c r="R124" t="s">
        <v>43413</v>
      </c>
      <c r="W124" t="s">
        <v>46524</v>
      </c>
      <c r="AB124" t="s">
        <v>49609</v>
      </c>
      <c r="AG124" t="s">
        <v>52706</v>
      </c>
    </row>
    <row r="125" spans="2:33" ht="15" customHeight="1" x14ac:dyDescent="0.25">
      <c r="B125" t="str">
        <f>VLOOKUP(M125,[1]categories6!$A:$G,2,0)</f>
        <v>automotive-automotive-replacement-parts-automotive-replacement-engines-engine-parts-automotive-replacement-engine-parts-automotive-replacement-engine-camshafts-parts-Automotive Replacement Engine Camshaft Plugs</v>
      </c>
      <c r="C125" t="str">
        <f>VLOOKUP(M125,[1]categories6!$A:$G,4,0)</f>
        <v>2262e5ae-64d9-4677-95c8-a0fb58a23017</v>
      </c>
      <c r="D125">
        <v>0</v>
      </c>
      <c r="E125" t="s">
        <v>45</v>
      </c>
      <c r="H125" t="s">
        <v>37183</v>
      </c>
      <c r="M125" t="s">
        <v>40337</v>
      </c>
      <c r="R125" t="s">
        <v>43414</v>
      </c>
      <c r="W125" t="s">
        <v>46525</v>
      </c>
      <c r="AB125" t="s">
        <v>49610</v>
      </c>
      <c r="AG125" t="s">
        <v>52707</v>
      </c>
    </row>
    <row r="126" spans="2:33" ht="15" customHeight="1" x14ac:dyDescent="0.25">
      <c r="B126" t="str">
        <f>VLOOKUP(M126,[1]categories6!$A:$G,2,0)</f>
        <v>automotive-automotive-replacement-parts-automotive-replacement-engines-engine-parts-automotive-replacement-engine-parts-automotive-replacement-engine-camshafts-parts-Automotive Replacement Engine Camshafts</v>
      </c>
      <c r="C126" t="str">
        <f>VLOOKUP(M126,[1]categories6!$A:$G,4,0)</f>
        <v>2262e5ae-64d9-4677-95c8-a0fb58a23017</v>
      </c>
      <c r="D126">
        <v>0</v>
      </c>
      <c r="E126" t="s">
        <v>45</v>
      </c>
      <c r="H126" t="s">
        <v>37184</v>
      </c>
      <c r="M126" t="s">
        <v>40338</v>
      </c>
      <c r="R126" t="s">
        <v>43415</v>
      </c>
      <c r="W126" t="s">
        <v>46526</v>
      </c>
      <c r="AB126" t="s">
        <v>49611</v>
      </c>
      <c r="AG126" t="s">
        <v>52708</v>
      </c>
    </row>
    <row r="127" spans="2:33" ht="15" customHeight="1" x14ac:dyDescent="0.25">
      <c r="B127" t="str">
        <f>VLOOKUP(M127,[1]categories6!$A:$G,2,0)</f>
        <v>automotive-automotive-replacement-parts-automotive-replacement-engines-engine-parts-automotive-replacement-engine-parts-automotive-replacement-engine-connecting-rods-parts-Automotive Replacement Bolts</v>
      </c>
      <c r="C127" t="str">
        <f>VLOOKUP(M127,[1]categories6!$A:$G,4,0)</f>
        <v>e076a2fc-b245-448b-81da-2e230a4ac151</v>
      </c>
      <c r="D127">
        <v>0</v>
      </c>
      <c r="E127" t="s">
        <v>45</v>
      </c>
      <c r="H127" t="s">
        <v>37185</v>
      </c>
      <c r="M127" t="s">
        <v>40339</v>
      </c>
      <c r="R127" t="s">
        <v>43416</v>
      </c>
      <c r="W127" t="s">
        <v>46527</v>
      </c>
      <c r="AB127" t="s">
        <v>49612</v>
      </c>
      <c r="AG127" t="s">
        <v>52709</v>
      </c>
    </row>
    <row r="128" spans="2:33" ht="15" customHeight="1" x14ac:dyDescent="0.25">
      <c r="B128" t="str">
        <f>VLOOKUP(M128,[1]categories6!$A:$G,2,0)</f>
        <v>automotive-automotive-replacement-parts-automotive-replacement-engines-engine-parts-automotive-replacement-engine-parts-automotive-replacement-engine-connecting-rods-parts-Automotive Replacement Engine Connecting Rod Bearings</v>
      </c>
      <c r="C128" t="str">
        <f>VLOOKUP(M128,[1]categories6!$A:$G,4,0)</f>
        <v>e076a2fc-b245-448b-81da-2e230a4ac151</v>
      </c>
      <c r="D128">
        <v>0</v>
      </c>
      <c r="E128" t="s">
        <v>45</v>
      </c>
      <c r="H128" t="s">
        <v>37186</v>
      </c>
      <c r="M128" t="s">
        <v>40340</v>
      </c>
      <c r="R128" t="s">
        <v>43417</v>
      </c>
      <c r="W128" t="s">
        <v>46528</v>
      </c>
      <c r="AB128" t="s">
        <v>49613</v>
      </c>
      <c r="AG128" t="s">
        <v>52710</v>
      </c>
    </row>
    <row r="129" spans="2:33" ht="15" customHeight="1" x14ac:dyDescent="0.25">
      <c r="B129" t="str">
        <f>VLOOKUP(M129,[1]categories6!$A:$G,2,0)</f>
        <v>automotive-automotive-replacement-parts-automotive-replacement-engines-engine-parts-automotive-replacement-engine-parts-automotive-replacement-engine-connecting-rods-parts-Automotive Replacement Engine Connecting Rod Connecting Rods</v>
      </c>
      <c r="C129" t="str">
        <f>VLOOKUP(M129,[1]categories6!$A:$G,4,0)</f>
        <v>e076a2fc-b245-448b-81da-2e230a4ac151</v>
      </c>
      <c r="D129">
        <v>0</v>
      </c>
      <c r="E129" t="s">
        <v>45</v>
      </c>
      <c r="H129" t="s">
        <v>37187</v>
      </c>
      <c r="M129" t="s">
        <v>40341</v>
      </c>
      <c r="R129" t="s">
        <v>43418</v>
      </c>
      <c r="W129" t="s">
        <v>46529</v>
      </c>
      <c r="AB129" t="s">
        <v>49614</v>
      </c>
      <c r="AG129" t="s">
        <v>52711</v>
      </c>
    </row>
    <row r="130" spans="2:33" ht="15" customHeight="1" x14ac:dyDescent="0.25">
      <c r="B130" t="str">
        <f>VLOOKUP(M130,[1]categories6!$A:$G,2,0)</f>
        <v>automotive-automotive-replacement-parts-automotive-replacement-engines-engine-parts-automotive-replacement-engine-parts-automotive-replacement-engine-connecting-rods-parts-Automotive Replacement Engine Connecting Rod Parts</v>
      </c>
      <c r="C130" t="str">
        <f>VLOOKUP(M130,[1]categories6!$A:$G,4,0)</f>
        <v>e076a2fc-b245-448b-81da-2e230a4ac151</v>
      </c>
      <c r="D130">
        <v>0</v>
      </c>
      <c r="E130" t="s">
        <v>45</v>
      </c>
      <c r="H130" t="s">
        <v>37188</v>
      </c>
      <c r="M130" t="s">
        <v>40342</v>
      </c>
      <c r="R130" t="s">
        <v>43419</v>
      </c>
      <c r="W130" t="s">
        <v>46530</v>
      </c>
      <c r="AB130" t="s">
        <v>49615</v>
      </c>
      <c r="AG130" t="s">
        <v>52712</v>
      </c>
    </row>
    <row r="131" spans="2:33" ht="15" customHeight="1" x14ac:dyDescent="0.25">
      <c r="B131" t="str">
        <f>VLOOKUP(M131,[1]categories6!$A:$G,2,0)</f>
        <v>automotive-automotive-replacement-parts-automotive-replacement-engines-engine-parts-automotive-replacement-engine-parts-automotive-replacement-engine-connecting-rods-parts-Automotive Replacement Nuts</v>
      </c>
      <c r="C131" t="str">
        <f>VLOOKUP(M131,[1]categories6!$A:$G,4,0)</f>
        <v>e076a2fc-b245-448b-81da-2e230a4ac151</v>
      </c>
      <c r="D131">
        <v>0</v>
      </c>
      <c r="E131" t="s">
        <v>45</v>
      </c>
      <c r="H131" t="s">
        <v>37189</v>
      </c>
      <c r="M131" t="s">
        <v>40343</v>
      </c>
      <c r="R131" t="s">
        <v>43420</v>
      </c>
      <c r="W131" t="s">
        <v>46531</v>
      </c>
      <c r="AB131" t="s">
        <v>49616</v>
      </c>
      <c r="AG131" t="s">
        <v>52713</v>
      </c>
    </row>
    <row r="132" spans="2:33" ht="15" customHeight="1" x14ac:dyDescent="0.25">
      <c r="B132" t="str">
        <f>VLOOKUP(M132,[1]categories6!$A:$G,2,0)</f>
        <v>automotive-automotive-replacement-parts-automotive-replacement-engines-engine-parts-automotive-replacement-engine-parts-automotive-replacement-engine-?ntake-manifolds-parts-Automotive Replacement Engine Intake Manifold Spacers</v>
      </c>
      <c r="C132" t="str">
        <f>VLOOKUP(M132,[1]categories6!$A:$G,4,0)</f>
        <v>1d2d9d28-e587-48cd-81b2-4aec8dedf373</v>
      </c>
      <c r="D132">
        <v>0</v>
      </c>
      <c r="E132" t="s">
        <v>45</v>
      </c>
      <c r="H132" t="s">
        <v>37190</v>
      </c>
      <c r="M132" t="s">
        <v>40344</v>
      </c>
      <c r="R132" t="s">
        <v>43421</v>
      </c>
      <c r="W132" t="s">
        <v>46532</v>
      </c>
      <c r="AB132" t="s">
        <v>49617</v>
      </c>
      <c r="AG132" t="s">
        <v>52714</v>
      </c>
    </row>
    <row r="133" spans="2:33" ht="15" customHeight="1" x14ac:dyDescent="0.25">
      <c r="B133" t="str">
        <f>VLOOKUP(M133,[1]categories6!$A:$G,2,0)</f>
        <v>automotive-automotive-replacement-parts-automotive-replacement-engines-engine-parts-automotive-replacement-engine-parts-automotive-replacement-engine-?ntake-manifolds-parts-Automotive Replacement Engine Intake Manifolds</v>
      </c>
      <c r="C133" t="str">
        <f>VLOOKUP(M133,[1]categories6!$A:$G,4,0)</f>
        <v>1d2d9d28-e587-48cd-81b2-4aec8dedf373</v>
      </c>
      <c r="D133">
        <v>0</v>
      </c>
      <c r="E133" t="s">
        <v>45</v>
      </c>
      <c r="H133" t="s">
        <v>37191</v>
      </c>
      <c r="M133" t="s">
        <v>40345</v>
      </c>
      <c r="R133" t="s">
        <v>43422</v>
      </c>
      <c r="W133" t="s">
        <v>46533</v>
      </c>
      <c r="AB133" t="s">
        <v>49618</v>
      </c>
      <c r="AG133" t="s">
        <v>52715</v>
      </c>
    </row>
    <row r="134" spans="2:33" ht="15" customHeight="1" x14ac:dyDescent="0.25">
      <c r="B134" t="str">
        <f>VLOOKUP(M134,[1]categories6!$A:$G,2,0)</f>
        <v>automotive-automotive-replacement-parts-automotive-replacement-engines-engine-parts-automotive-replacement-engine-parts-automotive-replacement-engine-oil-pumps-parts-Automotive Replacement Engine Oil Pump Pick-Up Tubes &amp; Screens</v>
      </c>
      <c r="C134" t="str">
        <f>VLOOKUP(M134,[1]categories6!$A:$G,4,0)</f>
        <v>95a1c6b5-c504-4e37-af97-621f31b4b76f</v>
      </c>
      <c r="D134">
        <v>0</v>
      </c>
      <c r="E134" t="s">
        <v>45</v>
      </c>
      <c r="H134" t="s">
        <v>37192</v>
      </c>
      <c r="M134" t="s">
        <v>40346</v>
      </c>
      <c r="R134" t="s">
        <v>43423</v>
      </c>
      <c r="W134" t="s">
        <v>46534</v>
      </c>
      <c r="AB134" t="s">
        <v>49619</v>
      </c>
      <c r="AG134" t="s">
        <v>52716</v>
      </c>
    </row>
    <row r="135" spans="2:33" ht="15" customHeight="1" x14ac:dyDescent="0.25">
      <c r="B135" t="str">
        <f>VLOOKUP(M135,[1]categories6!$A:$G,2,0)</f>
        <v>automotive-automotive-replacement-parts-automotive-replacement-engines-engine-parts-automotive-replacement-engine-parts-automotive-replacement-engine-oil-pumps-parts-Automotive Replacement Engine Oil Pump Primers &amp; Drives</v>
      </c>
      <c r="C135" t="str">
        <f>VLOOKUP(M135,[1]categories6!$A:$G,4,0)</f>
        <v>95a1c6b5-c504-4e37-af97-621f31b4b76f</v>
      </c>
      <c r="D135">
        <v>0</v>
      </c>
      <c r="E135" t="s">
        <v>45</v>
      </c>
      <c r="H135" t="s">
        <v>37193</v>
      </c>
      <c r="M135" t="s">
        <v>40347</v>
      </c>
      <c r="R135" t="s">
        <v>43424</v>
      </c>
      <c r="W135" t="s">
        <v>46535</v>
      </c>
      <c r="AB135" t="s">
        <v>49620</v>
      </c>
      <c r="AG135" t="s">
        <v>52717</v>
      </c>
    </row>
    <row r="136" spans="2:33" ht="15" customHeight="1" x14ac:dyDescent="0.25">
      <c r="B136" t="str">
        <f>VLOOKUP(M136,[1]categories6!$A:$G,2,0)</f>
        <v>automotive-automotive-replacement-parts-automotive-replacement-engines-engine-parts-automotive-replacement-engine-parts-automotive-replacement-engine-oil-pumps-parts-Automotive Replacement Engine Oil Pump Repair Kits</v>
      </c>
      <c r="C136" t="str">
        <f>VLOOKUP(M136,[1]categories6!$A:$G,4,0)</f>
        <v>95a1c6b5-c504-4e37-af97-621f31b4b76f</v>
      </c>
      <c r="D136">
        <v>0</v>
      </c>
      <c r="E136" t="s">
        <v>45</v>
      </c>
      <c r="H136" t="s">
        <v>37194</v>
      </c>
      <c r="M136" t="s">
        <v>40348</v>
      </c>
      <c r="R136" t="s">
        <v>43425</v>
      </c>
      <c r="W136" t="s">
        <v>46536</v>
      </c>
      <c r="AB136" t="s">
        <v>49621</v>
      </c>
      <c r="AG136" t="s">
        <v>52718</v>
      </c>
    </row>
    <row r="137" spans="2:33" ht="15" customHeight="1" x14ac:dyDescent="0.25">
      <c r="B137" t="str">
        <f>VLOOKUP(M137,[1]categories6!$A:$G,2,0)</f>
        <v>automotive-automotive-replacement-parts-automotive-replacement-engines-engine-parts-automotive-replacement-engine-parts-automotive-replacement-engine-oil-pumps-parts-Automotive Replacement Engine Oil Pumps</v>
      </c>
      <c r="C137" t="str">
        <f>VLOOKUP(M137,[1]categories6!$A:$G,4,0)</f>
        <v>95a1c6b5-c504-4e37-af97-621f31b4b76f</v>
      </c>
      <c r="D137">
        <v>0</v>
      </c>
      <c r="E137" t="s">
        <v>45</v>
      </c>
      <c r="H137" t="s">
        <v>37195</v>
      </c>
      <c r="M137" t="s">
        <v>40349</v>
      </c>
      <c r="R137" t="s">
        <v>43426</v>
      </c>
      <c r="W137" t="s">
        <v>46537</v>
      </c>
      <c r="AB137" t="s">
        <v>49622</v>
      </c>
      <c r="AG137" t="s">
        <v>52719</v>
      </c>
    </row>
    <row r="138" spans="2:33" ht="15" customHeight="1" x14ac:dyDescent="0.25">
      <c r="B138" t="str">
        <f>VLOOKUP(M138,[1]categories6!$A:$G,2,0)</f>
        <v>automotive-automotive-replacement-parts-automotive-replacement-engines-engine-parts-automotive-replacement-engine-parts-automotive-replacement-engine-pistons-parts-Automotive Replacement Engine Piston Liners</v>
      </c>
      <c r="C138" t="str">
        <f>VLOOKUP(M138,[1]categories6!$A:$G,4,0)</f>
        <v>c22e9a0d-3b2e-4193-8a4d-0d90be28c3c9</v>
      </c>
      <c r="D138">
        <v>0</v>
      </c>
      <c r="E138" t="s">
        <v>45</v>
      </c>
      <c r="H138" t="s">
        <v>37196</v>
      </c>
      <c r="M138" t="s">
        <v>40350</v>
      </c>
      <c r="R138" t="s">
        <v>43427</v>
      </c>
      <c r="W138" t="s">
        <v>46538</v>
      </c>
      <c r="AB138" t="s">
        <v>49623</v>
      </c>
      <c r="AG138" t="s">
        <v>52720</v>
      </c>
    </row>
    <row r="139" spans="2:33" ht="15" customHeight="1" x14ac:dyDescent="0.25">
      <c r="B139" t="str">
        <f>VLOOKUP(M139,[1]categories6!$A:$G,2,0)</f>
        <v>automotive-automotive-replacement-parts-automotive-replacement-engines-engine-parts-automotive-replacement-engine-parts-automotive-replacement-engine-pistons-parts-Automotive Replacement Engine Piston Pins</v>
      </c>
      <c r="C139" t="str">
        <f>VLOOKUP(M139,[1]categories6!$A:$G,4,0)</f>
        <v>c22e9a0d-3b2e-4193-8a4d-0d90be28c3c9</v>
      </c>
      <c r="D139">
        <v>0</v>
      </c>
      <c r="E139" t="s">
        <v>45</v>
      </c>
      <c r="H139" t="s">
        <v>37197</v>
      </c>
      <c r="M139" t="s">
        <v>40351</v>
      </c>
      <c r="R139" t="s">
        <v>43428</v>
      </c>
      <c r="W139" t="s">
        <v>46539</v>
      </c>
      <c r="AB139" t="s">
        <v>49624</v>
      </c>
      <c r="AG139" t="s">
        <v>52721</v>
      </c>
    </row>
    <row r="140" spans="2:33" ht="15" customHeight="1" x14ac:dyDescent="0.25">
      <c r="B140" t="str">
        <f>VLOOKUP(M140,[1]categories6!$A:$G,2,0)</f>
        <v>automotive-automotive-replacement-parts-automotive-replacement-engines-engine-parts-automotive-replacement-engine-parts-automotive-replacement-engine-pistons-parts-Automotive Replacement Engine Piston Rings</v>
      </c>
      <c r="C140" t="str">
        <f>VLOOKUP(M140,[1]categories6!$A:$G,4,0)</f>
        <v>c22e9a0d-3b2e-4193-8a4d-0d90be28c3c9</v>
      </c>
      <c r="D140">
        <v>0</v>
      </c>
      <c r="E140" t="s">
        <v>45</v>
      </c>
      <c r="H140" t="s">
        <v>37198</v>
      </c>
      <c r="M140" t="s">
        <v>40352</v>
      </c>
      <c r="R140" t="s">
        <v>43429</v>
      </c>
      <c r="W140" t="s">
        <v>46540</v>
      </c>
      <c r="AB140" t="s">
        <v>49625</v>
      </c>
      <c r="AG140" t="s">
        <v>52722</v>
      </c>
    </row>
    <row r="141" spans="2:33" ht="15" customHeight="1" x14ac:dyDescent="0.25">
      <c r="B141" t="str">
        <f>VLOOKUP(M141,[1]categories6!$A:$G,2,0)</f>
        <v>automotive-automotive-replacement-parts-automotive-replacement-engines-engine-parts-automotive-replacement-engine-parts-automotive-replacement-engine-pistons-parts-Automotive Replacement Engine Pistons</v>
      </c>
      <c r="C141" t="str">
        <f>VLOOKUP(M141,[1]categories6!$A:$G,4,0)</f>
        <v>c22e9a0d-3b2e-4193-8a4d-0d90be28c3c9</v>
      </c>
      <c r="D141">
        <v>0</v>
      </c>
      <c r="E141" t="s">
        <v>45</v>
      </c>
      <c r="H141" t="s">
        <v>37199</v>
      </c>
      <c r="M141" t="s">
        <v>40353</v>
      </c>
      <c r="R141" t="s">
        <v>43430</v>
      </c>
      <c r="W141" t="s">
        <v>46541</v>
      </c>
      <c r="AB141" t="s">
        <v>49626</v>
      </c>
      <c r="AG141" t="s">
        <v>52723</v>
      </c>
    </row>
    <row r="142" spans="2:33" ht="15" customHeight="1" x14ac:dyDescent="0.25">
      <c r="B142" t="str">
        <f>VLOOKUP(M142,[1]categories6!$A:$G,2,0)</f>
        <v>automotive-automotive-replacement-parts-automotive-replacement-engines-engine-parts-automotive-replacement-engine-parts-automotive-replacement-engine-pistons-parts-Automotive Replacement Engine Pistons</v>
      </c>
      <c r="C142" t="str">
        <f>VLOOKUP(M142,[1]categories6!$A:$G,4,0)</f>
        <v>c22e9a0d-3b2e-4193-8a4d-0d90be28c3c9</v>
      </c>
      <c r="D142">
        <v>0</v>
      </c>
      <c r="E142" t="s">
        <v>45</v>
      </c>
      <c r="H142" t="s">
        <v>37199</v>
      </c>
      <c r="M142" t="s">
        <v>40353</v>
      </c>
      <c r="R142" t="s">
        <v>43430</v>
      </c>
      <c r="W142" t="s">
        <v>46541</v>
      </c>
      <c r="AB142" t="s">
        <v>49626</v>
      </c>
      <c r="AG142" t="s">
        <v>52723</v>
      </c>
    </row>
    <row r="143" spans="2:33" ht="15" customHeight="1" x14ac:dyDescent="0.25">
      <c r="B143" t="str">
        <f>VLOOKUP(M143,[1]categories6!$A:$G,2,0)</f>
        <v>automotive-automotive-replacement-parts-automotive-replacement-engines-engine-parts-automotive-replacement-engine-parts-automotive-replacement-engine-rocker-arms-parts-Automotive Replacement Engine Rocker Arm Assemblies</v>
      </c>
      <c r="C143" t="str">
        <f>VLOOKUP(M143,[1]categories6!$A:$G,4,0)</f>
        <v>278cd646-3631-4df6-a00b-812ef92ec6bb</v>
      </c>
      <c r="D143">
        <v>0</v>
      </c>
      <c r="E143" t="s">
        <v>45</v>
      </c>
      <c r="H143" t="s">
        <v>37200</v>
      </c>
      <c r="M143" t="s">
        <v>40354</v>
      </c>
      <c r="R143" t="s">
        <v>43431</v>
      </c>
      <c r="W143" t="s">
        <v>46542</v>
      </c>
      <c r="AB143" t="s">
        <v>49627</v>
      </c>
      <c r="AG143" t="s">
        <v>52724</v>
      </c>
    </row>
    <row r="144" spans="2:33" ht="15" customHeight="1" x14ac:dyDescent="0.25">
      <c r="B144" t="str">
        <f>VLOOKUP(M144,[1]categories6!$A:$G,2,0)</f>
        <v>automotive-automotive-replacement-parts-automotive-replacement-engines-engine-parts-automotive-replacement-engine-parts-automotive-replacement-engine-rocker-arms-parts-Automotive Replacement Engine Rocker Arm Nuts &amp; Bolts</v>
      </c>
      <c r="C144" t="str">
        <f>VLOOKUP(M144,[1]categories6!$A:$G,4,0)</f>
        <v>278cd646-3631-4df6-a00b-812ef92ec6bb</v>
      </c>
      <c r="D144">
        <v>0</v>
      </c>
      <c r="E144" t="s">
        <v>45</v>
      </c>
      <c r="H144" t="s">
        <v>37201</v>
      </c>
      <c r="M144" t="s">
        <v>40355</v>
      </c>
      <c r="R144" t="s">
        <v>43432</v>
      </c>
      <c r="W144" t="s">
        <v>46543</v>
      </c>
      <c r="AB144" t="s">
        <v>49628</v>
      </c>
      <c r="AG144" t="s">
        <v>52725</v>
      </c>
    </row>
    <row r="145" spans="2:33" ht="15" customHeight="1" x14ac:dyDescent="0.25">
      <c r="B145" t="str">
        <f>VLOOKUP(M145,[1]categories6!$A:$G,2,0)</f>
        <v>automotive-automotive-replacement-parts-automotive-replacement-engines-engine-parts-automotive-replacement-engine-parts-automotive-replacement-engine-rocker-arms-parts-Automotive Replacement Engine Rocker Arm Pivots</v>
      </c>
      <c r="C145" t="str">
        <f>VLOOKUP(M145,[1]categories6!$A:$G,4,0)</f>
        <v>278cd646-3631-4df6-a00b-812ef92ec6bb</v>
      </c>
      <c r="D145">
        <v>0</v>
      </c>
      <c r="E145" t="s">
        <v>45</v>
      </c>
      <c r="H145" t="s">
        <v>37202</v>
      </c>
      <c r="M145" t="s">
        <v>40356</v>
      </c>
      <c r="R145" t="s">
        <v>43433</v>
      </c>
      <c r="W145" t="s">
        <v>46544</v>
      </c>
      <c r="AB145" t="s">
        <v>49629</v>
      </c>
      <c r="AG145" t="s">
        <v>52726</v>
      </c>
    </row>
    <row r="146" spans="2:33" ht="15" customHeight="1" x14ac:dyDescent="0.25">
      <c r="B146" t="str">
        <f>VLOOKUP(M146,[1]categories6!$A:$G,2,0)</f>
        <v>automotive-automotive-replacement-parts-automotive-replacement-engines-engine-parts-automotive-replacement-engine-parts-automotive-replacement-engine-rocker-arms-parts-Automotive Replacement Engine Rocker Arms</v>
      </c>
      <c r="C146" t="str">
        <f>VLOOKUP(M146,[1]categories6!$A:$G,4,0)</f>
        <v>278cd646-3631-4df6-a00b-812ef92ec6bb</v>
      </c>
      <c r="D146">
        <v>0</v>
      </c>
      <c r="E146" t="s">
        <v>45</v>
      </c>
      <c r="H146" t="s">
        <v>37203</v>
      </c>
      <c r="M146" t="s">
        <v>40357</v>
      </c>
      <c r="R146" t="s">
        <v>43434</v>
      </c>
      <c r="W146" t="s">
        <v>46545</v>
      </c>
      <c r="AB146" t="s">
        <v>49627</v>
      </c>
      <c r="AG146" t="s">
        <v>52727</v>
      </c>
    </row>
    <row r="147" spans="2:33" ht="15" customHeight="1" x14ac:dyDescent="0.25">
      <c r="B147" t="str">
        <f>VLOOKUP(M147,[1]categories6!$A:$G,2,0)</f>
        <v>automotive-automotive-replacement-parts-automotive-replacement-engines-engine-parts-automotive-replacement-engine-parts-automotive-replacement-engine-timing-parts-Automotive Replacement Engine Timing Part Chains</v>
      </c>
      <c r="C147" t="str">
        <f>VLOOKUP(M147,[1]categories6!$A:$G,4,0)</f>
        <v>fe006d6c-9052-4d25-9681-4fe376db38ec</v>
      </c>
      <c r="D147">
        <v>0</v>
      </c>
      <c r="E147" t="s">
        <v>45</v>
      </c>
      <c r="H147" t="s">
        <v>37204</v>
      </c>
      <c r="M147" t="s">
        <v>40358</v>
      </c>
      <c r="R147" t="s">
        <v>43435</v>
      </c>
      <c r="W147" t="s">
        <v>46546</v>
      </c>
      <c r="AB147" t="s">
        <v>49630</v>
      </c>
      <c r="AG147" t="s">
        <v>52728</v>
      </c>
    </row>
    <row r="148" spans="2:33" ht="15" customHeight="1" x14ac:dyDescent="0.25">
      <c r="B148" t="str">
        <f>VLOOKUP(M148,[1]categories6!$A:$G,2,0)</f>
        <v>automotive-automotive-replacement-parts-automotive-replacement-engines-engine-parts-automotive-replacement-engine-parts-automotive-replacement-engine-timing-parts-Automotive Replacement Engine Timing Part Covers</v>
      </c>
      <c r="C148" t="str">
        <f>VLOOKUP(M148,[1]categories6!$A:$G,4,0)</f>
        <v>fe006d6c-9052-4d25-9681-4fe376db38ec</v>
      </c>
      <c r="D148">
        <v>0</v>
      </c>
      <c r="E148" t="s">
        <v>45</v>
      </c>
      <c r="H148" t="s">
        <v>37205</v>
      </c>
      <c r="M148" t="s">
        <v>40359</v>
      </c>
      <c r="R148" t="s">
        <v>43436</v>
      </c>
      <c r="W148" t="s">
        <v>46547</v>
      </c>
      <c r="AB148" t="s">
        <v>49631</v>
      </c>
      <c r="AG148" t="s">
        <v>52729</v>
      </c>
    </row>
    <row r="149" spans="2:33" ht="15" customHeight="1" x14ac:dyDescent="0.25">
      <c r="B149" t="str">
        <f>VLOOKUP(M149,[1]categories6!$A:$G,2,0)</f>
        <v>automotive-automotive-replacement-parts-automotive-replacement-engines-engine-parts-automotive-replacement-engine-parts-automotive-replacement-engine-timing-parts-Automotive Replacement Engine Timing Part Dampers</v>
      </c>
      <c r="C149" t="str">
        <f>VLOOKUP(M149,[1]categories6!$A:$G,4,0)</f>
        <v>fe006d6c-9052-4d25-9681-4fe376db38ec</v>
      </c>
      <c r="D149">
        <v>0</v>
      </c>
      <c r="E149" t="s">
        <v>45</v>
      </c>
      <c r="H149" t="s">
        <v>37206</v>
      </c>
      <c r="M149" t="s">
        <v>40360</v>
      </c>
      <c r="R149" t="s">
        <v>43437</v>
      </c>
      <c r="W149" t="s">
        <v>46548</v>
      </c>
      <c r="AB149" t="s">
        <v>49632</v>
      </c>
      <c r="AG149" t="s">
        <v>52730</v>
      </c>
    </row>
    <row r="150" spans="2:33" ht="15" customHeight="1" x14ac:dyDescent="0.25">
      <c r="B150" t="str">
        <f>VLOOKUP(M150,[1]categories6!$A:$G,2,0)</f>
        <v>automotive-automotive-replacement-parts-automotive-replacement-engines-engine-parts-automotive-replacement-engine-parts-automotive-replacement-engine-timing-parts-Automotive Replacement Engine Timing Part Gears</v>
      </c>
      <c r="C150" t="str">
        <f>VLOOKUP(M150,[1]categories6!$A:$G,4,0)</f>
        <v>fe006d6c-9052-4d25-9681-4fe376db38ec</v>
      </c>
      <c r="D150">
        <v>0</v>
      </c>
      <c r="E150" t="s">
        <v>45</v>
      </c>
      <c r="H150" t="s">
        <v>37207</v>
      </c>
      <c r="M150" t="s">
        <v>40361</v>
      </c>
      <c r="R150" t="s">
        <v>43438</v>
      </c>
      <c r="W150" t="s">
        <v>46549</v>
      </c>
      <c r="AB150" t="s">
        <v>49633</v>
      </c>
      <c r="AG150" t="s">
        <v>52731</v>
      </c>
    </row>
    <row r="151" spans="2:33" ht="15" customHeight="1" x14ac:dyDescent="0.25">
      <c r="B151" t="str">
        <f>VLOOKUP(M151,[1]categories6!$A:$G,2,0)</f>
        <v>automotive-automotive-replacement-parts-automotive-replacement-engines-engine-parts-automotive-replacement-engine-parts-automotive-replacement-engine-timing-parts-Automotive Replacement Engine Timing Part Sets &amp; Kits</v>
      </c>
      <c r="C151" t="str">
        <f>VLOOKUP(M151,[1]categories6!$A:$G,4,0)</f>
        <v>fe006d6c-9052-4d25-9681-4fe376db38ec</v>
      </c>
      <c r="D151">
        <v>0</v>
      </c>
      <c r="E151" t="s">
        <v>45</v>
      </c>
      <c r="H151" t="s">
        <v>37208</v>
      </c>
      <c r="M151" t="s">
        <v>40362</v>
      </c>
      <c r="R151" t="s">
        <v>43439</v>
      </c>
      <c r="W151" t="s">
        <v>46550</v>
      </c>
      <c r="AB151" t="s">
        <v>49634</v>
      </c>
      <c r="AG151" t="s">
        <v>52732</v>
      </c>
    </row>
    <row r="152" spans="2:33" ht="15" customHeight="1" x14ac:dyDescent="0.25">
      <c r="B152" t="str">
        <f>VLOOKUP(M152,[1]categories6!$A:$G,2,0)</f>
        <v>automotive-automotive-replacement-parts-automotive-replacement-engines-engine-parts-automotive-replacement-engine-parts-automotive-replacement-engine-turbocharger-supercharger-parts-Automotive Replacement Engine Turbocharger Blow Off Valves</v>
      </c>
      <c r="C152" t="str">
        <f>VLOOKUP(M152,[1]categories6!$A:$G,4,0)</f>
        <v>c1c13ddb-b814-4e58-b68e-3aa6a56d18cd</v>
      </c>
      <c r="D152">
        <v>0</v>
      </c>
      <c r="E152" t="s">
        <v>45</v>
      </c>
      <c r="H152" t="s">
        <v>37209</v>
      </c>
      <c r="M152" t="s">
        <v>40363</v>
      </c>
      <c r="R152" t="s">
        <v>43440</v>
      </c>
      <c r="W152" t="s">
        <v>46551</v>
      </c>
      <c r="AB152" t="s">
        <v>49635</v>
      </c>
      <c r="AG152" t="s">
        <v>52733</v>
      </c>
    </row>
    <row r="153" spans="2:33" ht="15" customHeight="1" x14ac:dyDescent="0.25">
      <c r="B153" t="str">
        <f>VLOOKUP(M153,[1]categories6!$A:$G,2,0)</f>
        <v>automotive-automotive-replacement-parts-automotive-replacement-engines-engine-parts-automotive-replacement-engine-parts-automotive-replacement-engine-turbocharger-supercharger-parts-Automotive Replacement Engine Turbocharger Boost Controllers</v>
      </c>
      <c r="C153" t="str">
        <f>VLOOKUP(M153,[1]categories6!$A:$G,4,0)</f>
        <v>c1c13ddb-b814-4e58-b68e-3aa6a56d18cd</v>
      </c>
      <c r="D153">
        <v>0</v>
      </c>
      <c r="E153" t="s">
        <v>45</v>
      </c>
      <c r="H153" t="s">
        <v>37210</v>
      </c>
      <c r="M153" t="s">
        <v>40364</v>
      </c>
      <c r="R153" t="s">
        <v>43441</v>
      </c>
      <c r="W153" t="s">
        <v>46552</v>
      </c>
      <c r="AB153" t="s">
        <v>49636</v>
      </c>
      <c r="AG153" t="s">
        <v>52734</v>
      </c>
    </row>
    <row r="154" spans="2:33" ht="15" customHeight="1" x14ac:dyDescent="0.25">
      <c r="B154" t="str">
        <f>VLOOKUP(M154,[1]categories6!$A:$G,2,0)</f>
        <v>automotive-automotive-replacement-parts-automotive-replacement-engines-engine-parts-automotive-replacement-engine-parts-automotive-replacement-engine-turbocharger-supercharger-parts-Automotive Replacement Engine Turbocharger Boost Gauges</v>
      </c>
      <c r="C154" t="str">
        <f>VLOOKUP(M154,[1]categories6!$A:$G,4,0)</f>
        <v>c1c13ddb-b814-4e58-b68e-3aa6a56d18cd</v>
      </c>
      <c r="D154">
        <v>0</v>
      </c>
      <c r="E154" t="s">
        <v>45</v>
      </c>
      <c r="H154" t="s">
        <v>37211</v>
      </c>
      <c r="M154" t="s">
        <v>40365</v>
      </c>
      <c r="R154" t="s">
        <v>43442</v>
      </c>
      <c r="W154" t="s">
        <v>46553</v>
      </c>
      <c r="AB154" t="s">
        <v>49637</v>
      </c>
      <c r="AG154" t="s">
        <v>52735</v>
      </c>
    </row>
    <row r="155" spans="2:33" ht="15" customHeight="1" x14ac:dyDescent="0.25">
      <c r="B155" t="str">
        <f>VLOOKUP(M155,[1]categories6!$A:$G,2,0)</f>
        <v>automotive-automotive-replacement-parts-automotive-replacement-engines-engine-parts-automotive-replacement-engine-parts-automotive-replacement-engine-turbocharger-supercharger-parts-Automotive Replacement Engine Turbocharger Intercooler Parts</v>
      </c>
      <c r="C155" t="str">
        <f>VLOOKUP(M155,[1]categories6!$A:$G,4,0)</f>
        <v>c1c13ddb-b814-4e58-b68e-3aa6a56d18cd</v>
      </c>
      <c r="D155">
        <v>0</v>
      </c>
      <c r="E155" t="s">
        <v>45</v>
      </c>
      <c r="H155" t="s">
        <v>37212</v>
      </c>
      <c r="M155" t="s">
        <v>40366</v>
      </c>
      <c r="R155" t="s">
        <v>43443</v>
      </c>
      <c r="W155" t="s">
        <v>46554</v>
      </c>
      <c r="AB155" t="s">
        <v>49638</v>
      </c>
      <c r="AG155" t="s">
        <v>52736</v>
      </c>
    </row>
    <row r="156" spans="2:33" ht="15" customHeight="1" x14ac:dyDescent="0.25">
      <c r="B156" t="str">
        <f>VLOOKUP(M156,[1]categories6!$A:$G,2,0)</f>
        <v>automotive-automotive-replacement-parts-automotive-replacement-engines-engine-parts-automotive-replacement-engine-parts-automotive-replacement-engine-turbocharger-supercharger-parts-Automotive Replacement Engine Turbocharger Intercooler Parts</v>
      </c>
      <c r="C156" t="str">
        <f>VLOOKUP(M156,[1]categories6!$A:$G,4,0)</f>
        <v>c1c13ddb-b814-4e58-b68e-3aa6a56d18cd</v>
      </c>
      <c r="D156">
        <v>0</v>
      </c>
      <c r="E156" t="s">
        <v>45</v>
      </c>
      <c r="H156" t="s">
        <v>37212</v>
      </c>
      <c r="M156" t="s">
        <v>40366</v>
      </c>
      <c r="R156" t="s">
        <v>43443</v>
      </c>
      <c r="W156" t="s">
        <v>46554</v>
      </c>
      <c r="AB156" t="s">
        <v>49638</v>
      </c>
      <c r="AG156" t="s">
        <v>52736</v>
      </c>
    </row>
    <row r="157" spans="2:33" ht="15" customHeight="1" x14ac:dyDescent="0.25">
      <c r="B157" t="str">
        <f>VLOOKUP(M157,[1]categories6!$A:$G,2,0)</f>
        <v>automotive-automotive-replacement-parts-automotive-replacement-engines-engine-parts-automotive-replacement-engine-parts-automotive-replacement-engine-turbocharger-supercharger-parts-Automotive Replacement Engine Turbocharger Intercooler Parts</v>
      </c>
      <c r="C157" t="str">
        <f>VLOOKUP(M157,[1]categories6!$A:$G,4,0)</f>
        <v>c1c13ddb-b814-4e58-b68e-3aa6a56d18cd</v>
      </c>
      <c r="D157">
        <v>0</v>
      </c>
      <c r="E157" t="s">
        <v>45</v>
      </c>
      <c r="H157" t="s">
        <v>37212</v>
      </c>
      <c r="M157" t="s">
        <v>40366</v>
      </c>
      <c r="R157" t="s">
        <v>43443</v>
      </c>
      <c r="W157" t="s">
        <v>46554</v>
      </c>
      <c r="AB157" t="s">
        <v>49638</v>
      </c>
      <c r="AG157" t="s">
        <v>52736</v>
      </c>
    </row>
    <row r="158" spans="2:33" ht="15" customHeight="1" x14ac:dyDescent="0.25">
      <c r="B158" t="str">
        <f>VLOOKUP(M158,[1]categories6!$A:$G,2,0)</f>
        <v>automotive-automotive-replacement-parts-automotive-replacement-engines-engine-parts-automotive-replacement-engine-parts-automotive-replacement-engine-turbocharger-supercharger-parts-Automotive Replacement Engine Turbocharger Intercooler Parts</v>
      </c>
      <c r="C158" t="str">
        <f>VLOOKUP(M158,[1]categories6!$A:$G,4,0)</f>
        <v>c1c13ddb-b814-4e58-b68e-3aa6a56d18cd</v>
      </c>
      <c r="D158">
        <v>0</v>
      </c>
      <c r="E158" t="s">
        <v>45</v>
      </c>
      <c r="H158" t="s">
        <v>37212</v>
      </c>
      <c r="M158" t="s">
        <v>40366</v>
      </c>
      <c r="R158" t="s">
        <v>43443</v>
      </c>
      <c r="W158" t="s">
        <v>46554</v>
      </c>
      <c r="AB158" t="s">
        <v>49638</v>
      </c>
      <c r="AG158" t="s">
        <v>52736</v>
      </c>
    </row>
    <row r="159" spans="2:33" ht="15" customHeight="1" x14ac:dyDescent="0.25">
      <c r="B159" t="str">
        <f>VLOOKUP(M159,[1]categories6!$A:$G,2,0)</f>
        <v>automotive-automotive-replacement-parts-automotive-replacement-engines-engine-parts-automotive-replacement-engine-parts-automotive-replacement-engine-turbocharger-supercharger-parts-Automotive Replacement Engine Turbocharger Intercooler Parts</v>
      </c>
      <c r="C159" t="str">
        <f>VLOOKUP(M159,[1]categories6!$A:$G,4,0)</f>
        <v>c1c13ddb-b814-4e58-b68e-3aa6a56d18cd</v>
      </c>
      <c r="D159">
        <v>0</v>
      </c>
      <c r="E159" t="s">
        <v>45</v>
      </c>
      <c r="H159" t="s">
        <v>37212</v>
      </c>
      <c r="M159" t="s">
        <v>40366</v>
      </c>
      <c r="R159" t="s">
        <v>43443</v>
      </c>
      <c r="W159" t="s">
        <v>46554</v>
      </c>
      <c r="AB159" t="s">
        <v>49638</v>
      </c>
      <c r="AG159" t="s">
        <v>52736</v>
      </c>
    </row>
    <row r="160" spans="2:33" ht="15" customHeight="1" x14ac:dyDescent="0.25">
      <c r="B160" t="str">
        <f>VLOOKUP(M160,[1]categories6!$A:$G,2,0)</f>
        <v>automotive-automotive-replacement-parts-automotive-replacement-engines-engine-parts-automotive-replacement-engine-parts-automotive-replacement-engine-turbocharger-supercharger-parts-Automotive Replacement Engine Turbocharger Intercooler Parts</v>
      </c>
      <c r="C160" t="str">
        <f>VLOOKUP(M160,[1]categories6!$A:$G,4,0)</f>
        <v>c1c13ddb-b814-4e58-b68e-3aa6a56d18cd</v>
      </c>
      <c r="D160">
        <v>0</v>
      </c>
      <c r="E160" t="s">
        <v>45</v>
      </c>
      <c r="H160" t="s">
        <v>37212</v>
      </c>
      <c r="M160" t="s">
        <v>40366</v>
      </c>
      <c r="R160" t="s">
        <v>43443</v>
      </c>
      <c r="W160" t="s">
        <v>46554</v>
      </c>
      <c r="AB160" t="s">
        <v>49638</v>
      </c>
      <c r="AG160" t="s">
        <v>52736</v>
      </c>
    </row>
    <row r="161" spans="2:33" ht="15" customHeight="1" x14ac:dyDescent="0.25">
      <c r="B161" t="str">
        <f>VLOOKUP(M161,[1]categories6!$A:$G,2,0)</f>
        <v>automotive-automotive-replacement-parts-automotive-replacement-engines-engine-parts-automotive-replacement-engine-parts-automotive-replacement-engine-turbocharger-supercharger-parts-Automotive Replacement Engine Turbocharger Intercoolers</v>
      </c>
      <c r="C161" t="str">
        <f>VLOOKUP(M161,[1]categories6!$A:$G,4,0)</f>
        <v>c1c13ddb-b814-4e58-b68e-3aa6a56d18cd</v>
      </c>
      <c r="D161">
        <v>0</v>
      </c>
      <c r="E161" t="s">
        <v>45</v>
      </c>
      <c r="H161" t="s">
        <v>37213</v>
      </c>
      <c r="M161" t="s">
        <v>40367</v>
      </c>
      <c r="R161" t="s">
        <v>43444</v>
      </c>
      <c r="W161" t="s">
        <v>46555</v>
      </c>
      <c r="AB161" t="s">
        <v>49639</v>
      </c>
      <c r="AG161" t="s">
        <v>52737</v>
      </c>
    </row>
    <row r="162" spans="2:33" ht="15" customHeight="1" x14ac:dyDescent="0.25">
      <c r="B162" t="str">
        <f>VLOOKUP(M162,[1]categories6!$A:$G,2,0)</f>
        <v>automotive-automotive-replacement-parts-automotive-replacement-engines-engine-parts-automotive-replacement-engine-parts-automotive-replacement-engine-valves-parts-Automotive Replacement Engine Valve Adjusters</v>
      </c>
      <c r="C162" t="str">
        <f>VLOOKUP(M162,[1]categories6!$A:$G,4,0)</f>
        <v>3b675150-e708-4b72-b773-1487d02e2f80</v>
      </c>
      <c r="D162">
        <v>0</v>
      </c>
      <c r="E162" t="s">
        <v>45</v>
      </c>
      <c r="H162" t="s">
        <v>37214</v>
      </c>
      <c r="M162" t="s">
        <v>40368</v>
      </c>
      <c r="R162" t="s">
        <v>43445</v>
      </c>
      <c r="W162" t="s">
        <v>46556</v>
      </c>
      <c r="AB162" t="s">
        <v>49640</v>
      </c>
      <c r="AG162" t="s">
        <v>52738</v>
      </c>
    </row>
    <row r="163" spans="2:33" ht="15" customHeight="1" x14ac:dyDescent="0.25">
      <c r="B163" t="str">
        <f>VLOOKUP(M163,[1]categories6!$A:$G,2,0)</f>
        <v>automotive-automotive-replacement-parts-automotive-replacement-engines-engine-parts-automotive-replacement-engine-parts-automotive-replacement-engine-valves-parts-Automotive Replacement Engine Valve Cover Bolts</v>
      </c>
      <c r="C163" t="str">
        <f>VLOOKUP(M163,[1]categories6!$A:$G,4,0)</f>
        <v>3b675150-e708-4b72-b773-1487d02e2f80</v>
      </c>
      <c r="D163">
        <v>0</v>
      </c>
      <c r="E163" t="s">
        <v>45</v>
      </c>
      <c r="H163" t="s">
        <v>37215</v>
      </c>
      <c r="M163" t="s">
        <v>40369</v>
      </c>
      <c r="R163" t="s">
        <v>43446</v>
      </c>
      <c r="W163" t="s">
        <v>46557</v>
      </c>
      <c r="AB163" t="s">
        <v>49641</v>
      </c>
      <c r="AG163" t="s">
        <v>52739</v>
      </c>
    </row>
    <row r="164" spans="2:33" ht="15" customHeight="1" x14ac:dyDescent="0.25">
      <c r="B164" t="str">
        <f>VLOOKUP(M164,[1]categories6!$A:$G,2,0)</f>
        <v>automotive-automotive-replacement-parts-automotive-replacement-engines-engine-parts-automotive-replacement-engine-parts-automotive-replacement-engine-valves-parts-Automotive Replacement Engine Valve Locks</v>
      </c>
      <c r="C164" t="str">
        <f>VLOOKUP(M164,[1]categories6!$A:$G,4,0)</f>
        <v>3b675150-e708-4b72-b773-1487d02e2f80</v>
      </c>
      <c r="D164">
        <v>0</v>
      </c>
      <c r="E164" t="s">
        <v>45</v>
      </c>
      <c r="H164" t="s">
        <v>37216</v>
      </c>
      <c r="M164" t="s">
        <v>40370</v>
      </c>
      <c r="R164" t="s">
        <v>43447</v>
      </c>
      <c r="W164" t="s">
        <v>46558</v>
      </c>
      <c r="AB164" t="s">
        <v>49642</v>
      </c>
      <c r="AG164" t="s">
        <v>52740</v>
      </c>
    </row>
    <row r="165" spans="2:33" ht="15" customHeight="1" x14ac:dyDescent="0.25">
      <c r="B165" t="str">
        <f>VLOOKUP(M165,[1]categories6!$A:$G,2,0)</f>
        <v>automotive-automotive-replacement-parts-automotive-replacement-engines-engine-parts-automotive-replacement-engine-parts-automotive-replacement-engine-valves-parts-Automotive Replacement Engine Valve Seals</v>
      </c>
      <c r="C165" t="str">
        <f>VLOOKUP(M165,[1]categories6!$A:$G,4,0)</f>
        <v>3b675150-e708-4b72-b773-1487d02e2f80</v>
      </c>
      <c r="D165">
        <v>0</v>
      </c>
      <c r="E165" t="s">
        <v>45</v>
      </c>
      <c r="H165" t="s">
        <v>37217</v>
      </c>
      <c r="M165" t="s">
        <v>40371</v>
      </c>
      <c r="R165" t="s">
        <v>43448</v>
      </c>
      <c r="W165" t="s">
        <v>46559</v>
      </c>
      <c r="AB165" t="s">
        <v>49643</v>
      </c>
      <c r="AG165" t="s">
        <v>52741</v>
      </c>
    </row>
    <row r="166" spans="2:33" ht="15" customHeight="1" x14ac:dyDescent="0.25">
      <c r="B166" t="str">
        <f>VLOOKUP(M166,[1]categories6!$A:$G,2,0)</f>
        <v>automotive-automotive-replacement-parts-automotive-replacement-engines-engine-parts-automotive-replacement-engine-parts-automotive-replacement-engine-valves-parts-Automotive Replacement Engine Valve Shims</v>
      </c>
      <c r="C166" t="str">
        <f>VLOOKUP(M166,[1]categories6!$A:$G,4,0)</f>
        <v>3b675150-e708-4b72-b773-1487d02e2f80</v>
      </c>
      <c r="D166">
        <v>0</v>
      </c>
      <c r="E166" t="s">
        <v>45</v>
      </c>
      <c r="H166" t="s">
        <v>37218</v>
      </c>
      <c r="M166" t="s">
        <v>40372</v>
      </c>
      <c r="R166" t="s">
        <v>43449</v>
      </c>
      <c r="W166" t="s">
        <v>46560</v>
      </c>
      <c r="AB166" t="s">
        <v>49644</v>
      </c>
      <c r="AG166" t="s">
        <v>52742</v>
      </c>
    </row>
    <row r="167" spans="2:33" ht="15" customHeight="1" x14ac:dyDescent="0.25">
      <c r="B167" t="str">
        <f>VLOOKUP(M167,[1]categories6!$A:$G,2,0)</f>
        <v>automotive-automotive-replacement-parts-automotive-replacement-engines-engine-parts-automotive-replacement-engine-parts-automotive-replacement-engine-valves-parts-Automotive Replacement Engine Valve Springs</v>
      </c>
      <c r="C167" t="str">
        <f>VLOOKUP(M167,[1]categories6!$A:$G,4,0)</f>
        <v>3b675150-e708-4b72-b773-1487d02e2f80</v>
      </c>
      <c r="D167">
        <v>0</v>
      </c>
      <c r="E167" t="s">
        <v>45</v>
      </c>
      <c r="H167" t="s">
        <v>37219</v>
      </c>
      <c r="M167" t="s">
        <v>40373</v>
      </c>
      <c r="R167" t="s">
        <v>43450</v>
      </c>
      <c r="W167" t="s">
        <v>46561</v>
      </c>
      <c r="AB167" t="s">
        <v>49645</v>
      </c>
      <c r="AG167" t="s">
        <v>52743</v>
      </c>
    </row>
    <row r="168" spans="2:33" ht="15" customHeight="1" x14ac:dyDescent="0.25">
      <c r="B168" t="str">
        <f>VLOOKUP(M168,[1]categories6!$A:$G,2,0)</f>
        <v>automotive-automotive-replacement-parts-automotive-replacement-engines-engine-parts-automotive-replacement-engine-parts-automotive-replacement-engine-valves-parts-Automotive Replacement Engine Valves</v>
      </c>
      <c r="C168" t="str">
        <f>VLOOKUP(M168,[1]categories6!$A:$G,4,0)</f>
        <v>3b675150-e708-4b72-b773-1487d02e2f80</v>
      </c>
      <c r="D168">
        <v>0</v>
      </c>
      <c r="E168" t="s">
        <v>45</v>
      </c>
      <c r="H168" t="s">
        <v>37220</v>
      </c>
      <c r="M168" t="s">
        <v>40374</v>
      </c>
      <c r="R168" t="s">
        <v>43451</v>
      </c>
      <c r="W168" t="s">
        <v>46562</v>
      </c>
      <c r="AB168" t="s">
        <v>49646</v>
      </c>
      <c r="AG168" t="s">
        <v>52744</v>
      </c>
    </row>
    <row r="169" spans="2:33" ht="15" customHeight="1" x14ac:dyDescent="0.25">
      <c r="B169" t="str">
        <f>VLOOKUP(M169,[1]categories6!$A:$G,2,0)</f>
        <v>automotive-automotive-replacement-parts-automotive-replacement-engines-engine-parts-automotive-replacement-engine-parts-automotive-replacement-engine-valves-parts-Automotive Replacement Engine Valves</v>
      </c>
      <c r="C169" t="str">
        <f>VLOOKUP(M169,[1]categories6!$A:$G,4,0)</f>
        <v>3b675150-e708-4b72-b773-1487d02e2f80</v>
      </c>
      <c r="D169">
        <v>0</v>
      </c>
      <c r="E169" t="s">
        <v>45</v>
      </c>
      <c r="H169" t="s">
        <v>37220</v>
      </c>
      <c r="M169" t="s">
        <v>40374</v>
      </c>
      <c r="R169" t="s">
        <v>43451</v>
      </c>
      <c r="W169" t="s">
        <v>46562</v>
      </c>
      <c r="AB169" t="s">
        <v>49646</v>
      </c>
      <c r="AG169" t="s">
        <v>52744</v>
      </c>
    </row>
    <row r="170" spans="2:33" ht="15" customHeight="1" x14ac:dyDescent="0.25">
      <c r="B170" t="str">
        <f>VLOOKUP(M170,[1]categories6!$A:$G,2,0)</f>
        <v>automotive-automotive-replacement-parts-automotive-replacement-engines-engine-parts-automotive-replacement-engine-parts-automotive-replacement-engine-valves-parts-Automotive Replacement Engine Valves</v>
      </c>
      <c r="C170" t="str">
        <f>VLOOKUP(M170,[1]categories6!$A:$G,4,0)</f>
        <v>3b675150-e708-4b72-b773-1487d02e2f80</v>
      </c>
      <c r="D170">
        <v>0</v>
      </c>
      <c r="E170" t="s">
        <v>45</v>
      </c>
      <c r="H170" t="s">
        <v>37220</v>
      </c>
      <c r="M170" t="s">
        <v>40374</v>
      </c>
      <c r="R170" t="s">
        <v>43451</v>
      </c>
      <c r="W170" t="s">
        <v>46562</v>
      </c>
      <c r="AB170" t="s">
        <v>49646</v>
      </c>
      <c r="AG170" t="s">
        <v>52744</v>
      </c>
    </row>
    <row r="171" spans="2:33" ht="15" customHeight="1" x14ac:dyDescent="0.25">
      <c r="B171" t="str">
        <f>VLOOKUP(M171,[1]categories6!$A:$G,2,0)</f>
        <v>automotive-automotive-replacement-parts-automotive-replacement-filters-automotive-replacement-air-filters-accessories-air-filter-accessories-cleaning-products-Automotive Air Filter Accessories</v>
      </c>
      <c r="C171" t="str">
        <f>VLOOKUP(M171,[1]categories6!$A:$G,4,0)</f>
        <v>e293dea1-3843-4010-8fed-8df00e3195a7</v>
      </c>
      <c r="D171">
        <v>0</v>
      </c>
      <c r="E171" t="s">
        <v>45</v>
      </c>
      <c r="H171" t="s">
        <v>37221</v>
      </c>
      <c r="M171" t="s">
        <v>40375</v>
      </c>
      <c r="R171" t="s">
        <v>43452</v>
      </c>
      <c r="W171" t="s">
        <v>46563</v>
      </c>
      <c r="AB171" t="s">
        <v>49647</v>
      </c>
      <c r="AG171" t="s">
        <v>52745</v>
      </c>
    </row>
    <row r="172" spans="2:33" ht="15" customHeight="1" x14ac:dyDescent="0.25">
      <c r="B172" t="str">
        <f>VLOOKUP(M172,[1]categories6!$A:$G,2,0)</f>
        <v>automotive-automotive-replacement-parts-automotive-replacement-filters-automotive-replacement-air-filters-accessories-air-filter-accessories-cleaning-products-Automotive Air Filter Cleaning Products</v>
      </c>
      <c r="C172" t="str">
        <f>VLOOKUP(M172,[1]categories6!$A:$G,4,0)</f>
        <v>e293dea1-3843-4010-8fed-8df00e3195a7</v>
      </c>
      <c r="D172">
        <v>0</v>
      </c>
      <c r="E172" t="s">
        <v>45</v>
      </c>
      <c r="H172" t="s">
        <v>37222</v>
      </c>
      <c r="M172" t="s">
        <v>40376</v>
      </c>
      <c r="R172" t="s">
        <v>43453</v>
      </c>
      <c r="W172" t="s">
        <v>46564</v>
      </c>
      <c r="AB172" t="s">
        <v>49648</v>
      </c>
      <c r="AG172" t="s">
        <v>52746</v>
      </c>
    </row>
    <row r="173" spans="2:33" ht="15" customHeight="1" x14ac:dyDescent="0.25">
      <c r="B173" t="str">
        <f>VLOOKUP(M173,[1]categories6!$A:$G,2,0)</f>
        <v>automotive-automotive-replacement-parts-automotive-replacement-fuel-system-equipment-automotive-replacement-fuel-?njection-products-automotive-replacement-fuel-?njection-valves-Automotive Replacement Auxiliary Fuel Injection Valves</v>
      </c>
      <c r="C173" t="str">
        <f>VLOOKUP(M173,[1]categories6!$A:$G,4,0)</f>
        <v>5cb61714-64ca-484f-a77b-fd8467bdef02</v>
      </c>
      <c r="D173">
        <v>0</v>
      </c>
      <c r="E173" t="s">
        <v>45</v>
      </c>
      <c r="H173" t="s">
        <v>37223</v>
      </c>
      <c r="M173" t="s">
        <v>40377</v>
      </c>
      <c r="R173" t="s">
        <v>43454</v>
      </c>
      <c r="W173" t="s">
        <v>46565</v>
      </c>
      <c r="AB173" t="s">
        <v>49649</v>
      </c>
      <c r="AG173" t="s">
        <v>52747</v>
      </c>
    </row>
    <row r="174" spans="2:33" ht="15" customHeight="1" x14ac:dyDescent="0.25">
      <c r="B174" t="str">
        <f>VLOOKUP(M174,[1]categories6!$A:$G,2,0)</f>
        <v>automotive-automotive-replacement-parts-automotive-replacement-fuel-system-equipment-automotive-replacement-fuel-?njection-products-automotive-replacement-fuel-?njection-valves-Automotive Replacement Fuel Injection Throttle Valves</v>
      </c>
      <c r="C174" t="str">
        <f>VLOOKUP(M174,[1]categories6!$A:$G,4,0)</f>
        <v>5cb61714-64ca-484f-a77b-fd8467bdef02</v>
      </c>
      <c r="D174">
        <v>0</v>
      </c>
      <c r="E174" t="s">
        <v>45</v>
      </c>
      <c r="H174" t="s">
        <v>37224</v>
      </c>
      <c r="M174" t="s">
        <v>40378</v>
      </c>
      <c r="R174" t="s">
        <v>43455</v>
      </c>
      <c r="W174" t="s">
        <v>46566</v>
      </c>
      <c r="AB174" t="s">
        <v>49650</v>
      </c>
      <c r="AG174" t="s">
        <v>52748</v>
      </c>
    </row>
    <row r="175" spans="2:33" ht="15" customHeight="1" x14ac:dyDescent="0.25">
      <c r="B175" t="str">
        <f>VLOOKUP(M175,[1]categories6!$A:$G,2,0)</f>
        <v>automotive-automotive-replacement-parts-automotive-replacement-fuel-system-equipment-automotive-replacement-fuel-?njection-products-automotive-replacement-fuel-?njection-valves-Automotive Replacement Fuel Injection Valve Packages</v>
      </c>
      <c r="C175" t="str">
        <f>VLOOKUP(M175,[1]categories6!$A:$G,4,0)</f>
        <v>5cb61714-64ca-484f-a77b-fd8467bdef02</v>
      </c>
      <c r="D175">
        <v>0</v>
      </c>
      <c r="E175" t="s">
        <v>45</v>
      </c>
      <c r="H175" t="s">
        <v>37225</v>
      </c>
      <c r="M175" t="s">
        <v>40379</v>
      </c>
      <c r="R175" t="s">
        <v>43456</v>
      </c>
      <c r="W175" t="s">
        <v>46567</v>
      </c>
      <c r="AB175" t="s">
        <v>49651</v>
      </c>
      <c r="AG175" t="s">
        <v>52749</v>
      </c>
    </row>
    <row r="176" spans="2:33" ht="15" customHeight="1" x14ac:dyDescent="0.25">
      <c r="B176" t="str">
        <f>VLOOKUP(M176,[1]categories6!$A:$G,2,0)</f>
        <v>automotive-automotive-replacement-parts-automotive-replacement-fuel-system-equipment-automotive-replacement-fuel-?njection-products-automotive-replacement-fuel-?njection-valves-Automotive Replacement Fuel Injection Valve Seals</v>
      </c>
      <c r="C176" t="str">
        <f>VLOOKUP(M176,[1]categories6!$A:$G,4,0)</f>
        <v>5cb61714-64ca-484f-a77b-fd8467bdef02</v>
      </c>
      <c r="D176">
        <v>0</v>
      </c>
      <c r="E176" t="s">
        <v>45</v>
      </c>
      <c r="H176" t="s">
        <v>37226</v>
      </c>
      <c r="M176" t="s">
        <v>40380</v>
      </c>
      <c r="R176" t="s">
        <v>43457</v>
      </c>
      <c r="W176" t="s">
        <v>46568</v>
      </c>
      <c r="AB176" t="s">
        <v>49652</v>
      </c>
      <c r="AG176" t="s">
        <v>52750</v>
      </c>
    </row>
    <row r="177" spans="2:33" ht="15" customHeight="1" x14ac:dyDescent="0.25">
      <c r="B177" t="str">
        <f>VLOOKUP(M177,[1]categories6!$A:$G,2,0)</f>
        <v>automotive-automotive-replacement-parts-automotive-replacement-fuel-system-equipment-automotive-replacement-fuel-?njection-products-automotive-replacement-fuel-?njectors-parts-Automotive Replacement Fuel Injector Filters</v>
      </c>
      <c r="C177" t="str">
        <f>VLOOKUP(M177,[1]categories6!$A:$G,4,0)</f>
        <v>aaed7698-3a81-4a95-b80a-5146800a4c66</v>
      </c>
      <c r="D177">
        <v>0</v>
      </c>
      <c r="E177" t="s">
        <v>45</v>
      </c>
      <c r="H177" t="s">
        <v>37227</v>
      </c>
      <c r="M177" t="s">
        <v>40381</v>
      </c>
      <c r="R177" t="s">
        <v>43458</v>
      </c>
      <c r="W177" t="s">
        <v>46569</v>
      </c>
      <c r="AB177" t="s">
        <v>49653</v>
      </c>
      <c r="AG177" t="s">
        <v>52751</v>
      </c>
    </row>
    <row r="178" spans="2:33" ht="15" customHeight="1" x14ac:dyDescent="0.25">
      <c r="B178" t="str">
        <f>VLOOKUP(M178,[1]categories6!$A:$G,2,0)</f>
        <v>automotive-automotive-replacement-parts-automotive-replacement-fuel-system-equipment-automotive-replacement-fuel-?njection-products-automotive-replacement-fuel-?njectors-parts-Automotive Replacement Fuel Injector Kits</v>
      </c>
      <c r="C178" t="str">
        <f>VLOOKUP(M178,[1]categories6!$A:$G,4,0)</f>
        <v>aaed7698-3a81-4a95-b80a-5146800a4c66</v>
      </c>
      <c r="D178">
        <v>0</v>
      </c>
      <c r="E178" t="s">
        <v>45</v>
      </c>
      <c r="H178" t="s">
        <v>37228</v>
      </c>
      <c r="M178" t="s">
        <v>40382</v>
      </c>
      <c r="R178" t="s">
        <v>43459</v>
      </c>
      <c r="W178" t="s">
        <v>46570</v>
      </c>
      <c r="AB178" t="s">
        <v>49654</v>
      </c>
      <c r="AG178" t="s">
        <v>52752</v>
      </c>
    </row>
    <row r="179" spans="2:33" ht="15" customHeight="1" x14ac:dyDescent="0.25">
      <c r="B179" t="str">
        <f>VLOOKUP(M179,[1]categories6!$A:$G,2,0)</f>
        <v>automotive-automotive-replacement-parts-automotive-replacement-fuel-system-equipment-automotive-replacement-fuel-?njection-products-automotive-replacement-fuel-?njectors-parts-Automotive Replacement Fuel Injector Seal Kits</v>
      </c>
      <c r="C179" t="str">
        <f>VLOOKUP(M179,[1]categories6!$A:$G,4,0)</f>
        <v>aaed7698-3a81-4a95-b80a-5146800a4c66</v>
      </c>
      <c r="D179">
        <v>0</v>
      </c>
      <c r="E179" t="s">
        <v>45</v>
      </c>
      <c r="H179" t="s">
        <v>37229</v>
      </c>
      <c r="M179" t="s">
        <v>40383</v>
      </c>
      <c r="R179" t="s">
        <v>43460</v>
      </c>
      <c r="W179" t="s">
        <v>46571</v>
      </c>
      <c r="AB179" t="s">
        <v>49655</v>
      </c>
      <c r="AG179" t="s">
        <v>52753</v>
      </c>
    </row>
    <row r="180" spans="2:33" ht="15" customHeight="1" x14ac:dyDescent="0.25">
      <c r="B180" t="str">
        <f>VLOOKUP(M180,[1]categories6!$A:$G,2,0)</f>
        <v>automotive-automotive-replacement-parts-automotive-replacement-fuel-system-equipment-automotive-replacement-fuel-?njection-products-automotive-replacement-fuel-?njectors-parts-Automotive Replacement Fuel Injectors</v>
      </c>
      <c r="C180" t="str">
        <f>VLOOKUP(M180,[1]categories6!$A:$G,4,0)</f>
        <v>aaed7698-3a81-4a95-b80a-5146800a4c66</v>
      </c>
      <c r="D180">
        <v>0</v>
      </c>
      <c r="E180" t="s">
        <v>45</v>
      </c>
      <c r="H180" t="s">
        <v>37230</v>
      </c>
      <c r="M180" t="s">
        <v>40384</v>
      </c>
      <c r="R180" t="s">
        <v>43461</v>
      </c>
      <c r="W180" t="s">
        <v>46572</v>
      </c>
      <c r="AB180" t="s">
        <v>49656</v>
      </c>
      <c r="AG180" t="s">
        <v>52754</v>
      </c>
    </row>
    <row r="181" spans="2:33" ht="15" customHeight="1" x14ac:dyDescent="0.25">
      <c r="B181" t="str">
        <f>VLOOKUP(M181,[1]categories6!$A:$G,2,0)</f>
        <v>automotive-automotive-replacement-parts-automotive-replacement-fuel-system-equipment-automotive-replacement-fuel-?njection-products-automotive-replacement-fuel-pressure-regulators-accessories-Automotive Replacement Fuel Injection Pressure Regulators</v>
      </c>
      <c r="C181" t="str">
        <f>VLOOKUP(M181,[1]categories6!$A:$G,4,0)</f>
        <v>b698d84f-4f4b-4166-85be-f15d2b2df7e0</v>
      </c>
      <c r="D181">
        <v>0</v>
      </c>
      <c r="E181" t="s">
        <v>45</v>
      </c>
      <c r="H181" t="s">
        <v>37231</v>
      </c>
      <c r="M181" t="s">
        <v>40385</v>
      </c>
      <c r="R181" t="s">
        <v>43462</v>
      </c>
      <c r="W181" t="s">
        <v>46573</v>
      </c>
      <c r="AB181" t="s">
        <v>49657</v>
      </c>
      <c r="AG181" t="s">
        <v>52755</v>
      </c>
    </row>
    <row r="182" spans="2:33" ht="15" customHeight="1" x14ac:dyDescent="0.25">
      <c r="B182" t="str">
        <f>VLOOKUP(M182,[1]categories6!$A:$G,2,0)</f>
        <v>automotive-automotive-replacement-parts-automotive-replacement-fuel-system-equipment-automotive-replacement-fuel-?njection-products-automotive-replacement-fuel-pressure-regulators-accessories-Automotive Replacement Fuel Injection Pressure Regulators Kits</v>
      </c>
      <c r="C182" t="str">
        <f>VLOOKUP(M182,[1]categories6!$A:$G,4,0)</f>
        <v>b698d84f-4f4b-4166-85be-f15d2b2df7e0</v>
      </c>
      <c r="D182">
        <v>0</v>
      </c>
      <c r="E182" t="s">
        <v>45</v>
      </c>
      <c r="H182" t="s">
        <v>37232</v>
      </c>
      <c r="M182" t="s">
        <v>40386</v>
      </c>
      <c r="R182" t="s">
        <v>43463</v>
      </c>
      <c r="W182" t="s">
        <v>46574</v>
      </c>
      <c r="AB182" t="s">
        <v>49658</v>
      </c>
      <c r="AG182" t="s">
        <v>52756</v>
      </c>
    </row>
    <row r="183" spans="2:33" ht="15" customHeight="1" x14ac:dyDescent="0.25">
      <c r="B183" t="str">
        <f>VLOOKUP(M183,[1]categories6!$A:$G,2,0)</f>
        <v>automotive-automotive-replacement-parts-automotive-replacement-fuel-system-equipment-automotive-replacement-fuel-?njection-products-automotive-replacement-fuel-pressure-regulators-accessories-Automotive Replacement Fuel Injection Pressure Regulators Seals</v>
      </c>
      <c r="C183" t="str">
        <f>VLOOKUP(M183,[1]categories6!$A:$G,4,0)</f>
        <v>b698d84f-4f4b-4166-85be-f15d2b2df7e0</v>
      </c>
      <c r="D183">
        <v>0</v>
      </c>
      <c r="E183" t="s">
        <v>45</v>
      </c>
      <c r="H183" t="s">
        <v>37233</v>
      </c>
      <c r="M183" t="s">
        <v>40387</v>
      </c>
      <c r="R183" t="s">
        <v>43464</v>
      </c>
      <c r="W183" t="s">
        <v>46575</v>
      </c>
      <c r="AB183" t="s">
        <v>49659</v>
      </c>
      <c r="AG183" t="s">
        <v>52757</v>
      </c>
    </row>
    <row r="184" spans="2:33" ht="15" customHeight="1" x14ac:dyDescent="0.25">
      <c r="B184" t="str">
        <f>VLOOKUP(M184,[1]categories6!$A:$G,2,0)</f>
        <v>automotive-automotive-replacement-parts-automotive-replacement-ignition-parts-automotive-replacement-spark-plugs-wires-automotive-replacement-spark-plug-wires-Automotive Replacement Single Lead Spark Plug Wires</v>
      </c>
      <c r="C184" t="str">
        <f>VLOOKUP(M184,[1]categories6!$A:$G,4,0)</f>
        <v>8424aab2-2f6a-424a-89f3-215ccdca9448</v>
      </c>
      <c r="D184">
        <v>0</v>
      </c>
      <c r="E184" t="s">
        <v>45</v>
      </c>
      <c r="H184" t="s">
        <v>37234</v>
      </c>
      <c r="M184" t="s">
        <v>40388</v>
      </c>
      <c r="R184" t="s">
        <v>43465</v>
      </c>
      <c r="W184" t="s">
        <v>46576</v>
      </c>
      <c r="AB184" t="s">
        <v>49660</v>
      </c>
      <c r="AG184" t="s">
        <v>52758</v>
      </c>
    </row>
    <row r="185" spans="2:33" ht="15" customHeight="1" x14ac:dyDescent="0.25">
      <c r="B185" t="str">
        <f>VLOOKUP(M185,[1]categories6!$A:$G,2,0)</f>
        <v>automotive-automotive-replacement-parts-automotive-replacement-ignition-parts-automotive-replacement-spark-plugs-wires-automotive-replacement-spark-plug-wires-Automotive Replacement Spark Plug Looms &amp; Accessories</v>
      </c>
      <c r="C185" t="str">
        <f>VLOOKUP(M185,[1]categories6!$A:$G,4,0)</f>
        <v>8424aab2-2f6a-424a-89f3-215ccdca9448</v>
      </c>
      <c r="D185">
        <v>0</v>
      </c>
      <c r="E185" t="s">
        <v>45</v>
      </c>
      <c r="H185" t="s">
        <v>37235</v>
      </c>
      <c r="M185" t="s">
        <v>40389</v>
      </c>
      <c r="R185" t="s">
        <v>43466</v>
      </c>
      <c r="W185" t="s">
        <v>46577</v>
      </c>
      <c r="AB185" t="s">
        <v>49661</v>
      </c>
      <c r="AG185" t="s">
        <v>52759</v>
      </c>
    </row>
    <row r="186" spans="2:33" ht="15" customHeight="1" x14ac:dyDescent="0.25">
      <c r="B186" t="str">
        <f>VLOOKUP(M186,[1]categories6!$A:$G,2,0)</f>
        <v>automotive-automotive-replacement-parts-automotive-replacement-ignition-parts-automotive-replacement-spark-plugs-wires-automotive-replacement-spark-plug-wires-Automotive Replacement Spark Plug Wire Sets</v>
      </c>
      <c r="C186" t="str">
        <f>VLOOKUP(M186,[1]categories6!$A:$G,4,0)</f>
        <v>8424aab2-2f6a-424a-89f3-215ccdca9448</v>
      </c>
      <c r="D186">
        <v>0</v>
      </c>
      <c r="E186" t="s">
        <v>45</v>
      </c>
      <c r="H186" t="s">
        <v>37236</v>
      </c>
      <c r="M186" t="s">
        <v>40390</v>
      </c>
      <c r="R186" t="s">
        <v>43467</v>
      </c>
      <c r="W186" t="s">
        <v>46578</v>
      </c>
      <c r="AB186" t="s">
        <v>49662</v>
      </c>
      <c r="AG186" t="s">
        <v>52760</v>
      </c>
    </row>
    <row r="187" spans="2:33" ht="15" customHeight="1" x14ac:dyDescent="0.25">
      <c r="B187" t="str">
        <f>VLOOKUP(M187,[1]categories6!$A:$G,2,0)</f>
        <v>automotive-automotive-replacement-parts-automotive-replacement-lighting-electrical-equipment-automotive-replacement-electrical-equipment-automotive-fuses-fuse-accessories-Automotive Replacement Fuse Assortments</v>
      </c>
      <c r="C187" t="str">
        <f>VLOOKUP(M187,[1]categories6!$A:$G,4,0)</f>
        <v>29f34497-3ae8-4b3a-9fea-dc2d3a13c0b3</v>
      </c>
      <c r="D187">
        <v>0</v>
      </c>
      <c r="E187" t="s">
        <v>45</v>
      </c>
      <c r="H187" t="s">
        <v>37237</v>
      </c>
      <c r="M187" t="s">
        <v>40391</v>
      </c>
      <c r="R187" t="s">
        <v>43468</v>
      </c>
      <c r="W187" t="s">
        <v>46579</v>
      </c>
      <c r="AB187" t="s">
        <v>49663</v>
      </c>
      <c r="AG187" t="s">
        <v>52761</v>
      </c>
    </row>
    <row r="188" spans="2:33" ht="15" customHeight="1" x14ac:dyDescent="0.25">
      <c r="B188" t="str">
        <f>VLOOKUP(M188,[1]categories6!$A:$G,2,0)</f>
        <v>automotive-automotive-replacement-parts-automotive-replacement-lighting-electrical-equipment-automotive-replacement-electrical-equipment-automotive-fuses-fuse-accessories-Automotive Replacement Fuse Boxes</v>
      </c>
      <c r="C188" t="str">
        <f>VLOOKUP(M188,[1]categories6!$A:$G,4,0)</f>
        <v>29f34497-3ae8-4b3a-9fea-dc2d3a13c0b3</v>
      </c>
      <c r="D188">
        <v>0</v>
      </c>
      <c r="E188" t="s">
        <v>45</v>
      </c>
      <c r="H188" t="s">
        <v>37238</v>
      </c>
      <c r="M188" t="s">
        <v>40392</v>
      </c>
      <c r="R188" t="s">
        <v>43469</v>
      </c>
      <c r="W188" t="s">
        <v>46580</v>
      </c>
      <c r="AB188" t="s">
        <v>49664</v>
      </c>
      <c r="AG188" t="s">
        <v>52762</v>
      </c>
    </row>
    <row r="189" spans="2:33" ht="15" customHeight="1" x14ac:dyDescent="0.25">
      <c r="B189" t="str">
        <f>VLOOKUP(M189,[1]categories6!$A:$G,2,0)</f>
        <v>automotive-automotive-replacement-parts-automotive-replacement-lighting-electrical-equipment-automotive-replacement-electrical-equipment-automotive-fuses-fuse-accessories-Automotive Replacement Fuse Holders</v>
      </c>
      <c r="C189" t="str">
        <f>VLOOKUP(M189,[1]categories6!$A:$G,4,0)</f>
        <v>29f34497-3ae8-4b3a-9fea-dc2d3a13c0b3</v>
      </c>
      <c r="D189">
        <v>0</v>
      </c>
      <c r="E189" t="s">
        <v>45</v>
      </c>
      <c r="H189" t="s">
        <v>37239</v>
      </c>
      <c r="M189" t="s">
        <v>40393</v>
      </c>
      <c r="R189" t="s">
        <v>43470</v>
      </c>
      <c r="W189" t="s">
        <v>46581</v>
      </c>
      <c r="AB189" t="s">
        <v>49665</v>
      </c>
      <c r="AG189" t="s">
        <v>52763</v>
      </c>
    </row>
    <row r="190" spans="2:33" ht="15" customHeight="1" x14ac:dyDescent="0.25">
      <c r="B190" t="str">
        <f>VLOOKUP(M190,[1]categories6!$A:$G,2,0)</f>
        <v>automotive-automotive-replacement-parts-automotive-replacement-lighting-electrical-equipment-automotive-replacement-electrical-equipment-automotive-fuses-fuse-accessories-Automotive Replacement Fuses</v>
      </c>
      <c r="C190" t="str">
        <f>VLOOKUP(M190,[1]categories6!$A:$G,4,0)</f>
        <v>29f34497-3ae8-4b3a-9fea-dc2d3a13c0b3</v>
      </c>
      <c r="D190">
        <v>0</v>
      </c>
      <c r="E190" t="s">
        <v>45</v>
      </c>
      <c r="H190" t="s">
        <v>37240</v>
      </c>
      <c r="M190" t="s">
        <v>40394</v>
      </c>
      <c r="R190" t="s">
        <v>43471</v>
      </c>
      <c r="W190" t="s">
        <v>46582</v>
      </c>
      <c r="AB190" t="s">
        <v>49666</v>
      </c>
      <c r="AG190" t="s">
        <v>52764</v>
      </c>
    </row>
    <row r="191" spans="2:33" ht="15" customHeight="1" x14ac:dyDescent="0.25">
      <c r="B191" t="str">
        <f>VLOOKUP(M191,[1]categories6!$A:$G,2,0)</f>
        <v>automotive-automotive-replacement-parts-automotive-replacement-lighting-electrical-equipment-automotive-replacement-electrical-equipment-automotive-replacement-?nstrument-panel-gauges-Automotive Replacement Air &amp; Fuel Ratio Gauges</v>
      </c>
      <c r="C191" t="str">
        <f>VLOOKUP(M191,[1]categories6!$A:$G,4,0)</f>
        <v>bcc62b31-0725-4273-bae1-b3d3af0b4946</v>
      </c>
      <c r="D191">
        <v>0</v>
      </c>
      <c r="E191" t="s">
        <v>45</v>
      </c>
      <c r="H191" t="s">
        <v>37241</v>
      </c>
      <c r="M191" t="s">
        <v>40395</v>
      </c>
      <c r="R191" t="s">
        <v>43472</v>
      </c>
      <c r="W191" t="s">
        <v>46583</v>
      </c>
      <c r="AB191" t="s">
        <v>49667</v>
      </c>
      <c r="AG191" t="s">
        <v>52765</v>
      </c>
    </row>
    <row r="192" spans="2:33" ht="15" customHeight="1" x14ac:dyDescent="0.25">
      <c r="B192" t="str">
        <f>VLOOKUP(M192,[1]categories6!$A:$G,2,0)</f>
        <v>automotive-automotive-replacement-parts-automotive-replacement-lighting-electrical-equipment-automotive-replacement-electrical-equipment-automotive-replacement-?nstrument-panel-gauges-Automotive Replacement Amp Meter Gauges</v>
      </c>
      <c r="C192" t="str">
        <f>VLOOKUP(M192,[1]categories6!$A:$G,4,0)</f>
        <v>bcc62b31-0725-4273-bae1-b3d3af0b4946</v>
      </c>
      <c r="D192">
        <v>0</v>
      </c>
      <c r="E192" t="s">
        <v>45</v>
      </c>
      <c r="H192" t="s">
        <v>37242</v>
      </c>
      <c r="M192" t="s">
        <v>40396</v>
      </c>
      <c r="R192" t="s">
        <v>43473</v>
      </c>
      <c r="W192" t="s">
        <v>46584</v>
      </c>
      <c r="AB192" t="s">
        <v>49668</v>
      </c>
      <c r="AG192" t="s">
        <v>52766</v>
      </c>
    </row>
    <row r="193" spans="2:33" ht="15" customHeight="1" x14ac:dyDescent="0.25">
      <c r="B193" t="str">
        <f>VLOOKUP(M193,[1]categories6!$A:$G,2,0)</f>
        <v>automotive-automotive-replacement-parts-automotive-replacement-lighting-electrical-equipment-automotive-replacement-electrical-equipment-automotive-replacement-?nstrument-panel-gauges-Automotive Replacement Boost Gauges</v>
      </c>
      <c r="C193" t="str">
        <f>VLOOKUP(M193,[1]categories6!$A:$G,4,0)</f>
        <v>bcc62b31-0725-4273-bae1-b3d3af0b4946</v>
      </c>
      <c r="D193">
        <v>0</v>
      </c>
      <c r="E193" t="s">
        <v>45</v>
      </c>
      <c r="H193" t="s">
        <v>37243</v>
      </c>
      <c r="M193" t="s">
        <v>40397</v>
      </c>
      <c r="R193" t="s">
        <v>43474</v>
      </c>
      <c r="W193" t="s">
        <v>46585</v>
      </c>
      <c r="AB193" t="s">
        <v>49669</v>
      </c>
      <c r="AG193" t="s">
        <v>52767</v>
      </c>
    </row>
    <row r="194" spans="2:33" ht="15" customHeight="1" x14ac:dyDescent="0.25">
      <c r="B194" t="str">
        <f>VLOOKUP(M194,[1]categories6!$A:$G,2,0)</f>
        <v>automotive-automotive-replacement-parts-automotive-replacement-lighting-electrical-equipment-automotive-replacement-electrical-equipment-automotive-replacement-?nstrument-panel-gauges-Automotive Replacement Clock Gauges</v>
      </c>
      <c r="C194" t="str">
        <f>VLOOKUP(M194,[1]categories6!$A:$G,4,0)</f>
        <v>bcc62b31-0725-4273-bae1-b3d3af0b4946</v>
      </c>
      <c r="D194">
        <v>0</v>
      </c>
      <c r="E194" t="s">
        <v>45</v>
      </c>
      <c r="H194" t="s">
        <v>37244</v>
      </c>
      <c r="M194" t="s">
        <v>40398</v>
      </c>
      <c r="R194" t="s">
        <v>43475</v>
      </c>
      <c r="W194" t="s">
        <v>46586</v>
      </c>
      <c r="AB194" t="s">
        <v>49670</v>
      </c>
      <c r="AG194" t="s">
        <v>52768</v>
      </c>
    </row>
    <row r="195" spans="2:33" ht="15" customHeight="1" x14ac:dyDescent="0.25">
      <c r="B195" t="str">
        <f>VLOOKUP(M195,[1]categories6!$A:$G,2,0)</f>
        <v>automotive-automotive-replacement-parts-automotive-replacement-lighting-electrical-equipment-automotive-replacement-electrical-equipment-automotive-replacement-?nstrument-panel-gauges-Automotive Replacement Dash Gauge Accents</v>
      </c>
      <c r="C195" t="str">
        <f>VLOOKUP(M195,[1]categories6!$A:$G,4,0)</f>
        <v>bcc62b31-0725-4273-bae1-b3d3af0b4946</v>
      </c>
      <c r="D195">
        <v>0</v>
      </c>
      <c r="E195" t="s">
        <v>45</v>
      </c>
      <c r="H195" t="s">
        <v>37245</v>
      </c>
      <c r="M195" t="s">
        <v>40399</v>
      </c>
      <c r="R195" t="s">
        <v>43476</v>
      </c>
      <c r="W195" t="s">
        <v>46587</v>
      </c>
      <c r="AB195" t="s">
        <v>49671</v>
      </c>
      <c r="AG195" t="s">
        <v>52769</v>
      </c>
    </row>
    <row r="196" spans="2:33" ht="15" customHeight="1" x14ac:dyDescent="0.25">
      <c r="B196" t="str">
        <f>VLOOKUP(M196,[1]categories6!$A:$G,2,0)</f>
        <v>automotive-automotive-replacement-parts-automotive-replacement-lighting-electrical-equipment-automotive-replacement-electrical-equipment-automotive-replacement-?nstrument-panel-gauges-Automotive Replacement Fuel Gauges</v>
      </c>
      <c r="C196" t="str">
        <f>VLOOKUP(M196,[1]categories6!$A:$G,4,0)</f>
        <v>bcc62b31-0725-4273-bae1-b3d3af0b4946</v>
      </c>
      <c r="D196">
        <v>0</v>
      </c>
      <c r="E196" t="s">
        <v>45</v>
      </c>
      <c r="H196" t="s">
        <v>37246</v>
      </c>
      <c r="M196" t="s">
        <v>40400</v>
      </c>
      <c r="R196" t="s">
        <v>43477</v>
      </c>
      <c r="W196" t="s">
        <v>46588</v>
      </c>
      <c r="AB196" t="s">
        <v>49672</v>
      </c>
      <c r="AG196" t="s">
        <v>52770</v>
      </c>
    </row>
    <row r="197" spans="2:33" ht="15" customHeight="1" x14ac:dyDescent="0.25">
      <c r="B197" t="str">
        <f>VLOOKUP(M197,[1]categories6!$A:$G,2,0)</f>
        <v>automotive-automotive-replacement-parts-automotive-replacement-lighting-electrical-equipment-automotive-replacement-electrical-equipment-automotive-replacement-?nstrument-panel-gauges-Automotive Replacement Fuel Pressure Gauges</v>
      </c>
      <c r="C197" t="str">
        <f>VLOOKUP(M197,[1]categories6!$A:$G,4,0)</f>
        <v>bcc62b31-0725-4273-bae1-b3d3af0b4946</v>
      </c>
      <c r="D197">
        <v>0</v>
      </c>
      <c r="E197" t="s">
        <v>45</v>
      </c>
      <c r="H197" t="s">
        <v>37247</v>
      </c>
      <c r="M197" t="s">
        <v>40401</v>
      </c>
      <c r="R197" t="s">
        <v>43478</v>
      </c>
      <c r="W197" t="s">
        <v>46589</v>
      </c>
      <c r="AB197" t="s">
        <v>49673</v>
      </c>
      <c r="AG197" t="s">
        <v>52771</v>
      </c>
    </row>
    <row r="198" spans="2:33" ht="15" customHeight="1" x14ac:dyDescent="0.25">
      <c r="B198" t="str">
        <f>VLOOKUP(M198,[1]categories6!$A:$G,2,0)</f>
        <v>automotive-automotive-replacement-parts-automotive-replacement-lighting-electrical-equipment-automotive-replacement-electrical-equipment-automotive-replacement-?nstrument-panel-gauges-Automotive Replacement Gauge Sending Units &amp; Cables</v>
      </c>
      <c r="C198" t="str">
        <f>VLOOKUP(M198,[1]categories6!$A:$G,4,0)</f>
        <v>bcc62b31-0725-4273-bae1-b3d3af0b4946</v>
      </c>
      <c r="D198">
        <v>0</v>
      </c>
      <c r="E198" t="s">
        <v>45</v>
      </c>
      <c r="H198" t="s">
        <v>37248</v>
      </c>
      <c r="M198" t="s">
        <v>40402</v>
      </c>
      <c r="R198" t="s">
        <v>43479</v>
      </c>
      <c r="W198" t="s">
        <v>46590</v>
      </c>
      <c r="AB198" t="s">
        <v>49674</v>
      </c>
      <c r="AG198" t="s">
        <v>52772</v>
      </c>
    </row>
    <row r="199" spans="2:33" ht="15" customHeight="1" x14ac:dyDescent="0.25">
      <c r="B199" t="str">
        <f>VLOOKUP(M199,[1]categories6!$A:$G,2,0)</f>
        <v>automotive-automotive-replacement-parts-automotive-replacement-lighting-electrical-equipment-automotive-replacement-electrical-equipment-automotive-replacement-?nstrument-panel-gauges-Automotive Replacement Gauge Sets</v>
      </c>
      <c r="C199" t="str">
        <f>VLOOKUP(M199,[1]categories6!$A:$G,4,0)</f>
        <v>bcc62b31-0725-4273-bae1-b3d3af0b4946</v>
      </c>
      <c r="D199">
        <v>0</v>
      </c>
      <c r="E199" t="s">
        <v>45</v>
      </c>
      <c r="H199" t="s">
        <v>37249</v>
      </c>
      <c r="M199" t="s">
        <v>40403</v>
      </c>
      <c r="R199" t="s">
        <v>43480</v>
      </c>
      <c r="W199" t="s">
        <v>46591</v>
      </c>
      <c r="AB199" t="s">
        <v>49675</v>
      </c>
      <c r="AG199" t="s">
        <v>52773</v>
      </c>
    </row>
    <row r="200" spans="2:33" ht="15" customHeight="1" x14ac:dyDescent="0.25">
      <c r="B200" t="str">
        <f>VLOOKUP(M200,[1]categories6!$A:$G,2,0)</f>
        <v>automotive-automotive-replacement-parts-automotive-replacement-lighting-electrical-equipment-automotive-replacement-electrical-equipment-automotive-replacement-?nstrument-panel-gauges-Automotive Replacement Hour Meter Gauges</v>
      </c>
      <c r="C200" t="str">
        <f>VLOOKUP(M200,[1]categories6!$A:$G,4,0)</f>
        <v>bcc62b31-0725-4273-bae1-b3d3af0b4946</v>
      </c>
      <c r="D200">
        <v>0</v>
      </c>
      <c r="E200" t="s">
        <v>45</v>
      </c>
      <c r="H200" t="s">
        <v>37250</v>
      </c>
      <c r="M200" t="s">
        <v>40404</v>
      </c>
      <c r="R200" t="s">
        <v>43481</v>
      </c>
      <c r="W200" t="s">
        <v>46592</v>
      </c>
      <c r="AB200" t="s">
        <v>49676</v>
      </c>
      <c r="AG200" t="s">
        <v>52774</v>
      </c>
    </row>
    <row r="201" spans="2:33" ht="15" customHeight="1" x14ac:dyDescent="0.25">
      <c r="B201" t="str">
        <f>VLOOKUP(M201,[1]categories6!$A:$G,2,0)</f>
        <v>automotive-automotive-replacement-parts-automotive-replacement-lighting-electrical-equipment-automotive-replacement-electrical-equipment-automotive-replacement-?nstrument-panel-gauges-Automotive Replacement Housing Pods</v>
      </c>
      <c r="C201" t="str">
        <f>VLOOKUP(M201,[1]categories6!$A:$G,4,0)</f>
        <v>bcc62b31-0725-4273-bae1-b3d3af0b4946</v>
      </c>
      <c r="D201">
        <v>0</v>
      </c>
      <c r="E201" t="s">
        <v>45</v>
      </c>
      <c r="H201" t="s">
        <v>37251</v>
      </c>
      <c r="M201" t="s">
        <v>40405</v>
      </c>
      <c r="R201" t="s">
        <v>43482</v>
      </c>
      <c r="W201" t="s">
        <v>46593</v>
      </c>
      <c r="AB201" t="s">
        <v>49677</v>
      </c>
      <c r="AG201" t="s">
        <v>52775</v>
      </c>
    </row>
    <row r="202" spans="2:33" ht="15" customHeight="1" x14ac:dyDescent="0.25">
      <c r="B202" t="str">
        <f>VLOOKUP(M202,[1]categories6!$A:$G,2,0)</f>
        <v>automotive-automotive-replacement-parts-automotive-replacement-lighting-electrical-equipment-automotive-replacement-electrical-equipment-automotive-replacement-?nstrument-panel-gauges-Automotive Replacement Light Kit Gauges</v>
      </c>
      <c r="C202" t="str">
        <f>VLOOKUP(M202,[1]categories6!$A:$G,4,0)</f>
        <v>bcc62b31-0725-4273-bae1-b3d3af0b4946</v>
      </c>
      <c r="D202">
        <v>0</v>
      </c>
      <c r="E202" t="s">
        <v>45</v>
      </c>
      <c r="H202" t="s">
        <v>37252</v>
      </c>
      <c r="M202" t="s">
        <v>40406</v>
      </c>
      <c r="R202" t="s">
        <v>43483</v>
      </c>
      <c r="W202" t="s">
        <v>46594</v>
      </c>
      <c r="AB202" t="s">
        <v>49678</v>
      </c>
      <c r="AG202" t="s">
        <v>52776</v>
      </c>
    </row>
    <row r="203" spans="2:33" ht="15" customHeight="1" x14ac:dyDescent="0.25">
      <c r="B203" t="str">
        <f>VLOOKUP(M203,[1]categories6!$A:$G,2,0)</f>
        <v>automotive-automotive-replacement-parts-automotive-replacement-lighting-electrical-equipment-automotive-replacement-electrical-equipment-automotive-replacement-?nstrument-panel-gauges-Automotive Replacement Multi Gauges</v>
      </c>
      <c r="C203" t="str">
        <f>VLOOKUP(M203,[1]categories6!$A:$G,4,0)</f>
        <v>bcc62b31-0725-4273-bae1-b3d3af0b4946</v>
      </c>
      <c r="D203">
        <v>0</v>
      </c>
      <c r="E203" t="s">
        <v>45</v>
      </c>
      <c r="H203" t="s">
        <v>37253</v>
      </c>
      <c r="M203" t="s">
        <v>40407</v>
      </c>
      <c r="R203" t="s">
        <v>43484</v>
      </c>
      <c r="W203" t="s">
        <v>46595</v>
      </c>
      <c r="AB203" t="s">
        <v>49679</v>
      </c>
      <c r="AG203" t="s">
        <v>52777</v>
      </c>
    </row>
    <row r="204" spans="2:33" ht="15" customHeight="1" x14ac:dyDescent="0.25">
      <c r="B204" t="str">
        <f>VLOOKUP(M204,[1]categories6!$A:$G,2,0)</f>
        <v>automotive-automotive-replacement-parts-automotive-replacement-lighting-electrical-equipment-automotive-replacement-electrical-equipment-automotive-replacement-?nstrument-panel-gauges-Automotive Replacement Oil Pressure Gauges</v>
      </c>
      <c r="C204" t="str">
        <f>VLOOKUP(M204,[1]categories6!$A:$G,4,0)</f>
        <v>bcc62b31-0725-4273-bae1-b3d3af0b4946</v>
      </c>
      <c r="D204">
        <v>0</v>
      </c>
      <c r="E204" t="s">
        <v>45</v>
      </c>
      <c r="H204" t="s">
        <v>37254</v>
      </c>
      <c r="M204" t="s">
        <v>40408</v>
      </c>
      <c r="R204" t="s">
        <v>43485</v>
      </c>
      <c r="W204" t="s">
        <v>46596</v>
      </c>
      <c r="AB204" t="s">
        <v>49680</v>
      </c>
      <c r="AG204" t="s">
        <v>52778</v>
      </c>
    </row>
    <row r="205" spans="2:33" ht="15" customHeight="1" x14ac:dyDescent="0.25">
      <c r="B205" t="str">
        <f>VLOOKUP(M205,[1]categories6!$A:$G,2,0)</f>
        <v>automotive-automotive-replacement-parts-automotive-replacement-lighting-electrical-equipment-automotive-replacement-electrical-equipment-automotive-replacement-?nstrument-panel-gauges-Automotive Replacement Oil Temperature Gauges</v>
      </c>
      <c r="C205" t="str">
        <f>VLOOKUP(M205,[1]categories6!$A:$G,4,0)</f>
        <v>bcc62b31-0725-4273-bae1-b3d3af0b4946</v>
      </c>
      <c r="D205">
        <v>0</v>
      </c>
      <c r="E205" t="s">
        <v>45</v>
      </c>
      <c r="H205" t="s">
        <v>37255</v>
      </c>
      <c r="M205" t="s">
        <v>40409</v>
      </c>
      <c r="R205" t="s">
        <v>43486</v>
      </c>
      <c r="W205" t="s">
        <v>46597</v>
      </c>
      <c r="AB205" t="s">
        <v>49681</v>
      </c>
      <c r="AG205" t="s">
        <v>52779</v>
      </c>
    </row>
    <row r="206" spans="2:33" ht="15" customHeight="1" x14ac:dyDescent="0.25">
      <c r="B206" t="str">
        <f>VLOOKUP(M206,[1]categories6!$A:$G,2,0)</f>
        <v>automotive-automotive-replacement-parts-automotive-replacement-lighting-electrical-equipment-automotive-replacement-electrical-equipment-automotive-replacement-?nstrument-panel-gauges-Automotive Replacement Shift Light Gauges</v>
      </c>
      <c r="C206" t="str">
        <f>VLOOKUP(M206,[1]categories6!$A:$G,4,0)</f>
        <v>bcc62b31-0725-4273-bae1-b3d3af0b4946</v>
      </c>
      <c r="D206">
        <v>0</v>
      </c>
      <c r="E206" t="s">
        <v>45</v>
      </c>
      <c r="H206" t="s">
        <v>37256</v>
      </c>
      <c r="M206" t="s">
        <v>40410</v>
      </c>
      <c r="R206" t="s">
        <v>43487</v>
      </c>
      <c r="W206" t="s">
        <v>46598</v>
      </c>
      <c r="AB206" t="s">
        <v>49682</v>
      </c>
      <c r="AG206" t="s">
        <v>52780</v>
      </c>
    </row>
    <row r="207" spans="2:33" ht="15" customHeight="1" x14ac:dyDescent="0.25">
      <c r="B207" t="str">
        <f>VLOOKUP(M207,[1]categories6!$A:$G,2,0)</f>
        <v>automotive-automotive-replacement-parts-automotive-replacement-lighting-electrical-equipment-automotive-replacement-electrical-equipment-automotive-replacement-?nstrument-panel-gauges-Automotive Replacement Specialty Gauges</v>
      </c>
      <c r="C207" t="str">
        <f>VLOOKUP(M207,[1]categories6!$A:$G,4,0)</f>
        <v>bcc62b31-0725-4273-bae1-b3d3af0b4946</v>
      </c>
      <c r="D207">
        <v>0</v>
      </c>
      <c r="E207" t="s">
        <v>45</v>
      </c>
      <c r="H207" t="s">
        <v>37257</v>
      </c>
      <c r="M207" t="s">
        <v>40411</v>
      </c>
      <c r="R207" t="s">
        <v>43488</v>
      </c>
      <c r="W207" t="s">
        <v>46599</v>
      </c>
      <c r="AB207" t="s">
        <v>49683</v>
      </c>
      <c r="AG207" t="s">
        <v>52781</v>
      </c>
    </row>
    <row r="208" spans="2:33" ht="15" customHeight="1" x14ac:dyDescent="0.25">
      <c r="B208" t="str">
        <f>VLOOKUP(M208,[1]categories6!$A:$G,2,0)</f>
        <v>automotive-automotive-replacement-parts-automotive-replacement-lighting-electrical-equipment-automotive-replacement-electrical-equipment-automotive-replacement-?nstrument-panel-gauges-Automotive Replacement Speedometers</v>
      </c>
      <c r="C208" t="str">
        <f>VLOOKUP(M208,[1]categories6!$A:$G,4,0)</f>
        <v>bcc62b31-0725-4273-bae1-b3d3af0b4946</v>
      </c>
      <c r="D208">
        <v>0</v>
      </c>
      <c r="E208" t="s">
        <v>45</v>
      </c>
      <c r="H208" t="s">
        <v>37258</v>
      </c>
      <c r="M208" t="s">
        <v>40412</v>
      </c>
      <c r="R208" t="s">
        <v>43489</v>
      </c>
      <c r="W208" t="s">
        <v>46600</v>
      </c>
      <c r="AB208" t="s">
        <v>49684</v>
      </c>
      <c r="AG208" t="s">
        <v>52782</v>
      </c>
    </row>
    <row r="209" spans="2:33" ht="15" customHeight="1" x14ac:dyDescent="0.25">
      <c r="B209" t="str">
        <f>VLOOKUP(M209,[1]categories6!$A:$G,2,0)</f>
        <v>automotive-automotive-replacement-parts-automotive-replacement-lighting-electrical-equipment-automotive-replacement-electrical-equipment-automotive-replacement-?nstrument-panel-gauges-Automotive Replacement Tachometers</v>
      </c>
      <c r="C209" t="str">
        <f>VLOOKUP(M209,[1]categories6!$A:$G,4,0)</f>
        <v>bcc62b31-0725-4273-bae1-b3d3af0b4946</v>
      </c>
      <c r="D209">
        <v>0</v>
      </c>
      <c r="E209" t="s">
        <v>45</v>
      </c>
      <c r="H209" t="s">
        <v>37259</v>
      </c>
      <c r="M209" t="s">
        <v>40413</v>
      </c>
      <c r="R209" t="s">
        <v>43490</v>
      </c>
      <c r="W209" t="s">
        <v>46601</v>
      </c>
      <c r="AB209" t="s">
        <v>49685</v>
      </c>
      <c r="AG209" t="s">
        <v>52783</v>
      </c>
    </row>
    <row r="210" spans="2:33" ht="15" customHeight="1" x14ac:dyDescent="0.25">
      <c r="B210" t="str">
        <f>VLOOKUP(M210,[1]categories6!$A:$G,2,0)</f>
        <v>automotive-automotive-replacement-parts-automotive-replacement-lighting-electrical-equipment-automotive-replacement-electrical-equipment-automotive-replacement-?nstrument-panel-gauges-Automotive Replacement Transmission Temperature Gauges</v>
      </c>
      <c r="C210" t="str">
        <f>VLOOKUP(M210,[1]categories6!$A:$G,4,0)</f>
        <v>bcc62b31-0725-4273-bae1-b3d3af0b4946</v>
      </c>
      <c r="D210">
        <v>0</v>
      </c>
      <c r="E210" t="s">
        <v>45</v>
      </c>
      <c r="H210" t="s">
        <v>37260</v>
      </c>
      <c r="M210" t="s">
        <v>40414</v>
      </c>
      <c r="R210" t="s">
        <v>43491</v>
      </c>
      <c r="W210" t="s">
        <v>46602</v>
      </c>
      <c r="AB210" t="s">
        <v>49686</v>
      </c>
      <c r="AG210" t="s">
        <v>52784</v>
      </c>
    </row>
    <row r="211" spans="2:33" ht="15" customHeight="1" x14ac:dyDescent="0.25">
      <c r="B211" t="str">
        <f>VLOOKUP(M211,[1]categories6!$A:$G,2,0)</f>
        <v>automotive-automotive-replacement-parts-automotive-replacement-lighting-electrical-equipment-automotive-replacement-electrical-equipment-automotive-replacement-?nstrument-panel-gauges-Automotive Replacement Vacuum Gauges</v>
      </c>
      <c r="C211" t="str">
        <f>VLOOKUP(M211,[1]categories6!$A:$G,4,0)</f>
        <v>bcc62b31-0725-4273-bae1-b3d3af0b4946</v>
      </c>
      <c r="D211">
        <v>0</v>
      </c>
      <c r="E211" t="s">
        <v>45</v>
      </c>
      <c r="H211" t="s">
        <v>37261</v>
      </c>
      <c r="M211" t="s">
        <v>40415</v>
      </c>
      <c r="R211" t="s">
        <v>43492</v>
      </c>
      <c r="W211" t="s">
        <v>46603</v>
      </c>
      <c r="AB211" t="s">
        <v>49687</v>
      </c>
      <c r="AG211" t="s">
        <v>52785</v>
      </c>
    </row>
    <row r="212" spans="2:33" ht="15" customHeight="1" x14ac:dyDescent="0.25">
      <c r="B212" t="str">
        <f>VLOOKUP(M212,[1]categories6!$A:$G,2,0)</f>
        <v>automotive-automotive-replacement-parts-automotive-replacement-lighting-electrical-equipment-automotive-replacement-electrical-equipment-automotive-replacement-?nstrument-panel-gauges-Automotive Replacement Voltmeter Gauges</v>
      </c>
      <c r="C212" t="str">
        <f>VLOOKUP(M212,[1]categories6!$A:$G,4,0)</f>
        <v>bcc62b31-0725-4273-bae1-b3d3af0b4946</v>
      </c>
      <c r="D212">
        <v>0</v>
      </c>
      <c r="E212" t="s">
        <v>45</v>
      </c>
      <c r="H212" t="s">
        <v>37262</v>
      </c>
      <c r="M212" t="s">
        <v>40416</v>
      </c>
      <c r="R212" t="s">
        <v>43493</v>
      </c>
      <c r="W212" t="s">
        <v>46604</v>
      </c>
      <c r="AB212" t="s">
        <v>49688</v>
      </c>
      <c r="AG212" t="s">
        <v>52786</v>
      </c>
    </row>
    <row r="213" spans="2:33" ht="15" customHeight="1" x14ac:dyDescent="0.25">
      <c r="B213" t="str">
        <f>VLOOKUP(M213,[1]categories6!$A:$G,2,0)</f>
        <v>automotive-automotive-replacement-parts-automotive-replacement-lighting-electrical-equipment-automotive-replacement-electrical-equipment-automotive-replacement-?nstrument-panel-gauges-Automotive Replacement Water &amp; Oil Temperature Gauges</v>
      </c>
      <c r="C213" t="str">
        <f>VLOOKUP(M213,[1]categories6!$A:$G,4,0)</f>
        <v>bcc62b31-0725-4273-bae1-b3d3af0b4946</v>
      </c>
      <c r="D213">
        <v>0</v>
      </c>
      <c r="E213" t="s">
        <v>45</v>
      </c>
      <c r="H213" t="s">
        <v>37263</v>
      </c>
      <c r="M213" t="s">
        <v>40417</v>
      </c>
      <c r="R213" t="s">
        <v>43494</v>
      </c>
      <c r="W213" t="s">
        <v>46605</v>
      </c>
      <c r="AB213" t="s">
        <v>49689</v>
      </c>
      <c r="AG213" t="s">
        <v>52787</v>
      </c>
    </row>
    <row r="214" spans="2:33" ht="15" customHeight="1" x14ac:dyDescent="0.25">
      <c r="B214" t="str">
        <f>VLOOKUP(M214,[1]categories6!$A:$G,2,0)</f>
        <v>automotive-automotive-replacement-parts-automotive-replacement-lighting-electrical-equipment-automotive-replacement-electrical-equipment-automotive-replacement-?nstrument-panel-gauges-Automotive Replacement Water Temperature Gauges</v>
      </c>
      <c r="C214" t="str">
        <f>VLOOKUP(M214,[1]categories6!$A:$G,4,0)</f>
        <v>bcc62b31-0725-4273-bae1-b3d3af0b4946</v>
      </c>
      <c r="D214">
        <v>0</v>
      </c>
      <c r="E214" t="s">
        <v>45</v>
      </c>
      <c r="H214" t="s">
        <v>37264</v>
      </c>
      <c r="M214" t="s">
        <v>40418</v>
      </c>
      <c r="R214" t="s">
        <v>43495</v>
      </c>
      <c r="W214" t="s">
        <v>46606</v>
      </c>
      <c r="AB214" t="s">
        <v>49690</v>
      </c>
      <c r="AG214" t="s">
        <v>52788</v>
      </c>
    </row>
    <row r="215" spans="2:33" ht="15" customHeight="1" x14ac:dyDescent="0.25">
      <c r="B215" t="str">
        <f>VLOOKUP(M215,[1]categories6!$A:$G,2,0)</f>
        <v>automotive-automotive-replacement-parts-automotive-replacement-switches-relays-automotive-replacement-electrical-system-relays-automotive-replacement-air-conditioning-relays-Automotive Replacement Air Conditioning Compressor Relays</v>
      </c>
      <c r="C215" t="str">
        <f>VLOOKUP(M215,[1]categories6!$A:$G,4,0)</f>
        <v>5bf660f6-c3da-4df5-8d9e-32c9e2d84ee4</v>
      </c>
      <c r="D215">
        <v>0</v>
      </c>
      <c r="E215" t="s">
        <v>45</v>
      </c>
      <c r="H215" t="s">
        <v>37265</v>
      </c>
      <c r="M215" t="s">
        <v>40419</v>
      </c>
      <c r="R215" t="s">
        <v>43496</v>
      </c>
      <c r="W215" t="s">
        <v>46607</v>
      </c>
      <c r="AB215" t="s">
        <v>49691</v>
      </c>
      <c r="AG215" t="s">
        <v>52789</v>
      </c>
    </row>
    <row r="216" spans="2:33" ht="15" customHeight="1" x14ac:dyDescent="0.25">
      <c r="B216" t="str">
        <f>VLOOKUP(M216,[1]categories6!$A:$G,2,0)</f>
        <v>automotive-automotive-replacement-parts-automotive-replacement-switches-relays-automotive-replacement-electrical-system-relays-automotive-replacement-air-conditioning-relays-Automotive Replacement Air Conditioning Fan Relays</v>
      </c>
      <c r="C216" t="str">
        <f>VLOOKUP(M216,[1]categories6!$A:$G,4,0)</f>
        <v>5bf660f6-c3da-4df5-8d9e-32c9e2d84ee4</v>
      </c>
      <c r="D216">
        <v>0</v>
      </c>
      <c r="E216" t="s">
        <v>45</v>
      </c>
      <c r="H216" t="s">
        <v>37266</v>
      </c>
      <c r="M216" t="s">
        <v>40420</v>
      </c>
      <c r="R216" t="s">
        <v>43497</v>
      </c>
      <c r="W216" t="s">
        <v>46608</v>
      </c>
      <c r="AB216" t="s">
        <v>49692</v>
      </c>
      <c r="AG216" t="s">
        <v>52790</v>
      </c>
    </row>
    <row r="217" spans="2:33" ht="15" customHeight="1" x14ac:dyDescent="0.25">
      <c r="B217" t="str">
        <f>VLOOKUP(M217,[1]categories6!$A:$G,2,0)</f>
        <v>automotive-automotive-replacement-parts-automotive-replacement-switches-relays-automotive-replacement-electrical-system-relays-automotive-replacement-fuel-?njection-relays-Automotive Replacement Fuel Injection Combination Relays</v>
      </c>
      <c r="C217" t="str">
        <f>VLOOKUP(M217,[1]categories6!$A:$G,4,0)</f>
        <v>f724f48e-9e33-49ee-9c0c-f9740d9b5841</v>
      </c>
      <c r="D217">
        <v>0</v>
      </c>
      <c r="E217" t="s">
        <v>45</v>
      </c>
      <c r="H217" t="s">
        <v>37267</v>
      </c>
      <c r="M217" t="s">
        <v>40421</v>
      </c>
      <c r="R217" t="s">
        <v>43498</v>
      </c>
      <c r="W217" t="s">
        <v>46609</v>
      </c>
      <c r="AB217" t="s">
        <v>49693</v>
      </c>
      <c r="AG217" t="s">
        <v>52791</v>
      </c>
    </row>
    <row r="218" spans="2:33" ht="15" customHeight="1" x14ac:dyDescent="0.25">
      <c r="B218" t="str">
        <f>VLOOKUP(M218,[1]categories6!$A:$G,2,0)</f>
        <v>automotive-automotive-replacement-parts-automotive-replacement-switches-relays-automotive-replacement-electrical-system-relays-automotive-replacement-fuel-?njection-relays-Automotive Replacement Fuel Injection Main Relays</v>
      </c>
      <c r="C218" t="str">
        <f>VLOOKUP(M218,[1]categories6!$A:$G,4,0)</f>
        <v>f724f48e-9e33-49ee-9c0c-f9740d9b5841</v>
      </c>
      <c r="D218">
        <v>0</v>
      </c>
      <c r="E218" t="s">
        <v>45</v>
      </c>
      <c r="H218" t="s">
        <v>37268</v>
      </c>
      <c r="M218" t="s">
        <v>40422</v>
      </c>
      <c r="R218" t="s">
        <v>43499</v>
      </c>
      <c r="W218" t="s">
        <v>46610</v>
      </c>
      <c r="AB218" t="s">
        <v>49694</v>
      </c>
      <c r="AG218" t="s">
        <v>52792</v>
      </c>
    </row>
    <row r="219" spans="2:33" ht="15" customHeight="1" x14ac:dyDescent="0.25">
      <c r="B219" t="str">
        <f>VLOOKUP(M219,[1]categories6!$A:$G,2,0)</f>
        <v>automotive-automotive-replacement-parts-automotive-replacement-switches-relays-automotive-replacement-electrical-system-switches-automotive-replacement-air-conditioning-switches-Automotive Replacement Air Conditioning Blower Motor Switches</v>
      </c>
      <c r="C219" t="str">
        <f>VLOOKUP(M219,[1]categories6!$A:$G,4,0)</f>
        <v>ce733435-32bd-4bcc-a578-c455bd75dde1</v>
      </c>
      <c r="D219">
        <v>0</v>
      </c>
      <c r="E219" t="s">
        <v>45</v>
      </c>
      <c r="H219" t="s">
        <v>37269</v>
      </c>
      <c r="M219" t="s">
        <v>40423</v>
      </c>
      <c r="R219" t="s">
        <v>43500</v>
      </c>
      <c r="W219" t="s">
        <v>46611</v>
      </c>
      <c r="AB219" t="s">
        <v>49695</v>
      </c>
      <c r="AG219" t="s">
        <v>52793</v>
      </c>
    </row>
    <row r="220" spans="2:33" ht="15" customHeight="1" x14ac:dyDescent="0.25">
      <c r="B220" t="str">
        <f>VLOOKUP(M220,[1]categories6!$A:$G,2,0)</f>
        <v>automotive-automotive-replacement-parts-automotive-replacement-switches-relays-automotive-replacement-electrical-system-switches-automotive-replacement-air-conditioning-switches-Automotive Replacement Air Conditioning Clutch Cycle Switches</v>
      </c>
      <c r="C220" t="str">
        <f>VLOOKUP(M220,[1]categories6!$A:$G,4,0)</f>
        <v>ce733435-32bd-4bcc-a578-c455bd75dde1</v>
      </c>
      <c r="D220">
        <v>0</v>
      </c>
      <c r="E220" t="s">
        <v>45</v>
      </c>
      <c r="H220" t="s">
        <v>37270</v>
      </c>
      <c r="M220" t="s">
        <v>40424</v>
      </c>
      <c r="R220" t="s">
        <v>43501</v>
      </c>
      <c r="W220" t="s">
        <v>46612</v>
      </c>
      <c r="AB220" t="s">
        <v>49696</v>
      </c>
      <c r="AG220" t="s">
        <v>52794</v>
      </c>
    </row>
    <row r="221" spans="2:33" ht="15" customHeight="1" x14ac:dyDescent="0.25">
      <c r="B221" t="str">
        <f>VLOOKUP(M221,[1]categories6!$A:$G,2,0)</f>
        <v>automotive-automotive-replacement-parts-automotive-replacement-switches-relays-automotive-replacement-electrical-system-switches-automotive-replacement-air-conditioning-switches-Automotive Replacement Air Conditioning Dash Blower Switches</v>
      </c>
      <c r="C221" t="str">
        <f>VLOOKUP(M221,[1]categories6!$A:$G,4,0)</f>
        <v>ce733435-32bd-4bcc-a578-c455bd75dde1</v>
      </c>
      <c r="D221">
        <v>0</v>
      </c>
      <c r="E221" t="s">
        <v>45</v>
      </c>
      <c r="H221" t="s">
        <v>37271</v>
      </c>
      <c r="M221" t="s">
        <v>40425</v>
      </c>
      <c r="R221" t="s">
        <v>43502</v>
      </c>
      <c r="W221" t="s">
        <v>46613</v>
      </c>
      <c r="AB221" t="s">
        <v>49697</v>
      </c>
      <c r="AG221" t="s">
        <v>52795</v>
      </c>
    </row>
    <row r="222" spans="2:33" ht="15" customHeight="1" x14ac:dyDescent="0.25">
      <c r="B222" t="str">
        <f>VLOOKUP(M222,[1]categories6!$A:$G,2,0)</f>
        <v>automotive-automotive-replacement-parts-automotive-replacement-switches-relays-automotive-replacement-electrical-system-switches-automotive-replacement-air-conditioning-switches-Automotive Replacement Air Conditioning Safety Switches</v>
      </c>
      <c r="C222" t="str">
        <f>VLOOKUP(M222,[1]categories6!$A:$G,4,0)</f>
        <v>ce733435-32bd-4bcc-a578-c455bd75dde1</v>
      </c>
      <c r="D222">
        <v>0</v>
      </c>
      <c r="E222" t="s">
        <v>45</v>
      </c>
      <c r="H222" t="s">
        <v>37272</v>
      </c>
      <c r="M222" t="s">
        <v>40426</v>
      </c>
      <c r="R222" t="s">
        <v>43503</v>
      </c>
      <c r="W222" t="s">
        <v>46614</v>
      </c>
      <c r="AB222" t="s">
        <v>49698</v>
      </c>
      <c r="AG222" t="s">
        <v>52796</v>
      </c>
    </row>
    <row r="223" spans="2:33" ht="15" customHeight="1" x14ac:dyDescent="0.25">
      <c r="B223" t="str">
        <f>VLOOKUP(M223,[1]categories6!$A:$G,2,0)</f>
        <v>automotive-automotive-replacement-parts-automotive-replacement-switches-relays-automotive-replacement-electrical-system-switches-automotive-replacement-air-conditioning-switches-Automotive Replacement Air Conditioning Spark Advance Switches</v>
      </c>
      <c r="C223" t="str">
        <f>VLOOKUP(M223,[1]categories6!$A:$G,4,0)</f>
        <v>ce733435-32bd-4bcc-a578-c455bd75dde1</v>
      </c>
      <c r="D223">
        <v>0</v>
      </c>
      <c r="E223" t="s">
        <v>45</v>
      </c>
      <c r="H223" t="s">
        <v>37273</v>
      </c>
      <c r="M223" t="s">
        <v>40427</v>
      </c>
      <c r="R223" t="s">
        <v>43504</v>
      </c>
      <c r="W223" t="s">
        <v>46615</v>
      </c>
      <c r="AB223" t="s">
        <v>49699</v>
      </c>
      <c r="AG223" t="s">
        <v>52797</v>
      </c>
    </row>
    <row r="224" spans="2:33" ht="15" customHeight="1" x14ac:dyDescent="0.25">
      <c r="B224" t="str">
        <f>VLOOKUP(M224,[1]categories6!$A:$G,2,0)</f>
        <v>automotive-automotive-replacement-parts-automotive-replacement-switches-relays-automotive-replacement-electrical-system-switches-automotive-replacement-air-conditioning-switches-Automotive Replacement Air Conditioning Thermostatic Switches</v>
      </c>
      <c r="C224" t="str">
        <f>VLOOKUP(M224,[1]categories6!$A:$G,4,0)</f>
        <v>ce733435-32bd-4bcc-a578-c455bd75dde1</v>
      </c>
      <c r="D224">
        <v>0</v>
      </c>
      <c r="E224" t="s">
        <v>45</v>
      </c>
      <c r="H224" t="s">
        <v>37274</v>
      </c>
      <c r="M224" t="s">
        <v>40428</v>
      </c>
      <c r="R224" t="s">
        <v>43505</v>
      </c>
      <c r="W224" t="s">
        <v>46616</v>
      </c>
      <c r="AB224" t="s">
        <v>49700</v>
      </c>
      <c r="AG224" t="s">
        <v>52798</v>
      </c>
    </row>
    <row r="225" spans="2:33" ht="15" customHeight="1" x14ac:dyDescent="0.25">
      <c r="B225" t="str">
        <f>VLOOKUP(M225,[1]categories6!$A:$G,2,0)</f>
        <v>automotive-automotive-replacement-parts-automotive-replacement-switches-relays-automotive-replacement-electrical-system-switches-automotive-replacement-air-conditioning-switches-Automotive Replacement Air Conditioning Trinary Switches</v>
      </c>
      <c r="C225" t="str">
        <f>VLOOKUP(M225,[1]categories6!$A:$G,4,0)</f>
        <v>ce733435-32bd-4bcc-a578-c455bd75dde1</v>
      </c>
      <c r="D225">
        <v>0</v>
      </c>
      <c r="E225" t="s">
        <v>45</v>
      </c>
      <c r="H225" t="s">
        <v>37275</v>
      </c>
      <c r="M225" t="s">
        <v>40429</v>
      </c>
      <c r="R225" t="s">
        <v>43506</v>
      </c>
      <c r="W225" t="s">
        <v>46617</v>
      </c>
      <c r="AB225" t="s">
        <v>49701</v>
      </c>
      <c r="AG225" t="s">
        <v>52799</v>
      </c>
    </row>
    <row r="226" spans="2:33" ht="15" customHeight="1" x14ac:dyDescent="0.25">
      <c r="B226" t="str">
        <f>VLOOKUP(M226,[1]categories6!$A:$G,2,0)</f>
        <v>automotive-automotive-replacement-parts-automotive-replacement-switches-relays-automotive-replacement-electrical-system-switches-automotive-replacement-air-conditioning-switches-Automotive Replacement Ambient Temperature Switches</v>
      </c>
      <c r="C226" t="str">
        <f>VLOOKUP(M226,[1]categories6!$A:$G,4,0)</f>
        <v>ce733435-32bd-4bcc-a578-c455bd75dde1</v>
      </c>
      <c r="D226">
        <v>0</v>
      </c>
      <c r="E226" t="s">
        <v>45</v>
      </c>
      <c r="H226" t="s">
        <v>37276</v>
      </c>
      <c r="M226" t="s">
        <v>40430</v>
      </c>
      <c r="R226" t="s">
        <v>43507</v>
      </c>
      <c r="W226" t="s">
        <v>46618</v>
      </c>
      <c r="AB226" t="s">
        <v>49702</v>
      </c>
      <c r="AG226" t="s">
        <v>52800</v>
      </c>
    </row>
    <row r="227" spans="2:33" ht="15" customHeight="1" x14ac:dyDescent="0.25">
      <c r="B227" t="str">
        <f>VLOOKUP(M227,[1]categories6!$A:$G,2,0)</f>
        <v>automotive-automotive-replacement-parts-automotive-replacement-switches-relays-automotive-replacement-electrical-system-switches-automotive-replacement-air-conditioning-switches-Automotive Replacement Auto Temp Control Sensor Switches</v>
      </c>
      <c r="C227" t="str">
        <f>VLOOKUP(M227,[1]categories6!$A:$G,4,0)</f>
        <v>ce733435-32bd-4bcc-a578-c455bd75dde1</v>
      </c>
      <c r="D227">
        <v>0</v>
      </c>
      <c r="E227" t="s">
        <v>45</v>
      </c>
      <c r="H227" t="s">
        <v>37277</v>
      </c>
      <c r="M227" t="s">
        <v>40431</v>
      </c>
      <c r="R227" t="s">
        <v>43508</v>
      </c>
      <c r="W227" t="s">
        <v>46619</v>
      </c>
      <c r="AB227" t="s">
        <v>49703</v>
      </c>
      <c r="AG227" t="s">
        <v>52801</v>
      </c>
    </row>
    <row r="228" spans="2:33" ht="15" customHeight="1" x14ac:dyDescent="0.25">
      <c r="B228" t="str">
        <f>VLOOKUP(M228,[1]categories6!$A:$G,2,0)</f>
        <v>automotive-automotive-replacement-parts-automotive-replacement-switches-relays-automotive-replacement-electrical-system-switches-automotive-replacement-air-conditioning-switches-Automotive Replacement Compressor Cut-Off Switches</v>
      </c>
      <c r="C228" t="str">
        <f>VLOOKUP(M228,[1]categories6!$A:$G,4,0)</f>
        <v>ce733435-32bd-4bcc-a578-c455bd75dde1</v>
      </c>
      <c r="D228">
        <v>0</v>
      </c>
      <c r="E228" t="s">
        <v>45</v>
      </c>
      <c r="H228" t="s">
        <v>37278</v>
      </c>
      <c r="M228" t="s">
        <v>40432</v>
      </c>
      <c r="R228" t="s">
        <v>43509</v>
      </c>
      <c r="W228" t="s">
        <v>46620</v>
      </c>
      <c r="AB228" t="s">
        <v>49704</v>
      </c>
      <c r="AG228" t="s">
        <v>52802</v>
      </c>
    </row>
    <row r="229" spans="2:33" ht="15" customHeight="1" x14ac:dyDescent="0.25">
      <c r="B229" t="str">
        <f>VLOOKUP(M229,[1]categories6!$A:$G,2,0)</f>
        <v>automotive-automotive-replacement-parts-automotive-replacement-switches-relays-automotive-replacement-electrical-system-switches-automotive-replacement-air-conditioning-switches-Automotive Replacement Compressor Refrigerant Pressure Switches</v>
      </c>
      <c r="C229" t="str">
        <f>VLOOKUP(M229,[1]categories6!$A:$G,4,0)</f>
        <v>ce733435-32bd-4bcc-a578-c455bd75dde1</v>
      </c>
      <c r="D229">
        <v>0</v>
      </c>
      <c r="E229" t="s">
        <v>45</v>
      </c>
      <c r="H229" t="s">
        <v>37279</v>
      </c>
      <c r="M229" t="s">
        <v>40433</v>
      </c>
      <c r="R229" t="s">
        <v>43510</v>
      </c>
      <c r="W229" t="s">
        <v>46621</v>
      </c>
      <c r="AB229" t="s">
        <v>49705</v>
      </c>
      <c r="AG229" t="s">
        <v>52803</v>
      </c>
    </row>
    <row r="230" spans="2:33" ht="15" customHeight="1" x14ac:dyDescent="0.25">
      <c r="B230" t="str">
        <f>VLOOKUP(M230,[1]categories6!$A:$G,2,0)</f>
        <v>automotive-automotive-replacement-parts-automotive-replacement-switches-relays-automotive-replacement-electrical-system-switches-automotive-replacement-air-conditioning-switches-Automotive Replacement Heater Control Switches</v>
      </c>
      <c r="C230" t="str">
        <f>VLOOKUP(M230,[1]categories6!$A:$G,4,0)</f>
        <v>ce733435-32bd-4bcc-a578-c455bd75dde1</v>
      </c>
      <c r="D230">
        <v>0</v>
      </c>
      <c r="E230" t="s">
        <v>45</v>
      </c>
      <c r="H230" t="s">
        <v>37280</v>
      </c>
      <c r="M230" t="s">
        <v>40434</v>
      </c>
      <c r="R230" t="s">
        <v>43511</v>
      </c>
      <c r="W230" t="s">
        <v>46622</v>
      </c>
      <c r="AB230" t="s">
        <v>49706</v>
      </c>
      <c r="AG230" t="s">
        <v>52804</v>
      </c>
    </row>
    <row r="231" spans="2:33" ht="15" customHeight="1" x14ac:dyDescent="0.25">
      <c r="B231" t="str">
        <f>VLOOKUP(M231,[1]categories6!$A:$G,2,0)</f>
        <v>automotive-automotive-replacement-parts-automotive-replacement-switches-relays-automotive-replacement-electrical-system-switches-automotive-replacement-air-conditioning-switches-Automotive Replacement Low Pressure Cut-Off Switches</v>
      </c>
      <c r="C231" t="str">
        <f>VLOOKUP(M231,[1]categories6!$A:$G,4,0)</f>
        <v>ce733435-32bd-4bcc-a578-c455bd75dde1</v>
      </c>
      <c r="D231">
        <v>0</v>
      </c>
      <c r="E231" t="s">
        <v>45</v>
      </c>
      <c r="H231" t="s">
        <v>37281</v>
      </c>
      <c r="M231" t="s">
        <v>40435</v>
      </c>
      <c r="R231" t="s">
        <v>43512</v>
      </c>
      <c r="W231" t="s">
        <v>46623</v>
      </c>
      <c r="AB231" t="s">
        <v>49707</v>
      </c>
      <c r="AG231" t="s">
        <v>52805</v>
      </c>
    </row>
    <row r="232" spans="2:33" ht="15" customHeight="1" x14ac:dyDescent="0.25">
      <c r="B232" t="str">
        <f>VLOOKUP(M232,[1]categories6!$A:$G,2,0)</f>
        <v>automotive-automotive-replacement-parts-automotive-replacement-switches-relays-automotive-replacement-electrical-system-switches-automotive-replacement-air-conditioning-switches-Automotive Replacement Pressure in Compressor Switches</v>
      </c>
      <c r="C232" t="str">
        <f>VLOOKUP(M232,[1]categories6!$A:$G,4,0)</f>
        <v>ce733435-32bd-4bcc-a578-c455bd75dde1</v>
      </c>
      <c r="D232">
        <v>0</v>
      </c>
      <c r="E232" t="s">
        <v>45</v>
      </c>
      <c r="H232" t="s">
        <v>37282</v>
      </c>
      <c r="M232" t="s">
        <v>40436</v>
      </c>
      <c r="R232" t="s">
        <v>43513</v>
      </c>
      <c r="W232" t="s">
        <v>46624</v>
      </c>
      <c r="AB232" t="s">
        <v>49708</v>
      </c>
      <c r="AG232" t="s">
        <v>52806</v>
      </c>
    </row>
    <row r="233" spans="2:33" ht="15" customHeight="1" x14ac:dyDescent="0.25">
      <c r="B233" t="str">
        <f>VLOOKUP(M233,[1]categories6!$A:$G,2,0)</f>
        <v>automotive-automotive-replacement-parts-automotive-replacement-switches-relays-automotive-replacement-electrical-system-switches-automotive-replacement-air-conditioning-switches-Automotive Replacement Pressure in Cycle Switches</v>
      </c>
      <c r="C233" t="str">
        <f>VLOOKUP(M233,[1]categories6!$A:$G,4,0)</f>
        <v>ce733435-32bd-4bcc-a578-c455bd75dde1</v>
      </c>
      <c r="D233">
        <v>0</v>
      </c>
      <c r="E233" t="s">
        <v>45</v>
      </c>
      <c r="H233" t="s">
        <v>37283</v>
      </c>
      <c r="M233" t="s">
        <v>40437</v>
      </c>
      <c r="R233" t="s">
        <v>43514</v>
      </c>
      <c r="W233" t="s">
        <v>46625</v>
      </c>
      <c r="AB233" t="s">
        <v>49709</v>
      </c>
      <c r="AG233" t="s">
        <v>52807</v>
      </c>
    </row>
    <row r="234" spans="2:33" ht="15" customHeight="1" x14ac:dyDescent="0.25">
      <c r="B234" t="str">
        <f>VLOOKUP(M234,[1]categories6!$A:$G,2,0)</f>
        <v>automotive-automotive-replacement-parts-automotive-replacement-switches-relays-automotive-replacement-electrical-system-switches-automotive-replacement-air-conditioning-switches-Automotive Replacement Push-Button Vacuum Control Switches</v>
      </c>
      <c r="C234" t="str">
        <f>VLOOKUP(M234,[1]categories6!$A:$G,4,0)</f>
        <v>ce733435-32bd-4bcc-a578-c455bd75dde1</v>
      </c>
      <c r="D234">
        <v>0</v>
      </c>
      <c r="E234" t="s">
        <v>45</v>
      </c>
      <c r="H234" t="s">
        <v>37284</v>
      </c>
      <c r="M234" t="s">
        <v>40438</v>
      </c>
      <c r="R234" t="s">
        <v>43515</v>
      </c>
      <c r="W234" t="s">
        <v>46626</v>
      </c>
      <c r="AB234" t="s">
        <v>49710</v>
      </c>
      <c r="AG234" t="s">
        <v>52808</v>
      </c>
    </row>
    <row r="235" spans="2:33" ht="15" customHeight="1" x14ac:dyDescent="0.25">
      <c r="B235" t="str">
        <f>VLOOKUP(M235,[1]categories6!$A:$G,2,0)</f>
        <v>automotive-automotive-replacement-parts-automotive-replacement-switches-relays-automotive-replacement-electrical-system-switches-automotive-replacement-air-conditioning-switches-Automotive Replacement Thermal Limiter Switches</v>
      </c>
      <c r="C235" t="str">
        <f>VLOOKUP(M235,[1]categories6!$A:$G,4,0)</f>
        <v>ce733435-32bd-4bcc-a578-c455bd75dde1</v>
      </c>
      <c r="D235">
        <v>0</v>
      </c>
      <c r="E235" t="s">
        <v>45</v>
      </c>
      <c r="H235" t="s">
        <v>37285</v>
      </c>
      <c r="M235" t="s">
        <v>40439</v>
      </c>
      <c r="R235" t="s">
        <v>43516</v>
      </c>
      <c r="W235" t="s">
        <v>46627</v>
      </c>
      <c r="AB235" t="s">
        <v>49711</v>
      </c>
      <c r="AG235" t="s">
        <v>52809</v>
      </c>
    </row>
    <row r="236" spans="2:33" ht="15" customHeight="1" x14ac:dyDescent="0.25">
      <c r="B236" t="str">
        <f>VLOOKUP(M236,[1]categories6!$A:$G,2,0)</f>
        <v>automotive-automotive-tools-equipment-garage-shop-products-vehicle-lifts,-hoists-jacks-jacks-Floor Jacks</v>
      </c>
      <c r="C236" t="str">
        <f>VLOOKUP(M236,[1]categories6!$A:$G,4,0)</f>
        <v>a68ede4b-3f95-40a6-bf5c-76f7b5a3d575</v>
      </c>
      <c r="D236">
        <v>0</v>
      </c>
      <c r="E236" t="s">
        <v>45</v>
      </c>
      <c r="H236" t="s">
        <v>37286</v>
      </c>
      <c r="M236" t="s">
        <v>1313</v>
      </c>
      <c r="R236" t="s">
        <v>43517</v>
      </c>
      <c r="W236" t="s">
        <v>46628</v>
      </c>
      <c r="AB236" t="s">
        <v>49712</v>
      </c>
      <c r="AG236" t="s">
        <v>52810</v>
      </c>
    </row>
    <row r="237" spans="2:33" ht="15" customHeight="1" x14ac:dyDescent="0.25">
      <c r="B237" t="str">
        <f>VLOOKUP(M237,[1]categories6!$A:$G,2,0)</f>
        <v>automotive-automotive-tools-equipment-garage-shop-products-vehicle-lifts,-hoists-jacks-jacks-Scissor Lift Jacks</v>
      </c>
      <c r="C237" t="str">
        <f>VLOOKUP(M237,[1]categories6!$A:$G,4,0)</f>
        <v>a68ede4b-3f95-40a6-bf5c-76f7b5a3d575</v>
      </c>
      <c r="D237">
        <v>0</v>
      </c>
      <c r="E237" t="s">
        <v>45</v>
      </c>
      <c r="H237" t="s">
        <v>37287</v>
      </c>
      <c r="M237" t="s">
        <v>40440</v>
      </c>
      <c r="R237" t="s">
        <v>43518</v>
      </c>
      <c r="W237" t="s">
        <v>46629</v>
      </c>
      <c r="AB237" t="s">
        <v>49713</v>
      </c>
      <c r="AG237" t="s">
        <v>52811</v>
      </c>
    </row>
    <row r="238" spans="2:33" ht="15" customHeight="1" x14ac:dyDescent="0.25">
      <c r="B238" t="str">
        <f>VLOOKUP(M238,[1]categories6!$A:$G,2,0)</f>
        <v>automotive-automotive-tools-equipment-garage-shop-products-vehicle-lifts,-hoists-jacks-jacks-Stabilizer Jacks</v>
      </c>
      <c r="C238" t="str">
        <f>VLOOKUP(M238,[1]categories6!$A:$G,4,0)</f>
        <v>a68ede4b-3f95-40a6-bf5c-76f7b5a3d575</v>
      </c>
      <c r="D238">
        <v>0</v>
      </c>
      <c r="E238" t="s">
        <v>45</v>
      </c>
      <c r="H238" t="s">
        <v>37288</v>
      </c>
      <c r="M238" t="s">
        <v>40441</v>
      </c>
      <c r="R238" t="s">
        <v>43519</v>
      </c>
      <c r="W238" t="s">
        <v>46630</v>
      </c>
      <c r="AB238" t="s">
        <v>49714</v>
      </c>
      <c r="AG238" t="s">
        <v>52812</v>
      </c>
    </row>
    <row r="239" spans="2:33" ht="15" customHeight="1" x14ac:dyDescent="0.25">
      <c r="B239" t="str">
        <f>VLOOKUP(M239,[1]categories6!$A:$G,2,0)</f>
        <v>automotive-automotive-tools-equipment-garage-shop-products-vehicle-lifts,-hoists-jacks-jacks-Transmission Jacks</v>
      </c>
      <c r="C239" t="str">
        <f>VLOOKUP(M239,[1]categories6!$A:$G,4,0)</f>
        <v>a68ede4b-3f95-40a6-bf5c-76f7b5a3d575</v>
      </c>
      <c r="D239">
        <v>0</v>
      </c>
      <c r="E239" t="s">
        <v>45</v>
      </c>
      <c r="H239" t="s">
        <v>37289</v>
      </c>
      <c r="M239" t="s">
        <v>40442</v>
      </c>
      <c r="R239" t="s">
        <v>43520</v>
      </c>
      <c r="W239" t="s">
        <v>46631</v>
      </c>
      <c r="AB239" t="s">
        <v>49715</v>
      </c>
      <c r="AG239" t="s">
        <v>52813</v>
      </c>
    </row>
    <row r="240" spans="2:33" ht="15" customHeight="1" x14ac:dyDescent="0.25">
      <c r="B240" t="str">
        <f>VLOOKUP(M240,[1]categories6!$A:$G,2,0)</f>
        <v>automotive-lights-bulbs-?ndicators-automotive-lighting-assemblies-automobile-headlight-assemblies,-parts-accessories-automotive-headlight-parts-accessories-Automobile Headlight Lenses</v>
      </c>
      <c r="C240" t="str">
        <f>VLOOKUP(M240,[1]categories6!$A:$G,4,0)</f>
        <v>f3d28769-8084-4a58-8278-66291790c62c</v>
      </c>
      <c r="D240">
        <v>0</v>
      </c>
      <c r="E240" t="s">
        <v>45</v>
      </c>
      <c r="H240" t="s">
        <v>37290</v>
      </c>
      <c r="M240" t="s">
        <v>40443</v>
      </c>
      <c r="R240" t="s">
        <v>43521</v>
      </c>
      <c r="W240" t="s">
        <v>46632</v>
      </c>
      <c r="AB240" t="s">
        <v>49716</v>
      </c>
      <c r="AG240" t="s">
        <v>52814</v>
      </c>
    </row>
    <row r="241" spans="2:33" ht="15" customHeight="1" x14ac:dyDescent="0.25">
      <c r="B241" t="str">
        <f>VLOOKUP(M241,[1]categories6!$A:$G,2,0)</f>
        <v>automotive-lights-bulbs-?ndicators-automotive-lighting-assemblies-automobile-headlight-assemblies,-parts-accessories-automotive-headlight-parts-accessories-Automotive Headlight Adjusting Screws</v>
      </c>
      <c r="C241" t="str">
        <f>VLOOKUP(M241,[1]categories6!$A:$G,4,0)</f>
        <v>f3d28769-8084-4a58-8278-66291790c62c</v>
      </c>
      <c r="D241">
        <v>0</v>
      </c>
      <c r="E241" t="s">
        <v>45</v>
      </c>
      <c r="H241" t="s">
        <v>37291</v>
      </c>
      <c r="M241" t="s">
        <v>40444</v>
      </c>
      <c r="R241" t="s">
        <v>43522</v>
      </c>
      <c r="W241" t="s">
        <v>46633</v>
      </c>
      <c r="AB241" t="s">
        <v>49717</v>
      </c>
      <c r="AG241" t="s">
        <v>52815</v>
      </c>
    </row>
    <row r="242" spans="2:33" ht="15" customHeight="1" x14ac:dyDescent="0.25">
      <c r="B242" t="str">
        <f>VLOOKUP(M242,[1]categories6!$A:$G,2,0)</f>
        <v>automotive-lights-bulbs-?ndicators-automotive-lighting-assemblies-automobile-headlight-assemblies,-parts-accessories-automotive-headlight-parts-accessories-Automotive Headlight Bezels</v>
      </c>
      <c r="C242" t="str">
        <f>VLOOKUP(M242,[1]categories6!$A:$G,4,0)</f>
        <v>f3d28769-8084-4a58-8278-66291790c62c</v>
      </c>
      <c r="D242">
        <v>0</v>
      </c>
      <c r="E242" t="s">
        <v>45</v>
      </c>
      <c r="H242" t="s">
        <v>37292</v>
      </c>
      <c r="M242" t="s">
        <v>40445</v>
      </c>
      <c r="R242" t="s">
        <v>43523</v>
      </c>
      <c r="W242" t="s">
        <v>46634</v>
      </c>
      <c r="AB242" t="s">
        <v>49718</v>
      </c>
      <c r="AG242" t="s">
        <v>52816</v>
      </c>
    </row>
    <row r="243" spans="2:33" ht="15" customHeight="1" x14ac:dyDescent="0.25">
      <c r="B243" t="str">
        <f>VLOOKUP(M243,[1]categories6!$A:$G,2,0)</f>
        <v>automotive-lights-bulbs-?ndicators-automotive-lighting-assemblies-automobile-headlight-assemblies,-parts-accessories-automotive-headlight-parts-accessories-Automotive Headlight Brackets</v>
      </c>
      <c r="C243" t="str">
        <f>VLOOKUP(M243,[1]categories6!$A:$G,4,0)</f>
        <v>f3d28769-8084-4a58-8278-66291790c62c</v>
      </c>
      <c r="D243">
        <v>0</v>
      </c>
      <c r="E243" t="s">
        <v>45</v>
      </c>
      <c r="H243" t="s">
        <v>37293</v>
      </c>
      <c r="M243" t="s">
        <v>40446</v>
      </c>
      <c r="R243" t="s">
        <v>43524</v>
      </c>
      <c r="W243" t="s">
        <v>46635</v>
      </c>
      <c r="AB243" t="s">
        <v>49719</v>
      </c>
      <c r="AG243" t="s">
        <v>52817</v>
      </c>
    </row>
    <row r="244" spans="2:33" ht="15" customHeight="1" x14ac:dyDescent="0.25">
      <c r="B244" t="str">
        <f>VLOOKUP(M244,[1]categories6!$A:$G,2,0)</f>
        <v>automotive-lights-bulbs-?ndicators-automotive-lighting-assemblies-automobile-headlight-assemblies,-parts-accessories-automotive-headlight-parts-accessories-Automotive Headlight Bulb Retainers</v>
      </c>
      <c r="C244" t="str">
        <f>VLOOKUP(M244,[1]categories6!$A:$G,4,0)</f>
        <v>f3d28769-8084-4a58-8278-66291790c62c</v>
      </c>
      <c r="D244">
        <v>0</v>
      </c>
      <c r="E244" t="s">
        <v>45</v>
      </c>
      <c r="H244" t="s">
        <v>37294</v>
      </c>
      <c r="M244" t="s">
        <v>40447</v>
      </c>
      <c r="R244" t="s">
        <v>43525</v>
      </c>
      <c r="W244" t="s">
        <v>46636</v>
      </c>
      <c r="AB244" t="s">
        <v>49720</v>
      </c>
      <c r="AG244" t="s">
        <v>52818</v>
      </c>
    </row>
    <row r="245" spans="2:33" ht="15" customHeight="1" x14ac:dyDescent="0.25">
      <c r="B245" t="str">
        <f>VLOOKUP(M245,[1]categories6!$A:$G,2,0)</f>
        <v>automotive-lights-bulbs-?ndicators-automotive-lighting-assemblies-automobile-headlight-assemblies,-parts-accessories-automotive-headlight-parts-accessories-Automotive Headlight Covers</v>
      </c>
      <c r="C245" t="str">
        <f>VLOOKUP(M245,[1]categories6!$A:$G,4,0)</f>
        <v>f3d28769-8084-4a58-8278-66291790c62c</v>
      </c>
      <c r="D245">
        <v>0</v>
      </c>
      <c r="E245" t="s">
        <v>45</v>
      </c>
      <c r="H245" t="s">
        <v>37295</v>
      </c>
      <c r="M245" t="s">
        <v>40448</v>
      </c>
      <c r="R245" t="s">
        <v>43526</v>
      </c>
      <c r="W245" t="s">
        <v>46637</v>
      </c>
      <c r="AB245" t="s">
        <v>49721</v>
      </c>
      <c r="AG245" t="s">
        <v>52819</v>
      </c>
    </row>
    <row r="246" spans="2:33" ht="15" customHeight="1" x14ac:dyDescent="0.25">
      <c r="B246" t="str">
        <f>VLOOKUP(M246,[1]categories6!$A:$G,2,0)</f>
        <v>automotive-lights-bulbs-?ndicators-automotive-lighting-assemblies-automobile-headlight-assemblies,-parts-accessories-automotive-headlight-parts-accessories-Automotive Headlight High &amp; Low Wiring Kits</v>
      </c>
      <c r="C246" t="str">
        <f>VLOOKUP(M246,[1]categories6!$A:$G,4,0)</f>
        <v>f3d28769-8084-4a58-8278-66291790c62c</v>
      </c>
      <c r="D246">
        <v>0</v>
      </c>
      <c r="E246" t="s">
        <v>45</v>
      </c>
      <c r="H246" t="s">
        <v>37296</v>
      </c>
      <c r="M246" t="s">
        <v>40449</v>
      </c>
      <c r="R246" t="s">
        <v>43527</v>
      </c>
      <c r="W246" t="s">
        <v>46638</v>
      </c>
      <c r="AB246" t="s">
        <v>49722</v>
      </c>
      <c r="AG246" t="s">
        <v>52820</v>
      </c>
    </row>
    <row r="247" spans="2:33" ht="15" customHeight="1" x14ac:dyDescent="0.25">
      <c r="B247" t="str">
        <f>VLOOKUP(M247,[1]categories6!$A:$G,2,0)</f>
        <v>automotive-lights-bulbs-?ndicators-automotive-lighting-assemblies-automobile-headlight-assemblies,-parts-accessories-automotive-headlight-parts-accessories-Automotive Headlight Housings</v>
      </c>
      <c r="C247" t="str">
        <f>VLOOKUP(M247,[1]categories6!$A:$G,4,0)</f>
        <v>f3d28769-8084-4a58-8278-66291790c62c</v>
      </c>
      <c r="D247">
        <v>0</v>
      </c>
      <c r="E247" t="s">
        <v>45</v>
      </c>
      <c r="H247" t="s">
        <v>37297</v>
      </c>
      <c r="M247" t="s">
        <v>40450</v>
      </c>
      <c r="R247" t="s">
        <v>43528</v>
      </c>
      <c r="W247" t="s">
        <v>46639</v>
      </c>
      <c r="AB247" t="s">
        <v>49723</v>
      </c>
      <c r="AG247" t="s">
        <v>52821</v>
      </c>
    </row>
    <row r="248" spans="2:33" ht="15" customHeight="1" x14ac:dyDescent="0.25">
      <c r="B248" t="str">
        <f>VLOOKUP(M248,[1]categories6!$A:$G,2,0)</f>
        <v>automotive-lights-bulbs-?ndicators-automotive-lighting-assemblies-automobile-headlight-assemblies,-parts-accessories-automotive-headlight-parts-accessories-Automotive Headlight Restoration Kits</v>
      </c>
      <c r="C248" t="str">
        <f>VLOOKUP(M248,[1]categories6!$A:$G,4,0)</f>
        <v>f3d28769-8084-4a58-8278-66291790c62c</v>
      </c>
      <c r="D248">
        <v>0</v>
      </c>
      <c r="E248" t="s">
        <v>45</v>
      </c>
      <c r="H248" t="s">
        <v>37298</v>
      </c>
      <c r="M248" t="s">
        <v>40451</v>
      </c>
      <c r="R248" t="s">
        <v>43529</v>
      </c>
      <c r="W248" t="s">
        <v>46640</v>
      </c>
      <c r="AB248" t="s">
        <v>49724</v>
      </c>
      <c r="AG248" t="s">
        <v>52822</v>
      </c>
    </row>
    <row r="249" spans="2:33" ht="15" customHeight="1" x14ac:dyDescent="0.25">
      <c r="B249" t="str">
        <f>VLOOKUP(M249,[1]categories6!$A:$G,2,0)</f>
        <v>automotive-lights-bulbs-?ndicators-automotive-lighting-assemblies-automotive-signal-light-assemblies-automotive-marker-light-assemblies-Automotive Combo Cornering &amp; Side Marker Light Assemblies</v>
      </c>
      <c r="C249" t="str">
        <f>VLOOKUP(M249,[1]categories6!$A:$G,4,0)</f>
        <v>6a55130b-059a-4323-8471-a1faad1aa7f5</v>
      </c>
      <c r="D249">
        <v>0</v>
      </c>
      <c r="E249" t="s">
        <v>45</v>
      </c>
      <c r="H249" t="s">
        <v>37299</v>
      </c>
      <c r="M249" t="s">
        <v>40452</v>
      </c>
      <c r="R249" t="s">
        <v>43530</v>
      </c>
      <c r="W249" t="s">
        <v>46641</v>
      </c>
      <c r="AB249" t="s">
        <v>49725</v>
      </c>
      <c r="AG249" t="s">
        <v>52823</v>
      </c>
    </row>
    <row r="250" spans="2:33" ht="15" customHeight="1" x14ac:dyDescent="0.25">
      <c r="B250" t="str">
        <f>VLOOKUP(M250,[1]categories6!$A:$G,2,0)</f>
        <v>automotive-lights-bulbs-?ndicators-automotive-lighting-assemblies-automotive-signal-light-assemblies-automotive-marker-light-assemblies-Automotive Combo Parking &amp; Side Marker Light Assemblies</v>
      </c>
      <c r="C250" t="str">
        <f>VLOOKUP(M250,[1]categories6!$A:$G,4,0)</f>
        <v>6a55130b-059a-4323-8471-a1faad1aa7f5</v>
      </c>
      <c r="D250">
        <v>0</v>
      </c>
      <c r="E250" t="s">
        <v>45</v>
      </c>
      <c r="H250" t="s">
        <v>37300</v>
      </c>
      <c r="M250" t="s">
        <v>40453</v>
      </c>
      <c r="R250" t="s">
        <v>43531</v>
      </c>
      <c r="W250" t="s">
        <v>46642</v>
      </c>
      <c r="AB250" t="s">
        <v>49726</v>
      </c>
      <c r="AG250" t="s">
        <v>52824</v>
      </c>
    </row>
    <row r="251" spans="2:33" ht="15" customHeight="1" x14ac:dyDescent="0.25">
      <c r="B251" t="str">
        <f>VLOOKUP(M251,[1]categories6!$A:$G,2,0)</f>
        <v>automotive-lights-bulbs-?ndicators-automotive-lighting-assemblies-automotive-signal-light-assemblies-automotive-marker-light-assemblies-Automotive Combo Turn Signal &amp; Side Marker Light Assemblies</v>
      </c>
      <c r="C251" t="str">
        <f>VLOOKUP(M251,[1]categories6!$A:$G,4,0)</f>
        <v>6a55130b-059a-4323-8471-a1faad1aa7f5</v>
      </c>
      <c r="D251">
        <v>0</v>
      </c>
      <c r="E251" t="s">
        <v>45</v>
      </c>
      <c r="H251" t="s">
        <v>37301</v>
      </c>
      <c r="M251" t="s">
        <v>40454</v>
      </c>
      <c r="R251" t="s">
        <v>43532</v>
      </c>
      <c r="W251" t="s">
        <v>46643</v>
      </c>
      <c r="AB251" t="s">
        <v>49727</v>
      </c>
      <c r="AG251" t="s">
        <v>52825</v>
      </c>
    </row>
    <row r="252" spans="2:33" ht="15" customHeight="1" x14ac:dyDescent="0.25">
      <c r="B252" t="str">
        <f>VLOOKUP(M252,[1]categories6!$A:$G,2,0)</f>
        <v>automotive-lights-bulbs-?ndicators-automotive-lighting-assemblies-automotive-signal-light-assemblies-automotive-marker-light-assemblies-Automotive Side Marker Light Assemblies</v>
      </c>
      <c r="C252" t="str">
        <f>VLOOKUP(M252,[1]categories6!$A:$G,4,0)</f>
        <v>6a55130b-059a-4323-8471-a1faad1aa7f5</v>
      </c>
      <c r="D252">
        <v>0</v>
      </c>
      <c r="E252" t="s">
        <v>45</v>
      </c>
      <c r="H252" t="s">
        <v>37302</v>
      </c>
      <c r="M252" t="s">
        <v>40455</v>
      </c>
      <c r="R252" t="s">
        <v>43533</v>
      </c>
      <c r="W252" t="s">
        <v>46644</v>
      </c>
      <c r="AB252" t="s">
        <v>49728</v>
      </c>
      <c r="AG252" t="s">
        <v>52826</v>
      </c>
    </row>
    <row r="253" spans="2:33" ht="15" customHeight="1" x14ac:dyDescent="0.25">
      <c r="B253" t="str">
        <f>VLOOKUP(M253,[1]categories6!$A:$G,2,0)</f>
        <v>automotive-lights-bulbs-?ndicators-automotive-lighting-assemblies-automotive-signal-light-assemblies-automotive-marker-light-assemblies-Automotive Vehicle Top Clearance Light Assemblies</v>
      </c>
      <c r="C253" t="str">
        <f>VLOOKUP(M253,[1]categories6!$A:$G,4,0)</f>
        <v>6a55130b-059a-4323-8471-a1faad1aa7f5</v>
      </c>
      <c r="D253">
        <v>0</v>
      </c>
      <c r="E253" t="s">
        <v>45</v>
      </c>
      <c r="H253" t="s">
        <v>37303</v>
      </c>
      <c r="M253" t="s">
        <v>40456</v>
      </c>
      <c r="R253" t="s">
        <v>43534</v>
      </c>
      <c r="W253" t="s">
        <v>46645</v>
      </c>
      <c r="AB253" t="s">
        <v>49729</v>
      </c>
      <c r="AG253" t="s">
        <v>52827</v>
      </c>
    </row>
    <row r="254" spans="2:33" ht="15" customHeight="1" x14ac:dyDescent="0.25">
      <c r="B254" t="str">
        <f>VLOOKUP(M254,[1]categories6!$A:$G,2,0)</f>
        <v>automotive-motorcycle-powersports-powersports-parts-powersports-body-parts-powersports-body-guards-covers-Powersports Caliper Guards</v>
      </c>
      <c r="C254" t="str">
        <f>VLOOKUP(M254,[1]categories6!$A:$G,4,0)</f>
        <v>ae489d55-fdcd-4a4d-8c39-0f601cd011ea</v>
      </c>
      <c r="D254">
        <v>0</v>
      </c>
      <c r="E254" t="s">
        <v>45</v>
      </c>
      <c r="H254" t="s">
        <v>37304</v>
      </c>
      <c r="M254" t="s">
        <v>40457</v>
      </c>
      <c r="R254" t="s">
        <v>43535</v>
      </c>
      <c r="W254" t="s">
        <v>46646</v>
      </c>
      <c r="AB254" t="s">
        <v>49730</v>
      </c>
      <c r="AG254" t="s">
        <v>52828</v>
      </c>
    </row>
    <row r="255" spans="2:33" ht="15" customHeight="1" x14ac:dyDescent="0.25">
      <c r="B255" t="str">
        <f>VLOOKUP(M255,[1]categories6!$A:$G,2,0)</f>
        <v>automotive-motorcycle-powersports-powersports-parts-powersports-body-parts-powersports-body-guards-covers-Powersports Case Savers</v>
      </c>
      <c r="C255" t="str">
        <f>VLOOKUP(M255,[1]categories6!$A:$G,4,0)</f>
        <v>ae489d55-fdcd-4a4d-8c39-0f601cd011ea</v>
      </c>
      <c r="D255">
        <v>0</v>
      </c>
      <c r="E255" t="s">
        <v>45</v>
      </c>
      <c r="H255" t="s">
        <v>37305</v>
      </c>
      <c r="M255" t="s">
        <v>37305</v>
      </c>
      <c r="R255" t="s">
        <v>43536</v>
      </c>
      <c r="W255" t="s">
        <v>46647</v>
      </c>
      <c r="AB255" t="s">
        <v>49731</v>
      </c>
      <c r="AG255" t="s">
        <v>52829</v>
      </c>
    </row>
    <row r="256" spans="2:33" ht="15" customHeight="1" x14ac:dyDescent="0.25">
      <c r="B256" t="str">
        <f>VLOOKUP(M256,[1]categories6!$A:$G,2,0)</f>
        <v>automotive-motorcycle-powersports-powersports-parts-powersports-body-parts-powersports-body-guards-covers-Powersports Disc Guards</v>
      </c>
      <c r="C256" t="str">
        <f>VLOOKUP(M256,[1]categories6!$A:$G,4,0)</f>
        <v>ae489d55-fdcd-4a4d-8c39-0f601cd011ea</v>
      </c>
      <c r="D256">
        <v>0</v>
      </c>
      <c r="E256" t="s">
        <v>45</v>
      </c>
      <c r="H256" t="s">
        <v>37306</v>
      </c>
      <c r="M256" t="s">
        <v>40458</v>
      </c>
      <c r="R256" t="s">
        <v>43537</v>
      </c>
      <c r="W256" t="s">
        <v>46648</v>
      </c>
      <c r="AB256" t="s">
        <v>49732</v>
      </c>
      <c r="AG256" t="s">
        <v>52830</v>
      </c>
    </row>
    <row r="257" spans="2:33" ht="15" customHeight="1" x14ac:dyDescent="0.25">
      <c r="B257" t="str">
        <f>VLOOKUP(M257,[1]categories6!$A:$G,2,0)</f>
        <v>automotive-motorcycle-powersports-powersports-parts-powersports-body-parts-powersports-body-guards-covers-Powersports Engine Guards</v>
      </c>
      <c r="C257" t="str">
        <f>VLOOKUP(M257,[1]categories6!$A:$G,4,0)</f>
        <v>ae489d55-fdcd-4a4d-8c39-0f601cd011ea</v>
      </c>
      <c r="D257">
        <v>0</v>
      </c>
      <c r="E257" t="s">
        <v>45</v>
      </c>
      <c r="H257" t="s">
        <v>37307</v>
      </c>
      <c r="M257" t="s">
        <v>40459</v>
      </c>
      <c r="R257" t="s">
        <v>43538</v>
      </c>
      <c r="W257" t="s">
        <v>46649</v>
      </c>
      <c r="AB257" t="s">
        <v>49733</v>
      </c>
      <c r="AG257" t="s">
        <v>52831</v>
      </c>
    </row>
    <row r="258" spans="2:33" ht="15" customHeight="1" x14ac:dyDescent="0.25">
      <c r="B258" t="str">
        <f>VLOOKUP(M258,[1]categories6!$A:$G,2,0)</f>
        <v>automotive-motorcycle-powersports-powersports-parts-powersports-body-parts-powersports-body-guards-covers-Powersports Fork Guards</v>
      </c>
      <c r="C258" t="str">
        <f>VLOOKUP(M258,[1]categories6!$A:$G,4,0)</f>
        <v>ae489d55-fdcd-4a4d-8c39-0f601cd011ea</v>
      </c>
      <c r="D258">
        <v>0</v>
      </c>
      <c r="E258" t="s">
        <v>45</v>
      </c>
      <c r="H258" t="s">
        <v>37308</v>
      </c>
      <c r="M258" t="s">
        <v>40460</v>
      </c>
      <c r="R258" t="s">
        <v>43539</v>
      </c>
      <c r="W258" t="s">
        <v>46650</v>
      </c>
      <c r="AB258" t="s">
        <v>49734</v>
      </c>
      <c r="AG258" t="s">
        <v>52832</v>
      </c>
    </row>
    <row r="259" spans="2:33" ht="15" customHeight="1" x14ac:dyDescent="0.25">
      <c r="B259" t="str">
        <f>VLOOKUP(M259,[1]categories6!$A:$G,2,0)</f>
        <v>automotive-motorcycle-powersports-powersports-parts-powersports-body-parts-powersports-body-guards-covers-Powersports Frame Guards</v>
      </c>
      <c r="C259" t="str">
        <f>VLOOKUP(M259,[1]categories6!$A:$G,4,0)</f>
        <v>ae489d55-fdcd-4a4d-8c39-0f601cd011ea</v>
      </c>
      <c r="D259">
        <v>0</v>
      </c>
      <c r="E259" t="s">
        <v>45</v>
      </c>
      <c r="H259" t="s">
        <v>37309</v>
      </c>
      <c r="M259" t="s">
        <v>40461</v>
      </c>
      <c r="R259" t="s">
        <v>43540</v>
      </c>
      <c r="W259" t="s">
        <v>46651</v>
      </c>
      <c r="AB259" t="s">
        <v>49735</v>
      </c>
      <c r="AG259" t="s">
        <v>52833</v>
      </c>
    </row>
    <row r="260" spans="2:33" ht="15" customHeight="1" x14ac:dyDescent="0.25">
      <c r="B260" t="str">
        <f>VLOOKUP(M260,[1]categories6!$A:$G,2,0)</f>
        <v>automotive-motorcycle-powersports-powersports-parts-powersports-body-parts-powersports-body-guards-covers-Powersports Horn Covers</v>
      </c>
      <c r="C260" t="str">
        <f>VLOOKUP(M260,[1]categories6!$A:$G,4,0)</f>
        <v>ae489d55-fdcd-4a4d-8c39-0f601cd011ea</v>
      </c>
      <c r="D260">
        <v>0</v>
      </c>
      <c r="E260" t="s">
        <v>45</v>
      </c>
      <c r="H260" t="s">
        <v>37310</v>
      </c>
      <c r="M260" t="s">
        <v>40462</v>
      </c>
      <c r="R260" t="s">
        <v>43541</v>
      </c>
      <c r="W260" t="s">
        <v>46652</v>
      </c>
      <c r="AB260" t="s">
        <v>49736</v>
      </c>
      <c r="AG260" t="s">
        <v>52834</v>
      </c>
    </row>
    <row r="261" spans="2:33" ht="15" customHeight="1" x14ac:dyDescent="0.25">
      <c r="B261" t="str">
        <f>VLOOKUP(M261,[1]categories6!$A:$G,2,0)</f>
        <v>automotive-motorcycle-powersports-powersports-parts-powersports-body-parts-powersports-body-guards-covers-Powersports Mud Guards</v>
      </c>
      <c r="C261" t="str">
        <f>VLOOKUP(M261,[1]categories6!$A:$G,4,0)</f>
        <v>ae489d55-fdcd-4a4d-8c39-0f601cd011ea</v>
      </c>
      <c r="D261">
        <v>0</v>
      </c>
      <c r="E261" t="s">
        <v>45</v>
      </c>
      <c r="H261" t="s">
        <v>37311</v>
      </c>
      <c r="M261" t="s">
        <v>40463</v>
      </c>
      <c r="R261" t="s">
        <v>43542</v>
      </c>
      <c r="W261" t="s">
        <v>46653</v>
      </c>
      <c r="AB261" t="s">
        <v>49737</v>
      </c>
      <c r="AG261" t="s">
        <v>52835</v>
      </c>
    </row>
    <row r="262" spans="2:33" ht="15" customHeight="1" x14ac:dyDescent="0.25">
      <c r="B262" t="str">
        <f>VLOOKUP(M262,[1]categories6!$A:$G,2,0)</f>
        <v>automotive-motorcycle-powersports-powersports-parts-powersports-body-parts-powersports-body-guards-covers-Powersports Skid Plates</v>
      </c>
      <c r="C262" t="str">
        <f>VLOOKUP(M262,[1]categories6!$A:$G,4,0)</f>
        <v>ae489d55-fdcd-4a4d-8c39-0f601cd011ea</v>
      </c>
      <c r="D262">
        <v>0</v>
      </c>
      <c r="E262" t="s">
        <v>45</v>
      </c>
      <c r="H262" t="s">
        <v>37312</v>
      </c>
      <c r="M262" t="s">
        <v>40464</v>
      </c>
      <c r="R262" t="s">
        <v>43543</v>
      </c>
      <c r="W262" t="s">
        <v>46654</v>
      </c>
      <c r="AB262" t="s">
        <v>49738</v>
      </c>
      <c r="AG262" t="s">
        <v>52836</v>
      </c>
    </row>
    <row r="263" spans="2:33" ht="15" customHeight="1" x14ac:dyDescent="0.25">
      <c r="B263" t="str">
        <f>VLOOKUP(M263,[1]categories6!$A:$G,2,0)</f>
        <v>automotive-motorcycle-powersports-powersports-parts-powersports-body-parts-powersports-footing-accessories-ATV Floor Boards</v>
      </c>
      <c r="C263" t="str">
        <f>VLOOKUP(M263,[1]categories6!$A:$G,4,0)</f>
        <v>e81a3622-4107-4aa3-ab75-03e007430fe0</v>
      </c>
      <c r="D263">
        <v>0</v>
      </c>
      <c r="E263" t="s">
        <v>45</v>
      </c>
      <c r="H263" t="s">
        <v>37313</v>
      </c>
      <c r="M263" t="s">
        <v>40465</v>
      </c>
      <c r="R263" t="s">
        <v>43544</v>
      </c>
      <c r="W263" t="s">
        <v>46655</v>
      </c>
      <c r="AB263" t="s">
        <v>49739</v>
      </c>
      <c r="AG263" t="s">
        <v>52837</v>
      </c>
    </row>
    <row r="264" spans="2:33" ht="15" customHeight="1" x14ac:dyDescent="0.25">
      <c r="B264" t="str">
        <f>VLOOKUP(M264,[1]categories6!$A:$G,2,0)</f>
        <v>automotive-motorcycle-powersports-powersports-parts-powersports-body-parts-powersports-footing-accessories-Powersports Foot Pegs</v>
      </c>
      <c r="C264" t="str">
        <f>VLOOKUP(M264,[1]categories6!$A:$G,4,0)</f>
        <v>e81a3622-4107-4aa3-ab75-03e007430fe0</v>
      </c>
      <c r="D264">
        <v>0</v>
      </c>
      <c r="E264" t="s">
        <v>45</v>
      </c>
      <c r="H264" t="s">
        <v>37314</v>
      </c>
      <c r="M264" t="s">
        <v>40466</v>
      </c>
      <c r="R264" t="s">
        <v>43545</v>
      </c>
      <c r="W264" t="s">
        <v>46656</v>
      </c>
      <c r="AB264" t="s">
        <v>49740</v>
      </c>
      <c r="AG264" t="s">
        <v>52838</v>
      </c>
    </row>
    <row r="265" spans="2:33" ht="15" customHeight="1" x14ac:dyDescent="0.25">
      <c r="B265" t="str">
        <f>VLOOKUP(M265,[1]categories6!$A:$G,2,0)</f>
        <v>automotive-motorcycle-powersports-powersports-parts-powersports-body-parts-powersports-frames-accessories-Powersports Frame Sliders</v>
      </c>
      <c r="C265" t="str">
        <f>VLOOKUP(M265,[1]categories6!$A:$G,4,0)</f>
        <v>ff40e1b7-9961-4a26-873b-fa82364bf4ad</v>
      </c>
      <c r="D265">
        <v>0</v>
      </c>
      <c r="E265" t="s">
        <v>45</v>
      </c>
      <c r="H265" t="s">
        <v>37315</v>
      </c>
      <c r="M265" t="s">
        <v>40467</v>
      </c>
      <c r="R265" t="s">
        <v>43540</v>
      </c>
      <c r="W265" t="s">
        <v>46651</v>
      </c>
      <c r="AB265" t="s">
        <v>49735</v>
      </c>
      <c r="AG265" t="s">
        <v>52833</v>
      </c>
    </row>
    <row r="266" spans="2:33" ht="15" customHeight="1" x14ac:dyDescent="0.25">
      <c r="B266" t="str">
        <f>VLOOKUP(M266,[1]categories6!$A:$G,2,0)</f>
        <v>automotive-motorcycle-powersports-powersports-parts-powersports-body-parts-powersports-frames-accessories-Powersports Frames</v>
      </c>
      <c r="C266" t="str">
        <f>VLOOKUP(M266,[1]categories6!$A:$G,4,0)</f>
        <v>ff40e1b7-9961-4a26-873b-fa82364bf4ad</v>
      </c>
      <c r="D266">
        <v>0</v>
      </c>
      <c r="E266" t="s">
        <v>45</v>
      </c>
      <c r="H266" t="s">
        <v>37316</v>
      </c>
      <c r="M266" t="s">
        <v>40468</v>
      </c>
      <c r="R266" t="s">
        <v>43546</v>
      </c>
      <c r="W266" t="s">
        <v>46657</v>
      </c>
      <c r="AB266" t="s">
        <v>49741</v>
      </c>
      <c r="AG266" t="s">
        <v>52839</v>
      </c>
    </row>
    <row r="267" spans="2:33" ht="15" customHeight="1" x14ac:dyDescent="0.25">
      <c r="B267" t="str">
        <f>VLOOKUP(M267,[1]categories6!$A:$G,2,0)</f>
        <v>automotive-motorcycle-powersports-powersports-parts-powersports-body-parts-powersports-frames-accessories-Powersports Grab Bars</v>
      </c>
      <c r="C267" t="str">
        <f>VLOOKUP(M267,[1]categories6!$A:$G,4,0)</f>
        <v>ff40e1b7-9961-4a26-873b-fa82364bf4ad</v>
      </c>
      <c r="D267">
        <v>0</v>
      </c>
      <c r="E267" t="s">
        <v>45</v>
      </c>
      <c r="H267" t="s">
        <v>37317</v>
      </c>
      <c r="M267" t="s">
        <v>40469</v>
      </c>
      <c r="R267" t="s">
        <v>43547</v>
      </c>
      <c r="W267" t="s">
        <v>46658</v>
      </c>
      <c r="AB267" t="s">
        <v>49742</v>
      </c>
      <c r="AG267" t="s">
        <v>52840</v>
      </c>
    </row>
    <row r="268" spans="2:33" ht="15" customHeight="1" x14ac:dyDescent="0.25">
      <c r="B268" t="str">
        <f>VLOOKUP(M268,[1]categories6!$A:$G,2,0)</f>
        <v>automotive-motorcycle-powersports-powersports-parts-powersports-body-parts-powersports-frames-accessories-Powersports Highway Bars</v>
      </c>
      <c r="C268" t="str">
        <f>VLOOKUP(M268,[1]categories6!$A:$G,4,0)</f>
        <v>ff40e1b7-9961-4a26-873b-fa82364bf4ad</v>
      </c>
      <c r="D268">
        <v>0</v>
      </c>
      <c r="E268" t="s">
        <v>45</v>
      </c>
      <c r="H268" t="s">
        <v>37318</v>
      </c>
      <c r="M268" t="s">
        <v>40470</v>
      </c>
      <c r="R268" t="s">
        <v>43548</v>
      </c>
      <c r="W268" t="s">
        <v>46659</v>
      </c>
      <c r="AB268" t="s">
        <v>49743</v>
      </c>
      <c r="AG268" t="s">
        <v>52841</v>
      </c>
    </row>
    <row r="269" spans="2:33" ht="15" customHeight="1" x14ac:dyDescent="0.25">
      <c r="B269" t="str">
        <f>VLOOKUP(M269,[1]categories6!$A:$G,2,0)</f>
        <v>automotive-motorcycle-powersports-powersports-parts-powersports-body-parts-powersports-frames-accessories-Powersports Luggage Racks</v>
      </c>
      <c r="C269" t="str">
        <f>VLOOKUP(M269,[1]categories6!$A:$G,4,0)</f>
        <v>ff40e1b7-9961-4a26-873b-fa82364bf4ad</v>
      </c>
      <c r="D269">
        <v>0</v>
      </c>
      <c r="E269" t="s">
        <v>45</v>
      </c>
      <c r="H269" t="s">
        <v>37319</v>
      </c>
      <c r="M269" t="s">
        <v>40471</v>
      </c>
      <c r="R269" t="s">
        <v>43549</v>
      </c>
      <c r="W269" t="s">
        <v>46660</v>
      </c>
      <c r="AB269" t="s">
        <v>49744</v>
      </c>
      <c r="AG269" t="s">
        <v>52842</v>
      </c>
    </row>
    <row r="270" spans="2:33" ht="15" customHeight="1" x14ac:dyDescent="0.25">
      <c r="B270" t="str">
        <f>VLOOKUP(M270,[1]categories6!$A:$G,2,0)</f>
        <v>automotive-motorcycle-powersports-powersports-parts-powersports-body-parts-powersports-frames-accessories-Powersports Nerf Bars</v>
      </c>
      <c r="C270" t="str">
        <f>VLOOKUP(M270,[1]categories6!$A:$G,4,0)</f>
        <v>ff40e1b7-9961-4a26-873b-fa82364bf4ad</v>
      </c>
      <c r="D270">
        <v>0</v>
      </c>
      <c r="E270" t="s">
        <v>45</v>
      </c>
      <c r="H270" t="s">
        <v>37320</v>
      </c>
      <c r="M270" t="s">
        <v>37320</v>
      </c>
      <c r="R270" t="s">
        <v>43550</v>
      </c>
      <c r="W270" t="s">
        <v>46661</v>
      </c>
      <c r="AB270" t="s">
        <v>49745</v>
      </c>
      <c r="AG270" t="s">
        <v>52843</v>
      </c>
    </row>
    <row r="271" spans="2:33" ht="15" customHeight="1" x14ac:dyDescent="0.25">
      <c r="B271" t="str">
        <f>VLOOKUP(M271,[1]categories6!$A:$G,2,0)</f>
        <v>automotive-motorcycle-powersports-powersports-parts-powersports-body-parts-powersports-gas-tanks-accessories-Powersports Gas Tank Protectors</v>
      </c>
      <c r="C271" t="str">
        <f>VLOOKUP(M271,[1]categories6!$A:$G,4,0)</f>
        <v>35ae379d-0476-4956-b22a-a457a64c8134</v>
      </c>
      <c r="D271">
        <v>0</v>
      </c>
      <c r="E271" t="s">
        <v>45</v>
      </c>
      <c r="H271" t="s">
        <v>37321</v>
      </c>
      <c r="M271" t="s">
        <v>40472</v>
      </c>
      <c r="R271" t="s">
        <v>43551</v>
      </c>
      <c r="W271" t="s">
        <v>46662</v>
      </c>
      <c r="AB271" t="s">
        <v>49746</v>
      </c>
      <c r="AG271" t="s">
        <v>52844</v>
      </c>
    </row>
    <row r="272" spans="2:33" ht="15" customHeight="1" x14ac:dyDescent="0.25">
      <c r="B272" t="str">
        <f>VLOOKUP(M272,[1]categories6!$A:$G,2,0)</f>
        <v>automotive-motorcycle-powersports-powersports-parts-powersports-body-parts-powersports-mirrors-accessories-Powersports Blind Spot Mirrors</v>
      </c>
      <c r="C272" t="str">
        <f>VLOOKUP(M272,[1]categories6!$A:$G,4,0)</f>
        <v>b93733e2-5c14-4ea9-9601-9d29b55572dd</v>
      </c>
      <c r="D272">
        <v>0</v>
      </c>
      <c r="E272" t="s">
        <v>45</v>
      </c>
      <c r="H272" t="s">
        <v>37322</v>
      </c>
      <c r="M272" t="s">
        <v>40473</v>
      </c>
      <c r="R272" t="s">
        <v>43552</v>
      </c>
      <c r="W272" t="s">
        <v>46663</v>
      </c>
      <c r="AB272" t="s">
        <v>49747</v>
      </c>
      <c r="AG272" t="s">
        <v>52845</v>
      </c>
    </row>
    <row r="273" spans="2:33" ht="15" customHeight="1" x14ac:dyDescent="0.25">
      <c r="B273" t="str">
        <f>VLOOKUP(M273,[1]categories6!$A:$G,2,0)</f>
        <v>automotive-motorcycle-powersports-powersports-parts-powersports-body-parts-powersports-mirrors-accessories-Powersports Mirror Brackes</v>
      </c>
      <c r="C273" t="str">
        <f>VLOOKUP(M273,[1]categories6!$A:$G,4,0)</f>
        <v>b93733e2-5c14-4ea9-9601-9d29b55572dd</v>
      </c>
      <c r="D273">
        <v>0</v>
      </c>
      <c r="E273" t="s">
        <v>45</v>
      </c>
      <c r="H273" t="s">
        <v>37323</v>
      </c>
      <c r="M273" t="s">
        <v>40474</v>
      </c>
      <c r="R273" t="s">
        <v>43553</v>
      </c>
      <c r="W273" t="s">
        <v>46664</v>
      </c>
      <c r="AB273" t="s">
        <v>49748</v>
      </c>
      <c r="AG273" t="s">
        <v>52846</v>
      </c>
    </row>
    <row r="274" spans="2:33" ht="15" customHeight="1" x14ac:dyDescent="0.25">
      <c r="B274" t="str">
        <f>VLOOKUP(M274,[1]categories6!$A:$G,2,0)</f>
        <v>automotive-motorcycle-powersports-powersports-parts-powersports-body-parts-powersports-mirrors-accessories-Powersports Side Mirrors</v>
      </c>
      <c r="C274" t="str">
        <f>VLOOKUP(M274,[1]categories6!$A:$G,4,0)</f>
        <v>b93733e2-5c14-4ea9-9601-9d29b55572dd</v>
      </c>
      <c r="D274">
        <v>0</v>
      </c>
      <c r="E274" t="s">
        <v>45</v>
      </c>
      <c r="H274" t="s">
        <v>37324</v>
      </c>
      <c r="M274" t="s">
        <v>40475</v>
      </c>
      <c r="R274" t="s">
        <v>43554</v>
      </c>
      <c r="W274" t="s">
        <v>46665</v>
      </c>
      <c r="AB274" t="s">
        <v>49749</v>
      </c>
      <c r="AG274" t="s">
        <v>52847</v>
      </c>
    </row>
    <row r="275" spans="2:33" ht="15" customHeight="1" x14ac:dyDescent="0.25">
      <c r="B275" t="str">
        <f>VLOOKUP(M275,[1]categories6!$A:$G,2,0)</f>
        <v>automotive-motorcycle-powersports-powersports-parts-powersports-body-parts-powersports-plastics-Powersports Body Kits</v>
      </c>
      <c r="C275" t="str">
        <f>VLOOKUP(M275,[1]categories6!$A:$G,4,0)</f>
        <v>b94a9f43-8429-413e-9351-5712790dfa96</v>
      </c>
      <c r="D275">
        <v>0</v>
      </c>
      <c r="E275" t="s">
        <v>45</v>
      </c>
      <c r="H275" t="s">
        <v>37325</v>
      </c>
      <c r="M275" t="s">
        <v>40476</v>
      </c>
      <c r="R275" t="s">
        <v>43555</v>
      </c>
      <c r="W275" t="s">
        <v>46666</v>
      </c>
      <c r="AB275" t="s">
        <v>49750</v>
      </c>
      <c r="AG275" t="s">
        <v>52848</v>
      </c>
    </row>
    <row r="276" spans="2:33" ht="15" customHeight="1" x14ac:dyDescent="0.25">
      <c r="B276" t="str">
        <f>VLOOKUP(M276,[1]categories6!$A:$G,2,0)</f>
        <v>automotive-motorcycle-powersports-powersports-parts-powersports-body-parts-powersports-plastics-Powersports Bumpers &amp; Fenders</v>
      </c>
      <c r="C276" t="str">
        <f>VLOOKUP(M276,[1]categories6!$A:$G,4,0)</f>
        <v>b94a9f43-8429-413e-9351-5712790dfa96</v>
      </c>
      <c r="D276">
        <v>0</v>
      </c>
      <c r="E276" t="s">
        <v>45</v>
      </c>
      <c r="H276" t="s">
        <v>37326</v>
      </c>
      <c r="M276" t="s">
        <v>40477</v>
      </c>
      <c r="R276" t="s">
        <v>43556</v>
      </c>
      <c r="W276" t="s">
        <v>46667</v>
      </c>
      <c r="AB276" t="s">
        <v>49751</v>
      </c>
      <c r="AG276" t="s">
        <v>52849</v>
      </c>
    </row>
    <row r="277" spans="2:33" ht="15" customHeight="1" x14ac:dyDescent="0.25">
      <c r="B277" t="str">
        <f>VLOOKUP(M277,[1]categories6!$A:$G,2,0)</f>
        <v>automotive-motorcycle-powersports-powersports-parts-powersports-body-parts-powersports-plastics-Powersports Bumpers &amp; Fenders</v>
      </c>
      <c r="C277" t="str">
        <f>VLOOKUP(M277,[1]categories6!$A:$G,4,0)</f>
        <v>b94a9f43-8429-413e-9351-5712790dfa96</v>
      </c>
      <c r="D277">
        <v>0</v>
      </c>
      <c r="E277" t="s">
        <v>45</v>
      </c>
      <c r="H277" t="s">
        <v>37326</v>
      </c>
      <c r="M277" t="s">
        <v>40477</v>
      </c>
      <c r="R277" t="s">
        <v>43556</v>
      </c>
      <c r="W277" t="s">
        <v>46667</v>
      </c>
      <c r="AB277" t="s">
        <v>49751</v>
      </c>
      <c r="AG277" t="s">
        <v>52849</v>
      </c>
    </row>
    <row r="278" spans="2:33" ht="15" customHeight="1" x14ac:dyDescent="0.25">
      <c r="B278" t="str">
        <f>VLOOKUP(M278,[1]categories6!$A:$G,2,0)</f>
        <v>automotive-motorcycle-powersports-powersports-parts-powersports-body-parts-powersports-plastics-Powersports Bumpers &amp; Fenders</v>
      </c>
      <c r="C278" t="str">
        <f>VLOOKUP(M278,[1]categories6!$A:$G,4,0)</f>
        <v>b94a9f43-8429-413e-9351-5712790dfa96</v>
      </c>
      <c r="D278">
        <v>0</v>
      </c>
      <c r="E278" t="s">
        <v>45</v>
      </c>
      <c r="H278" t="s">
        <v>37326</v>
      </c>
      <c r="M278" t="s">
        <v>40477</v>
      </c>
      <c r="R278" t="s">
        <v>43556</v>
      </c>
      <c r="W278" t="s">
        <v>46667</v>
      </c>
      <c r="AB278" t="s">
        <v>49751</v>
      </c>
      <c r="AG278" t="s">
        <v>52849</v>
      </c>
    </row>
    <row r="279" spans="2:33" ht="15" customHeight="1" x14ac:dyDescent="0.25">
      <c r="B279" t="str">
        <f>VLOOKUP(M279,[1]categories6!$A:$G,2,0)</f>
        <v>automotive-motorcycle-powersports-powersports-parts-powersports-body-parts-powersports-plastics-Powersports Bumpers &amp; Fenders</v>
      </c>
      <c r="C279" t="str">
        <f>VLOOKUP(M279,[1]categories6!$A:$G,4,0)</f>
        <v>b94a9f43-8429-413e-9351-5712790dfa96</v>
      </c>
      <c r="D279">
        <v>0</v>
      </c>
      <c r="E279" t="s">
        <v>45</v>
      </c>
      <c r="H279" t="s">
        <v>37326</v>
      </c>
      <c r="M279" t="s">
        <v>40477</v>
      </c>
      <c r="R279" t="s">
        <v>43556</v>
      </c>
      <c r="W279" t="s">
        <v>46667</v>
      </c>
      <c r="AB279" t="s">
        <v>49751</v>
      </c>
      <c r="AG279" t="s">
        <v>52849</v>
      </c>
    </row>
    <row r="280" spans="2:33" ht="15" customHeight="1" x14ac:dyDescent="0.25">
      <c r="B280" t="str">
        <f>VLOOKUP(M280,[1]categories6!$A:$G,2,0)</f>
        <v>automotive-motorcycle-powersports-powersports-parts-powersports-body-parts-powersports-plastics-Powersports Bumpers &amp; Fenders</v>
      </c>
      <c r="C280" t="str">
        <f>VLOOKUP(M280,[1]categories6!$A:$G,4,0)</f>
        <v>b94a9f43-8429-413e-9351-5712790dfa96</v>
      </c>
      <c r="D280">
        <v>0</v>
      </c>
      <c r="E280" t="s">
        <v>45</v>
      </c>
      <c r="H280" t="s">
        <v>37326</v>
      </c>
      <c r="M280" t="s">
        <v>40477</v>
      </c>
      <c r="R280" t="s">
        <v>43556</v>
      </c>
      <c r="W280" t="s">
        <v>46667</v>
      </c>
      <c r="AB280" t="s">
        <v>49751</v>
      </c>
      <c r="AG280" t="s">
        <v>52849</v>
      </c>
    </row>
    <row r="281" spans="2:33" ht="15" customHeight="1" x14ac:dyDescent="0.25">
      <c r="B281" t="str">
        <f>VLOOKUP(M281,[1]categories6!$A:$G,2,0)</f>
        <v>automotive-motorcycle-powersports-powersports-parts-powersports-body-parts-powersports-plastics-Powersports Fairing Kits</v>
      </c>
      <c r="C281" t="str">
        <f>VLOOKUP(M281,[1]categories6!$A:$G,4,0)</f>
        <v>b94a9f43-8429-413e-9351-5712790dfa96</v>
      </c>
      <c r="D281">
        <v>0</v>
      </c>
      <c r="E281" t="s">
        <v>45</v>
      </c>
      <c r="H281" t="s">
        <v>37327</v>
      </c>
      <c r="M281" t="s">
        <v>40478</v>
      </c>
      <c r="R281" t="s">
        <v>43557</v>
      </c>
      <c r="W281" t="s">
        <v>46668</v>
      </c>
      <c r="AB281" t="s">
        <v>49752</v>
      </c>
      <c r="AG281" t="s">
        <v>52850</v>
      </c>
    </row>
    <row r="282" spans="2:33" ht="15" customHeight="1" x14ac:dyDescent="0.25">
      <c r="B282" t="str">
        <f>VLOOKUP(M282,[1]categories6!$A:$G,2,0)</f>
        <v>automotive-motorcycle-powersports-powersports-parts-powersports-body-parts-powersports-plastics-Powersports Radiator Shrouds</v>
      </c>
      <c r="C282" t="str">
        <f>VLOOKUP(M282,[1]categories6!$A:$G,4,0)</f>
        <v>b94a9f43-8429-413e-9351-5712790dfa96</v>
      </c>
      <c r="D282">
        <v>0</v>
      </c>
      <c r="E282" t="s">
        <v>45</v>
      </c>
      <c r="H282" t="s">
        <v>37328</v>
      </c>
      <c r="M282" t="s">
        <v>40479</v>
      </c>
      <c r="R282" t="s">
        <v>43558</v>
      </c>
      <c r="W282" t="s">
        <v>46669</v>
      </c>
      <c r="AB282" t="s">
        <v>49753</v>
      </c>
      <c r="AG282" t="s">
        <v>52851</v>
      </c>
    </row>
    <row r="283" spans="2:33" ht="15" customHeight="1" x14ac:dyDescent="0.25">
      <c r="B283" t="str">
        <f>VLOOKUP(M283,[1]categories6!$A:$G,2,0)</f>
        <v>automotive-motorcycle-powersports-powersports-parts-powersports-body-parts-powersports-plastics-Powersports Side Panels</v>
      </c>
      <c r="C283" t="str">
        <f>VLOOKUP(M283,[1]categories6!$A:$G,4,0)</f>
        <v>b94a9f43-8429-413e-9351-5712790dfa96</v>
      </c>
      <c r="D283">
        <v>0</v>
      </c>
      <c r="E283" t="s">
        <v>45</v>
      </c>
      <c r="H283" t="s">
        <v>37329</v>
      </c>
      <c r="M283" t="s">
        <v>40480</v>
      </c>
      <c r="R283" t="s">
        <v>43559</v>
      </c>
      <c r="W283" t="s">
        <v>46670</v>
      </c>
      <c r="AB283" t="s">
        <v>49754</v>
      </c>
      <c r="AG283" t="s">
        <v>52852</v>
      </c>
    </row>
    <row r="284" spans="2:33" ht="15" customHeight="1" x14ac:dyDescent="0.25">
      <c r="B284" t="str">
        <f>VLOOKUP(M284,[1]categories6!$A:$G,2,0)</f>
        <v>automotive-motorcycle-powersports-powersports-parts-powersports-body-parts-powersports-seats-sissy-bars-Powersports Seat Cowls</v>
      </c>
      <c r="C284" t="str">
        <f>VLOOKUP(M284,[1]categories6!$A:$G,4,0)</f>
        <v>4f500291-6105-4036-8880-ab9abc71a64e</v>
      </c>
      <c r="D284">
        <v>0</v>
      </c>
      <c r="E284" t="s">
        <v>45</v>
      </c>
      <c r="H284" t="s">
        <v>37330</v>
      </c>
      <c r="M284" t="s">
        <v>40481</v>
      </c>
      <c r="R284" t="s">
        <v>43560</v>
      </c>
      <c r="W284" t="s">
        <v>46671</v>
      </c>
      <c r="AB284" t="s">
        <v>49755</v>
      </c>
      <c r="AG284" t="s">
        <v>52853</v>
      </c>
    </row>
    <row r="285" spans="2:33" ht="15" customHeight="1" x14ac:dyDescent="0.25">
      <c r="B285" t="str">
        <f>VLOOKUP(M285,[1]categories6!$A:$G,2,0)</f>
        <v>automotive-motorcycle-powersports-powersports-parts-powersports-body-parts-powersports-seats-sissy-bars-Powersports Seats</v>
      </c>
      <c r="C285" t="str">
        <f>VLOOKUP(M285,[1]categories6!$A:$G,4,0)</f>
        <v>4f500291-6105-4036-8880-ab9abc71a64e</v>
      </c>
      <c r="D285">
        <v>0</v>
      </c>
      <c r="E285" t="s">
        <v>45</v>
      </c>
      <c r="H285" t="s">
        <v>37331</v>
      </c>
      <c r="M285" t="s">
        <v>40482</v>
      </c>
      <c r="R285" t="s">
        <v>43561</v>
      </c>
      <c r="W285" t="s">
        <v>46672</v>
      </c>
      <c r="AB285" t="s">
        <v>49756</v>
      </c>
      <c r="AG285" t="s">
        <v>52854</v>
      </c>
    </row>
    <row r="286" spans="2:33" ht="15" customHeight="1" x14ac:dyDescent="0.25">
      <c r="B286" t="str">
        <f>VLOOKUP(M286,[1]categories6!$A:$G,2,0)</f>
        <v>automotive-motorcycle-powersports-powersports-parts-powersports-body-parts-powersports-seats-sissy-bars-Powersports Sissy Bars</v>
      </c>
      <c r="C286" t="str">
        <f>VLOOKUP(M286,[1]categories6!$A:$G,4,0)</f>
        <v>4f500291-6105-4036-8880-ab9abc71a64e</v>
      </c>
      <c r="D286">
        <v>0</v>
      </c>
      <c r="E286" t="s">
        <v>45</v>
      </c>
      <c r="H286" t="s">
        <v>37332</v>
      </c>
      <c r="M286" t="s">
        <v>37332</v>
      </c>
      <c r="R286" t="s">
        <v>43562</v>
      </c>
      <c r="W286" t="s">
        <v>46673</v>
      </c>
      <c r="AB286" t="s">
        <v>49757</v>
      </c>
      <c r="AG286" t="s">
        <v>52855</v>
      </c>
    </row>
    <row r="287" spans="2:33" ht="15" customHeight="1" x14ac:dyDescent="0.25">
      <c r="B287" t="str">
        <f>VLOOKUP(M287,[1]categories6!$A:$G,2,0)</f>
        <v>automotive-motorcycle-powersports-powersports-parts-powersports-body-parts-powersports-windshields-accessories-Powersports Windscreen Trim</v>
      </c>
      <c r="C287" t="str">
        <f>VLOOKUP(M287,[1]categories6!$A:$G,4,0)</f>
        <v>2408c5ca-04e2-436c-abf1-aee163d03acc</v>
      </c>
      <c r="D287">
        <v>0</v>
      </c>
      <c r="E287" t="s">
        <v>45</v>
      </c>
      <c r="H287" t="s">
        <v>37333</v>
      </c>
      <c r="M287" t="s">
        <v>40483</v>
      </c>
      <c r="R287" t="s">
        <v>43563</v>
      </c>
      <c r="W287" t="s">
        <v>46674</v>
      </c>
      <c r="AB287" t="s">
        <v>49758</v>
      </c>
      <c r="AG287" t="s">
        <v>52856</v>
      </c>
    </row>
    <row r="288" spans="2:33" ht="15" customHeight="1" x14ac:dyDescent="0.25">
      <c r="B288" t="str">
        <f>VLOOKUP(M288,[1]categories6!$A:$G,2,0)</f>
        <v>automotive-motorcycle-powersports-powersports-parts-powersports-body-parts-powersports-windshields-accessories-Powersports Windshield Hardware</v>
      </c>
      <c r="C288" t="str">
        <f>VLOOKUP(M288,[1]categories6!$A:$G,4,0)</f>
        <v>2408c5ca-04e2-436c-abf1-aee163d03acc</v>
      </c>
      <c r="D288">
        <v>0</v>
      </c>
      <c r="E288" t="s">
        <v>45</v>
      </c>
      <c r="H288" t="s">
        <v>37334</v>
      </c>
      <c r="M288" t="s">
        <v>40484</v>
      </c>
      <c r="R288" t="s">
        <v>43564</v>
      </c>
      <c r="W288" t="s">
        <v>46675</v>
      </c>
      <c r="AB288" t="s">
        <v>49759</v>
      </c>
      <c r="AG288" t="s">
        <v>52857</v>
      </c>
    </row>
    <row r="289" spans="2:33" ht="15" customHeight="1" x14ac:dyDescent="0.25">
      <c r="B289" t="str">
        <f>VLOOKUP(M289,[1]categories6!$A:$G,2,0)</f>
        <v>automotive-motorcycle-powersports-powersports-parts-powersports-body-parts-powersports-windshields-accessories-Powersports Windshield Lowers &amp; Deflectors</v>
      </c>
      <c r="C289" t="str">
        <f>VLOOKUP(M289,[1]categories6!$A:$G,4,0)</f>
        <v>2408c5ca-04e2-436c-abf1-aee163d03acc</v>
      </c>
      <c r="D289">
        <v>0</v>
      </c>
      <c r="E289" t="s">
        <v>45</v>
      </c>
      <c r="H289" t="s">
        <v>37335</v>
      </c>
      <c r="M289" t="s">
        <v>40485</v>
      </c>
      <c r="R289" t="s">
        <v>43565</v>
      </c>
      <c r="W289" t="s">
        <v>46676</v>
      </c>
      <c r="AB289" t="s">
        <v>49760</v>
      </c>
      <c r="AG289" t="s">
        <v>52858</v>
      </c>
    </row>
    <row r="290" spans="2:33" ht="15" customHeight="1" x14ac:dyDescent="0.25">
      <c r="B290" t="str">
        <f>VLOOKUP(M290,[1]categories6!$A:$G,2,0)</f>
        <v>automotive-motorcycle-powersports-powersports-parts-powersports-body-parts-powersports-windshields-accessories-Powersports Windshield Lowers &amp; Deflectors</v>
      </c>
      <c r="C290" t="str">
        <f>VLOOKUP(M290,[1]categories6!$A:$G,4,0)</f>
        <v>2408c5ca-04e2-436c-abf1-aee163d03acc</v>
      </c>
      <c r="D290">
        <v>0</v>
      </c>
      <c r="E290" t="s">
        <v>45</v>
      </c>
      <c r="H290" t="s">
        <v>37335</v>
      </c>
      <c r="M290" t="s">
        <v>40485</v>
      </c>
      <c r="R290" t="s">
        <v>43565</v>
      </c>
      <c r="W290" t="s">
        <v>46676</v>
      </c>
      <c r="AB290" t="s">
        <v>49760</v>
      </c>
      <c r="AG290" t="s">
        <v>52858</v>
      </c>
    </row>
    <row r="291" spans="2:33" ht="15" customHeight="1" x14ac:dyDescent="0.25">
      <c r="B291" t="str">
        <f>VLOOKUP(M291,[1]categories6!$A:$G,2,0)</f>
        <v>automotive-motorcycle-powersports-powersports-parts-powersports-body-parts-powersports-windshields-accessories-Powersports Windshields</v>
      </c>
      <c r="C291" t="str">
        <f>VLOOKUP(M291,[1]categories6!$A:$G,4,0)</f>
        <v>2408c5ca-04e2-436c-abf1-aee163d03acc</v>
      </c>
      <c r="D291">
        <v>0</v>
      </c>
      <c r="E291" t="s">
        <v>45</v>
      </c>
      <c r="H291" t="s">
        <v>37336</v>
      </c>
      <c r="M291" t="s">
        <v>40486</v>
      </c>
      <c r="R291" t="s">
        <v>43566</v>
      </c>
      <c r="W291" t="s">
        <v>46677</v>
      </c>
      <c r="AB291" t="s">
        <v>49761</v>
      </c>
      <c r="AG291" t="s">
        <v>52859</v>
      </c>
    </row>
    <row r="292" spans="2:33" ht="15" customHeight="1" x14ac:dyDescent="0.25">
      <c r="B292" t="str">
        <f>VLOOKUP(M292,[1]categories6!$A:$G,2,0)</f>
        <v>automotive-motorcycle-powersports-powersports-parts-powersports-controls-powersports-control-cables-Powersports Brake Cables &amp; Lines</v>
      </c>
      <c r="C292" t="str">
        <f>VLOOKUP(M292,[1]categories6!$A:$G,4,0)</f>
        <v>7aa8265d-f5c4-4d12-9244-0e82cfb22e36</v>
      </c>
      <c r="D292">
        <v>0</v>
      </c>
      <c r="E292" t="s">
        <v>45</v>
      </c>
      <c r="H292" t="s">
        <v>37337</v>
      </c>
      <c r="M292" t="s">
        <v>40487</v>
      </c>
      <c r="R292" t="s">
        <v>43567</v>
      </c>
      <c r="W292" t="s">
        <v>46678</v>
      </c>
      <c r="AB292" t="s">
        <v>49762</v>
      </c>
      <c r="AG292" t="s">
        <v>52860</v>
      </c>
    </row>
    <row r="293" spans="2:33" ht="15" customHeight="1" x14ac:dyDescent="0.25">
      <c r="B293" t="str">
        <f>VLOOKUP(M293,[1]categories6!$A:$G,2,0)</f>
        <v>automotive-motorcycle-powersports-powersports-parts-powersports-controls-powersports-control-cables-Powersports Clutch Cables &amp; Lines</v>
      </c>
      <c r="C293" t="str">
        <f>VLOOKUP(M293,[1]categories6!$A:$G,4,0)</f>
        <v>7aa8265d-f5c4-4d12-9244-0e82cfb22e36</v>
      </c>
      <c r="D293">
        <v>0</v>
      </c>
      <c r="E293" t="s">
        <v>45</v>
      </c>
      <c r="H293" t="s">
        <v>37338</v>
      </c>
      <c r="M293" t="s">
        <v>40488</v>
      </c>
      <c r="R293" t="s">
        <v>43568</v>
      </c>
      <c r="W293" t="s">
        <v>46679</v>
      </c>
      <c r="AB293" t="s">
        <v>49763</v>
      </c>
      <c r="AG293" t="s">
        <v>52861</v>
      </c>
    </row>
    <row r="294" spans="2:33" ht="15" customHeight="1" x14ac:dyDescent="0.25">
      <c r="B294" t="str">
        <f>VLOOKUP(M294,[1]categories6!$A:$G,2,0)</f>
        <v>automotive-motorcycle-powersports-powersports-parts-powersports-controls-powersports-foot-controls-Powersports Brake Pedals</v>
      </c>
      <c r="C294" t="str">
        <f>VLOOKUP(M294,[1]categories6!$A:$G,4,0)</f>
        <v>205a3c19-56df-4902-93d4-da649232cc9a</v>
      </c>
      <c r="D294">
        <v>0</v>
      </c>
      <c r="E294" t="s">
        <v>45</v>
      </c>
      <c r="H294" t="s">
        <v>37339</v>
      </c>
      <c r="M294" t="s">
        <v>40489</v>
      </c>
      <c r="R294" t="s">
        <v>43569</v>
      </c>
      <c r="W294" t="s">
        <v>46680</v>
      </c>
      <c r="AB294" t="s">
        <v>49764</v>
      </c>
      <c r="AG294" t="s">
        <v>52862</v>
      </c>
    </row>
    <row r="295" spans="2:33" ht="15" customHeight="1" x14ac:dyDescent="0.25">
      <c r="B295" t="str">
        <f>VLOOKUP(M295,[1]categories6!$A:$G,2,0)</f>
        <v>automotive-motorcycle-powersports-powersports-parts-powersports-controls-powersports-foot-controls-Powersports Forward Controls</v>
      </c>
      <c r="C295" t="str">
        <f>VLOOKUP(M295,[1]categories6!$A:$G,4,0)</f>
        <v>205a3c19-56df-4902-93d4-da649232cc9a</v>
      </c>
      <c r="D295">
        <v>0</v>
      </c>
      <c r="E295" t="s">
        <v>45</v>
      </c>
      <c r="H295" t="s">
        <v>37340</v>
      </c>
      <c r="M295" t="s">
        <v>37340</v>
      </c>
      <c r="R295" t="s">
        <v>43570</v>
      </c>
      <c r="W295" t="s">
        <v>46681</v>
      </c>
      <c r="AB295" t="s">
        <v>49765</v>
      </c>
      <c r="AG295" t="s">
        <v>52863</v>
      </c>
    </row>
    <row r="296" spans="2:33" ht="15" customHeight="1" x14ac:dyDescent="0.25">
      <c r="B296" t="str">
        <f>VLOOKUP(M296,[1]categories6!$A:$G,2,0)</f>
        <v>automotive-motorcycle-powersports-powersports-parts-powersports-controls-powersports-foot-controls-Powersports Kick Starters</v>
      </c>
      <c r="C296" t="str">
        <f>VLOOKUP(M296,[1]categories6!$A:$G,4,0)</f>
        <v>205a3c19-56df-4902-93d4-da649232cc9a</v>
      </c>
      <c r="D296">
        <v>0</v>
      </c>
      <c r="E296" t="s">
        <v>45</v>
      </c>
      <c r="H296" t="s">
        <v>37341</v>
      </c>
      <c r="M296" t="s">
        <v>40490</v>
      </c>
      <c r="R296" t="s">
        <v>43571</v>
      </c>
      <c r="W296" t="s">
        <v>46682</v>
      </c>
      <c r="AB296" t="s">
        <v>49766</v>
      </c>
      <c r="AG296" t="s">
        <v>52864</v>
      </c>
    </row>
    <row r="297" spans="2:33" ht="15" customHeight="1" x14ac:dyDescent="0.25">
      <c r="B297" t="str">
        <f>VLOOKUP(M297,[1]categories6!$A:$G,2,0)</f>
        <v>automotive-motorcycle-powersports-powersports-parts-powersports-controls-powersports-foot-controls-Powersports Rearsets</v>
      </c>
      <c r="C297" t="str">
        <f>VLOOKUP(M297,[1]categories6!$A:$G,4,0)</f>
        <v>205a3c19-56df-4902-93d4-da649232cc9a</v>
      </c>
      <c r="D297">
        <v>0</v>
      </c>
      <c r="E297" t="s">
        <v>45</v>
      </c>
      <c r="H297" t="s">
        <v>37342</v>
      </c>
      <c r="M297" t="s">
        <v>40491</v>
      </c>
      <c r="R297" t="s">
        <v>43572</v>
      </c>
      <c r="W297" t="s">
        <v>46683</v>
      </c>
      <c r="AB297" t="s">
        <v>49767</v>
      </c>
      <c r="AG297" t="s">
        <v>52865</v>
      </c>
    </row>
    <row r="298" spans="2:33" ht="15" customHeight="1" x14ac:dyDescent="0.25">
      <c r="B298" t="str">
        <f>VLOOKUP(M298,[1]categories6!$A:$G,2,0)</f>
        <v>automotive-motorcycle-powersports-powersports-parts-powersports-controls-powersports-handlebars-parts-Powersports Bar Ends</v>
      </c>
      <c r="C298" t="str">
        <f>VLOOKUP(M298,[1]categories6!$A:$G,4,0)</f>
        <v>3151bc3d-470d-4f4a-9f01-a2d9002f8ca1</v>
      </c>
      <c r="D298">
        <v>0</v>
      </c>
      <c r="E298" t="s">
        <v>45</v>
      </c>
      <c r="H298" t="s">
        <v>37343</v>
      </c>
      <c r="M298" t="s">
        <v>40492</v>
      </c>
      <c r="R298" t="s">
        <v>43573</v>
      </c>
      <c r="W298" t="s">
        <v>46684</v>
      </c>
      <c r="AB298" t="s">
        <v>49768</v>
      </c>
      <c r="AG298" t="s">
        <v>52866</v>
      </c>
    </row>
    <row r="299" spans="2:33" ht="15" customHeight="1" x14ac:dyDescent="0.25">
      <c r="B299" t="str">
        <f>VLOOKUP(M299,[1]categories6!$A:$G,2,0)</f>
        <v>automotive-motorcycle-powersports-powersports-parts-powersports-controls-powersports-handlebars-parts-Powersports Grips</v>
      </c>
      <c r="C299" t="str">
        <f>VLOOKUP(M299,[1]categories6!$A:$G,4,0)</f>
        <v>3151bc3d-470d-4f4a-9f01-a2d9002f8ca1</v>
      </c>
      <c r="D299">
        <v>0</v>
      </c>
      <c r="E299" t="s">
        <v>45</v>
      </c>
      <c r="H299" t="s">
        <v>37344</v>
      </c>
      <c r="M299" t="s">
        <v>40493</v>
      </c>
      <c r="R299" t="s">
        <v>43574</v>
      </c>
      <c r="W299" t="s">
        <v>46685</v>
      </c>
      <c r="AB299" t="s">
        <v>49769</v>
      </c>
      <c r="AG299" t="s">
        <v>52867</v>
      </c>
    </row>
    <row r="300" spans="2:33" ht="15" customHeight="1" x14ac:dyDescent="0.25">
      <c r="B300" t="str">
        <f>VLOOKUP(M300,[1]categories6!$A:$G,2,0)</f>
        <v>automotive-motorcycle-powersports-powersports-parts-powersports-controls-powersports-handlebars-parts-Powersports Handguards</v>
      </c>
      <c r="C300" t="str">
        <f>VLOOKUP(M300,[1]categories6!$A:$G,4,0)</f>
        <v>3151bc3d-470d-4f4a-9f01-a2d9002f8ca1</v>
      </c>
      <c r="D300">
        <v>0</v>
      </c>
      <c r="E300" t="s">
        <v>45</v>
      </c>
      <c r="H300" t="s">
        <v>37345</v>
      </c>
      <c r="M300" t="s">
        <v>40494</v>
      </c>
      <c r="R300" t="s">
        <v>43575</v>
      </c>
      <c r="W300" t="s">
        <v>46686</v>
      </c>
      <c r="AB300" t="s">
        <v>49770</v>
      </c>
      <c r="AG300" t="s">
        <v>52868</v>
      </c>
    </row>
    <row r="301" spans="2:33" ht="15" customHeight="1" x14ac:dyDescent="0.25">
      <c r="B301" t="str">
        <f>VLOOKUP(M301,[1]categories6!$A:$G,2,0)</f>
        <v>automotive-motorcycle-powersports-powersports-parts-powersports-controls-powersports-handlebars-parts-Powersports Handlebar Pads</v>
      </c>
      <c r="C301" t="str">
        <f>VLOOKUP(M301,[1]categories6!$A:$G,4,0)</f>
        <v>3151bc3d-470d-4f4a-9f01-a2d9002f8ca1</v>
      </c>
      <c r="D301">
        <v>0</v>
      </c>
      <c r="E301" t="s">
        <v>45</v>
      </c>
      <c r="H301" t="s">
        <v>37346</v>
      </c>
      <c r="M301" t="s">
        <v>40495</v>
      </c>
      <c r="R301" t="s">
        <v>43576</v>
      </c>
      <c r="W301" t="s">
        <v>46687</v>
      </c>
      <c r="AB301" t="s">
        <v>49771</v>
      </c>
      <c r="AG301" t="s">
        <v>52869</v>
      </c>
    </row>
    <row r="302" spans="2:33" ht="15" customHeight="1" x14ac:dyDescent="0.25">
      <c r="B302" t="str">
        <f>VLOOKUP(M302,[1]categories6!$A:$G,2,0)</f>
        <v>automotive-motorcycle-powersports-powersports-parts-powersports-controls-powersports-handlebars-parts-Powersports Handlebar Risers</v>
      </c>
      <c r="C302" t="str">
        <f>VLOOKUP(M302,[1]categories6!$A:$G,4,0)</f>
        <v>3151bc3d-470d-4f4a-9f01-a2d9002f8ca1</v>
      </c>
      <c r="D302">
        <v>0</v>
      </c>
      <c r="E302" t="s">
        <v>45</v>
      </c>
      <c r="H302" t="s">
        <v>37347</v>
      </c>
      <c r="M302" t="s">
        <v>40496</v>
      </c>
      <c r="R302" t="s">
        <v>43577</v>
      </c>
      <c r="W302" t="s">
        <v>46688</v>
      </c>
      <c r="AB302" t="s">
        <v>49772</v>
      </c>
      <c r="AG302" t="s">
        <v>52870</v>
      </c>
    </row>
    <row r="303" spans="2:33" ht="15" customHeight="1" x14ac:dyDescent="0.25">
      <c r="B303" t="str">
        <f>VLOOKUP(M303,[1]categories6!$A:$G,2,0)</f>
        <v>automotive-motorcycle-powersports-powersports-parts-powersports-controls-powersports-handlebars-parts-Powersports Handlebars</v>
      </c>
      <c r="C303" t="str">
        <f>VLOOKUP(M303,[1]categories6!$A:$G,4,0)</f>
        <v>3151bc3d-470d-4f4a-9f01-a2d9002f8ca1</v>
      </c>
      <c r="D303">
        <v>0</v>
      </c>
      <c r="E303" t="s">
        <v>45</v>
      </c>
      <c r="H303" t="s">
        <v>37348</v>
      </c>
      <c r="M303" t="s">
        <v>40497</v>
      </c>
      <c r="R303" t="s">
        <v>43578</v>
      </c>
      <c r="W303" t="s">
        <v>46689</v>
      </c>
      <c r="AB303" t="s">
        <v>49773</v>
      </c>
      <c r="AG303" t="s">
        <v>52871</v>
      </c>
    </row>
    <row r="304" spans="2:33" ht="15" customHeight="1" x14ac:dyDescent="0.25">
      <c r="B304" t="str">
        <f>VLOOKUP(M304,[1]categories6!$A:$G,2,0)</f>
        <v>automotive-motorcycle-powersports-powersports-parts-powersports-controls-powersports-handlebars-parts-Powersports Stabilizers</v>
      </c>
      <c r="C304" t="str">
        <f>VLOOKUP(M304,[1]categories6!$A:$G,4,0)</f>
        <v>3151bc3d-470d-4f4a-9f01-a2d9002f8ca1</v>
      </c>
      <c r="D304">
        <v>0</v>
      </c>
      <c r="E304" t="s">
        <v>45</v>
      </c>
      <c r="H304" t="s">
        <v>37349</v>
      </c>
      <c r="M304" t="s">
        <v>40498</v>
      </c>
      <c r="R304" t="s">
        <v>43579</v>
      </c>
      <c r="W304" t="s">
        <v>46690</v>
      </c>
      <c r="AB304" t="s">
        <v>49774</v>
      </c>
      <c r="AG304" t="s">
        <v>52872</v>
      </c>
    </row>
    <row r="305" spans="2:33" ht="15" customHeight="1" x14ac:dyDescent="0.25">
      <c r="B305" t="str">
        <f>VLOOKUP(M305,[1]categories6!$A:$G,2,0)</f>
        <v>automotive-motorcycle-powersports-powersports-parts-powersports-controls-powersports-handlebars-parts-Powersports Steering Wheels</v>
      </c>
      <c r="C305" t="str">
        <f>VLOOKUP(M305,[1]categories6!$A:$G,4,0)</f>
        <v>3151bc3d-470d-4f4a-9f01-a2d9002f8ca1</v>
      </c>
      <c r="D305">
        <v>0</v>
      </c>
      <c r="E305" t="s">
        <v>45</v>
      </c>
      <c r="H305" t="s">
        <v>37350</v>
      </c>
      <c r="M305" t="s">
        <v>40499</v>
      </c>
      <c r="R305" t="s">
        <v>43580</v>
      </c>
      <c r="W305" t="s">
        <v>46691</v>
      </c>
      <c r="AB305" t="s">
        <v>49775</v>
      </c>
      <c r="AG305" t="s">
        <v>52873</v>
      </c>
    </row>
    <row r="306" spans="2:33" ht="15" customHeight="1" x14ac:dyDescent="0.25">
      <c r="B306" t="str">
        <f>VLOOKUP(M306,[1]categories6!$A:$G,2,0)</f>
        <v>automotive-motorcycle-powersports-powersports-parts-powersports-controls-powersports-levers-Powersports Brake Levers</v>
      </c>
      <c r="C306" t="str">
        <f>VLOOKUP(M306,[1]categories6!$A:$G,4,0)</f>
        <v>4e085190-3508-40a6-a13e-e2de24b88962</v>
      </c>
      <c r="D306">
        <v>0</v>
      </c>
      <c r="E306" t="s">
        <v>45</v>
      </c>
      <c r="H306" t="s">
        <v>37351</v>
      </c>
      <c r="M306" t="s">
        <v>40500</v>
      </c>
      <c r="R306" t="s">
        <v>43581</v>
      </c>
      <c r="W306" t="s">
        <v>46692</v>
      </c>
      <c r="AB306" t="s">
        <v>49776</v>
      </c>
      <c r="AG306" t="s">
        <v>52874</v>
      </c>
    </row>
    <row r="307" spans="2:33" ht="15" customHeight="1" x14ac:dyDescent="0.25">
      <c r="B307" t="str">
        <f>VLOOKUP(M307,[1]categories6!$A:$G,2,0)</f>
        <v>automotive-motorcycle-powersports-powersports-parts-powersports-controls-powersports-levers-Powersports Clutch Levers</v>
      </c>
      <c r="C307" t="str">
        <f>VLOOKUP(M307,[1]categories6!$A:$G,4,0)</f>
        <v>4e085190-3508-40a6-a13e-e2de24b88962</v>
      </c>
      <c r="D307">
        <v>0</v>
      </c>
      <c r="E307" t="s">
        <v>45</v>
      </c>
      <c r="H307" t="s">
        <v>37352</v>
      </c>
      <c r="M307" t="s">
        <v>40501</v>
      </c>
      <c r="R307" t="s">
        <v>43582</v>
      </c>
      <c r="W307" t="s">
        <v>46693</v>
      </c>
      <c r="AB307" t="s">
        <v>49777</v>
      </c>
      <c r="AG307" t="s">
        <v>52875</v>
      </c>
    </row>
    <row r="308" spans="2:33" ht="15" customHeight="1" x14ac:dyDescent="0.25">
      <c r="B308" t="str">
        <f>VLOOKUP(M308,[1]categories6!$A:$G,2,0)</f>
        <v>automotive-motorcycle-powersports-powersports-parts-powersports-controls-powersports-levers-Powersports Shift Levers</v>
      </c>
      <c r="C308" t="str">
        <f>VLOOKUP(M308,[1]categories6!$A:$G,4,0)</f>
        <v>4e085190-3508-40a6-a13e-e2de24b88962</v>
      </c>
      <c r="D308">
        <v>0</v>
      </c>
      <c r="E308" t="s">
        <v>45</v>
      </c>
      <c r="H308" t="s">
        <v>37353</v>
      </c>
      <c r="M308" t="s">
        <v>40502</v>
      </c>
      <c r="R308" t="s">
        <v>43583</v>
      </c>
      <c r="W308" t="s">
        <v>46694</v>
      </c>
      <c r="AB308" t="s">
        <v>49778</v>
      </c>
      <c r="AG308" t="s">
        <v>52876</v>
      </c>
    </row>
    <row r="309" spans="2:33" ht="15" customHeight="1" x14ac:dyDescent="0.25">
      <c r="B309" t="str">
        <f>VLOOKUP(M309,[1]categories6!$A:$G,2,0)</f>
        <v>automotive-motorcycle-powersports-powersports-parts-powersports-controls-powersports-levers-Powersports Throttles</v>
      </c>
      <c r="C309" t="str">
        <f>VLOOKUP(M309,[1]categories6!$A:$G,4,0)</f>
        <v>4e085190-3508-40a6-a13e-e2de24b88962</v>
      </c>
      <c r="D309">
        <v>0</v>
      </c>
      <c r="E309" t="s">
        <v>45</v>
      </c>
      <c r="H309" t="s">
        <v>37354</v>
      </c>
      <c r="M309" t="s">
        <v>40503</v>
      </c>
      <c r="R309" t="s">
        <v>43584</v>
      </c>
      <c r="W309" t="s">
        <v>46695</v>
      </c>
      <c r="AB309" t="s">
        <v>49779</v>
      </c>
      <c r="AG309" t="s">
        <v>52877</v>
      </c>
    </row>
    <row r="310" spans="2:33" ht="15" customHeight="1" x14ac:dyDescent="0.25">
      <c r="B310" t="str">
        <f>VLOOKUP(M310,[1]categories6!$A:$G,2,0)</f>
        <v>automotive-motorcycle-powersports-powersports-parts-powersports-drive-train-parts-powersports-chains-accessories-Powersports Chain &amp; Sprocket Kits</v>
      </c>
      <c r="C310" t="str">
        <f>VLOOKUP(M310,[1]categories6!$A:$G,4,0)</f>
        <v>a19cc0a1-2eaf-4272-b628-029ea2d7cfcb</v>
      </c>
      <c r="D310">
        <v>0</v>
      </c>
      <c r="E310" t="s">
        <v>45</v>
      </c>
      <c r="H310" t="s">
        <v>37355</v>
      </c>
      <c r="M310" t="s">
        <v>40504</v>
      </c>
      <c r="R310" t="s">
        <v>43585</v>
      </c>
      <c r="W310" t="s">
        <v>46696</v>
      </c>
      <c r="AB310" t="s">
        <v>49780</v>
      </c>
      <c r="AG310" t="s">
        <v>52878</v>
      </c>
    </row>
    <row r="311" spans="2:33" ht="15" customHeight="1" x14ac:dyDescent="0.25">
      <c r="B311" t="str">
        <f>VLOOKUP(M311,[1]categories6!$A:$G,2,0)</f>
        <v>automotive-motorcycle-powersports-powersports-parts-powersports-drive-train-parts-powersports-chains-accessories-Powersports Chain Adjusters</v>
      </c>
      <c r="C311" t="str">
        <f>VLOOKUP(M311,[1]categories6!$A:$G,4,0)</f>
        <v>a19cc0a1-2eaf-4272-b628-029ea2d7cfcb</v>
      </c>
      <c r="D311">
        <v>0</v>
      </c>
      <c r="E311" t="s">
        <v>45</v>
      </c>
      <c r="H311" t="s">
        <v>37356</v>
      </c>
      <c r="M311" t="s">
        <v>40505</v>
      </c>
      <c r="R311" t="s">
        <v>43586</v>
      </c>
      <c r="W311" t="s">
        <v>46697</v>
      </c>
      <c r="AB311" t="s">
        <v>49781</v>
      </c>
      <c r="AG311" t="s">
        <v>52879</v>
      </c>
    </row>
    <row r="312" spans="2:33" ht="15" customHeight="1" x14ac:dyDescent="0.25">
      <c r="B312" t="str">
        <f>VLOOKUP(M312,[1]categories6!$A:$G,2,0)</f>
        <v>automotive-motorcycle-powersports-powersports-parts-powersports-drive-train-parts-powersports-chains-accessories-Powersports Chain Guards</v>
      </c>
      <c r="C312" t="str">
        <f>VLOOKUP(M312,[1]categories6!$A:$G,4,0)</f>
        <v>a19cc0a1-2eaf-4272-b628-029ea2d7cfcb</v>
      </c>
      <c r="D312">
        <v>0</v>
      </c>
      <c r="E312" t="s">
        <v>45</v>
      </c>
      <c r="H312" t="s">
        <v>37357</v>
      </c>
      <c r="M312" t="s">
        <v>40506</v>
      </c>
      <c r="R312" t="s">
        <v>43587</v>
      </c>
      <c r="W312" t="s">
        <v>46698</v>
      </c>
      <c r="AB312" t="s">
        <v>49782</v>
      </c>
      <c r="AG312" t="s">
        <v>52880</v>
      </c>
    </row>
    <row r="313" spans="2:33" ht="15" customHeight="1" x14ac:dyDescent="0.25">
      <c r="B313" t="str">
        <f>VLOOKUP(M313,[1]categories6!$A:$G,2,0)</f>
        <v>automotive-motorcycle-powersports-powersports-parts-powersports-drive-train-parts-powersports-chains-accessories-Powersports Drive Chains</v>
      </c>
      <c r="C313" t="str">
        <f>VLOOKUP(M313,[1]categories6!$A:$G,4,0)</f>
        <v>a19cc0a1-2eaf-4272-b628-029ea2d7cfcb</v>
      </c>
      <c r="D313">
        <v>0</v>
      </c>
      <c r="E313" t="s">
        <v>45</v>
      </c>
      <c r="H313" t="s">
        <v>37358</v>
      </c>
      <c r="M313" t="s">
        <v>40507</v>
      </c>
      <c r="R313" t="s">
        <v>43588</v>
      </c>
      <c r="W313" t="s">
        <v>46699</v>
      </c>
      <c r="AB313" t="s">
        <v>49783</v>
      </c>
      <c r="AG313" t="s">
        <v>52881</v>
      </c>
    </row>
    <row r="314" spans="2:33" ht="15" customHeight="1" x14ac:dyDescent="0.25">
      <c r="B314" t="str">
        <f>VLOOKUP(M314,[1]categories6!$A:$G,2,0)</f>
        <v>automotive-motorcycle-powersports-powersports-parts-powersports-drive-train-parts-powersports-chains-accessories-Powersports Master Links</v>
      </c>
      <c r="C314" t="str">
        <f>VLOOKUP(M314,[1]categories6!$A:$G,4,0)</f>
        <v>a19cc0a1-2eaf-4272-b628-029ea2d7cfcb</v>
      </c>
      <c r="D314">
        <v>0</v>
      </c>
      <c r="E314" t="s">
        <v>45</v>
      </c>
      <c r="H314" t="s">
        <v>37359</v>
      </c>
      <c r="M314" t="s">
        <v>37359</v>
      </c>
      <c r="R314" t="s">
        <v>43589</v>
      </c>
      <c r="W314" t="s">
        <v>46700</v>
      </c>
      <c r="AB314" t="s">
        <v>49784</v>
      </c>
      <c r="AG314" t="s">
        <v>52882</v>
      </c>
    </row>
    <row r="315" spans="2:33" ht="15" customHeight="1" x14ac:dyDescent="0.25">
      <c r="B315" t="str">
        <f>VLOOKUP(M315,[1]categories6!$A:$G,2,0)</f>
        <v>automotive-motorcycle-powersports-powersports-parts-powersports-drive-train-parts-powersports-chains-accessories-Powersports Sprockets</v>
      </c>
      <c r="C315" t="str">
        <f>VLOOKUP(M315,[1]categories6!$A:$G,4,0)</f>
        <v>a19cc0a1-2eaf-4272-b628-029ea2d7cfcb</v>
      </c>
      <c r="D315">
        <v>0</v>
      </c>
      <c r="E315" t="s">
        <v>45</v>
      </c>
      <c r="H315" t="s">
        <v>37360</v>
      </c>
      <c r="M315" t="s">
        <v>40508</v>
      </c>
      <c r="R315" t="s">
        <v>43590</v>
      </c>
      <c r="W315" t="s">
        <v>46701</v>
      </c>
      <c r="AB315" t="s">
        <v>49785</v>
      </c>
      <c r="AG315" t="s">
        <v>52883</v>
      </c>
    </row>
    <row r="316" spans="2:33" ht="15" customHeight="1" x14ac:dyDescent="0.25">
      <c r="B316" t="str">
        <f>VLOOKUP(M316,[1]categories6!$A:$G,2,0)</f>
        <v>automotive-motorcycle-powersports-powersports-parts-powersports-engine-parts-powersports-pistons-parts-Powersports Piston Rings</v>
      </c>
      <c r="C316" t="str">
        <f>VLOOKUP(M316,[1]categories6!$A:$G,4,0)</f>
        <v>b351ebd0-6864-42bc-ad90-33c4dd037d61</v>
      </c>
      <c r="D316">
        <v>0</v>
      </c>
      <c r="E316" t="s">
        <v>45</v>
      </c>
      <c r="H316" t="s">
        <v>37361</v>
      </c>
      <c r="M316" t="s">
        <v>40509</v>
      </c>
      <c r="R316" t="s">
        <v>43591</v>
      </c>
      <c r="W316" t="s">
        <v>46702</v>
      </c>
      <c r="AB316" t="s">
        <v>49786</v>
      </c>
      <c r="AG316" t="s">
        <v>52884</v>
      </c>
    </row>
    <row r="317" spans="2:33" ht="15" customHeight="1" x14ac:dyDescent="0.25">
      <c r="B317" t="str">
        <f>VLOOKUP(M317,[1]categories6!$A:$G,2,0)</f>
        <v>automotive-motorcycle-powersports-powersports-parts-powersports-engine-parts-powersports-pistons-parts-Powersports Pistons</v>
      </c>
      <c r="C317" t="str">
        <f>VLOOKUP(M317,[1]categories6!$A:$G,4,0)</f>
        <v>b351ebd0-6864-42bc-ad90-33c4dd037d61</v>
      </c>
      <c r="D317">
        <v>0</v>
      </c>
      <c r="E317" t="s">
        <v>45</v>
      </c>
      <c r="H317" t="s">
        <v>37362</v>
      </c>
      <c r="M317" t="s">
        <v>40510</v>
      </c>
      <c r="R317" t="s">
        <v>43592</v>
      </c>
      <c r="W317" t="s">
        <v>46703</v>
      </c>
      <c r="AB317" t="s">
        <v>49787</v>
      </c>
      <c r="AG317" t="s">
        <v>52885</v>
      </c>
    </row>
    <row r="318" spans="2:33" ht="15" customHeight="1" x14ac:dyDescent="0.25">
      <c r="B318" t="str">
        <f>VLOOKUP(M318,[1]categories6!$A:$G,2,0)</f>
        <v>automotive-motorcycle-powersports-powersports-parts-powersports-exhaust-parts-powersports-mufflers-baffles-Powersports Exhaust Baffles</v>
      </c>
      <c r="C318" t="str">
        <f>VLOOKUP(M318,[1]categories6!$A:$G,4,0)</f>
        <v>653c4124-e28b-40db-bd4a-2aab9de70746</v>
      </c>
      <c r="D318">
        <v>0</v>
      </c>
      <c r="E318" t="s">
        <v>45</v>
      </c>
      <c r="H318" t="s">
        <v>37363</v>
      </c>
      <c r="M318" t="s">
        <v>40511</v>
      </c>
      <c r="R318" t="s">
        <v>43593</v>
      </c>
      <c r="W318" t="s">
        <v>46704</v>
      </c>
      <c r="AB318" t="s">
        <v>49788</v>
      </c>
      <c r="AG318" t="s">
        <v>52886</v>
      </c>
    </row>
    <row r="319" spans="2:33" ht="15" customHeight="1" x14ac:dyDescent="0.25">
      <c r="B319" t="str">
        <f>VLOOKUP(M319,[1]categories6!$A:$G,2,0)</f>
        <v>automotive-motorcycle-powersports-powersports-parts-powersports-exhaust-parts-powersports-mufflers-baffles-Powersports Silencers &amp; Mufflers</v>
      </c>
      <c r="C319" t="str">
        <f>VLOOKUP(M319,[1]categories6!$A:$G,4,0)</f>
        <v>653c4124-e28b-40db-bd4a-2aab9de70746</v>
      </c>
      <c r="D319">
        <v>0</v>
      </c>
      <c r="E319" t="s">
        <v>45</v>
      </c>
      <c r="H319" t="s">
        <v>37364</v>
      </c>
      <c r="M319" t="s">
        <v>40512</v>
      </c>
      <c r="R319" t="s">
        <v>43594</v>
      </c>
      <c r="W319" t="s">
        <v>46705</v>
      </c>
      <c r="AB319" t="s">
        <v>49789</v>
      </c>
      <c r="AG319" t="s">
        <v>52887</v>
      </c>
    </row>
    <row r="320" spans="2:33" ht="15" customHeight="1" x14ac:dyDescent="0.25">
      <c r="B320" t="str">
        <f>VLOOKUP(M320,[1]categories6!$A:$G,2,0)</f>
        <v>automotive-motorcycle-powersports-powersports-parts-powersports-external-lights-powersports-accessory-lighting-Powersports Accessory Light Kits</v>
      </c>
      <c r="C320" t="str">
        <f>VLOOKUP(M320,[1]categories6!$A:$G,4,0)</f>
        <v>07bed778-551e-49b1-93ff-3898dfe54b80</v>
      </c>
      <c r="D320">
        <v>0</v>
      </c>
      <c r="E320" t="s">
        <v>45</v>
      </c>
      <c r="H320" t="s">
        <v>37365</v>
      </c>
      <c r="M320" t="s">
        <v>40513</v>
      </c>
      <c r="R320" t="s">
        <v>43595</v>
      </c>
      <c r="W320" t="s">
        <v>46706</v>
      </c>
      <c r="AB320" t="s">
        <v>49790</v>
      </c>
      <c r="AG320" t="s">
        <v>52888</v>
      </c>
    </row>
    <row r="321" spans="2:33" ht="15" customHeight="1" x14ac:dyDescent="0.25">
      <c r="B321" t="str">
        <f>VLOOKUP(M321,[1]categories6!$A:$G,2,0)</f>
        <v>automotive-motorcycle-powersports-powersports-parts-powersports-external-lights-powersports-accessory-lighting-Powersports Accessory Lights</v>
      </c>
      <c r="C321" t="str">
        <f>VLOOKUP(M321,[1]categories6!$A:$G,4,0)</f>
        <v>07bed778-551e-49b1-93ff-3898dfe54b80</v>
      </c>
      <c r="D321">
        <v>0</v>
      </c>
      <c r="E321" t="s">
        <v>45</v>
      </c>
      <c r="H321" t="s">
        <v>37366</v>
      </c>
      <c r="M321" t="s">
        <v>40514</v>
      </c>
      <c r="R321" t="s">
        <v>43596</v>
      </c>
      <c r="W321" t="s">
        <v>46707</v>
      </c>
      <c r="AB321" t="s">
        <v>49791</v>
      </c>
      <c r="AG321" t="s">
        <v>52889</v>
      </c>
    </row>
    <row r="322" spans="2:33" ht="15" customHeight="1" x14ac:dyDescent="0.25">
      <c r="B322" t="str">
        <f>VLOOKUP(M322,[1]categories6!$A:$G,2,0)</f>
        <v>automotive-motorcycle-powersports-powersports-parts-powersports-?gnition-parts-powersports-spark-plugs-accessories-Powersports Spark Plug Wires</v>
      </c>
      <c r="C322" t="str">
        <f>VLOOKUP(M322,[1]categories6!$A:$G,4,0)</f>
        <v>3dacac62-9477-46c0-becd-d97fc3928e97</v>
      </c>
      <c r="D322">
        <v>0</v>
      </c>
      <c r="E322" t="s">
        <v>45</v>
      </c>
      <c r="H322" t="s">
        <v>37367</v>
      </c>
      <c r="M322" t="s">
        <v>40515</v>
      </c>
      <c r="R322" t="s">
        <v>43597</v>
      </c>
      <c r="W322" t="s">
        <v>46708</v>
      </c>
      <c r="AB322" t="s">
        <v>49792</v>
      </c>
      <c r="AG322" t="s">
        <v>52890</v>
      </c>
    </row>
    <row r="323" spans="2:33" ht="15" customHeight="1" x14ac:dyDescent="0.25">
      <c r="B323" t="str">
        <f>VLOOKUP(M323,[1]categories6!$A:$G,2,0)</f>
        <v>automotive-motorcycle-powersports-powersports-parts-powersports-?gnition-parts-powersports-spark-plugs-accessories-Powersports Spark Plugs</v>
      </c>
      <c r="C323" t="str">
        <f>VLOOKUP(M323,[1]categories6!$A:$G,4,0)</f>
        <v>3dacac62-9477-46c0-becd-d97fc3928e97</v>
      </c>
      <c r="D323">
        <v>0</v>
      </c>
      <c r="E323" t="s">
        <v>45</v>
      </c>
      <c r="H323" t="s">
        <v>37368</v>
      </c>
      <c r="M323" t="s">
        <v>40516</v>
      </c>
      <c r="R323" t="s">
        <v>43598</v>
      </c>
      <c r="W323" t="s">
        <v>46709</v>
      </c>
      <c r="AB323" t="s">
        <v>49793</v>
      </c>
      <c r="AG323" t="s">
        <v>52891</v>
      </c>
    </row>
    <row r="324" spans="2:33" ht="15" customHeight="1" x14ac:dyDescent="0.25">
      <c r="B324" t="str">
        <f>VLOOKUP(M324,[1]categories6!$A:$G,2,0)</f>
        <v>automotive-motorcycle-powersports-powersports-parts-powersports-suspension-chassis-powersports-chassis-Powersports Axles</v>
      </c>
      <c r="C324" t="str">
        <f>VLOOKUP(M324,[1]categories6!$A:$G,4,0)</f>
        <v>d2880677-2bcc-4f37-8fcd-d6bd544845dd</v>
      </c>
      <c r="D324">
        <v>0</v>
      </c>
      <c r="E324" t="s">
        <v>45</v>
      </c>
      <c r="H324" t="s">
        <v>37369</v>
      </c>
      <c r="M324" t="s">
        <v>40517</v>
      </c>
      <c r="R324" t="s">
        <v>43599</v>
      </c>
      <c r="W324" t="s">
        <v>46710</v>
      </c>
      <c r="AB324" t="s">
        <v>49794</v>
      </c>
      <c r="AG324" t="s">
        <v>52892</v>
      </c>
    </row>
    <row r="325" spans="2:33" ht="15" customHeight="1" x14ac:dyDescent="0.25">
      <c r="B325" t="str">
        <f>VLOOKUP(M325,[1]categories6!$A:$G,2,0)</f>
        <v>automotive-motorcycle-powersports-powersports-parts-powersports-suspension-chassis-powersports-chassis-Powersports Shocks</v>
      </c>
      <c r="C325" t="str">
        <f>VLOOKUP(M325,[1]categories6!$A:$G,4,0)</f>
        <v>d2880677-2bcc-4f37-8fcd-d6bd544845dd</v>
      </c>
      <c r="D325">
        <v>0</v>
      </c>
      <c r="E325" t="s">
        <v>45</v>
      </c>
      <c r="H325" t="s">
        <v>37370</v>
      </c>
      <c r="M325" t="s">
        <v>40518</v>
      </c>
      <c r="R325" t="s">
        <v>43600</v>
      </c>
      <c r="W325" t="s">
        <v>46711</v>
      </c>
      <c r="AB325" t="s">
        <v>49795</v>
      </c>
      <c r="AG325" t="s">
        <v>52893</v>
      </c>
    </row>
    <row r="326" spans="2:33" ht="15" customHeight="1" x14ac:dyDescent="0.25">
      <c r="B326" t="str">
        <f>VLOOKUP(M326,[1]categories6!$A:$G,2,0)</f>
        <v>automotive-motorcycle-powersports-powersports-parts-powersports-suspension-chassis-powersports-chassis-Powersports Springer Front Ends</v>
      </c>
      <c r="C326" t="str">
        <f>VLOOKUP(M326,[1]categories6!$A:$G,4,0)</f>
        <v>d2880677-2bcc-4f37-8fcd-d6bd544845dd</v>
      </c>
      <c r="D326">
        <v>0</v>
      </c>
      <c r="E326" t="s">
        <v>45</v>
      </c>
      <c r="H326" t="s">
        <v>37371</v>
      </c>
      <c r="M326" t="s">
        <v>40519</v>
      </c>
      <c r="R326" t="s">
        <v>43601</v>
      </c>
      <c r="W326" t="s">
        <v>46712</v>
      </c>
      <c r="AB326" t="s">
        <v>49796</v>
      </c>
      <c r="AG326" t="s">
        <v>52894</v>
      </c>
    </row>
    <row r="327" spans="2:33" ht="15" customHeight="1" x14ac:dyDescent="0.25">
      <c r="B327" t="str">
        <f>VLOOKUP(M327,[1]categories6!$A:$G,2,0)</f>
        <v>automotive-motorcycle-powersports-powersports-parts-powersports-suspension-chassis-powersports-chassis-Powersports Springs</v>
      </c>
      <c r="C327" t="str">
        <f>VLOOKUP(M327,[1]categories6!$A:$G,4,0)</f>
        <v>d2880677-2bcc-4f37-8fcd-d6bd544845dd</v>
      </c>
      <c r="D327">
        <v>0</v>
      </c>
      <c r="E327" t="s">
        <v>45</v>
      </c>
      <c r="H327" t="s">
        <v>37372</v>
      </c>
      <c r="M327" t="s">
        <v>40520</v>
      </c>
      <c r="R327" t="s">
        <v>43602</v>
      </c>
      <c r="W327" t="s">
        <v>46713</v>
      </c>
      <c r="AB327" t="s">
        <v>49797</v>
      </c>
      <c r="AG327" t="s">
        <v>52895</v>
      </c>
    </row>
    <row r="328" spans="2:33" ht="15" customHeight="1" x14ac:dyDescent="0.25">
      <c r="B328" t="str">
        <f>VLOOKUP(M328,[1]categories6!$A:$G,2,0)</f>
        <v>automotive-motorcycle-powersports-powersports-parts-powersports-suspension-chassis-powersports-forks-accessories-Powersports Fork Brackets</v>
      </c>
      <c r="C328" t="str">
        <f>VLOOKUP(M328,[1]categories6!$A:$G,4,0)</f>
        <v>a2ad2260-9894-408f-9b1f-135a74090b7b</v>
      </c>
      <c r="D328">
        <v>0</v>
      </c>
      <c r="E328" t="s">
        <v>45</v>
      </c>
      <c r="H328" t="s">
        <v>37373</v>
      </c>
      <c r="M328" t="s">
        <v>40521</v>
      </c>
      <c r="R328" t="s">
        <v>43603</v>
      </c>
      <c r="W328" t="s">
        <v>46714</v>
      </c>
      <c r="AB328" t="s">
        <v>49798</v>
      </c>
      <c r="AG328" t="s">
        <v>52896</v>
      </c>
    </row>
    <row r="329" spans="2:33" ht="15" customHeight="1" x14ac:dyDescent="0.25">
      <c r="B329" t="str">
        <f>VLOOKUP(M329,[1]categories6!$A:$G,2,0)</f>
        <v>automotive-motorcycle-powersports-powersports-parts-powersports-suspension-chassis-powersports-forks-accessories-Powersports Fork Sliders</v>
      </c>
      <c r="C329" t="str">
        <f>VLOOKUP(M329,[1]categories6!$A:$G,4,0)</f>
        <v>a2ad2260-9894-408f-9b1f-135a74090b7b</v>
      </c>
      <c r="D329">
        <v>0</v>
      </c>
      <c r="E329" t="s">
        <v>45</v>
      </c>
      <c r="H329" t="s">
        <v>37374</v>
      </c>
      <c r="M329" t="s">
        <v>40522</v>
      </c>
      <c r="R329" t="s">
        <v>43604</v>
      </c>
      <c r="W329" t="s">
        <v>46715</v>
      </c>
      <c r="AB329" t="s">
        <v>49734</v>
      </c>
      <c r="AG329" t="s">
        <v>52897</v>
      </c>
    </row>
    <row r="330" spans="2:33" ht="15" customHeight="1" x14ac:dyDescent="0.25">
      <c r="B330" t="str">
        <f>VLOOKUP(M330,[1]categories6!$A:$G,2,0)</f>
        <v>automotive-motorcycle-powersports-powersports-parts-powersports-suspension-chassis-powersports-forks-accessories-Powersports Fork Tubes</v>
      </c>
      <c r="C330" t="str">
        <f>VLOOKUP(M330,[1]categories6!$A:$G,4,0)</f>
        <v>a2ad2260-9894-408f-9b1f-135a74090b7b</v>
      </c>
      <c r="D330">
        <v>0</v>
      </c>
      <c r="E330" t="s">
        <v>45</v>
      </c>
      <c r="H330" t="s">
        <v>37375</v>
      </c>
      <c r="M330" t="s">
        <v>40523</v>
      </c>
      <c r="R330" t="s">
        <v>43605</v>
      </c>
      <c r="W330" t="s">
        <v>46716</v>
      </c>
      <c r="AB330" t="s">
        <v>49799</v>
      </c>
      <c r="AG330" t="s">
        <v>52898</v>
      </c>
    </row>
    <row r="331" spans="2:33" ht="15" customHeight="1" x14ac:dyDescent="0.25">
      <c r="B331" t="str">
        <f>VLOOKUP(M331,[1]categories6!$A:$G,2,0)</f>
        <v>automotive-motorcycle-powersports-powersports-parts-powersports-suspension-chassis-powersports-forks-accessories-Powersports Front Forks</v>
      </c>
      <c r="C331" t="str">
        <f>VLOOKUP(M331,[1]categories6!$A:$G,4,0)</f>
        <v>a2ad2260-9894-408f-9b1f-135a74090b7b</v>
      </c>
      <c r="D331">
        <v>0</v>
      </c>
      <c r="E331" t="s">
        <v>45</v>
      </c>
      <c r="H331" t="s">
        <v>37376</v>
      </c>
      <c r="M331" t="s">
        <v>40524</v>
      </c>
      <c r="R331" t="s">
        <v>43606</v>
      </c>
      <c r="W331" t="s">
        <v>46717</v>
      </c>
      <c r="AB331" t="s">
        <v>49800</v>
      </c>
      <c r="AG331" t="s">
        <v>52899</v>
      </c>
    </row>
    <row r="332" spans="2:33" ht="15" customHeight="1" x14ac:dyDescent="0.25">
      <c r="B332" t="str">
        <f>VLOOKUP(M332,[1]categories6!$A:$G,2,0)</f>
        <v>automotive-motorcycle-powersports-powersports-parts-powersports-wheels-tires-powersports-tires-accessories-Powersports Tires &amp; Inner Tubes</v>
      </c>
      <c r="C332" t="str">
        <f>VLOOKUP(M332,[1]categories6!$A:$G,4,0)</f>
        <v>0e0c3a05-5611-4e34-969e-f0f0a61292cb</v>
      </c>
      <c r="D332">
        <v>0</v>
      </c>
      <c r="E332" t="s">
        <v>45</v>
      </c>
      <c r="H332" t="s">
        <v>37377</v>
      </c>
      <c r="M332" t="s">
        <v>40525</v>
      </c>
      <c r="R332" t="s">
        <v>43607</v>
      </c>
      <c r="W332" t="s">
        <v>46718</v>
      </c>
      <c r="AB332" t="s">
        <v>49801</v>
      </c>
      <c r="AG332" t="s">
        <v>52900</v>
      </c>
    </row>
    <row r="333" spans="2:33" ht="15" customHeight="1" x14ac:dyDescent="0.25">
      <c r="B333" t="str">
        <f>VLOOKUP(M333,[1]categories6!$A:$G,2,0)</f>
        <v>automotive-motorcycle-powersports-powersports-parts-powersports-wheels-tires-powersports-tires-accessories-Powersports Tires &amp; Inner Tubes</v>
      </c>
      <c r="C333" t="str">
        <f>VLOOKUP(M333,[1]categories6!$A:$G,4,0)</f>
        <v>0e0c3a05-5611-4e34-969e-f0f0a61292cb</v>
      </c>
      <c r="D333">
        <v>0</v>
      </c>
      <c r="E333" t="s">
        <v>45</v>
      </c>
      <c r="H333" t="s">
        <v>37377</v>
      </c>
      <c r="M333" t="s">
        <v>40525</v>
      </c>
      <c r="R333" t="s">
        <v>43607</v>
      </c>
      <c r="W333" t="s">
        <v>46718</v>
      </c>
      <c r="AB333" t="s">
        <v>49801</v>
      </c>
      <c r="AG333" t="s">
        <v>52900</v>
      </c>
    </row>
    <row r="334" spans="2:33" ht="15" customHeight="1" x14ac:dyDescent="0.25">
      <c r="B334" t="str">
        <f>VLOOKUP(M334,[1]categories6!$A:$G,2,0)</f>
        <v>automotive-motorcycle-powersports-powersports-parts-powersports-wheels-tires-powersports-tires-accessories-Powersports Tires &amp; Inner Tubes</v>
      </c>
      <c r="C334" t="str">
        <f>VLOOKUP(M334,[1]categories6!$A:$G,4,0)</f>
        <v>0e0c3a05-5611-4e34-969e-f0f0a61292cb</v>
      </c>
      <c r="D334">
        <v>0</v>
      </c>
      <c r="E334" t="s">
        <v>45</v>
      </c>
      <c r="H334" t="s">
        <v>37377</v>
      </c>
      <c r="M334" t="s">
        <v>40525</v>
      </c>
      <c r="R334" t="s">
        <v>43607</v>
      </c>
      <c r="W334" t="s">
        <v>46718</v>
      </c>
      <c r="AB334" t="s">
        <v>49801</v>
      </c>
      <c r="AG334" t="s">
        <v>52900</v>
      </c>
    </row>
    <row r="335" spans="2:33" ht="15" customHeight="1" x14ac:dyDescent="0.25">
      <c r="B335" t="str">
        <f>VLOOKUP(M335,[1]categories6!$A:$G,2,0)</f>
        <v>automotive-motorcycle-powersports-powersports-parts-powersports-wheels-tires-powersports-tires-accessories-Powersports Tires &amp; Inner Tubes</v>
      </c>
      <c r="C335" t="str">
        <f>VLOOKUP(M335,[1]categories6!$A:$G,4,0)</f>
        <v>0e0c3a05-5611-4e34-969e-f0f0a61292cb</v>
      </c>
      <c r="D335">
        <v>0</v>
      </c>
      <c r="E335" t="s">
        <v>45</v>
      </c>
      <c r="H335" t="s">
        <v>37377</v>
      </c>
      <c r="M335" t="s">
        <v>40525</v>
      </c>
      <c r="R335" t="s">
        <v>43607</v>
      </c>
      <c r="W335" t="s">
        <v>46718</v>
      </c>
      <c r="AB335" t="s">
        <v>49801</v>
      </c>
      <c r="AG335" t="s">
        <v>52900</v>
      </c>
    </row>
    <row r="336" spans="2:33" ht="15" customHeight="1" x14ac:dyDescent="0.25">
      <c r="B336" t="str">
        <f>VLOOKUP(M336,[1]categories6!$A:$G,2,0)</f>
        <v>automotive-motorcycle-powersports-powersports-parts-powersports-wheels-tires-powersports-tires-accessories-Powersports Tires &amp; Inner Tubes</v>
      </c>
      <c r="C336" t="str">
        <f>VLOOKUP(M336,[1]categories6!$A:$G,4,0)</f>
        <v>0e0c3a05-5611-4e34-969e-f0f0a61292cb</v>
      </c>
      <c r="D336">
        <v>0</v>
      </c>
      <c r="E336" t="s">
        <v>45</v>
      </c>
      <c r="H336" t="s">
        <v>37377</v>
      </c>
      <c r="M336" t="s">
        <v>40525</v>
      </c>
      <c r="R336" t="s">
        <v>43607</v>
      </c>
      <c r="W336" t="s">
        <v>46718</v>
      </c>
      <c r="AB336" t="s">
        <v>49801</v>
      </c>
      <c r="AG336" t="s">
        <v>52900</v>
      </c>
    </row>
    <row r="337" spans="2:33" ht="15" customHeight="1" x14ac:dyDescent="0.25">
      <c r="B337" t="str">
        <f>VLOOKUP(M337,[1]categories6!$A:$G,2,0)</f>
        <v>automotive-motorcycle-powersports-powersports-parts-powersports-wheels-tires-powersports-tires-accessories-Powersports Tires &amp; Inner Tubes</v>
      </c>
      <c r="C337" t="str">
        <f>VLOOKUP(M337,[1]categories6!$A:$G,4,0)</f>
        <v>0e0c3a05-5611-4e34-969e-f0f0a61292cb</v>
      </c>
      <c r="D337">
        <v>0</v>
      </c>
      <c r="E337" t="s">
        <v>45</v>
      </c>
      <c r="H337" t="s">
        <v>37377</v>
      </c>
      <c r="M337" t="s">
        <v>40525</v>
      </c>
      <c r="R337" t="s">
        <v>43607</v>
      </c>
      <c r="W337" t="s">
        <v>46718</v>
      </c>
      <c r="AB337" t="s">
        <v>49801</v>
      </c>
      <c r="AG337" t="s">
        <v>52900</v>
      </c>
    </row>
    <row r="338" spans="2:33" ht="15" customHeight="1" x14ac:dyDescent="0.25">
      <c r="B338" t="str">
        <f>VLOOKUP(M338,[1]categories6!$A:$G,2,0)</f>
        <v>automotive-motorcycle-powersports-powersports-parts-powersports-wheels-tires-powersports-tires-accessories-Powersports Tires &amp; Inner Tubes</v>
      </c>
      <c r="C338" t="str">
        <f>VLOOKUP(M338,[1]categories6!$A:$G,4,0)</f>
        <v>0e0c3a05-5611-4e34-969e-f0f0a61292cb</v>
      </c>
      <c r="D338">
        <v>0</v>
      </c>
      <c r="E338" t="s">
        <v>45</v>
      </c>
      <c r="H338" t="s">
        <v>37377</v>
      </c>
      <c r="M338" t="s">
        <v>40525</v>
      </c>
      <c r="R338" t="s">
        <v>43607</v>
      </c>
      <c r="W338" t="s">
        <v>46718</v>
      </c>
      <c r="AB338" t="s">
        <v>49801</v>
      </c>
      <c r="AG338" t="s">
        <v>52900</v>
      </c>
    </row>
    <row r="339" spans="2:33" ht="15" customHeight="1" x14ac:dyDescent="0.25">
      <c r="B339" t="str">
        <f>VLOOKUP(M339,[1]categories6!$A:$G,2,0)</f>
        <v>automotive-motorcycle-powersports-powersports-parts-powersports-wheels-tires-powersports-tires-accessories-Powersports Tires &amp; Inner Tubes</v>
      </c>
      <c r="C339" t="str">
        <f>VLOOKUP(M339,[1]categories6!$A:$G,4,0)</f>
        <v>0e0c3a05-5611-4e34-969e-f0f0a61292cb</v>
      </c>
      <c r="D339">
        <v>0</v>
      </c>
      <c r="E339" t="s">
        <v>45</v>
      </c>
      <c r="H339" t="s">
        <v>37377</v>
      </c>
      <c r="M339" t="s">
        <v>40525</v>
      </c>
      <c r="R339" t="s">
        <v>43607</v>
      </c>
      <c r="W339" t="s">
        <v>46718</v>
      </c>
      <c r="AB339" t="s">
        <v>49801</v>
      </c>
      <c r="AG339" t="s">
        <v>52900</v>
      </c>
    </row>
    <row r="340" spans="2:33" ht="15" customHeight="1" x14ac:dyDescent="0.25">
      <c r="B340" t="str">
        <f>VLOOKUP(M340,[1]categories6!$A:$G,2,0)</f>
        <v>automotive-motorcycle-powersports-powersports-parts-powersports-wheels-tires-powersports-tires-accessories-Powersports Tires &amp; Inner Tubes</v>
      </c>
      <c r="C340" t="str">
        <f>VLOOKUP(M340,[1]categories6!$A:$G,4,0)</f>
        <v>0e0c3a05-5611-4e34-969e-f0f0a61292cb</v>
      </c>
      <c r="D340">
        <v>0</v>
      </c>
      <c r="E340" t="s">
        <v>45</v>
      </c>
      <c r="H340" t="s">
        <v>37377</v>
      </c>
      <c r="M340" t="s">
        <v>40525</v>
      </c>
      <c r="R340" t="s">
        <v>43607</v>
      </c>
      <c r="W340" t="s">
        <v>46718</v>
      </c>
      <c r="AB340" t="s">
        <v>49801</v>
      </c>
      <c r="AG340" t="s">
        <v>52900</v>
      </c>
    </row>
    <row r="341" spans="2:33" ht="15" customHeight="1" x14ac:dyDescent="0.25">
      <c r="B341" t="str">
        <f>VLOOKUP(M341,[1]categories6!$A:$G,2,0)</f>
        <v>automotive-motorcycle-powersports-powersports-parts-powersports-wheels-tires-powersports-tires-accessories-Powersports Tires &amp; Inner Tubes</v>
      </c>
      <c r="C341" t="str">
        <f>VLOOKUP(M341,[1]categories6!$A:$G,4,0)</f>
        <v>0e0c3a05-5611-4e34-969e-f0f0a61292cb</v>
      </c>
      <c r="D341">
        <v>0</v>
      </c>
      <c r="E341" t="s">
        <v>45</v>
      </c>
      <c r="H341" t="s">
        <v>37377</v>
      </c>
      <c r="M341" t="s">
        <v>40525</v>
      </c>
      <c r="R341" t="s">
        <v>43607</v>
      </c>
      <c r="W341" t="s">
        <v>46718</v>
      </c>
      <c r="AB341" t="s">
        <v>49801</v>
      </c>
      <c r="AG341" t="s">
        <v>52900</v>
      </c>
    </row>
    <row r="342" spans="2:33" ht="15" customHeight="1" x14ac:dyDescent="0.25">
      <c r="B342" t="str">
        <f>VLOOKUP(M342,[1]categories6!$A:$G,2,0)</f>
        <v>automotive-motorcycle-powersports-powersports-parts-powersports-wheels-tires-powersports-tires-accessories-Powersports Tires &amp; Inner Tubes</v>
      </c>
      <c r="C342" t="str">
        <f>VLOOKUP(M342,[1]categories6!$A:$G,4,0)</f>
        <v>0e0c3a05-5611-4e34-969e-f0f0a61292cb</v>
      </c>
      <c r="D342">
        <v>0</v>
      </c>
      <c r="E342" t="s">
        <v>45</v>
      </c>
      <c r="H342" t="s">
        <v>37377</v>
      </c>
      <c r="M342" t="s">
        <v>40525</v>
      </c>
      <c r="R342" t="s">
        <v>43607</v>
      </c>
      <c r="W342" t="s">
        <v>46718</v>
      </c>
      <c r="AB342" t="s">
        <v>49801</v>
      </c>
      <c r="AG342" t="s">
        <v>52900</v>
      </c>
    </row>
    <row r="343" spans="2:33" ht="15" customHeight="1" x14ac:dyDescent="0.25">
      <c r="B343" t="str">
        <f>VLOOKUP(M343,[1]categories6!$A:$G,2,0)</f>
        <v>automotive-motorcycle-powersports-powersports-parts-powersports-wheels-tires-powersports-tires-accessories-Powersports Tires &amp; Inner Tubes</v>
      </c>
      <c r="C343" t="str">
        <f>VLOOKUP(M343,[1]categories6!$A:$G,4,0)</f>
        <v>0e0c3a05-5611-4e34-969e-f0f0a61292cb</v>
      </c>
      <c r="D343">
        <v>0</v>
      </c>
      <c r="E343" t="s">
        <v>45</v>
      </c>
      <c r="H343" t="s">
        <v>37377</v>
      </c>
      <c r="M343" t="s">
        <v>40525</v>
      </c>
      <c r="R343" t="s">
        <v>43607</v>
      </c>
      <c r="W343" t="s">
        <v>46718</v>
      </c>
      <c r="AB343" t="s">
        <v>49801</v>
      </c>
      <c r="AG343" t="s">
        <v>52900</v>
      </c>
    </row>
    <row r="344" spans="2:33" ht="15" customHeight="1" x14ac:dyDescent="0.25">
      <c r="B344" t="str">
        <f>VLOOKUP(M344,[1]categories6!$A:$G,2,0)</f>
        <v>automotive-motorcycle-powersports-powersports-parts-powersports-wheels-tires-powersports-tires-accessories-Powersports Tires &amp; Inner Tubes</v>
      </c>
      <c r="C344" t="str">
        <f>VLOOKUP(M344,[1]categories6!$A:$G,4,0)</f>
        <v>0e0c3a05-5611-4e34-969e-f0f0a61292cb</v>
      </c>
      <c r="D344">
        <v>0</v>
      </c>
      <c r="E344" t="s">
        <v>45</v>
      </c>
      <c r="H344" t="s">
        <v>37377</v>
      </c>
      <c r="M344" t="s">
        <v>40525</v>
      </c>
      <c r="R344" t="s">
        <v>43607</v>
      </c>
      <c r="W344" t="s">
        <v>46718</v>
      </c>
      <c r="AB344" t="s">
        <v>49801</v>
      </c>
      <c r="AG344" t="s">
        <v>52900</v>
      </c>
    </row>
    <row r="345" spans="2:33" ht="15" customHeight="1" x14ac:dyDescent="0.25">
      <c r="B345" t="str">
        <f>VLOOKUP(M345,[1]categories6!$A:$G,2,0)</f>
        <v>automotive-motorcycle-powersports-powersports-parts-powersports-wheels-tires-powersports-tires-accessories-Powersports Tires &amp; Inner Tubes</v>
      </c>
      <c r="C345" t="str">
        <f>VLOOKUP(M345,[1]categories6!$A:$G,4,0)</f>
        <v>0e0c3a05-5611-4e34-969e-f0f0a61292cb</v>
      </c>
      <c r="D345">
        <v>0</v>
      </c>
      <c r="E345" t="s">
        <v>45</v>
      </c>
      <c r="H345" t="s">
        <v>37377</v>
      </c>
      <c r="M345" t="s">
        <v>40525</v>
      </c>
      <c r="R345" t="s">
        <v>43607</v>
      </c>
      <c r="W345" t="s">
        <v>46718</v>
      </c>
      <c r="AB345" t="s">
        <v>49801</v>
      </c>
      <c r="AG345" t="s">
        <v>52900</v>
      </c>
    </row>
    <row r="346" spans="2:33" ht="15" customHeight="1" x14ac:dyDescent="0.25">
      <c r="B346" t="str">
        <f>VLOOKUP(M346,[1]categories6!$A:$G,2,0)</f>
        <v>automotive-motorcycle-powersports-powersports-parts-powersports-wheels-tires-powersports-tires-accessories-Powersports Tires &amp; Inner Tubes</v>
      </c>
      <c r="C346" t="str">
        <f>VLOOKUP(M346,[1]categories6!$A:$G,4,0)</f>
        <v>0e0c3a05-5611-4e34-969e-f0f0a61292cb</v>
      </c>
      <c r="D346">
        <v>0</v>
      </c>
      <c r="E346" t="s">
        <v>45</v>
      </c>
      <c r="H346" t="s">
        <v>37377</v>
      </c>
      <c r="M346" t="s">
        <v>40525</v>
      </c>
      <c r="R346" t="s">
        <v>43607</v>
      </c>
      <c r="W346" t="s">
        <v>46718</v>
      </c>
      <c r="AB346" t="s">
        <v>49801</v>
      </c>
      <c r="AG346" t="s">
        <v>52900</v>
      </c>
    </row>
    <row r="347" spans="2:33" ht="15" customHeight="1" x14ac:dyDescent="0.25">
      <c r="B347" t="str">
        <f>VLOOKUP(M347,[1]categories6!$A:$G,2,0)</f>
        <v>automotive-motorcycle-powersports-powersports-parts-powersports-wheels-tires-powersports-tires-accessories-Powersports Tires &amp; Inner Tubes</v>
      </c>
      <c r="C347" t="str">
        <f>VLOOKUP(M347,[1]categories6!$A:$G,4,0)</f>
        <v>0e0c3a05-5611-4e34-969e-f0f0a61292cb</v>
      </c>
      <c r="D347">
        <v>0</v>
      </c>
      <c r="E347" t="s">
        <v>45</v>
      </c>
      <c r="H347" t="s">
        <v>37377</v>
      </c>
      <c r="M347" t="s">
        <v>40525</v>
      </c>
      <c r="R347" t="s">
        <v>43607</v>
      </c>
      <c r="W347" t="s">
        <v>46718</v>
      </c>
      <c r="AB347" t="s">
        <v>49801</v>
      </c>
      <c r="AG347" t="s">
        <v>52900</v>
      </c>
    </row>
    <row r="348" spans="2:33" ht="15" customHeight="1" x14ac:dyDescent="0.25">
      <c r="B348" t="str">
        <f>VLOOKUP(M348,[1]categories6!$A:$G,2,0)</f>
        <v>automotive-motorcycle-powersports-powersports-parts-powersports-wheels-tires-powersports-tires-accessories-Powersports Tires &amp; Inner Tubes</v>
      </c>
      <c r="C348" t="str">
        <f>VLOOKUP(M348,[1]categories6!$A:$G,4,0)</f>
        <v>0e0c3a05-5611-4e34-969e-f0f0a61292cb</v>
      </c>
      <c r="D348">
        <v>0</v>
      </c>
      <c r="E348" t="s">
        <v>45</v>
      </c>
      <c r="H348" t="s">
        <v>37377</v>
      </c>
      <c r="M348" t="s">
        <v>40525</v>
      </c>
      <c r="R348" t="s">
        <v>43607</v>
      </c>
      <c r="W348" t="s">
        <v>46718</v>
      </c>
      <c r="AB348" t="s">
        <v>49801</v>
      </c>
      <c r="AG348" t="s">
        <v>52900</v>
      </c>
    </row>
    <row r="349" spans="2:33" ht="15" customHeight="1" x14ac:dyDescent="0.25">
      <c r="B349" t="str">
        <f>VLOOKUP(M349,[1]categories6!$A:$G,2,0)</f>
        <v>automotive-motorcycle-powersports-powersports-parts-powersports-wheels-tires-powersports-tires-accessories-Powersports Wheel Chains</v>
      </c>
      <c r="C349" t="str">
        <f>VLOOKUP(M349,[1]categories6!$A:$G,4,0)</f>
        <v>0e0c3a05-5611-4e34-969e-f0f0a61292cb</v>
      </c>
      <c r="D349">
        <v>0</v>
      </c>
      <c r="E349" t="s">
        <v>45</v>
      </c>
      <c r="H349" t="s">
        <v>37378</v>
      </c>
      <c r="M349" t="s">
        <v>40526</v>
      </c>
      <c r="R349" t="s">
        <v>43608</v>
      </c>
      <c r="W349" t="s">
        <v>46719</v>
      </c>
      <c r="AB349" t="s">
        <v>49802</v>
      </c>
      <c r="AG349" t="s">
        <v>52901</v>
      </c>
    </row>
    <row r="350" spans="2:33" ht="15" customHeight="1" x14ac:dyDescent="0.25">
      <c r="B350" t="str">
        <f>VLOOKUP(M350,[1]categories6!$A:$G,2,0)</f>
        <v>automotive-motorcycle-powersports-powersports-parts-powersports-wheels-tires-powersports-wheels-accessories-ATV &amp; UTV Wheels</v>
      </c>
      <c r="C350" t="str">
        <f>VLOOKUP(M350,[1]categories6!$A:$G,4,0)</f>
        <v>179ef509-7edd-49e7-9cde-1e39615f8fa3</v>
      </c>
      <c r="D350">
        <v>0</v>
      </c>
      <c r="E350" t="s">
        <v>45</v>
      </c>
      <c r="H350" t="s">
        <v>37379</v>
      </c>
      <c r="M350" t="s">
        <v>40527</v>
      </c>
      <c r="R350" t="s">
        <v>43609</v>
      </c>
      <c r="W350" t="s">
        <v>46720</v>
      </c>
      <c r="AB350" t="s">
        <v>49803</v>
      </c>
      <c r="AG350" t="s">
        <v>52902</v>
      </c>
    </row>
    <row r="351" spans="2:33" ht="15" customHeight="1" x14ac:dyDescent="0.25">
      <c r="B351" t="str">
        <f>VLOOKUP(M351,[1]categories6!$A:$G,2,0)</f>
        <v>automotive-motorcycle-powersports-powersports-parts-powersports-wheels-tires-powersports-wheels-accessories-Powersports Rims</v>
      </c>
      <c r="C351" t="str">
        <f>VLOOKUP(M351,[1]categories6!$A:$G,4,0)</f>
        <v>179ef509-7edd-49e7-9cde-1e39615f8fa3</v>
      </c>
      <c r="D351">
        <v>0</v>
      </c>
      <c r="E351" t="s">
        <v>45</v>
      </c>
      <c r="H351" t="s">
        <v>37380</v>
      </c>
      <c r="M351" t="s">
        <v>40528</v>
      </c>
      <c r="R351" t="s">
        <v>43610</v>
      </c>
      <c r="W351" t="s">
        <v>46721</v>
      </c>
      <c r="AB351" t="s">
        <v>49804</v>
      </c>
      <c r="AG351" t="s">
        <v>52903</v>
      </c>
    </row>
    <row r="352" spans="2:33" ht="15" customHeight="1" x14ac:dyDescent="0.25">
      <c r="B352" t="str">
        <f>VLOOKUP(M352,[1]categories6!$A:$G,2,0)</f>
        <v>automotive-motorcycle-powersports-powersports-parts-powersports-wheels-tires-powersports-wheels-accessories-Powersports Spokes</v>
      </c>
      <c r="C352" t="str">
        <f>VLOOKUP(M352,[1]categories6!$A:$G,4,0)</f>
        <v>179ef509-7edd-49e7-9cde-1e39615f8fa3</v>
      </c>
      <c r="D352">
        <v>0</v>
      </c>
      <c r="E352" t="s">
        <v>45</v>
      </c>
      <c r="H352" t="s">
        <v>37381</v>
      </c>
      <c r="M352" t="s">
        <v>40529</v>
      </c>
      <c r="R352" t="s">
        <v>43611</v>
      </c>
      <c r="W352" t="s">
        <v>46722</v>
      </c>
      <c r="AB352" t="s">
        <v>49805</v>
      </c>
      <c r="AG352" t="s">
        <v>52904</v>
      </c>
    </row>
    <row r="353" spans="2:33" ht="15" customHeight="1" x14ac:dyDescent="0.25">
      <c r="B353" t="str">
        <f>VLOOKUP(M353,[1]categories6!$A:$G,2,0)</f>
        <v>automotive-motorcycle-powersports-powersports-parts-powersports-wheels-tires-powersports-wheels-accessories-Powersports Wheel Hubs</v>
      </c>
      <c r="C353" t="str">
        <f>VLOOKUP(M353,[1]categories6!$A:$G,4,0)</f>
        <v>179ef509-7edd-49e7-9cde-1e39615f8fa3</v>
      </c>
      <c r="D353">
        <v>0</v>
      </c>
      <c r="E353" t="s">
        <v>45</v>
      </c>
      <c r="H353" t="s">
        <v>37382</v>
      </c>
      <c r="M353" t="s">
        <v>40530</v>
      </c>
      <c r="R353" t="s">
        <v>43612</v>
      </c>
      <c r="W353" t="s">
        <v>46723</v>
      </c>
      <c r="AB353" t="s">
        <v>49806</v>
      </c>
      <c r="AG353" t="s">
        <v>52905</v>
      </c>
    </row>
    <row r="354" spans="2:33" ht="15" customHeight="1" x14ac:dyDescent="0.25">
      <c r="B354" t="str">
        <f>VLOOKUP(M354,[1]categories6!$A:$G,2,0)</f>
        <v>automotive-motorcycle-powersports-powersports-parts-powersports-wheels-tires-powersports-wheels-accessories-Powersports Wheel Repair Kits</v>
      </c>
      <c r="C354" t="str">
        <f>VLOOKUP(M354,[1]categories6!$A:$G,4,0)</f>
        <v>179ef509-7edd-49e7-9cde-1e39615f8fa3</v>
      </c>
      <c r="D354">
        <v>0</v>
      </c>
      <c r="E354" t="s">
        <v>45</v>
      </c>
      <c r="H354" t="s">
        <v>37383</v>
      </c>
      <c r="M354" t="s">
        <v>40531</v>
      </c>
      <c r="R354" t="s">
        <v>43613</v>
      </c>
      <c r="W354" t="s">
        <v>46724</v>
      </c>
      <c r="AB354" t="s">
        <v>49807</v>
      </c>
      <c r="AG354" t="s">
        <v>52906</v>
      </c>
    </row>
    <row r="355" spans="2:33" ht="15" customHeight="1" x14ac:dyDescent="0.25">
      <c r="B355" t="str">
        <f>VLOOKUP(M355,[1]categories6!$A:$G,2,0)</f>
        <v>automotive-motorcycle-powersports-powersports-parts-powersports-wheels-tires-powersports-wheels-accessories-Powersports Wheel Spacers</v>
      </c>
      <c r="C355" t="str">
        <f>VLOOKUP(M355,[1]categories6!$A:$G,4,0)</f>
        <v>179ef509-7edd-49e7-9cde-1e39615f8fa3</v>
      </c>
      <c r="D355">
        <v>0</v>
      </c>
      <c r="E355" t="s">
        <v>45</v>
      </c>
      <c r="H355" t="s">
        <v>37384</v>
      </c>
      <c r="M355" t="s">
        <v>40532</v>
      </c>
      <c r="R355" t="s">
        <v>43614</v>
      </c>
      <c r="W355" t="s">
        <v>46725</v>
      </c>
      <c r="AB355" t="s">
        <v>49808</v>
      </c>
      <c r="AG355" t="s">
        <v>52907</v>
      </c>
    </row>
    <row r="356" spans="2:33" ht="15" customHeight="1" x14ac:dyDescent="0.25">
      <c r="B356" t="str">
        <f>VLOOKUP(M356,[1]categories6!$A:$G,2,0)</f>
        <v>automotive-motorcycle-powersports-powersports-parts-powersports-wheels-tires-powersports-wheels-accessories-Powersports Wheel Studs</v>
      </c>
      <c r="C356" t="str">
        <f>VLOOKUP(M356,[1]categories6!$A:$G,4,0)</f>
        <v>179ef509-7edd-49e7-9cde-1e39615f8fa3</v>
      </c>
      <c r="D356">
        <v>0</v>
      </c>
      <c r="E356" t="s">
        <v>45</v>
      </c>
      <c r="H356" t="s">
        <v>37385</v>
      </c>
      <c r="M356" t="s">
        <v>40533</v>
      </c>
      <c r="R356" t="s">
        <v>43615</v>
      </c>
      <c r="W356" t="s">
        <v>46726</v>
      </c>
      <c r="AB356" t="s">
        <v>49809</v>
      </c>
      <c r="AG356" t="s">
        <v>52908</v>
      </c>
    </row>
    <row r="357" spans="2:33" ht="15" customHeight="1" x14ac:dyDescent="0.25">
      <c r="B357" t="str">
        <f>VLOOKUP(M357,[1]categories6!$A:$G,2,0)</f>
        <v>automotive-motorcycle-powersports-powersports-parts-powersports-wheels-tires-powersports-wheels-accessories-Powersports Wheels</v>
      </c>
      <c r="C357" t="str">
        <f>VLOOKUP(M357,[1]categories6!$A:$G,4,0)</f>
        <v>179ef509-7edd-49e7-9cde-1e39615f8fa3</v>
      </c>
      <c r="D357">
        <v>0</v>
      </c>
      <c r="E357" t="s">
        <v>45</v>
      </c>
      <c r="H357" t="s">
        <v>37386</v>
      </c>
      <c r="M357" t="s">
        <v>40534</v>
      </c>
      <c r="R357" t="s">
        <v>43610</v>
      </c>
      <c r="W357" t="s">
        <v>46727</v>
      </c>
      <c r="AB357" t="s">
        <v>49810</v>
      </c>
      <c r="AG357" t="s">
        <v>52909</v>
      </c>
    </row>
    <row r="358" spans="2:33" ht="15" customHeight="1" x14ac:dyDescent="0.25">
      <c r="B358" t="str">
        <f>VLOOKUP(M358,[1]categories6!$A:$G,2,0)</f>
        <v>automotive-motorcycle-powersports-powersports-parts-powersports-wheels-tires-powersports-wheels-accessories-Powersports Wheels</v>
      </c>
      <c r="C358" t="str">
        <f>VLOOKUP(M358,[1]categories6!$A:$G,4,0)</f>
        <v>179ef509-7edd-49e7-9cde-1e39615f8fa3</v>
      </c>
      <c r="D358">
        <v>0</v>
      </c>
      <c r="E358" t="s">
        <v>45</v>
      </c>
      <c r="H358" t="s">
        <v>37386</v>
      </c>
      <c r="M358" t="s">
        <v>40534</v>
      </c>
      <c r="R358" t="s">
        <v>43610</v>
      </c>
      <c r="W358" t="s">
        <v>46727</v>
      </c>
      <c r="AB358" t="s">
        <v>49810</v>
      </c>
      <c r="AG358" t="s">
        <v>52909</v>
      </c>
    </row>
    <row r="359" spans="2:33" ht="15" customHeight="1" x14ac:dyDescent="0.25">
      <c r="B359" t="str">
        <f>VLOOKUP(M359,[1]categories6!$A:$G,2,0)</f>
        <v>automotive-motorcycle-powersports-powersports-parts-powersports-wheels-tires-powersports-wheels-accessories-Powersports Wheels</v>
      </c>
      <c r="C359" t="str">
        <f>VLOOKUP(M359,[1]categories6!$A:$G,4,0)</f>
        <v>179ef509-7edd-49e7-9cde-1e39615f8fa3</v>
      </c>
      <c r="D359">
        <v>0</v>
      </c>
      <c r="E359" t="s">
        <v>45</v>
      </c>
      <c r="H359" t="s">
        <v>37386</v>
      </c>
      <c r="M359" t="s">
        <v>40534</v>
      </c>
      <c r="R359" t="s">
        <v>43610</v>
      </c>
      <c r="W359" t="s">
        <v>46727</v>
      </c>
      <c r="AB359" t="s">
        <v>49810</v>
      </c>
      <c r="AG359" t="s">
        <v>52909</v>
      </c>
    </row>
    <row r="360" spans="2:33" ht="15" customHeight="1" x14ac:dyDescent="0.25">
      <c r="B360" t="str">
        <f>VLOOKUP(M360,[1]categories6!$A:$G,2,0)</f>
        <v>automotive-motorcycle-powersports-powersports-protective-gear-powersports-eyewear-powersports-goggle-accessories-Powersports Goggle Lenses</v>
      </c>
      <c r="C360" t="str">
        <f>VLOOKUP(M360,[1]categories6!$A:$G,4,0)</f>
        <v>2bad098f-824f-4eb8-86a4-14fa1e8f3fb1</v>
      </c>
      <c r="D360">
        <v>0</v>
      </c>
      <c r="E360" t="s">
        <v>45</v>
      </c>
      <c r="H360" t="s">
        <v>37387</v>
      </c>
      <c r="M360" t="s">
        <v>40535</v>
      </c>
      <c r="R360" t="s">
        <v>43616</v>
      </c>
      <c r="W360" t="s">
        <v>46728</v>
      </c>
      <c r="AB360" t="s">
        <v>49811</v>
      </c>
      <c r="AG360" t="s">
        <v>52910</v>
      </c>
    </row>
    <row r="361" spans="2:33" ht="15" customHeight="1" x14ac:dyDescent="0.25">
      <c r="B361" t="str">
        <f>VLOOKUP(M361,[1]categories6!$A:$G,2,0)</f>
        <v>automotive-motorcycle-powersports-powersports-protective-gear-powersports-eyewear-powersports-goggle-accessories-Powersports Goggle Straps</v>
      </c>
      <c r="C361" t="str">
        <f>VLOOKUP(M361,[1]categories6!$A:$G,4,0)</f>
        <v>2bad098f-824f-4eb8-86a4-14fa1e8f3fb1</v>
      </c>
      <c r="D361">
        <v>0</v>
      </c>
      <c r="E361" t="s">
        <v>45</v>
      </c>
      <c r="H361" t="s">
        <v>37388</v>
      </c>
      <c r="M361" t="s">
        <v>40536</v>
      </c>
      <c r="R361" t="s">
        <v>43617</v>
      </c>
      <c r="W361" t="s">
        <v>46729</v>
      </c>
      <c r="AB361" t="s">
        <v>49812</v>
      </c>
      <c r="AG361" t="s">
        <v>52911</v>
      </c>
    </row>
    <row r="362" spans="2:33" ht="15" customHeight="1" x14ac:dyDescent="0.25">
      <c r="B362" t="str">
        <f>VLOOKUP(M362,[1]categories6!$A:$G,2,0)</f>
        <v>automotive-motorcycle-powersports-powersports-protective-gear-powersports-footwear-kids-motorcycle-protective-footwear-Childrens Motorcycle Protective Boots</v>
      </c>
      <c r="C362" t="str">
        <f>VLOOKUP(M362,[1]categories6!$A:$G,4,0)</f>
        <v>0b853596-d28f-4913-9392-70ad5373dff4</v>
      </c>
      <c r="D362">
        <v>0</v>
      </c>
      <c r="E362" t="s">
        <v>45</v>
      </c>
      <c r="H362" t="s">
        <v>37389</v>
      </c>
      <c r="M362" t="s">
        <v>40537</v>
      </c>
      <c r="R362" t="s">
        <v>43618</v>
      </c>
      <c r="W362" t="s">
        <v>46730</v>
      </c>
      <c r="AB362" t="s">
        <v>49813</v>
      </c>
      <c r="AG362" t="s">
        <v>52912</v>
      </c>
    </row>
    <row r="363" spans="2:33" ht="15" customHeight="1" x14ac:dyDescent="0.25">
      <c r="B363" t="str">
        <f>VLOOKUP(M363,[1]categories6!$A:$G,2,0)</f>
        <v>automotive-motorcycle-powersports-powersports-protective-gear-powersports-footwear-mens-motorcycle-protective-footwear-Mens Motorcycle Protective Boots</v>
      </c>
      <c r="C363" t="str">
        <f>VLOOKUP(M363,[1]categories6!$A:$G,4,0)</f>
        <v>364771d0-a93e-4c9a-9b72-13c10bbaaf05</v>
      </c>
      <c r="D363">
        <v>0</v>
      </c>
      <c r="E363" t="s">
        <v>45</v>
      </c>
      <c r="H363" t="s">
        <v>37390</v>
      </c>
      <c r="M363" t="s">
        <v>40538</v>
      </c>
      <c r="R363" t="s">
        <v>43619</v>
      </c>
      <c r="W363" t="s">
        <v>46731</v>
      </c>
      <c r="AB363" t="s">
        <v>49814</v>
      </c>
      <c r="AG363" t="s">
        <v>52913</v>
      </c>
    </row>
    <row r="364" spans="2:33" ht="15" customHeight="1" x14ac:dyDescent="0.25">
      <c r="B364" t="str">
        <f>VLOOKUP(M364,[1]categories6!$A:$G,2,0)</f>
        <v>automotive-motorcycle-powersports-powersports-protective-gear-powersports-footwear-mens-motorcycle-protective-footwear-Mens Motorcycle Protective Shoes</v>
      </c>
      <c r="C364" t="str">
        <f>VLOOKUP(M364,[1]categories6!$A:$G,4,0)</f>
        <v>364771d0-a93e-4c9a-9b72-13c10bbaaf05</v>
      </c>
      <c r="D364">
        <v>0</v>
      </c>
      <c r="E364" t="s">
        <v>45</v>
      </c>
      <c r="H364" t="s">
        <v>37391</v>
      </c>
      <c r="M364" t="s">
        <v>40539</v>
      </c>
      <c r="R364" t="s">
        <v>43620</v>
      </c>
      <c r="W364" t="s">
        <v>46732</v>
      </c>
      <c r="AB364" t="s">
        <v>49815</v>
      </c>
      <c r="AG364" t="s">
        <v>52914</v>
      </c>
    </row>
    <row r="365" spans="2:33" ht="15" customHeight="1" x14ac:dyDescent="0.25">
      <c r="B365" t="str">
        <f>VLOOKUP(M365,[1]categories6!$A:$G,2,0)</f>
        <v>automotive-motorcycle-powersports-powersports-protective-gear-powersports-footwear-womens-motorcycle-protective-footwear-Womens Motorcycle Protective Boots</v>
      </c>
      <c r="C365" t="str">
        <f>VLOOKUP(M365,[1]categories6!$A:$G,4,0)</f>
        <v>d411d7d1-297a-464f-b297-d2f7d35efa68</v>
      </c>
      <c r="D365">
        <v>0</v>
      </c>
      <c r="E365" t="s">
        <v>45</v>
      </c>
      <c r="H365" t="s">
        <v>37392</v>
      </c>
      <c r="M365" t="s">
        <v>40540</v>
      </c>
      <c r="R365" t="s">
        <v>43621</v>
      </c>
      <c r="W365" t="s">
        <v>46733</v>
      </c>
      <c r="AB365" t="s">
        <v>49816</v>
      </c>
      <c r="AG365" t="s">
        <v>52915</v>
      </c>
    </row>
    <row r="366" spans="2:33" ht="15" customHeight="1" x14ac:dyDescent="0.25">
      <c r="B366" t="str">
        <f>VLOOKUP(M366,[1]categories6!$A:$G,2,0)</f>
        <v>automotive-motorcycle-powersports-powersports-protective-gear-powersports-footwear-womens-motorcycle-protective-footwear-Womens Motorcycle Protective Shoes</v>
      </c>
      <c r="C366" t="str">
        <f>VLOOKUP(M366,[1]categories6!$A:$G,4,0)</f>
        <v>d411d7d1-297a-464f-b297-d2f7d35efa68</v>
      </c>
      <c r="D366">
        <v>0</v>
      </c>
      <c r="E366" t="s">
        <v>45</v>
      </c>
      <c r="H366" t="s">
        <v>37393</v>
      </c>
      <c r="M366" t="s">
        <v>40541</v>
      </c>
      <c r="R366" t="s">
        <v>43622</v>
      </c>
      <c r="W366" t="s">
        <v>46734</v>
      </c>
      <c r="AB366" t="s">
        <v>49817</v>
      </c>
      <c r="AG366" t="s">
        <v>52916</v>
      </c>
    </row>
    <row r="367" spans="2:33" ht="15" customHeight="1" x14ac:dyDescent="0.25">
      <c r="B367" t="str">
        <f>VLOOKUP(M367,[1]categories6!$A:$G,2,0)</f>
        <v>automotive-rv-parts-accessories-rv-interior-parts-accessories-rv-bath-accessories-rv-toilets-parts-RV Toilet Spare Parts</v>
      </c>
      <c r="C367" t="str">
        <f>VLOOKUP(M367,[1]categories6!$A:$G,4,0)</f>
        <v>ba89f382-225f-45c6-8765-5a882803cf24</v>
      </c>
      <c r="D367">
        <v>0</v>
      </c>
      <c r="E367" t="s">
        <v>45</v>
      </c>
      <c r="H367" t="s">
        <v>37394</v>
      </c>
      <c r="M367" t="s">
        <v>40542</v>
      </c>
      <c r="R367" t="s">
        <v>43623</v>
      </c>
      <c r="W367" t="s">
        <v>46735</v>
      </c>
      <c r="AB367" t="s">
        <v>49818</v>
      </c>
      <c r="AG367" t="s">
        <v>52917</v>
      </c>
    </row>
    <row r="368" spans="2:33" ht="15" customHeight="1" x14ac:dyDescent="0.25">
      <c r="B368" t="str">
        <f>VLOOKUP(M368,[1]categories6!$A:$G,2,0)</f>
        <v>automotive-rv-parts-accessories-rv-interior-parts-accessories-rv-bath-accessories-rv-toilets-parts-RV Toilets</v>
      </c>
      <c r="C368" t="str">
        <f>VLOOKUP(M368,[1]categories6!$A:$G,4,0)</f>
        <v>ba89f382-225f-45c6-8765-5a882803cf24</v>
      </c>
      <c r="D368">
        <v>0</v>
      </c>
      <c r="E368" t="s">
        <v>45</v>
      </c>
      <c r="H368" t="s">
        <v>37395</v>
      </c>
      <c r="M368" t="s">
        <v>40543</v>
      </c>
      <c r="R368" t="s">
        <v>43624</v>
      </c>
      <c r="W368" t="s">
        <v>46736</v>
      </c>
      <c r="AB368" t="s">
        <v>49819</v>
      </c>
      <c r="AG368" t="s">
        <v>52918</v>
      </c>
    </row>
    <row r="369" spans="2:33" ht="15" customHeight="1" x14ac:dyDescent="0.25">
      <c r="B369" t="str">
        <f>VLOOKUP(M369,[1]categories6!$A:$G,2,0)</f>
        <v>automotive-rv-parts-accessories-rv-interior-parts-accessories-rv-bedroom-furnishings-accessories-rv-bed-pads-mattresses-RV Bed Mattresses</v>
      </c>
      <c r="C369" t="str">
        <f>VLOOKUP(M369,[1]categories6!$A:$G,4,0)</f>
        <v>7cee2263-743a-4048-8991-5f44b0f4d3ad</v>
      </c>
      <c r="D369">
        <v>0</v>
      </c>
      <c r="E369" t="s">
        <v>45</v>
      </c>
      <c r="H369" t="s">
        <v>37396</v>
      </c>
      <c r="M369" t="s">
        <v>40544</v>
      </c>
      <c r="R369" t="s">
        <v>43625</v>
      </c>
      <c r="W369" t="s">
        <v>46737</v>
      </c>
      <c r="AB369" t="s">
        <v>49820</v>
      </c>
      <c r="AG369" t="s">
        <v>52919</v>
      </c>
    </row>
    <row r="370" spans="2:33" ht="15" customHeight="1" x14ac:dyDescent="0.25">
      <c r="B370" t="str">
        <f>VLOOKUP(M370,[1]categories6!$A:$G,2,0)</f>
        <v>automotive-rv-parts-accessories-rv-interior-parts-accessories-rv-bedroom-furnishings-accessories-rv-bed-pads-mattresses-RV Bed Pads</v>
      </c>
      <c r="C370" t="str">
        <f>VLOOKUP(M370,[1]categories6!$A:$G,4,0)</f>
        <v>7cee2263-743a-4048-8991-5f44b0f4d3ad</v>
      </c>
      <c r="D370">
        <v>0</v>
      </c>
      <c r="E370" t="s">
        <v>45</v>
      </c>
      <c r="H370" t="s">
        <v>37397</v>
      </c>
      <c r="M370" t="s">
        <v>40545</v>
      </c>
      <c r="R370" t="s">
        <v>43626</v>
      </c>
      <c r="W370" t="s">
        <v>46738</v>
      </c>
      <c r="AB370" t="s">
        <v>49821</v>
      </c>
      <c r="AG370" t="s">
        <v>52920</v>
      </c>
    </row>
    <row r="371" spans="2:33" ht="15" customHeight="1" x14ac:dyDescent="0.25">
      <c r="B371" t="str">
        <f>VLOOKUP(M371,[1]categories6!$A:$G,2,0)</f>
        <v>automotive-rv-parts-accessories-rv-interior-parts-accessories-rv-kitchen-furnishings-accessories-rv-kitchen-appliances-RV Cooktop &amp; Ranges</v>
      </c>
      <c r="C371" t="str">
        <f>VLOOKUP(M371,[1]categories6!$A:$G,4,0)</f>
        <v>a98b525c-3ff3-4e15-adbf-23375bb7f281</v>
      </c>
      <c r="D371">
        <v>0</v>
      </c>
      <c r="E371" t="s">
        <v>45</v>
      </c>
      <c r="H371" t="s">
        <v>37398</v>
      </c>
      <c r="M371" t="s">
        <v>40546</v>
      </c>
      <c r="R371" t="s">
        <v>43627</v>
      </c>
      <c r="W371" t="s">
        <v>46739</v>
      </c>
      <c r="AB371" t="s">
        <v>49822</v>
      </c>
      <c r="AG371" t="s">
        <v>52921</v>
      </c>
    </row>
    <row r="372" spans="2:33" ht="15" customHeight="1" x14ac:dyDescent="0.25">
      <c r="B372" t="str">
        <f>VLOOKUP(M372,[1]categories6!$A:$G,2,0)</f>
        <v>automotive-rv-parts-accessories-rv-interior-parts-accessories-rv-kitchen-furnishings-accessories-rv-kitchen-appliances-RV Refrigerators &amp; Parts</v>
      </c>
      <c r="C372" t="str">
        <f>VLOOKUP(M372,[1]categories6!$A:$G,4,0)</f>
        <v>a98b525c-3ff3-4e15-adbf-23375bb7f281</v>
      </c>
      <c r="D372">
        <v>0</v>
      </c>
      <c r="E372" t="s">
        <v>45</v>
      </c>
      <c r="H372" t="s">
        <v>37399</v>
      </c>
      <c r="M372" t="s">
        <v>40547</v>
      </c>
      <c r="R372" t="s">
        <v>43628</v>
      </c>
      <c r="W372" t="s">
        <v>46740</v>
      </c>
      <c r="AB372" t="s">
        <v>49823</v>
      </c>
      <c r="AG372" t="s">
        <v>52922</v>
      </c>
    </row>
    <row r="373" spans="2:33" ht="15" customHeight="1" x14ac:dyDescent="0.25">
      <c r="B373" t="str">
        <f>VLOOKUP(M373,[1]categories6!$A:$G,2,0)</f>
        <v>automotive-rv-parts-accessories-rv-interior-parts-accessories-rv-kitchen-furnishings-accessories-rv-kitchen-appliances-RV Refrigerators &amp; Parts</v>
      </c>
      <c r="C373" t="str">
        <f>VLOOKUP(M373,[1]categories6!$A:$G,4,0)</f>
        <v>a98b525c-3ff3-4e15-adbf-23375bb7f281</v>
      </c>
      <c r="D373">
        <v>0</v>
      </c>
      <c r="E373" t="s">
        <v>45</v>
      </c>
      <c r="H373" t="s">
        <v>37399</v>
      </c>
      <c r="M373" t="s">
        <v>40547</v>
      </c>
      <c r="R373" t="s">
        <v>43628</v>
      </c>
      <c r="W373" t="s">
        <v>46740</v>
      </c>
      <c r="AB373" t="s">
        <v>49823</v>
      </c>
      <c r="AG373" t="s">
        <v>52922</v>
      </c>
    </row>
    <row r="374" spans="2:33" ht="15" customHeight="1" x14ac:dyDescent="0.25">
      <c r="B374" t="str">
        <f>VLOOKUP(M374,[1]categories6!$A:$G,2,0)</f>
        <v>automotive-rv-parts-accessories-rv-interior-parts-accessories-rv-kitchen-furnishings-accessories-rv-kitchen-appliances-RV Refrigerators &amp; Parts</v>
      </c>
      <c r="C374" t="str">
        <f>VLOOKUP(M374,[1]categories6!$A:$G,4,0)</f>
        <v>a98b525c-3ff3-4e15-adbf-23375bb7f281</v>
      </c>
      <c r="D374">
        <v>0</v>
      </c>
      <c r="E374" t="s">
        <v>45</v>
      </c>
      <c r="H374" t="s">
        <v>37399</v>
      </c>
      <c r="M374" t="s">
        <v>40547</v>
      </c>
      <c r="R374" t="s">
        <v>43628</v>
      </c>
      <c r="W374" t="s">
        <v>46740</v>
      </c>
      <c r="AB374" t="s">
        <v>49823</v>
      </c>
      <c r="AG374" t="s">
        <v>52922</v>
      </c>
    </row>
    <row r="375" spans="2:33" ht="15" customHeight="1" x14ac:dyDescent="0.25">
      <c r="B375" t="str">
        <f>VLOOKUP(M375,[1]categories6!$A:$G,2,0)</f>
        <v>automotive-rv-parts-accessories-rv-plumbing-rv-freshwater-systems-rv-water-heaters,-parts-accessories-RV Water Heater Thermostats, Elements &amp; Parts</v>
      </c>
      <c r="C375" t="str">
        <f>VLOOKUP(M375,[1]categories6!$A:$G,4,0)</f>
        <v>940156e2-5fcd-4940-b4d9-cfb37d901e81</v>
      </c>
      <c r="D375">
        <v>0</v>
      </c>
      <c r="E375" t="s">
        <v>45</v>
      </c>
      <c r="H375" t="s">
        <v>37400</v>
      </c>
      <c r="M375" t="s">
        <v>40548</v>
      </c>
      <c r="R375" t="s">
        <v>43629</v>
      </c>
      <c r="W375" t="s">
        <v>46741</v>
      </c>
      <c r="AB375" t="s">
        <v>49824</v>
      </c>
      <c r="AG375" t="s">
        <v>52923</v>
      </c>
    </row>
    <row r="376" spans="2:33" ht="15" customHeight="1" x14ac:dyDescent="0.25">
      <c r="B376" t="str">
        <f>VLOOKUP(M376,[1]categories6!$A:$G,2,0)</f>
        <v>automotive-rv-parts-accessories-rv-plumbing-rv-freshwater-systems-rv-water-heaters,-parts-accessories-RV Water Heaters</v>
      </c>
      <c r="C376" t="str">
        <f>VLOOKUP(M376,[1]categories6!$A:$G,4,0)</f>
        <v>940156e2-5fcd-4940-b4d9-cfb37d901e81</v>
      </c>
      <c r="D376">
        <v>0</v>
      </c>
      <c r="E376" t="s">
        <v>45</v>
      </c>
      <c r="H376" t="s">
        <v>37401</v>
      </c>
      <c r="M376" t="s">
        <v>40549</v>
      </c>
      <c r="R376" t="s">
        <v>43630</v>
      </c>
      <c r="W376" t="s">
        <v>46742</v>
      </c>
      <c r="AB376" t="s">
        <v>49825</v>
      </c>
      <c r="AG376" t="s">
        <v>52924</v>
      </c>
    </row>
    <row r="377" spans="2:33" ht="15" customHeight="1" x14ac:dyDescent="0.25">
      <c r="B377" t="str">
        <f>VLOOKUP(M377,[1]categories6!$A:$G,2,0)</f>
        <v>baby-products-nursery-furniture-bedding-decor-nursery-bedding-mattresses-nursery-bedding-baby-bedding-Baby Bed Sheets</v>
      </c>
      <c r="C377" t="str">
        <f>VLOOKUP(M377,[1]categories6!$A:$G,4,0)</f>
        <v>50ffcb6c-2525-40a2-aaaf-83cb73f59ce5</v>
      </c>
      <c r="D377">
        <v>0</v>
      </c>
      <c r="E377" t="s">
        <v>45</v>
      </c>
      <c r="H377" t="s">
        <v>37402</v>
      </c>
      <c r="M377" t="s">
        <v>40550</v>
      </c>
      <c r="R377" t="s">
        <v>43631</v>
      </c>
      <c r="W377" t="s">
        <v>46743</v>
      </c>
      <c r="AB377" t="s">
        <v>49826</v>
      </c>
      <c r="AG377" t="s">
        <v>52925</v>
      </c>
    </row>
    <row r="378" spans="2:33" ht="15" customHeight="1" x14ac:dyDescent="0.25">
      <c r="B378" t="str">
        <f>VLOOKUP(M378,[1]categories6!$A:$G,2,0)</f>
        <v>baby-products-nursery-furniture-bedding-decor-nursery-bedding-mattresses-nursery-bedding-baby-bedding-Baby Bedding Accessories</v>
      </c>
      <c r="C378" t="str">
        <f>VLOOKUP(M378,[1]categories6!$A:$G,4,0)</f>
        <v>50ffcb6c-2525-40a2-aaaf-83cb73f59ce5</v>
      </c>
      <c r="D378">
        <v>0</v>
      </c>
      <c r="E378" t="s">
        <v>45</v>
      </c>
      <c r="H378" t="s">
        <v>37403</v>
      </c>
      <c r="M378" t="s">
        <v>40551</v>
      </c>
      <c r="R378" t="s">
        <v>43632</v>
      </c>
      <c r="W378" t="s">
        <v>46744</v>
      </c>
      <c r="AB378" t="s">
        <v>49827</v>
      </c>
      <c r="AG378" t="s">
        <v>52926</v>
      </c>
    </row>
    <row r="379" spans="2:33" ht="15" customHeight="1" x14ac:dyDescent="0.25">
      <c r="B379" t="str">
        <f>VLOOKUP(M379,[1]categories6!$A:$G,2,0)</f>
        <v>baby-products-nursery-furniture-bedding-decor-nursery-bedding-mattresses-nursery-bedding-baby-bedding-Baby Bedding Accessories</v>
      </c>
      <c r="C379" t="str">
        <f>VLOOKUP(M379,[1]categories6!$A:$G,4,0)</f>
        <v>50ffcb6c-2525-40a2-aaaf-83cb73f59ce5</v>
      </c>
      <c r="D379">
        <v>0</v>
      </c>
      <c r="E379" t="s">
        <v>45</v>
      </c>
      <c r="H379" t="s">
        <v>37403</v>
      </c>
      <c r="M379" t="s">
        <v>40551</v>
      </c>
      <c r="R379" t="s">
        <v>43632</v>
      </c>
      <c r="W379" t="s">
        <v>46744</v>
      </c>
      <c r="AB379" t="s">
        <v>49827</v>
      </c>
      <c r="AG379" t="s">
        <v>52926</v>
      </c>
    </row>
    <row r="380" spans="2:33" ht="15" customHeight="1" x14ac:dyDescent="0.25">
      <c r="B380" t="str">
        <f>VLOOKUP(M380,[1]categories6!$A:$G,2,0)</f>
        <v>baby-products-nursery-furniture-bedding-decor-nursery-bedding-mattresses-nursery-bedding-baby-bedding-Baby Bedding Sets</v>
      </c>
      <c r="C380" t="str">
        <f>VLOOKUP(M380,[1]categories6!$A:$G,4,0)</f>
        <v>50ffcb6c-2525-40a2-aaaf-83cb73f59ce5</v>
      </c>
      <c r="D380">
        <v>0</v>
      </c>
      <c r="E380" t="s">
        <v>45</v>
      </c>
      <c r="H380" t="s">
        <v>37404</v>
      </c>
      <c r="M380" t="s">
        <v>40552</v>
      </c>
      <c r="R380" t="s">
        <v>43633</v>
      </c>
      <c r="W380" t="s">
        <v>46745</v>
      </c>
      <c r="AB380" t="s">
        <v>49828</v>
      </c>
      <c r="AG380" t="s">
        <v>52927</v>
      </c>
    </row>
    <row r="381" spans="2:33" ht="15" customHeight="1" x14ac:dyDescent="0.25">
      <c r="B381" t="str">
        <f>VLOOKUP(M381,[1]categories6!$A:$G,2,0)</f>
        <v>baby-products-nursery-furniture-bedding-decor-nursery-bedding-mattresses-nursery-bedding-baby-pillows-Baby Head Shaping Pillows</v>
      </c>
      <c r="C381" t="str">
        <f>VLOOKUP(M381,[1]categories6!$A:$G,4,0)</f>
        <v>11519d08-2a5c-4375-927e-6b242995c093</v>
      </c>
      <c r="D381">
        <v>0</v>
      </c>
      <c r="E381" t="s">
        <v>45</v>
      </c>
      <c r="H381" t="s">
        <v>37405</v>
      </c>
      <c r="M381" t="s">
        <v>40553</v>
      </c>
      <c r="R381" t="s">
        <v>43634</v>
      </c>
      <c r="W381" t="s">
        <v>46746</v>
      </c>
      <c r="AB381" t="s">
        <v>49829</v>
      </c>
      <c r="AG381" t="s">
        <v>52928</v>
      </c>
    </row>
    <row r="382" spans="2:33" ht="15" customHeight="1" x14ac:dyDescent="0.25">
      <c r="B382" t="str">
        <f>VLOOKUP(M382,[1]categories6!$A:$G,2,0)</f>
        <v>baby-products-nursery-furniture-bedding-decor-nursery-bedding-mattresses-nursery-bedding-bassinet-bedding-Bassinet Bed Skirts</v>
      </c>
      <c r="C382" t="str">
        <f>VLOOKUP(M382,[1]categories6!$A:$G,4,0)</f>
        <v>467ddcfe-9d81-4da6-83f8-02a79570c075</v>
      </c>
      <c r="D382">
        <v>0</v>
      </c>
      <c r="E382" t="s">
        <v>45</v>
      </c>
      <c r="H382" t="s">
        <v>37406</v>
      </c>
      <c r="M382" t="s">
        <v>40554</v>
      </c>
      <c r="R382" t="s">
        <v>43635</v>
      </c>
      <c r="W382" t="s">
        <v>46747</v>
      </c>
      <c r="AB382" t="s">
        <v>49830</v>
      </c>
      <c r="AG382" t="s">
        <v>52929</v>
      </c>
    </row>
    <row r="383" spans="2:33" ht="15" customHeight="1" x14ac:dyDescent="0.25">
      <c r="B383" t="str">
        <f>VLOOKUP(M383,[1]categories6!$A:$G,2,0)</f>
        <v>baby-products-nursery-furniture-bedding-decor-nursery-bedding-mattresses-nursery-bedding-bassinet-bedding-Bassinet Bedding Sets</v>
      </c>
      <c r="C383" t="str">
        <f>VLOOKUP(M383,[1]categories6!$A:$G,4,0)</f>
        <v>467ddcfe-9d81-4da6-83f8-02a79570c075</v>
      </c>
      <c r="D383">
        <v>0</v>
      </c>
      <c r="E383" t="s">
        <v>45</v>
      </c>
      <c r="H383" t="s">
        <v>37404</v>
      </c>
      <c r="M383" t="s">
        <v>40555</v>
      </c>
      <c r="R383" t="s">
        <v>43636</v>
      </c>
      <c r="W383" t="s">
        <v>46748</v>
      </c>
      <c r="AB383" t="s">
        <v>49831</v>
      </c>
      <c r="AG383" t="s">
        <v>52930</v>
      </c>
    </row>
    <row r="384" spans="2:33" ht="15" customHeight="1" x14ac:dyDescent="0.25">
      <c r="B384" t="str">
        <f>VLOOKUP(M384,[1]categories6!$A:$G,2,0)</f>
        <v>baby-products-nursery-furniture-bedding-decor-nursery-bedding-mattresses-nursery-bedding-bassinet-bedding-Bassinet Bumpers</v>
      </c>
      <c r="C384" t="str">
        <f>VLOOKUP(M384,[1]categories6!$A:$G,4,0)</f>
        <v>467ddcfe-9d81-4da6-83f8-02a79570c075</v>
      </c>
      <c r="D384">
        <v>0</v>
      </c>
      <c r="E384" t="s">
        <v>45</v>
      </c>
      <c r="H384" t="s">
        <v>37407</v>
      </c>
      <c r="M384" t="s">
        <v>40556</v>
      </c>
      <c r="R384" t="s">
        <v>43637</v>
      </c>
      <c r="W384" t="s">
        <v>46749</v>
      </c>
      <c r="AB384" t="s">
        <v>49832</v>
      </c>
      <c r="AG384" t="s">
        <v>52931</v>
      </c>
    </row>
    <row r="385" spans="2:33" ht="15" customHeight="1" x14ac:dyDescent="0.25">
      <c r="B385" t="str">
        <f>VLOOKUP(M385,[1]categories6!$A:$G,2,0)</f>
        <v>baby-products-nursery-furniture-bedding-decor-nursery-bedding-mattresses-nursery-bedding-bassinet-bedding-Bassinet Mattress Pads</v>
      </c>
      <c r="C385" t="str">
        <f>VLOOKUP(M385,[1]categories6!$A:$G,4,0)</f>
        <v>467ddcfe-9d81-4da6-83f8-02a79570c075</v>
      </c>
      <c r="D385">
        <v>0</v>
      </c>
      <c r="E385" t="s">
        <v>45</v>
      </c>
      <c r="H385" t="s">
        <v>37408</v>
      </c>
      <c r="M385" t="s">
        <v>40557</v>
      </c>
      <c r="R385" t="s">
        <v>43638</v>
      </c>
      <c r="W385" t="s">
        <v>46750</v>
      </c>
      <c r="AB385" t="s">
        <v>49833</v>
      </c>
      <c r="AG385" t="s">
        <v>52932</v>
      </c>
    </row>
    <row r="386" spans="2:33" ht="15" customHeight="1" x14ac:dyDescent="0.25">
      <c r="B386" t="str">
        <f>VLOOKUP(M386,[1]categories6!$A:$G,2,0)</f>
        <v>baby-products-nursery-furniture-bedding-decor-nursery-bedding-mattresses-nursery-bedding-bassinet-bedding-Bassinet Sheets</v>
      </c>
      <c r="C386" t="str">
        <f>VLOOKUP(M386,[1]categories6!$A:$G,4,0)</f>
        <v>467ddcfe-9d81-4da6-83f8-02a79570c075</v>
      </c>
      <c r="D386">
        <v>0</v>
      </c>
      <c r="E386" t="s">
        <v>45</v>
      </c>
      <c r="H386" t="s">
        <v>37409</v>
      </c>
      <c r="M386" t="s">
        <v>40558</v>
      </c>
      <c r="R386" t="s">
        <v>43639</v>
      </c>
      <c r="W386" t="s">
        <v>46751</v>
      </c>
      <c r="AB386" t="s">
        <v>49834</v>
      </c>
      <c r="AG386" t="s">
        <v>52933</v>
      </c>
    </row>
    <row r="387" spans="2:33" ht="15" customHeight="1" x14ac:dyDescent="0.25">
      <c r="B387" t="str">
        <f>VLOOKUP(M387,[1]categories6!$A:$G,2,0)</f>
        <v>baby-products-nursery-furniture-bedding-decor-nursery-bedding-mattresses-nursery-bedding-cradle-bedding-Cradle Bedding Sets</v>
      </c>
      <c r="C387" t="str">
        <f>VLOOKUP(M387,[1]categories6!$A:$G,4,0)</f>
        <v>3630535e-168e-4885-a58c-8e2985e86ea0</v>
      </c>
      <c r="D387">
        <v>0</v>
      </c>
      <c r="E387" t="s">
        <v>45</v>
      </c>
      <c r="H387" t="s">
        <v>37404</v>
      </c>
      <c r="M387" t="s">
        <v>40559</v>
      </c>
      <c r="R387" t="s">
        <v>43640</v>
      </c>
      <c r="W387" t="s">
        <v>46748</v>
      </c>
      <c r="AB387" t="s">
        <v>49831</v>
      </c>
      <c r="AG387" t="s">
        <v>52934</v>
      </c>
    </row>
    <row r="388" spans="2:33" ht="15" customHeight="1" x14ac:dyDescent="0.25">
      <c r="B388" t="str">
        <f>VLOOKUP(M388,[1]categories6!$A:$G,2,0)</f>
        <v>baby-products-nursery-furniture-bedding-decor-nursery-bedding-mattresses-nursery-bedding-cradle-bedding-Cradle Sheets</v>
      </c>
      <c r="C388" t="str">
        <f>VLOOKUP(M388,[1]categories6!$A:$G,4,0)</f>
        <v>3630535e-168e-4885-a58c-8e2985e86ea0</v>
      </c>
      <c r="D388">
        <v>0</v>
      </c>
      <c r="E388" t="s">
        <v>45</v>
      </c>
      <c r="H388" t="s">
        <v>37409</v>
      </c>
      <c r="M388" t="s">
        <v>40560</v>
      </c>
      <c r="R388" t="s">
        <v>43641</v>
      </c>
      <c r="W388" t="s">
        <v>46751</v>
      </c>
      <c r="AB388" t="s">
        <v>49834</v>
      </c>
      <c r="AG388" t="s">
        <v>52935</v>
      </c>
    </row>
    <row r="389" spans="2:33" ht="15" customHeight="1" x14ac:dyDescent="0.25">
      <c r="B389" t="str">
        <f>VLOOKUP(M389,[1]categories6!$A:$G,2,0)</f>
        <v>baby-products-nursery-furniture-bedding-decor-nursery-bedding-mattresses-nursery-bedding-crib-bedding-Crib Bed Skirts</v>
      </c>
      <c r="C389" t="str">
        <f>VLOOKUP(M389,[1]categories6!$A:$G,4,0)</f>
        <v>240cd6a7-2731-462d-b8df-65bfcec35c76</v>
      </c>
      <c r="D389">
        <v>0</v>
      </c>
      <c r="E389" t="s">
        <v>45</v>
      </c>
      <c r="H389" t="s">
        <v>37410</v>
      </c>
      <c r="M389" t="s">
        <v>40561</v>
      </c>
      <c r="R389" t="s">
        <v>43642</v>
      </c>
      <c r="W389" t="s">
        <v>46752</v>
      </c>
      <c r="AB389" t="s">
        <v>49835</v>
      </c>
      <c r="AG389" t="s">
        <v>52929</v>
      </c>
    </row>
    <row r="390" spans="2:33" ht="15" customHeight="1" x14ac:dyDescent="0.25">
      <c r="B390" t="str">
        <f>VLOOKUP(M390,[1]categories6!$A:$G,2,0)</f>
        <v>baby-products-nursery-furniture-bedding-decor-nursery-bedding-mattresses-nursery-bedding-crib-bedding-Crib Bedding Bumpers</v>
      </c>
      <c r="C390" t="str">
        <f>VLOOKUP(M390,[1]categories6!$A:$G,4,0)</f>
        <v>240cd6a7-2731-462d-b8df-65bfcec35c76</v>
      </c>
      <c r="D390">
        <v>0</v>
      </c>
      <c r="E390" t="s">
        <v>45</v>
      </c>
      <c r="H390" t="s">
        <v>37411</v>
      </c>
      <c r="M390" t="s">
        <v>40562</v>
      </c>
      <c r="R390" t="s">
        <v>43643</v>
      </c>
      <c r="W390" t="s">
        <v>46749</v>
      </c>
      <c r="AB390" t="s">
        <v>49836</v>
      </c>
      <c r="AG390" t="s">
        <v>52936</v>
      </c>
    </row>
    <row r="391" spans="2:33" ht="15" customHeight="1" x14ac:dyDescent="0.25">
      <c r="B391" t="str">
        <f>VLOOKUP(M391,[1]categories6!$A:$G,2,0)</f>
        <v>baby-products-nursery-furniture-bedding-decor-nursery-bedding-mattresses-nursery-bedding-crib-bedding-Crib Bedding Sets</v>
      </c>
      <c r="C391" t="str">
        <f>VLOOKUP(M391,[1]categories6!$A:$G,4,0)</f>
        <v>240cd6a7-2731-462d-b8df-65bfcec35c76</v>
      </c>
      <c r="D391">
        <v>0</v>
      </c>
      <c r="E391" t="s">
        <v>45</v>
      </c>
      <c r="H391" t="s">
        <v>37412</v>
      </c>
      <c r="M391" t="s">
        <v>40563</v>
      </c>
      <c r="R391" t="s">
        <v>43644</v>
      </c>
      <c r="W391" t="s">
        <v>46748</v>
      </c>
      <c r="AB391" t="s">
        <v>49831</v>
      </c>
      <c r="AG391" t="s">
        <v>52934</v>
      </c>
    </row>
    <row r="392" spans="2:33" ht="15" customHeight="1" x14ac:dyDescent="0.25">
      <c r="B392" t="str">
        <f>VLOOKUP(M392,[1]categories6!$A:$G,2,0)</f>
        <v>baby-products-nursery-furniture-bedding-decor-nursery-bedding-mattresses-nursery-bedding-crib-bedding-Crib Mattress Pads</v>
      </c>
      <c r="C392" t="str">
        <f>VLOOKUP(M392,[1]categories6!$A:$G,4,0)</f>
        <v>240cd6a7-2731-462d-b8df-65bfcec35c76</v>
      </c>
      <c r="D392">
        <v>0</v>
      </c>
      <c r="E392" t="s">
        <v>45</v>
      </c>
      <c r="H392" t="s">
        <v>37413</v>
      </c>
      <c r="M392" t="s">
        <v>40564</v>
      </c>
      <c r="R392" t="s">
        <v>43645</v>
      </c>
      <c r="W392" t="s">
        <v>46753</v>
      </c>
      <c r="AB392" t="s">
        <v>49833</v>
      </c>
      <c r="AG392" t="s">
        <v>52937</v>
      </c>
    </row>
    <row r="393" spans="2:33" ht="15" customHeight="1" x14ac:dyDescent="0.25">
      <c r="B393" t="str">
        <f>VLOOKUP(M393,[1]categories6!$A:$G,2,0)</f>
        <v>baby-products-nursery-furniture-bedding-decor-nursery-bedding-mattresses-nursery-bedding-crib-bedding-Crib Netting</v>
      </c>
      <c r="C393" t="str">
        <f>VLOOKUP(M393,[1]categories6!$A:$G,4,0)</f>
        <v>240cd6a7-2731-462d-b8df-65bfcec35c76</v>
      </c>
      <c r="D393">
        <v>0</v>
      </c>
      <c r="E393" t="s">
        <v>45</v>
      </c>
      <c r="H393" t="s">
        <v>37414</v>
      </c>
      <c r="M393" t="s">
        <v>40565</v>
      </c>
      <c r="R393" t="s">
        <v>43646</v>
      </c>
      <c r="W393" t="s">
        <v>46754</v>
      </c>
      <c r="AB393" t="s">
        <v>49837</v>
      </c>
      <c r="AG393" t="s">
        <v>52938</v>
      </c>
    </row>
    <row r="394" spans="2:33" ht="15" customHeight="1" x14ac:dyDescent="0.25">
      <c r="B394" t="str">
        <f>VLOOKUP(M394,[1]categories6!$A:$G,2,0)</f>
        <v>baby-products-nursery-furniture-bedding-decor-nursery-bedding-mattresses-nursery-bedding-crib-bedding-Crib Rail Covers</v>
      </c>
      <c r="C394" t="str">
        <f>VLOOKUP(M394,[1]categories6!$A:$G,4,0)</f>
        <v>240cd6a7-2731-462d-b8df-65bfcec35c76</v>
      </c>
      <c r="D394">
        <v>0</v>
      </c>
      <c r="E394" t="s">
        <v>45</v>
      </c>
      <c r="H394" t="s">
        <v>37415</v>
      </c>
      <c r="M394" t="s">
        <v>40566</v>
      </c>
      <c r="R394" t="s">
        <v>43647</v>
      </c>
      <c r="W394" t="s">
        <v>46755</v>
      </c>
      <c r="AB394" t="s">
        <v>49838</v>
      </c>
      <c r="AG394" t="s">
        <v>52939</v>
      </c>
    </row>
    <row r="395" spans="2:33" ht="15" customHeight="1" x14ac:dyDescent="0.25">
      <c r="B395" t="str">
        <f>VLOOKUP(M395,[1]categories6!$A:$G,2,0)</f>
        <v>baby-products-nursery-furniture-bedding-decor-nursery-bedding-mattresses-nursery-bedding-crib-bedding-Crib Sheets</v>
      </c>
      <c r="C395" t="str">
        <f>VLOOKUP(M395,[1]categories6!$A:$G,4,0)</f>
        <v>240cd6a7-2731-462d-b8df-65bfcec35c76</v>
      </c>
      <c r="D395">
        <v>0</v>
      </c>
      <c r="E395" t="s">
        <v>45</v>
      </c>
      <c r="H395" t="s">
        <v>37409</v>
      </c>
      <c r="M395" t="s">
        <v>40567</v>
      </c>
      <c r="R395" t="s">
        <v>43648</v>
      </c>
      <c r="W395" t="s">
        <v>46756</v>
      </c>
      <c r="AB395" t="s">
        <v>49834</v>
      </c>
      <c r="AG395" t="s">
        <v>52935</v>
      </c>
    </row>
    <row r="396" spans="2:33" ht="15" customHeight="1" x14ac:dyDescent="0.25">
      <c r="B396" t="str">
        <f>VLOOKUP(M396,[1]categories6!$A:$G,2,0)</f>
        <v>baby-products-nursery-furniture-bedding-decor-nursery-bedding-mattresses-nursery-bedding-nursery-blankets-Baby Throws</v>
      </c>
      <c r="C396" t="str">
        <f>VLOOKUP(M396,[1]categories6!$A:$G,4,0)</f>
        <v>79b19b3f-44da-4c06-8ae7-460296b9abac</v>
      </c>
      <c r="D396">
        <v>0</v>
      </c>
      <c r="E396" t="s">
        <v>45</v>
      </c>
      <c r="H396" t="s">
        <v>37416</v>
      </c>
      <c r="M396" t="s">
        <v>40568</v>
      </c>
      <c r="R396" t="s">
        <v>43649</v>
      </c>
      <c r="W396" t="s">
        <v>46757</v>
      </c>
      <c r="AB396" t="s">
        <v>49839</v>
      </c>
      <c r="AG396" t="s">
        <v>52940</v>
      </c>
    </row>
    <row r="397" spans="2:33" ht="15" customHeight="1" x14ac:dyDescent="0.25">
      <c r="B397" t="str">
        <f>VLOOKUP(M397,[1]categories6!$A:$G,2,0)</f>
        <v>baby-products-nursery-furniture-bedding-decor-nursery-bedding-mattresses-nursery-bedding-nursery-blankets-Baby Wearable Blankets</v>
      </c>
      <c r="C397" t="str">
        <f>VLOOKUP(M397,[1]categories6!$A:$G,4,0)</f>
        <v>79b19b3f-44da-4c06-8ae7-460296b9abac</v>
      </c>
      <c r="D397">
        <v>0</v>
      </c>
      <c r="E397" t="s">
        <v>45</v>
      </c>
      <c r="H397" t="s">
        <v>37417</v>
      </c>
      <c r="M397" t="s">
        <v>40569</v>
      </c>
      <c r="R397" t="s">
        <v>43650</v>
      </c>
      <c r="W397" t="s">
        <v>46758</v>
      </c>
      <c r="AB397" t="s">
        <v>49840</v>
      </c>
      <c r="AG397" t="s">
        <v>52941</v>
      </c>
    </row>
    <row r="398" spans="2:33" ht="15" customHeight="1" x14ac:dyDescent="0.25">
      <c r="B398" t="str">
        <f>VLOOKUP(M398,[1]categories6!$A:$G,2,0)</f>
        <v>baby-products-nursery-furniture-bedding-decor-nursery-bedding-mattresses-nursery-bedding-nursery-blankets-Nursery Bed Blankets</v>
      </c>
      <c r="C398" t="str">
        <f>VLOOKUP(M398,[1]categories6!$A:$G,4,0)</f>
        <v>79b19b3f-44da-4c06-8ae7-460296b9abac</v>
      </c>
      <c r="D398">
        <v>0</v>
      </c>
      <c r="E398" t="s">
        <v>45</v>
      </c>
      <c r="H398" t="s">
        <v>37418</v>
      </c>
      <c r="M398" t="s">
        <v>40570</v>
      </c>
      <c r="R398" t="s">
        <v>43651</v>
      </c>
      <c r="W398" t="s">
        <v>46759</v>
      </c>
      <c r="AB398" t="s">
        <v>49841</v>
      </c>
      <c r="AG398" t="s">
        <v>52942</v>
      </c>
    </row>
    <row r="399" spans="2:33" ht="15" customHeight="1" x14ac:dyDescent="0.25">
      <c r="B399" t="str">
        <f>VLOOKUP(M399,[1]categories6!$A:$G,2,0)</f>
        <v>baby-products-nursery-furniture-bedding-decor-nursery-bedding-mattresses-nursery-bedding-nursery-blankets-Nursery Receiving Blankets</v>
      </c>
      <c r="C399" t="str">
        <f>VLOOKUP(M399,[1]categories6!$A:$G,4,0)</f>
        <v>79b19b3f-44da-4c06-8ae7-460296b9abac</v>
      </c>
      <c r="D399">
        <v>0</v>
      </c>
      <c r="E399" t="s">
        <v>45</v>
      </c>
      <c r="H399" t="s">
        <v>37416</v>
      </c>
      <c r="M399" t="s">
        <v>40571</v>
      </c>
      <c r="R399" t="s">
        <v>43652</v>
      </c>
      <c r="W399" t="s">
        <v>46760</v>
      </c>
      <c r="AB399" t="s">
        <v>49842</v>
      </c>
      <c r="AG399" t="s">
        <v>52940</v>
      </c>
    </row>
    <row r="400" spans="2:33" ht="15" customHeight="1" x14ac:dyDescent="0.25">
      <c r="B400" t="str">
        <f>VLOOKUP(M400,[1]categories6!$A:$G,2,0)</f>
        <v>baby-products-nursery-furniture-bedding-decor-nursery-bedding-mattresses-nursery-bedding-nursery-blankets-Nursery Swaddling Blankets</v>
      </c>
      <c r="C400" t="str">
        <f>VLOOKUP(M400,[1]categories6!$A:$G,4,0)</f>
        <v>79b19b3f-44da-4c06-8ae7-460296b9abac</v>
      </c>
      <c r="D400">
        <v>0</v>
      </c>
      <c r="E400" t="s">
        <v>45</v>
      </c>
      <c r="H400" t="s">
        <v>37419</v>
      </c>
      <c r="M400" t="s">
        <v>40572</v>
      </c>
      <c r="R400" t="s">
        <v>43653</v>
      </c>
      <c r="W400" t="s">
        <v>46761</v>
      </c>
      <c r="AB400" t="s">
        <v>49843</v>
      </c>
      <c r="AG400" t="s">
        <v>52943</v>
      </c>
    </row>
    <row r="401" spans="2:33" ht="15" customHeight="1" x14ac:dyDescent="0.25">
      <c r="B401" t="str">
        <f>VLOOKUP(M401,[1]categories6!$A:$G,2,0)</f>
        <v>baby-products-nursery-furniture-bedding-decor-nursery-bedding-mattresses-toddler-bedding-toddler-duvets,-covers-sets-Toddler Bedding Duvet Covers</v>
      </c>
      <c r="C401" t="str">
        <f>VLOOKUP(M401,[1]categories6!$A:$G,4,0)</f>
        <v>db8ae079-a196-41fc-87b4-c9afb19d2545</v>
      </c>
      <c r="D401">
        <v>0</v>
      </c>
      <c r="E401" t="s">
        <v>45</v>
      </c>
      <c r="H401" t="s">
        <v>37420</v>
      </c>
      <c r="M401" t="s">
        <v>40573</v>
      </c>
      <c r="R401" t="s">
        <v>43654</v>
      </c>
      <c r="W401" t="s">
        <v>46762</v>
      </c>
      <c r="AB401" t="s">
        <v>49844</v>
      </c>
      <c r="AG401" t="s">
        <v>52944</v>
      </c>
    </row>
    <row r="402" spans="2:33" ht="15" customHeight="1" x14ac:dyDescent="0.25">
      <c r="B402" t="str">
        <f>VLOOKUP(M402,[1]categories6!$A:$G,2,0)</f>
        <v>baby-products-nursery-furniture-bedding-decor-nursery-bedding-mattresses-toddler-bedding-toddler-duvets,-covers-sets-Toddler Bedding Duvets</v>
      </c>
      <c r="C402" t="str">
        <f>VLOOKUP(M402,[1]categories6!$A:$G,4,0)</f>
        <v>db8ae079-a196-41fc-87b4-c9afb19d2545</v>
      </c>
      <c r="D402">
        <v>0</v>
      </c>
      <c r="E402" t="s">
        <v>45</v>
      </c>
      <c r="H402" t="s">
        <v>37421</v>
      </c>
      <c r="M402" t="s">
        <v>40574</v>
      </c>
      <c r="R402" t="s">
        <v>43655</v>
      </c>
      <c r="W402" t="s">
        <v>46763</v>
      </c>
      <c r="AB402" t="s">
        <v>49845</v>
      </c>
      <c r="AG402" t="s">
        <v>52945</v>
      </c>
    </row>
    <row r="403" spans="2:33" ht="15" customHeight="1" x14ac:dyDescent="0.25">
      <c r="B403" t="str">
        <f>VLOOKUP(M403,[1]categories6!$A:$G,2,0)</f>
        <v>baby-products-nursery-furniture-bedding-decor-nursery-bedding-mattresses-toddler-bedding-toddler-duvets,-covers-sets-Toddler Duvet Cover Sets</v>
      </c>
      <c r="C403" t="str">
        <f>VLOOKUP(M403,[1]categories6!$A:$G,4,0)</f>
        <v>db8ae079-a196-41fc-87b4-c9afb19d2545</v>
      </c>
      <c r="D403">
        <v>0</v>
      </c>
      <c r="E403" t="s">
        <v>45</v>
      </c>
      <c r="H403" t="s">
        <v>37422</v>
      </c>
      <c r="M403" t="s">
        <v>40575</v>
      </c>
      <c r="R403" t="s">
        <v>43656</v>
      </c>
      <c r="W403" t="s">
        <v>46764</v>
      </c>
      <c r="AB403" t="s">
        <v>49846</v>
      </c>
      <c r="AG403" t="s">
        <v>52946</v>
      </c>
    </row>
    <row r="404" spans="2:33" ht="15" customHeight="1" x14ac:dyDescent="0.25">
      <c r="B404" t="str">
        <f>VLOOKUP(M404,[1]categories6!$A:$G,2,0)</f>
        <v>baby-products-nursery-furniture-bedding-decor-nursery-bedding-mattresses-toddler-bedding-toddler-sheets-pillowcases-Toddler Pillowcases</v>
      </c>
      <c r="C404" t="str">
        <f>VLOOKUP(M404,[1]categories6!$A:$G,4,0)</f>
        <v>8662ed67-e87e-4ed2-8847-fa4d2085aa0f</v>
      </c>
      <c r="D404">
        <v>0</v>
      </c>
      <c r="E404" t="s">
        <v>45</v>
      </c>
      <c r="H404" t="s">
        <v>37423</v>
      </c>
      <c r="M404" t="s">
        <v>40576</v>
      </c>
      <c r="R404" t="s">
        <v>43657</v>
      </c>
      <c r="W404" t="s">
        <v>46765</v>
      </c>
      <c r="AB404" t="s">
        <v>49847</v>
      </c>
      <c r="AG404" t="s">
        <v>52947</v>
      </c>
    </row>
    <row r="405" spans="2:33" ht="15" customHeight="1" x14ac:dyDescent="0.25">
      <c r="B405" t="str">
        <f>VLOOKUP(M405,[1]categories6!$A:$G,2,0)</f>
        <v>baby-products-nursery-furniture-bedding-decor-nursery-bedding-mattresses-toddler-bedding-toddler-sheets-pillowcases-Toddler Sheet &amp; Pillowcase Sets</v>
      </c>
      <c r="C405" t="str">
        <f>VLOOKUP(M405,[1]categories6!$A:$G,4,0)</f>
        <v>8662ed67-e87e-4ed2-8847-fa4d2085aa0f</v>
      </c>
      <c r="D405">
        <v>0</v>
      </c>
      <c r="E405" t="s">
        <v>45</v>
      </c>
      <c r="H405" t="s">
        <v>37422</v>
      </c>
      <c r="M405" t="s">
        <v>40577</v>
      </c>
      <c r="R405" t="s">
        <v>43658</v>
      </c>
      <c r="W405" t="s">
        <v>46766</v>
      </c>
      <c r="AB405" t="s">
        <v>49848</v>
      </c>
      <c r="AG405" t="s">
        <v>52948</v>
      </c>
    </row>
    <row r="406" spans="2:33" ht="15" customHeight="1" x14ac:dyDescent="0.25">
      <c r="B406" t="str">
        <f>VLOOKUP(M406,[1]categories6!$A:$G,2,0)</f>
        <v>beauty-personal-care-beauty-tools-accessories-makeup-brushes-tools-eye-makeup-brushes-tools-false-eyelashes-adhesives-False Eyelash &amp; Adhesive Sets</v>
      </c>
      <c r="C406" t="str">
        <f>VLOOKUP(M406,[1]categories6!$A:$G,4,0)</f>
        <v>cfa4a6ba-1b1c-45d1-b4c1-778db0d1cd7e</v>
      </c>
      <c r="D406">
        <v>0</v>
      </c>
      <c r="E406" t="s">
        <v>45</v>
      </c>
      <c r="H406" t="s">
        <v>37424</v>
      </c>
      <c r="M406" t="s">
        <v>40578</v>
      </c>
      <c r="R406" t="s">
        <v>43659</v>
      </c>
      <c r="W406" t="s">
        <v>46767</v>
      </c>
      <c r="AB406" t="s">
        <v>49849</v>
      </c>
      <c r="AG406" t="s">
        <v>52949</v>
      </c>
    </row>
    <row r="407" spans="2:33" ht="15" customHeight="1" x14ac:dyDescent="0.25">
      <c r="B407" t="str">
        <f>VLOOKUP(M407,[1]categories6!$A:$G,2,0)</f>
        <v>beauty-personal-care-beauty-tools-accessories-makeup-brushes-tools-eye-makeup-brushes-tools-false-eyelashes-adhesives-False Eyelash Adhesives</v>
      </c>
      <c r="C407" t="str">
        <f>VLOOKUP(M407,[1]categories6!$A:$G,4,0)</f>
        <v>cfa4a6ba-1b1c-45d1-b4c1-778db0d1cd7e</v>
      </c>
      <c r="D407">
        <v>0</v>
      </c>
      <c r="E407" t="s">
        <v>45</v>
      </c>
      <c r="H407" t="s">
        <v>37425</v>
      </c>
      <c r="M407" t="s">
        <v>40579</v>
      </c>
      <c r="R407" t="s">
        <v>43660</v>
      </c>
      <c r="W407" t="s">
        <v>46768</v>
      </c>
      <c r="AB407" t="s">
        <v>49850</v>
      </c>
      <c r="AG407" t="s">
        <v>52950</v>
      </c>
    </row>
    <row r="408" spans="2:33" ht="15" customHeight="1" x14ac:dyDescent="0.25">
      <c r="B408" t="str">
        <f>VLOOKUP(M408,[1]categories6!$A:$G,2,0)</f>
        <v>beauty-personal-care-beauty-tools-accessories-makeup-brushes-tools-eye-makeup-brushes-tools-false-eyelashes-adhesives-False Eyelashes</v>
      </c>
      <c r="C408" t="str">
        <f>VLOOKUP(M408,[1]categories6!$A:$G,4,0)</f>
        <v>cfa4a6ba-1b1c-45d1-b4c1-778db0d1cd7e</v>
      </c>
      <c r="D408">
        <v>0</v>
      </c>
      <c r="E408" t="s">
        <v>45</v>
      </c>
      <c r="H408" t="s">
        <v>37426</v>
      </c>
      <c r="M408" t="s">
        <v>40580</v>
      </c>
      <c r="R408" t="s">
        <v>43661</v>
      </c>
      <c r="W408" t="s">
        <v>46769</v>
      </c>
      <c r="AB408" t="s">
        <v>49851</v>
      </c>
      <c r="AG408" t="s">
        <v>52951</v>
      </c>
    </row>
    <row r="409" spans="2:33" ht="15" customHeight="1" x14ac:dyDescent="0.25">
      <c r="B409" t="str">
        <f>VLOOKUP(M409,[1]categories6!$A:$G,2,0)</f>
        <v>beauty-personal-care-beauty-tools-accessories-makeup-brushes-tools-face-makeup-brushes-tools-face-makeup-brushes-Blush Brushes</v>
      </c>
      <c r="C409" t="str">
        <f>VLOOKUP(M409,[1]categories6!$A:$G,4,0)</f>
        <v>f032af51-ba79-49ce-aacb-0e4741fff918</v>
      </c>
      <c r="D409">
        <v>0</v>
      </c>
      <c r="E409" t="s">
        <v>45</v>
      </c>
      <c r="H409" t="s">
        <v>37427</v>
      </c>
      <c r="M409" t="s">
        <v>40581</v>
      </c>
      <c r="R409" t="s">
        <v>43662</v>
      </c>
      <c r="W409" t="s">
        <v>46770</v>
      </c>
      <c r="AB409" t="s">
        <v>49852</v>
      </c>
      <c r="AG409" t="s">
        <v>52952</v>
      </c>
    </row>
    <row r="410" spans="2:33" ht="15" customHeight="1" x14ac:dyDescent="0.25">
      <c r="B410" t="str">
        <f>VLOOKUP(M410,[1]categories6!$A:$G,2,0)</f>
        <v>beauty-personal-care-beauty-tools-accessories-makeup-brushes-tools-face-makeup-brushes-tools-face-makeup-brushes-Concealer Brushes</v>
      </c>
      <c r="C410" t="str">
        <f>VLOOKUP(M410,[1]categories6!$A:$G,4,0)</f>
        <v>f032af51-ba79-49ce-aacb-0e4741fff918</v>
      </c>
      <c r="D410">
        <v>0</v>
      </c>
      <c r="E410" t="s">
        <v>45</v>
      </c>
      <c r="H410" t="s">
        <v>37428</v>
      </c>
      <c r="M410" t="s">
        <v>40582</v>
      </c>
      <c r="R410" t="s">
        <v>43663</v>
      </c>
      <c r="W410" t="s">
        <v>46771</v>
      </c>
      <c r="AB410" t="s">
        <v>49853</v>
      </c>
      <c r="AG410" t="s">
        <v>52953</v>
      </c>
    </row>
    <row r="411" spans="2:33" ht="15" customHeight="1" x14ac:dyDescent="0.25">
      <c r="B411" t="str">
        <f>VLOOKUP(M411,[1]categories6!$A:$G,2,0)</f>
        <v>beauty-personal-care-beauty-tools-accessories-makeup-brushes-tools-face-makeup-brushes-tools-face-makeup-brushes-Contour Brushes</v>
      </c>
      <c r="C411" t="str">
        <f>VLOOKUP(M411,[1]categories6!$A:$G,4,0)</f>
        <v>f032af51-ba79-49ce-aacb-0e4741fff918</v>
      </c>
      <c r="D411">
        <v>0</v>
      </c>
      <c r="E411" t="s">
        <v>45</v>
      </c>
      <c r="H411" t="s">
        <v>37429</v>
      </c>
      <c r="M411" t="s">
        <v>40583</v>
      </c>
      <c r="R411" t="s">
        <v>43664</v>
      </c>
      <c r="W411" t="s">
        <v>46772</v>
      </c>
      <c r="AB411" t="s">
        <v>49854</v>
      </c>
      <c r="AG411" t="s">
        <v>52954</v>
      </c>
    </row>
    <row r="412" spans="2:33" ht="15" customHeight="1" x14ac:dyDescent="0.25">
      <c r="B412" t="str">
        <f>VLOOKUP(M412,[1]categories6!$A:$G,2,0)</f>
        <v>beauty-personal-care-beauty-tools-accessories-makeup-brushes-tools-face-makeup-brushes-tools-face-makeup-brushes-Fan Brushes</v>
      </c>
      <c r="C412" t="str">
        <f>VLOOKUP(M412,[1]categories6!$A:$G,4,0)</f>
        <v>f032af51-ba79-49ce-aacb-0e4741fff918</v>
      </c>
      <c r="D412">
        <v>0</v>
      </c>
      <c r="E412" t="s">
        <v>45</v>
      </c>
      <c r="H412" t="s">
        <v>37430</v>
      </c>
      <c r="M412" t="s">
        <v>40584</v>
      </c>
      <c r="R412" t="s">
        <v>43665</v>
      </c>
      <c r="W412" t="s">
        <v>46773</v>
      </c>
      <c r="AB412" t="s">
        <v>49855</v>
      </c>
      <c r="AG412" t="s">
        <v>52955</v>
      </c>
    </row>
    <row r="413" spans="2:33" ht="15" customHeight="1" x14ac:dyDescent="0.25">
      <c r="B413" t="str">
        <f>VLOOKUP(M413,[1]categories6!$A:$G,2,0)</f>
        <v>beauty-personal-care-beauty-tools-accessories-makeup-brushes-tools-face-makeup-brushes-tools-face-makeup-brushes-Foundation Brushes</v>
      </c>
      <c r="C413" t="str">
        <f>VLOOKUP(M413,[1]categories6!$A:$G,4,0)</f>
        <v>f032af51-ba79-49ce-aacb-0e4741fff918</v>
      </c>
      <c r="D413">
        <v>0</v>
      </c>
      <c r="E413" t="s">
        <v>45</v>
      </c>
      <c r="H413" t="s">
        <v>37431</v>
      </c>
      <c r="M413" t="s">
        <v>40585</v>
      </c>
      <c r="R413" t="s">
        <v>43666</v>
      </c>
      <c r="W413" t="s">
        <v>46774</v>
      </c>
      <c r="AB413" t="s">
        <v>49856</v>
      </c>
      <c r="AG413" t="s">
        <v>52956</v>
      </c>
    </row>
    <row r="414" spans="2:33" ht="15" customHeight="1" x14ac:dyDescent="0.25">
      <c r="B414" t="str">
        <f>VLOOKUP(M414,[1]categories6!$A:$G,2,0)</f>
        <v>beauty-personal-care-beauty-tools-accessories-makeup-brushes-tools-face-makeup-brushes-tools-face-makeup-brushes-Kabuki Brushes</v>
      </c>
      <c r="C414" t="str">
        <f>VLOOKUP(M414,[1]categories6!$A:$G,4,0)</f>
        <v>f032af51-ba79-49ce-aacb-0e4741fff918</v>
      </c>
      <c r="D414">
        <v>0</v>
      </c>
      <c r="E414" t="s">
        <v>45</v>
      </c>
      <c r="H414" t="s">
        <v>37432</v>
      </c>
      <c r="M414" t="s">
        <v>40586</v>
      </c>
      <c r="R414" t="s">
        <v>43667</v>
      </c>
      <c r="W414" t="s">
        <v>46775</v>
      </c>
      <c r="AB414" t="s">
        <v>49857</v>
      </c>
      <c r="AG414" t="s">
        <v>52957</v>
      </c>
    </row>
    <row r="415" spans="2:33" ht="15" customHeight="1" x14ac:dyDescent="0.25">
      <c r="B415" t="str">
        <f>VLOOKUP(M415,[1]categories6!$A:$G,2,0)</f>
        <v>beauty-personal-care-foot-hand-nail-care-products-nail-polish-decoration-products-false-nails-accessories-false-nail-acrylic-powders-liquids-Acrylic False Nail Liquids</v>
      </c>
      <c r="C415" t="str">
        <f>VLOOKUP(M415,[1]categories6!$A:$G,4,0)</f>
        <v>12fcc0b6-f572-4045-b14e-0e1b1b2a3131</v>
      </c>
      <c r="D415">
        <v>0</v>
      </c>
      <c r="E415" t="s">
        <v>45</v>
      </c>
      <c r="H415" t="s">
        <v>37433</v>
      </c>
      <c r="M415" t="s">
        <v>40587</v>
      </c>
      <c r="R415" t="s">
        <v>43668</v>
      </c>
      <c r="W415" t="s">
        <v>46776</v>
      </c>
      <c r="AB415" t="s">
        <v>49858</v>
      </c>
      <c r="AG415" t="s">
        <v>52958</v>
      </c>
    </row>
    <row r="416" spans="2:33" ht="15" customHeight="1" x14ac:dyDescent="0.25">
      <c r="B416" t="str">
        <f>VLOOKUP(M416,[1]categories6!$A:$G,2,0)</f>
        <v>beauty-personal-care-foot-hand-nail-care-products-nail-polish-decoration-products-false-nails-accessories-false-nail-acrylic-powders-liquids-Acrylic False Nail Powders</v>
      </c>
      <c r="C416" t="str">
        <f>VLOOKUP(M416,[1]categories6!$A:$G,4,0)</f>
        <v>12fcc0b6-f572-4045-b14e-0e1b1b2a3131</v>
      </c>
      <c r="D416">
        <v>0</v>
      </c>
      <c r="E416" t="s">
        <v>45</v>
      </c>
      <c r="H416" t="s">
        <v>37434</v>
      </c>
      <c r="M416" t="s">
        <v>40588</v>
      </c>
      <c r="R416" t="s">
        <v>43669</v>
      </c>
      <c r="W416" t="s">
        <v>46777</v>
      </c>
      <c r="AB416" t="s">
        <v>49859</v>
      </c>
      <c r="AG416" t="s">
        <v>52959</v>
      </c>
    </row>
    <row r="417" spans="2:33" ht="15" customHeight="1" x14ac:dyDescent="0.25">
      <c r="B417" t="str">
        <f>VLOOKUP(M417,[1]categories6!$A:$G,2,0)</f>
        <v>beauty-personal-care-oral-care-products-toothbrushes-accessories-powered-toothbrushes-accessories-power-toothbrushes-Rotating Power Toothbrushes</v>
      </c>
      <c r="C417" t="str">
        <f>VLOOKUP(M417,[1]categories6!$A:$G,4,0)</f>
        <v>a8c892c1-79aa-4a91-b311-d6ee09562a78</v>
      </c>
      <c r="D417">
        <v>0</v>
      </c>
      <c r="E417" t="s">
        <v>45</v>
      </c>
      <c r="H417" t="s">
        <v>37435</v>
      </c>
      <c r="M417" t="s">
        <v>40589</v>
      </c>
      <c r="R417" t="s">
        <v>43670</v>
      </c>
      <c r="W417" t="s">
        <v>46778</v>
      </c>
      <c r="AB417" t="s">
        <v>49860</v>
      </c>
      <c r="AG417" t="s">
        <v>52960</v>
      </c>
    </row>
    <row r="418" spans="2:33" ht="15" customHeight="1" x14ac:dyDescent="0.25">
      <c r="B418" t="str">
        <f>VLOOKUP(M418,[1]categories6!$A:$G,2,0)</f>
        <v>beauty-personal-care-oral-care-products-toothbrushes-accessories-powered-toothbrushes-accessories-power-toothbrushes-Sonic Toothbrushes</v>
      </c>
      <c r="C418" t="str">
        <f>VLOOKUP(M418,[1]categories6!$A:$G,4,0)</f>
        <v>a8c892c1-79aa-4a91-b311-d6ee09562a78</v>
      </c>
      <c r="D418">
        <v>0</v>
      </c>
      <c r="E418" t="s">
        <v>45</v>
      </c>
      <c r="H418" t="s">
        <v>37436</v>
      </c>
      <c r="M418" t="s">
        <v>40590</v>
      </c>
      <c r="R418" t="s">
        <v>43671</v>
      </c>
      <c r="W418" t="s">
        <v>46779</v>
      </c>
      <c r="AB418" t="s">
        <v>49861</v>
      </c>
      <c r="AG418" t="s">
        <v>52961</v>
      </c>
    </row>
    <row r="419" spans="2:33" ht="15" customHeight="1" x14ac:dyDescent="0.25">
      <c r="B419" t="str">
        <f>VLOOKUP(M419,[1]categories6!$A:$G,2,0)</f>
        <v>beauty-personal-care-oral-care-products-toothbrushes-accessories-powered-toothbrushes-accessories-power-toothbrushes-Ultrasonic Toothbrushes</v>
      </c>
      <c r="C419" t="str">
        <f>VLOOKUP(M419,[1]categories6!$A:$G,4,0)</f>
        <v>a8c892c1-79aa-4a91-b311-d6ee09562a78</v>
      </c>
      <c r="D419">
        <v>0</v>
      </c>
      <c r="E419" t="s">
        <v>45</v>
      </c>
      <c r="H419" t="s">
        <v>37437</v>
      </c>
      <c r="M419" t="s">
        <v>40591</v>
      </c>
      <c r="R419" t="s">
        <v>43672</v>
      </c>
      <c r="W419" t="s">
        <v>46780</v>
      </c>
      <c r="AB419" t="s">
        <v>49862</v>
      </c>
      <c r="AG419" t="s">
        <v>52962</v>
      </c>
    </row>
    <row r="420" spans="2:33" ht="15" customHeight="1" x14ac:dyDescent="0.25">
      <c r="B420" t="str">
        <f>VLOOKUP(M420,[1]categories6!$A:$G,2,0)</f>
        <v>books-arts-photography-music-musical-genres-classical-music-Chamber Music</v>
      </c>
      <c r="C420" t="str">
        <f>VLOOKUP(M420,[1]categories6!$A:$G,4,0)</f>
        <v>f5175ee2-4ec2-4c51-b66e-3932d108196c</v>
      </c>
      <c r="D420">
        <v>0</v>
      </c>
      <c r="E420" t="s">
        <v>45</v>
      </c>
      <c r="H420" t="s">
        <v>37438</v>
      </c>
      <c r="M420" t="s">
        <v>40592</v>
      </c>
      <c r="R420" t="s">
        <v>43673</v>
      </c>
      <c r="W420" t="s">
        <v>46781</v>
      </c>
      <c r="AB420" t="s">
        <v>49863</v>
      </c>
      <c r="AG420" t="s">
        <v>52963</v>
      </c>
    </row>
    <row r="421" spans="2:33" ht="15" customHeight="1" x14ac:dyDescent="0.25">
      <c r="B421" t="str">
        <f>VLOOKUP(M421,[1]categories6!$A:$G,2,0)</f>
        <v>books-arts-photography-music-musical-genres-ethnic-?nternational-music-Ethnic Music</v>
      </c>
      <c r="C421" t="str">
        <f>VLOOKUP(M421,[1]categories6!$A:$G,4,0)</f>
        <v>d95fd714-8882-45ed-a3b0-7746ef37d4fb</v>
      </c>
      <c r="D421">
        <v>0</v>
      </c>
      <c r="E421" t="s">
        <v>45</v>
      </c>
      <c r="H421" t="s">
        <v>37439</v>
      </c>
      <c r="M421" t="s">
        <v>40593</v>
      </c>
      <c r="R421" t="s">
        <v>43674</v>
      </c>
      <c r="W421" t="s">
        <v>46782</v>
      </c>
      <c r="AB421" t="s">
        <v>49864</v>
      </c>
      <c r="AG421" t="s">
        <v>52964</v>
      </c>
    </row>
    <row r="422" spans="2:33" ht="15" customHeight="1" x14ac:dyDescent="0.25">
      <c r="B422" t="str">
        <f>VLOOKUP(M422,[1]categories6!$A:$G,2,0)</f>
        <v>books-arts-photography-music-musical-genres-ethnic-?nternational-music-Ethnomusicology</v>
      </c>
      <c r="C422" t="str">
        <f>VLOOKUP(M422,[1]categories6!$A:$G,4,0)</f>
        <v>d95fd714-8882-45ed-a3b0-7746ef37d4fb</v>
      </c>
      <c r="D422">
        <v>0</v>
      </c>
      <c r="E422" t="s">
        <v>45</v>
      </c>
      <c r="H422" t="s">
        <v>37440</v>
      </c>
      <c r="M422" t="s">
        <v>40594</v>
      </c>
      <c r="R422" t="s">
        <v>43675</v>
      </c>
      <c r="W422" t="s">
        <v>46783</v>
      </c>
      <c r="AB422" t="s">
        <v>49865</v>
      </c>
      <c r="AG422" t="s">
        <v>52965</v>
      </c>
    </row>
    <row r="423" spans="2:33" ht="15" customHeight="1" x14ac:dyDescent="0.25">
      <c r="B423" t="str">
        <f>VLOOKUP(M423,[1]categories6!$A:$G,2,0)</f>
        <v>books-arts-photography-music-musical-genres-ethnic-?nternational-music-International Music</v>
      </c>
      <c r="C423" t="str">
        <f>VLOOKUP(M423,[1]categories6!$A:$G,4,0)</f>
        <v>d95fd714-8882-45ed-a3b0-7746ef37d4fb</v>
      </c>
      <c r="D423">
        <v>0</v>
      </c>
      <c r="E423" t="s">
        <v>45</v>
      </c>
      <c r="H423" t="s">
        <v>37441</v>
      </c>
      <c r="M423" t="s">
        <v>40595</v>
      </c>
      <c r="R423" t="s">
        <v>43676</v>
      </c>
      <c r="W423" t="s">
        <v>46784</v>
      </c>
      <c r="AB423" t="s">
        <v>49866</v>
      </c>
      <c r="AG423" t="s">
        <v>52966</v>
      </c>
    </row>
    <row r="424" spans="2:33" ht="15" customHeight="1" x14ac:dyDescent="0.25">
      <c r="B424" t="str">
        <f>VLOOKUP(M424,[1]categories6!$A:$G,2,0)</f>
        <v>books-arts-photography-music-musical-genres-ethnic-?nternational-music-Salsa Music</v>
      </c>
      <c r="C424" t="str">
        <f>VLOOKUP(M424,[1]categories6!$A:$G,4,0)</f>
        <v>d95fd714-8882-45ed-a3b0-7746ef37d4fb</v>
      </c>
      <c r="D424">
        <v>0</v>
      </c>
      <c r="E424" t="s">
        <v>45</v>
      </c>
      <c r="H424" t="s">
        <v>37442</v>
      </c>
      <c r="M424" t="s">
        <v>40596</v>
      </c>
      <c r="R424" t="s">
        <v>43677</v>
      </c>
      <c r="W424" t="s">
        <v>46785</v>
      </c>
      <c r="AB424" t="s">
        <v>49867</v>
      </c>
      <c r="AG424" t="s">
        <v>52967</v>
      </c>
    </row>
    <row r="425" spans="2:33" ht="15" customHeight="1" x14ac:dyDescent="0.25">
      <c r="B425" t="str">
        <f>VLOOKUP(M425,[1]categories6!$A:$G,2,0)</f>
        <v>books-arts-photography-music-musical-genres-ethnic-?nternational-music-World Beat Music</v>
      </c>
      <c r="C425" t="str">
        <f>VLOOKUP(M425,[1]categories6!$A:$G,4,0)</f>
        <v>d95fd714-8882-45ed-a3b0-7746ef37d4fb</v>
      </c>
      <c r="D425">
        <v>0</v>
      </c>
      <c r="E425" t="s">
        <v>45</v>
      </c>
      <c r="H425" t="s">
        <v>37443</v>
      </c>
      <c r="M425" t="s">
        <v>40597</v>
      </c>
      <c r="R425" t="s">
        <v>43678</v>
      </c>
      <c r="W425" t="s">
        <v>46786</v>
      </c>
      <c r="AB425" t="s">
        <v>49868</v>
      </c>
      <c r="AG425" t="s">
        <v>52968</v>
      </c>
    </row>
    <row r="426" spans="2:33" ht="15" customHeight="1" x14ac:dyDescent="0.25">
      <c r="B426" t="str">
        <f>VLOOKUP(M426,[1]categories6!$A:$G,2,0)</f>
        <v>books-arts-photography-music-musical-genres-religious-sacred-music-Christian Music</v>
      </c>
      <c r="C426" t="str">
        <f>VLOOKUP(M426,[1]categories6!$A:$G,4,0)</f>
        <v>f04c2882-4eac-4b62-9a1b-428ffa2af4db</v>
      </c>
      <c r="D426">
        <v>0</v>
      </c>
      <c r="E426" t="s">
        <v>45</v>
      </c>
      <c r="H426" t="s">
        <v>37444</v>
      </c>
      <c r="M426" t="s">
        <v>40598</v>
      </c>
      <c r="R426" t="s">
        <v>43679</v>
      </c>
      <c r="W426" t="s">
        <v>46787</v>
      </c>
      <c r="AB426" t="s">
        <v>49869</v>
      </c>
      <c r="AG426" t="s">
        <v>52969</v>
      </c>
    </row>
    <row r="427" spans="2:33" ht="15" customHeight="1" x14ac:dyDescent="0.25">
      <c r="B427" t="str">
        <f>VLOOKUP(M427,[1]categories6!$A:$G,2,0)</f>
        <v>books-arts-photography-music-musical-genres-religious-sacred-music-Christian Music</v>
      </c>
      <c r="C427" t="str">
        <f>VLOOKUP(M427,[1]categories6!$A:$G,4,0)</f>
        <v>f04c2882-4eac-4b62-9a1b-428ffa2af4db</v>
      </c>
      <c r="D427">
        <v>0</v>
      </c>
      <c r="E427" t="s">
        <v>45</v>
      </c>
      <c r="H427" t="s">
        <v>37444</v>
      </c>
      <c r="M427" t="s">
        <v>40598</v>
      </c>
      <c r="R427" t="s">
        <v>43679</v>
      </c>
      <c r="W427" t="s">
        <v>46787</v>
      </c>
      <c r="AB427" t="s">
        <v>49869</v>
      </c>
      <c r="AG427" t="s">
        <v>52969</v>
      </c>
    </row>
    <row r="428" spans="2:33" ht="15" customHeight="1" x14ac:dyDescent="0.25">
      <c r="B428" t="str">
        <f>VLOOKUP(M428,[1]categories6!$A:$G,2,0)</f>
        <v>books-arts-photography-music-musical-genres-religious-sacred-music-Christian Music</v>
      </c>
      <c r="C428" t="str">
        <f>VLOOKUP(M428,[1]categories6!$A:$G,4,0)</f>
        <v>f04c2882-4eac-4b62-9a1b-428ffa2af4db</v>
      </c>
      <c r="D428">
        <v>0</v>
      </c>
      <c r="E428" t="s">
        <v>45</v>
      </c>
      <c r="H428" t="s">
        <v>37444</v>
      </c>
      <c r="M428" t="s">
        <v>40598</v>
      </c>
      <c r="R428" t="s">
        <v>43679</v>
      </c>
      <c r="W428" t="s">
        <v>46787</v>
      </c>
      <c r="AB428" t="s">
        <v>49869</v>
      </c>
      <c r="AG428" t="s">
        <v>52969</v>
      </c>
    </row>
    <row r="429" spans="2:33" ht="15" customHeight="1" x14ac:dyDescent="0.25">
      <c r="B429" t="str">
        <f>VLOOKUP(M429,[1]categories6!$A:$G,2,0)</f>
        <v>books-arts-photography-music-musical-genres-religious-sacred-music-Christian Music</v>
      </c>
      <c r="C429" t="str">
        <f>VLOOKUP(M429,[1]categories6!$A:$G,4,0)</f>
        <v>f04c2882-4eac-4b62-9a1b-428ffa2af4db</v>
      </c>
      <c r="D429">
        <v>0</v>
      </c>
      <c r="E429" t="s">
        <v>45</v>
      </c>
      <c r="H429" t="s">
        <v>37444</v>
      </c>
      <c r="M429" t="s">
        <v>40598</v>
      </c>
      <c r="R429" t="s">
        <v>43679</v>
      </c>
      <c r="W429" t="s">
        <v>46787</v>
      </c>
      <c r="AB429" t="s">
        <v>49869</v>
      </c>
      <c r="AG429" t="s">
        <v>52969</v>
      </c>
    </row>
    <row r="430" spans="2:33" ht="15" customHeight="1" x14ac:dyDescent="0.25">
      <c r="B430" t="str">
        <f>VLOOKUP(M430,[1]categories6!$A:$G,2,0)</f>
        <v>books-arts-photography-music-musical-genres-religious-sacred-music-Christian Music</v>
      </c>
      <c r="C430" t="str">
        <f>VLOOKUP(M430,[1]categories6!$A:$G,4,0)</f>
        <v>f04c2882-4eac-4b62-9a1b-428ffa2af4db</v>
      </c>
      <c r="D430">
        <v>0</v>
      </c>
      <c r="E430" t="s">
        <v>45</v>
      </c>
      <c r="H430" t="s">
        <v>37444</v>
      </c>
      <c r="M430" t="s">
        <v>40598</v>
      </c>
      <c r="R430" t="s">
        <v>43679</v>
      </c>
      <c r="W430" t="s">
        <v>46787</v>
      </c>
      <c r="AB430" t="s">
        <v>49869</v>
      </c>
      <c r="AG430" t="s">
        <v>52969</v>
      </c>
    </row>
    <row r="431" spans="2:33" ht="15" customHeight="1" x14ac:dyDescent="0.25">
      <c r="B431" t="str">
        <f>VLOOKUP(M431,[1]categories6!$A:$G,2,0)</f>
        <v>books-arts-photography-music-musical-genres-religious-sacred-music-Jewish Music</v>
      </c>
      <c r="C431" t="str">
        <f>VLOOKUP(M431,[1]categories6!$A:$G,4,0)</f>
        <v>f04c2882-4eac-4b62-9a1b-428ffa2af4db</v>
      </c>
      <c r="D431">
        <v>0</v>
      </c>
      <c r="E431" t="s">
        <v>45</v>
      </c>
      <c r="H431" t="s">
        <v>37445</v>
      </c>
      <c r="M431" t="s">
        <v>40599</v>
      </c>
      <c r="R431" t="s">
        <v>43680</v>
      </c>
      <c r="W431" t="s">
        <v>46788</v>
      </c>
      <c r="AB431" t="s">
        <v>49870</v>
      </c>
      <c r="AG431" t="s">
        <v>52970</v>
      </c>
    </row>
    <row r="432" spans="2:33" ht="15" customHeight="1" x14ac:dyDescent="0.25">
      <c r="B432" t="str">
        <f>VLOOKUP(M432,[1]categories6!$A:$G,2,0)</f>
        <v>books-arts-photography-music-musical-genres-religious-sacred-music-Muslim Music</v>
      </c>
      <c r="C432" t="str">
        <f>VLOOKUP(M432,[1]categories6!$A:$G,4,0)</f>
        <v>f04c2882-4eac-4b62-9a1b-428ffa2af4db</v>
      </c>
      <c r="D432">
        <v>0</v>
      </c>
      <c r="E432" t="s">
        <v>45</v>
      </c>
      <c r="H432" t="s">
        <v>37446</v>
      </c>
      <c r="M432" t="s">
        <v>40600</v>
      </c>
      <c r="R432" t="s">
        <v>43681</v>
      </c>
      <c r="W432" t="s">
        <v>46789</v>
      </c>
      <c r="AB432" t="s">
        <v>49871</v>
      </c>
      <c r="AG432" t="s">
        <v>52971</v>
      </c>
    </row>
    <row r="433" spans="2:33" ht="15" customHeight="1" x14ac:dyDescent="0.25">
      <c r="B433" t="str">
        <f>VLOOKUP(M433,[1]categories6!$A:$G,2,0)</f>
        <v>books-arts-photography-music-musical-?nstruments-brass-?nstruments-Horns</v>
      </c>
      <c r="C433" t="str">
        <f>VLOOKUP(M433,[1]categories6!$A:$G,4,0)</f>
        <v>52d95976-9e77-4b7f-82b9-b55b273cc858</v>
      </c>
      <c r="D433">
        <v>0</v>
      </c>
      <c r="E433" t="s">
        <v>45</v>
      </c>
      <c r="H433" t="s">
        <v>37447</v>
      </c>
      <c r="M433" t="s">
        <v>40601</v>
      </c>
      <c r="R433" t="s">
        <v>43682</v>
      </c>
      <c r="W433" t="s">
        <v>46790</v>
      </c>
      <c r="AB433" t="s">
        <v>49872</v>
      </c>
      <c r="AG433" t="s">
        <v>52972</v>
      </c>
    </row>
    <row r="434" spans="2:33" ht="15" customHeight="1" x14ac:dyDescent="0.25">
      <c r="B434" t="str">
        <f>VLOOKUP(M434,[1]categories6!$A:$G,2,0)</f>
        <v>books-arts-photography-music-musical-?nstruments-brass-?nstruments-Trombones</v>
      </c>
      <c r="C434" t="str">
        <f>VLOOKUP(M434,[1]categories6!$A:$G,4,0)</f>
        <v>52d95976-9e77-4b7f-82b9-b55b273cc858</v>
      </c>
      <c r="D434">
        <v>0</v>
      </c>
      <c r="E434" t="s">
        <v>45</v>
      </c>
      <c r="H434" t="s">
        <v>37448</v>
      </c>
      <c r="M434" t="s">
        <v>40602</v>
      </c>
      <c r="R434" t="s">
        <v>43683</v>
      </c>
      <c r="W434" t="s">
        <v>40602</v>
      </c>
      <c r="AB434" t="s">
        <v>49873</v>
      </c>
      <c r="AG434" t="s">
        <v>40602</v>
      </c>
    </row>
    <row r="435" spans="2:33" ht="15" customHeight="1" x14ac:dyDescent="0.25">
      <c r="B435" t="str">
        <f>VLOOKUP(M435,[1]categories6!$A:$G,2,0)</f>
        <v>books-arts-photography-music-musical-?nstruments-brass-?nstruments-Trumpets &amp; Cornets</v>
      </c>
      <c r="C435" t="str">
        <f>VLOOKUP(M435,[1]categories6!$A:$G,4,0)</f>
        <v>52d95976-9e77-4b7f-82b9-b55b273cc858</v>
      </c>
      <c r="D435">
        <v>0</v>
      </c>
      <c r="E435" t="s">
        <v>45</v>
      </c>
      <c r="H435" t="s">
        <v>37449</v>
      </c>
      <c r="M435" t="s">
        <v>40603</v>
      </c>
      <c r="R435" t="s">
        <v>43684</v>
      </c>
      <c r="W435" t="s">
        <v>46791</v>
      </c>
      <c r="AB435" t="s">
        <v>49874</v>
      </c>
      <c r="AG435" t="s">
        <v>52973</v>
      </c>
    </row>
    <row r="436" spans="2:33" ht="15" customHeight="1" x14ac:dyDescent="0.25">
      <c r="B436" t="str">
        <f>VLOOKUP(M436,[1]categories6!$A:$G,2,0)</f>
        <v>books-arts-photography-music-musical-?nstruments-string-?nstruments-Banjos</v>
      </c>
      <c r="C436" t="str">
        <f>VLOOKUP(M436,[1]categories6!$A:$G,4,0)</f>
        <v>9db31dd2-7de6-453f-98dc-6ad70dbcaf82</v>
      </c>
      <c r="D436">
        <v>0</v>
      </c>
      <c r="E436" t="s">
        <v>45</v>
      </c>
      <c r="H436" t="s">
        <v>37450</v>
      </c>
      <c r="M436" t="s">
        <v>37450</v>
      </c>
      <c r="R436" t="s">
        <v>43685</v>
      </c>
      <c r="W436" t="s">
        <v>37450</v>
      </c>
      <c r="AB436" t="s">
        <v>49875</v>
      </c>
      <c r="AG436" t="s">
        <v>37450</v>
      </c>
    </row>
    <row r="437" spans="2:33" ht="15" customHeight="1" x14ac:dyDescent="0.25">
      <c r="B437" t="str">
        <f>VLOOKUP(M437,[1]categories6!$A:$G,2,0)</f>
        <v>books-arts-photography-music-musical-?nstruments-string-?nstruments-Cellos</v>
      </c>
      <c r="C437" t="str">
        <f>VLOOKUP(M437,[1]categories6!$A:$G,4,0)</f>
        <v>9db31dd2-7de6-453f-98dc-6ad70dbcaf82</v>
      </c>
      <c r="D437">
        <v>0</v>
      </c>
      <c r="E437" t="s">
        <v>45</v>
      </c>
      <c r="H437" t="s">
        <v>37451</v>
      </c>
      <c r="M437" t="s">
        <v>40604</v>
      </c>
      <c r="R437" t="s">
        <v>43686</v>
      </c>
      <c r="W437" t="s">
        <v>46792</v>
      </c>
      <c r="AB437" t="s">
        <v>49876</v>
      </c>
      <c r="AG437" t="s">
        <v>52974</v>
      </c>
    </row>
    <row r="438" spans="2:33" ht="15" customHeight="1" x14ac:dyDescent="0.25">
      <c r="B438" t="str">
        <f>VLOOKUP(M438,[1]categories6!$A:$G,2,0)</f>
        <v>books-arts-photography-music-musical-?nstruments-string-?nstruments-Mandolins</v>
      </c>
      <c r="C438" t="str">
        <f>VLOOKUP(M438,[1]categories6!$A:$G,4,0)</f>
        <v>9db31dd2-7de6-453f-98dc-6ad70dbcaf82</v>
      </c>
      <c r="D438">
        <v>0</v>
      </c>
      <c r="E438" t="s">
        <v>45</v>
      </c>
      <c r="H438" t="s">
        <v>37452</v>
      </c>
      <c r="M438" t="s">
        <v>40605</v>
      </c>
      <c r="R438" t="s">
        <v>43687</v>
      </c>
      <c r="W438" t="s">
        <v>41820</v>
      </c>
      <c r="AB438" t="s">
        <v>49877</v>
      </c>
      <c r="AG438" t="s">
        <v>52975</v>
      </c>
    </row>
    <row r="439" spans="2:33" ht="15" customHeight="1" x14ac:dyDescent="0.25">
      <c r="B439" t="str">
        <f>VLOOKUP(M439,[1]categories6!$A:$G,2,0)</f>
        <v>books-arts-photography-music-musical-?nstruments-string-?nstruments-Ukuleles</v>
      </c>
      <c r="C439" t="str">
        <f>VLOOKUP(M439,[1]categories6!$A:$G,4,0)</f>
        <v>9db31dd2-7de6-453f-98dc-6ad70dbcaf82</v>
      </c>
      <c r="D439">
        <v>0</v>
      </c>
      <c r="E439" t="s">
        <v>45</v>
      </c>
      <c r="H439" t="s">
        <v>37453</v>
      </c>
      <c r="M439" t="s">
        <v>40606</v>
      </c>
      <c r="R439" t="s">
        <v>43688</v>
      </c>
      <c r="W439" t="s">
        <v>46793</v>
      </c>
      <c r="AB439" t="s">
        <v>49878</v>
      </c>
      <c r="AG439" t="s">
        <v>52976</v>
      </c>
    </row>
    <row r="440" spans="2:33" ht="15" customHeight="1" x14ac:dyDescent="0.25">
      <c r="B440" t="str">
        <f>VLOOKUP(M440,[1]categories6!$A:$G,2,0)</f>
        <v>books-arts-photography-music-musical-?nstruments-string-?nstruments-Violas</v>
      </c>
      <c r="C440" t="str">
        <f>VLOOKUP(M440,[1]categories6!$A:$G,4,0)</f>
        <v>9db31dd2-7de6-453f-98dc-6ad70dbcaf82</v>
      </c>
      <c r="D440">
        <v>0</v>
      </c>
      <c r="E440" t="s">
        <v>45</v>
      </c>
      <c r="H440" t="s">
        <v>37454</v>
      </c>
      <c r="M440" t="s">
        <v>37454</v>
      </c>
      <c r="R440" t="s">
        <v>43689</v>
      </c>
      <c r="W440" t="s">
        <v>46794</v>
      </c>
      <c r="AB440" t="s">
        <v>37454</v>
      </c>
      <c r="AG440" t="s">
        <v>37454</v>
      </c>
    </row>
    <row r="441" spans="2:33" ht="15" customHeight="1" x14ac:dyDescent="0.25">
      <c r="B441" t="str">
        <f>VLOOKUP(M441,[1]categories6!$A:$G,2,0)</f>
        <v>books-arts-photography-music-musical-?nstruments-string-?nstruments-Violins</v>
      </c>
      <c r="C441" t="str">
        <f>VLOOKUP(M441,[1]categories6!$A:$G,4,0)</f>
        <v>9db31dd2-7de6-453f-98dc-6ad70dbcaf82</v>
      </c>
      <c r="D441">
        <v>0</v>
      </c>
      <c r="E441" t="s">
        <v>45</v>
      </c>
      <c r="H441" t="s">
        <v>37455</v>
      </c>
      <c r="M441" t="s">
        <v>40607</v>
      </c>
      <c r="R441" t="s">
        <v>43690</v>
      </c>
      <c r="W441" t="s">
        <v>46795</v>
      </c>
      <c r="AB441" t="s">
        <v>49879</v>
      </c>
      <c r="AG441" t="s">
        <v>52977</v>
      </c>
    </row>
    <row r="442" spans="2:33" ht="15" customHeight="1" x14ac:dyDescent="0.25">
      <c r="B442" t="str">
        <f>VLOOKUP(M442,[1]categories6!$A:$G,2,0)</f>
        <v>books-arts-photography-music-musical-?nstruments-woodwind-?nstruments-Bassoons</v>
      </c>
      <c r="C442" t="str">
        <f>VLOOKUP(M442,[1]categories6!$A:$G,4,0)</f>
        <v>1acd2e69-ee95-4152-8231-4c902692a157</v>
      </c>
      <c r="D442">
        <v>0</v>
      </c>
      <c r="E442" t="s">
        <v>45</v>
      </c>
      <c r="H442" t="s">
        <v>37456</v>
      </c>
      <c r="M442" t="s">
        <v>40608</v>
      </c>
      <c r="R442" t="s">
        <v>43691</v>
      </c>
      <c r="W442" t="s">
        <v>46796</v>
      </c>
      <c r="AB442" t="s">
        <v>49880</v>
      </c>
      <c r="AG442" t="s">
        <v>52978</v>
      </c>
    </row>
    <row r="443" spans="2:33" ht="15" customHeight="1" x14ac:dyDescent="0.25">
      <c r="B443" t="str">
        <f>VLOOKUP(M443,[1]categories6!$A:$G,2,0)</f>
        <v>books-arts-photography-music-musical-?nstruments-woodwind-?nstruments-Clarinets</v>
      </c>
      <c r="C443" t="str">
        <f>VLOOKUP(M443,[1]categories6!$A:$G,4,0)</f>
        <v>1acd2e69-ee95-4152-8231-4c902692a157</v>
      </c>
      <c r="D443">
        <v>0</v>
      </c>
      <c r="E443" t="s">
        <v>45</v>
      </c>
      <c r="H443" t="s">
        <v>37457</v>
      </c>
      <c r="M443" t="s">
        <v>40609</v>
      </c>
      <c r="R443" t="s">
        <v>43692</v>
      </c>
      <c r="W443" t="s">
        <v>46797</v>
      </c>
      <c r="AB443" t="s">
        <v>49881</v>
      </c>
      <c r="AG443" t="s">
        <v>52979</v>
      </c>
    </row>
    <row r="444" spans="2:33" ht="15" customHeight="1" x14ac:dyDescent="0.25">
      <c r="B444" t="str">
        <f>VLOOKUP(M444,[1]categories6!$A:$G,2,0)</f>
        <v>books-arts-photography-music-musical-?nstruments-woodwind-?nstruments-Flutes</v>
      </c>
      <c r="C444" t="str">
        <f>VLOOKUP(M444,[1]categories6!$A:$G,4,0)</f>
        <v>1acd2e69-ee95-4152-8231-4c902692a157</v>
      </c>
      <c r="D444">
        <v>0</v>
      </c>
      <c r="E444" t="s">
        <v>45</v>
      </c>
      <c r="H444" t="s">
        <v>37458</v>
      </c>
      <c r="M444" t="s">
        <v>40610</v>
      </c>
      <c r="R444" t="s">
        <v>43693</v>
      </c>
      <c r="W444" t="s">
        <v>46798</v>
      </c>
      <c r="AB444" t="s">
        <v>49882</v>
      </c>
      <c r="AG444" t="s">
        <v>52980</v>
      </c>
    </row>
    <row r="445" spans="2:33" ht="15" customHeight="1" x14ac:dyDescent="0.25">
      <c r="B445" t="str">
        <f>VLOOKUP(M445,[1]categories6!$A:$G,2,0)</f>
        <v>books-arts-photography-music-musical-?nstruments-woodwind-?nstruments-Harmonicas</v>
      </c>
      <c r="C445" t="str">
        <f>VLOOKUP(M445,[1]categories6!$A:$G,4,0)</f>
        <v>1acd2e69-ee95-4152-8231-4c902692a157</v>
      </c>
      <c r="D445">
        <v>0</v>
      </c>
      <c r="E445" t="s">
        <v>45</v>
      </c>
      <c r="H445" t="s">
        <v>37459</v>
      </c>
      <c r="M445" t="s">
        <v>40611</v>
      </c>
      <c r="R445" t="s">
        <v>43694</v>
      </c>
      <c r="W445" t="s">
        <v>40611</v>
      </c>
      <c r="AB445" t="s">
        <v>49883</v>
      </c>
      <c r="AG445" t="s">
        <v>52981</v>
      </c>
    </row>
    <row r="446" spans="2:33" ht="15" customHeight="1" x14ac:dyDescent="0.25">
      <c r="B446" t="str">
        <f>VLOOKUP(M446,[1]categories6!$A:$G,2,0)</f>
        <v>books-arts-photography-music-musical-?nstruments-woodwind-?nstruments-Recorders</v>
      </c>
      <c r="C446" t="str">
        <f>VLOOKUP(M446,[1]categories6!$A:$G,4,0)</f>
        <v>1acd2e69-ee95-4152-8231-4c902692a157</v>
      </c>
      <c r="D446">
        <v>0</v>
      </c>
      <c r="E446" t="s">
        <v>45</v>
      </c>
      <c r="H446" t="s">
        <v>37460</v>
      </c>
      <c r="M446" t="s">
        <v>40612</v>
      </c>
      <c r="R446" t="s">
        <v>43695</v>
      </c>
      <c r="W446" t="s">
        <v>46799</v>
      </c>
      <c r="AB446" t="s">
        <v>49884</v>
      </c>
      <c r="AG446" t="s">
        <v>52982</v>
      </c>
    </row>
    <row r="447" spans="2:33" ht="15" customHeight="1" x14ac:dyDescent="0.25">
      <c r="B447" t="str">
        <f>VLOOKUP(M447,[1]categories6!$A:$G,2,0)</f>
        <v>books-arts-photography-music-musical-?nstruments-woodwind-?nstruments-Saxophones</v>
      </c>
      <c r="C447" t="str">
        <f>VLOOKUP(M447,[1]categories6!$A:$G,4,0)</f>
        <v>1acd2e69-ee95-4152-8231-4c902692a157</v>
      </c>
      <c r="D447">
        <v>0</v>
      </c>
      <c r="E447" t="s">
        <v>45</v>
      </c>
      <c r="H447" t="s">
        <v>37461</v>
      </c>
      <c r="M447" t="s">
        <v>40613</v>
      </c>
      <c r="R447" t="s">
        <v>43696</v>
      </c>
      <c r="W447" t="s">
        <v>40613</v>
      </c>
      <c r="AB447" t="s">
        <v>49885</v>
      </c>
      <c r="AG447" t="s">
        <v>52983</v>
      </c>
    </row>
    <row r="448" spans="2:33" ht="15" customHeight="1" x14ac:dyDescent="0.25">
      <c r="B448" t="str">
        <f>VLOOKUP(M448,[1]categories6!$A:$G,2,0)</f>
        <v>books-arts-photography-music-songbooks-brass-songbooks-French Horn Songbooks</v>
      </c>
      <c r="C448" t="str">
        <f>VLOOKUP(M448,[1]categories6!$A:$G,4,0)</f>
        <v>049e6885-bb1f-48c7-ae98-325da3e6860a</v>
      </c>
      <c r="D448">
        <v>0</v>
      </c>
      <c r="E448" t="s">
        <v>45</v>
      </c>
      <c r="H448" t="s">
        <v>37462</v>
      </c>
      <c r="M448" t="s">
        <v>40614</v>
      </c>
      <c r="R448" t="s">
        <v>43697</v>
      </c>
      <c r="W448" t="s">
        <v>46800</v>
      </c>
      <c r="AB448" t="s">
        <v>49886</v>
      </c>
      <c r="AG448" t="s">
        <v>52984</v>
      </c>
    </row>
    <row r="449" spans="2:33" ht="15" customHeight="1" x14ac:dyDescent="0.25">
      <c r="B449" t="str">
        <f>VLOOKUP(M449,[1]categories6!$A:$G,2,0)</f>
        <v>books-arts-photography-music-songbooks-brass-songbooks-Trombone Songbooks</v>
      </c>
      <c r="C449" t="str">
        <f>VLOOKUP(M449,[1]categories6!$A:$G,4,0)</f>
        <v>049e6885-bb1f-48c7-ae98-325da3e6860a</v>
      </c>
      <c r="D449">
        <v>0</v>
      </c>
      <c r="E449" t="s">
        <v>45</v>
      </c>
      <c r="H449" t="s">
        <v>37463</v>
      </c>
      <c r="M449" t="s">
        <v>40615</v>
      </c>
      <c r="R449" t="s">
        <v>43698</v>
      </c>
      <c r="W449" t="s">
        <v>46801</v>
      </c>
      <c r="AB449" t="s">
        <v>49887</v>
      </c>
      <c r="AG449" t="s">
        <v>52985</v>
      </c>
    </row>
    <row r="450" spans="2:33" ht="15" customHeight="1" x14ac:dyDescent="0.25">
      <c r="B450" t="str">
        <f>VLOOKUP(M450,[1]categories6!$A:$G,2,0)</f>
        <v>books-arts-photography-music-songbooks-brass-songbooks-Trumpet &amp; Cornet Songbooks</v>
      </c>
      <c r="C450" t="str">
        <f>VLOOKUP(M450,[1]categories6!$A:$G,4,0)</f>
        <v>049e6885-bb1f-48c7-ae98-325da3e6860a</v>
      </c>
      <c r="D450">
        <v>0</v>
      </c>
      <c r="E450" t="s">
        <v>45</v>
      </c>
      <c r="H450" t="s">
        <v>37464</v>
      </c>
      <c r="M450" t="s">
        <v>40616</v>
      </c>
      <c r="R450" t="s">
        <v>43699</v>
      </c>
      <c r="W450" t="s">
        <v>46802</v>
      </c>
      <c r="AB450" t="s">
        <v>49888</v>
      </c>
      <c r="AG450" t="s">
        <v>52986</v>
      </c>
    </row>
    <row r="451" spans="2:33" ht="15" customHeight="1" x14ac:dyDescent="0.25">
      <c r="B451" t="str">
        <f>VLOOKUP(M451,[1]categories6!$A:$G,2,0)</f>
        <v>books-arts-photography-music-songbooks-brass-songbooks-Tuba Songbooks</v>
      </c>
      <c r="C451" t="str">
        <f>VLOOKUP(M451,[1]categories6!$A:$G,4,0)</f>
        <v>049e6885-bb1f-48c7-ae98-325da3e6860a</v>
      </c>
      <c r="D451">
        <v>0</v>
      </c>
      <c r="E451" t="s">
        <v>45</v>
      </c>
      <c r="H451" t="s">
        <v>37465</v>
      </c>
      <c r="M451" t="s">
        <v>40617</v>
      </c>
      <c r="R451" t="s">
        <v>43700</v>
      </c>
      <c r="W451" t="s">
        <v>46803</v>
      </c>
      <c r="AB451" t="s">
        <v>49889</v>
      </c>
      <c r="AG451" t="s">
        <v>52987</v>
      </c>
    </row>
    <row r="452" spans="2:33" ht="15" customHeight="1" x14ac:dyDescent="0.25">
      <c r="B452" t="str">
        <f>VLOOKUP(M452,[1]categories6!$A:$G,2,0)</f>
        <v>books-arts-photography-music-songbooks-guitar-fretted-?nstrument-songbooks-Electric Bass &amp; Guitar Songbooks</v>
      </c>
      <c r="C452" t="str">
        <f>VLOOKUP(M452,[1]categories6!$A:$G,4,0)</f>
        <v>3803723f-425a-45ab-bfdf-28ba758a8292</v>
      </c>
      <c r="D452">
        <v>0</v>
      </c>
      <c r="E452" t="s">
        <v>45</v>
      </c>
      <c r="H452" t="s">
        <v>37466</v>
      </c>
      <c r="M452" t="s">
        <v>40618</v>
      </c>
      <c r="R452" t="s">
        <v>43701</v>
      </c>
      <c r="W452" t="s">
        <v>46804</v>
      </c>
      <c r="AB452" t="s">
        <v>49890</v>
      </c>
      <c r="AG452" t="s">
        <v>52988</v>
      </c>
    </row>
    <row r="453" spans="2:33" ht="15" customHeight="1" x14ac:dyDescent="0.25">
      <c r="B453" t="str">
        <f>VLOOKUP(M453,[1]categories6!$A:$G,2,0)</f>
        <v>books-arts-photography-music-songbooks-guitar-fretted-?nstrument-songbooks-Guitar Songbooks</v>
      </c>
      <c r="C453" t="str">
        <f>VLOOKUP(M453,[1]categories6!$A:$G,4,0)</f>
        <v>3803723f-425a-45ab-bfdf-28ba758a8292</v>
      </c>
      <c r="D453">
        <v>0</v>
      </c>
      <c r="E453" t="s">
        <v>45</v>
      </c>
      <c r="H453" t="s">
        <v>37467</v>
      </c>
      <c r="M453" t="s">
        <v>40619</v>
      </c>
      <c r="R453" t="s">
        <v>43702</v>
      </c>
      <c r="W453" t="s">
        <v>46805</v>
      </c>
      <c r="AB453" t="s">
        <v>49891</v>
      </c>
      <c r="AG453" t="s">
        <v>52989</v>
      </c>
    </row>
    <row r="454" spans="2:33" ht="15" customHeight="1" x14ac:dyDescent="0.25">
      <c r="B454" t="str">
        <f>VLOOKUP(M454,[1]categories6!$A:$G,2,0)</f>
        <v>books-arts-photography-music-songbooks-strings-songbooks-Cello Songbooks</v>
      </c>
      <c r="C454" t="str">
        <f>VLOOKUP(M454,[1]categories6!$A:$G,4,0)</f>
        <v>8b6a1395-4cea-4462-9892-f4a6fadd1b13</v>
      </c>
      <c r="D454">
        <v>0</v>
      </c>
      <c r="E454" t="s">
        <v>45</v>
      </c>
      <c r="H454" t="s">
        <v>37468</v>
      </c>
      <c r="M454" t="s">
        <v>40620</v>
      </c>
      <c r="R454" t="s">
        <v>43703</v>
      </c>
      <c r="W454" t="s">
        <v>46806</v>
      </c>
      <c r="AB454" t="s">
        <v>49892</v>
      </c>
      <c r="AG454" t="s">
        <v>52990</v>
      </c>
    </row>
    <row r="455" spans="2:33" ht="15" customHeight="1" x14ac:dyDescent="0.25">
      <c r="B455" t="str">
        <f>VLOOKUP(M455,[1]categories6!$A:$G,2,0)</f>
        <v>books-arts-photography-music-songbooks-strings-songbooks-Harp Songbooks</v>
      </c>
      <c r="C455" t="str">
        <f>VLOOKUP(M455,[1]categories6!$A:$G,4,0)</f>
        <v>8b6a1395-4cea-4462-9892-f4a6fadd1b13</v>
      </c>
      <c r="D455">
        <v>0</v>
      </c>
      <c r="E455" t="s">
        <v>45</v>
      </c>
      <c r="H455" t="s">
        <v>37469</v>
      </c>
      <c r="M455" t="s">
        <v>40621</v>
      </c>
      <c r="R455" t="s">
        <v>43704</v>
      </c>
      <c r="W455" t="s">
        <v>46807</v>
      </c>
      <c r="AB455" t="s">
        <v>49893</v>
      </c>
      <c r="AG455" t="s">
        <v>52991</v>
      </c>
    </row>
    <row r="456" spans="2:33" ht="15" customHeight="1" x14ac:dyDescent="0.25">
      <c r="B456" t="str">
        <f>VLOOKUP(M456,[1]categories6!$A:$G,2,0)</f>
        <v>books-arts-photography-music-songbooks-strings-songbooks-Viola Songbooks</v>
      </c>
      <c r="C456" t="str">
        <f>VLOOKUP(M456,[1]categories6!$A:$G,4,0)</f>
        <v>8b6a1395-4cea-4462-9892-f4a6fadd1b13</v>
      </c>
      <c r="D456">
        <v>0</v>
      </c>
      <c r="E456" t="s">
        <v>45</v>
      </c>
      <c r="H456" t="s">
        <v>37470</v>
      </c>
      <c r="M456" t="s">
        <v>40622</v>
      </c>
      <c r="R456" t="s">
        <v>43705</v>
      </c>
      <c r="W456" t="s">
        <v>46808</v>
      </c>
      <c r="AB456" t="s">
        <v>49894</v>
      </c>
      <c r="AG456" t="s">
        <v>52992</v>
      </c>
    </row>
    <row r="457" spans="2:33" ht="15" customHeight="1" x14ac:dyDescent="0.25">
      <c r="B457" t="str">
        <f>VLOOKUP(M457,[1]categories6!$A:$G,2,0)</f>
        <v>books-arts-photography-music-songbooks-strings-songbooks-Violin Songbooks</v>
      </c>
      <c r="C457" t="str">
        <f>VLOOKUP(M457,[1]categories6!$A:$G,4,0)</f>
        <v>8b6a1395-4cea-4462-9892-f4a6fadd1b13</v>
      </c>
      <c r="D457">
        <v>0</v>
      </c>
      <c r="E457" t="s">
        <v>45</v>
      </c>
      <c r="H457" t="s">
        <v>37471</v>
      </c>
      <c r="M457" t="s">
        <v>40623</v>
      </c>
      <c r="R457" t="s">
        <v>43706</v>
      </c>
      <c r="W457" t="s">
        <v>46809</v>
      </c>
      <c r="AB457" t="s">
        <v>49895</v>
      </c>
      <c r="AG457" t="s">
        <v>52993</v>
      </c>
    </row>
    <row r="458" spans="2:33" ht="15" customHeight="1" x14ac:dyDescent="0.25">
      <c r="B458" t="str">
        <f>VLOOKUP(M458,[1]categories6!$A:$G,2,0)</f>
        <v>books-arts-photography-music-songbooks-woodwinds-songbooks-Bassoon Songbooks</v>
      </c>
      <c r="C458" t="str">
        <f>VLOOKUP(M458,[1]categories6!$A:$G,4,0)</f>
        <v>c41ffdfb-1f52-4126-b326-042f4c0fc4ba</v>
      </c>
      <c r="D458">
        <v>0</v>
      </c>
      <c r="E458" t="s">
        <v>45</v>
      </c>
      <c r="H458" t="s">
        <v>37472</v>
      </c>
      <c r="M458" t="s">
        <v>40624</v>
      </c>
      <c r="R458" t="s">
        <v>43707</v>
      </c>
      <c r="W458" t="s">
        <v>46810</v>
      </c>
      <c r="AB458" t="s">
        <v>49896</v>
      </c>
      <c r="AG458" t="s">
        <v>52994</v>
      </c>
    </row>
    <row r="459" spans="2:33" ht="15" customHeight="1" x14ac:dyDescent="0.25">
      <c r="B459" t="str">
        <f>VLOOKUP(M459,[1]categories6!$A:$G,2,0)</f>
        <v>books-arts-photography-music-songbooks-woodwinds-songbooks-Clarinet Songbooks</v>
      </c>
      <c r="C459" t="str">
        <f>VLOOKUP(M459,[1]categories6!$A:$G,4,0)</f>
        <v>c41ffdfb-1f52-4126-b326-042f4c0fc4ba</v>
      </c>
      <c r="D459">
        <v>0</v>
      </c>
      <c r="E459" t="s">
        <v>45</v>
      </c>
      <c r="H459" t="s">
        <v>37473</v>
      </c>
      <c r="M459" t="s">
        <v>40625</v>
      </c>
      <c r="R459" t="s">
        <v>43708</v>
      </c>
      <c r="W459" t="s">
        <v>46811</v>
      </c>
      <c r="AB459" t="s">
        <v>49897</v>
      </c>
      <c r="AG459" t="s">
        <v>52995</v>
      </c>
    </row>
    <row r="460" spans="2:33" ht="15" customHeight="1" x14ac:dyDescent="0.25">
      <c r="B460" t="str">
        <f>VLOOKUP(M460,[1]categories6!$A:$G,2,0)</f>
        <v>books-arts-photography-music-songbooks-woodwinds-songbooks-Flute Songbooks</v>
      </c>
      <c r="C460" t="str">
        <f>VLOOKUP(M460,[1]categories6!$A:$G,4,0)</f>
        <v>c41ffdfb-1f52-4126-b326-042f4c0fc4ba</v>
      </c>
      <c r="D460">
        <v>0</v>
      </c>
      <c r="E460" t="s">
        <v>45</v>
      </c>
      <c r="H460" t="s">
        <v>37474</v>
      </c>
      <c r="M460" t="s">
        <v>40626</v>
      </c>
      <c r="R460" t="s">
        <v>43709</v>
      </c>
      <c r="W460" t="s">
        <v>46812</v>
      </c>
      <c r="AB460" t="s">
        <v>49898</v>
      </c>
      <c r="AG460" t="s">
        <v>52996</v>
      </c>
    </row>
    <row r="461" spans="2:33" ht="15" customHeight="1" x14ac:dyDescent="0.25">
      <c r="B461" t="str">
        <f>VLOOKUP(M461,[1]categories6!$A:$G,2,0)</f>
        <v>books-arts-photography-music-songbooks-woodwinds-songbooks-Oboe Songbooks</v>
      </c>
      <c r="C461" t="str">
        <f>VLOOKUP(M461,[1]categories6!$A:$G,4,0)</f>
        <v>c41ffdfb-1f52-4126-b326-042f4c0fc4ba</v>
      </c>
      <c r="D461">
        <v>0</v>
      </c>
      <c r="E461" t="s">
        <v>45</v>
      </c>
      <c r="H461" t="s">
        <v>37475</v>
      </c>
      <c r="M461" t="s">
        <v>40627</v>
      </c>
      <c r="R461" t="s">
        <v>43710</v>
      </c>
      <c r="W461" t="s">
        <v>46813</v>
      </c>
      <c r="AB461" t="s">
        <v>49899</v>
      </c>
      <c r="AG461" t="s">
        <v>52997</v>
      </c>
    </row>
    <row r="462" spans="2:33" ht="15" customHeight="1" x14ac:dyDescent="0.25">
      <c r="B462" t="str">
        <f>VLOOKUP(M462,[1]categories6!$A:$G,2,0)</f>
        <v>books-arts-photography-music-songbooks-woodwinds-songbooks-Recorder Songbooks</v>
      </c>
      <c r="C462" t="str">
        <f>VLOOKUP(M462,[1]categories6!$A:$G,4,0)</f>
        <v>c41ffdfb-1f52-4126-b326-042f4c0fc4ba</v>
      </c>
      <c r="D462">
        <v>0</v>
      </c>
      <c r="E462" t="s">
        <v>45</v>
      </c>
      <c r="H462" t="s">
        <v>37476</v>
      </c>
      <c r="M462" t="s">
        <v>40628</v>
      </c>
      <c r="R462" t="s">
        <v>43711</v>
      </c>
      <c r="W462" t="s">
        <v>46814</v>
      </c>
      <c r="AB462" t="s">
        <v>49900</v>
      </c>
      <c r="AG462" t="s">
        <v>52998</v>
      </c>
    </row>
    <row r="463" spans="2:33" ht="15" customHeight="1" x14ac:dyDescent="0.25">
      <c r="B463" t="str">
        <f>VLOOKUP(M463,[1]categories6!$A:$G,2,0)</f>
        <v>books-arts-photography-music-songbooks-woodwinds-songbooks-Saxophone Songbooks</v>
      </c>
      <c r="C463" t="str">
        <f>VLOOKUP(M463,[1]categories6!$A:$G,4,0)</f>
        <v>c41ffdfb-1f52-4126-b326-042f4c0fc4ba</v>
      </c>
      <c r="D463">
        <v>0</v>
      </c>
      <c r="E463" t="s">
        <v>45</v>
      </c>
      <c r="H463" t="s">
        <v>37477</v>
      </c>
      <c r="M463" t="s">
        <v>40629</v>
      </c>
      <c r="R463" t="s">
        <v>43712</v>
      </c>
      <c r="W463" t="s">
        <v>46815</v>
      </c>
      <c r="AB463" t="s">
        <v>49901</v>
      </c>
      <c r="AG463" t="s">
        <v>52999</v>
      </c>
    </row>
    <row r="464" spans="2:33" ht="15" customHeight="1" x14ac:dyDescent="0.25">
      <c r="B464" t="str">
        <f>VLOOKUP(M464,[1]categories6!$A:$G,2,0)</f>
        <v>books-biographies-leaders-notable-people-biographies-military-leader-biographies-afghan-?raq-war-biographies-Afghan War Biographies</v>
      </c>
      <c r="C464" t="str">
        <f>VLOOKUP(M464,[1]categories6!$A:$G,4,0)</f>
        <v>c6dc61ba-f8bb-4e74-bb29-1354a22f0181</v>
      </c>
      <c r="D464">
        <v>0</v>
      </c>
      <c r="E464" t="s">
        <v>45</v>
      </c>
      <c r="H464" t="s">
        <v>37478</v>
      </c>
      <c r="M464" t="s">
        <v>40630</v>
      </c>
      <c r="R464" t="s">
        <v>43713</v>
      </c>
      <c r="W464" t="s">
        <v>46816</v>
      </c>
      <c r="AB464" t="s">
        <v>49902</v>
      </c>
      <c r="AG464" t="s">
        <v>53000</v>
      </c>
    </row>
    <row r="465" spans="2:33" ht="15" customHeight="1" x14ac:dyDescent="0.25">
      <c r="B465" t="str">
        <f>VLOOKUP(M465,[1]categories6!$A:$G,2,0)</f>
        <v>books-biographies-leaders-notable-people-biographies-military-leader-biographies-afghan-?raq-war-biographies-Iraq War Biographies</v>
      </c>
      <c r="C465" t="str">
        <f>VLOOKUP(M465,[1]categories6!$A:$G,4,0)</f>
        <v>c6dc61ba-f8bb-4e74-bb29-1354a22f0181</v>
      </c>
      <c r="D465">
        <v>0</v>
      </c>
      <c r="E465" t="s">
        <v>45</v>
      </c>
      <c r="H465" t="s">
        <v>37479</v>
      </c>
      <c r="M465" t="s">
        <v>40631</v>
      </c>
      <c r="R465" t="s">
        <v>43714</v>
      </c>
      <c r="W465" t="s">
        <v>46817</v>
      </c>
      <c r="AB465" t="s">
        <v>49903</v>
      </c>
      <c r="AG465" t="s">
        <v>53001</v>
      </c>
    </row>
    <row r="466" spans="2:33" ht="15" customHeight="1" x14ac:dyDescent="0.25">
      <c r="B466" t="str">
        <f>VLOOKUP(M466,[1]categories6!$A:$G,2,0)</f>
        <v>books-childrens-books-childrens-activities-crafts-games-books-childrens-craft-hobby-books-childrens-beadwork,-fashion-jewelry-craft-books-Childrens Bead Crafts</v>
      </c>
      <c r="C466" t="str">
        <f>VLOOKUP(M466,[1]categories6!$A:$G,4,0)</f>
        <v>17b3f278-2394-4bf0-83ea-8449124afa51</v>
      </c>
      <c r="D466">
        <v>0</v>
      </c>
      <c r="E466" t="s">
        <v>45</v>
      </c>
      <c r="H466" t="s">
        <v>37480</v>
      </c>
      <c r="M466" t="s">
        <v>40632</v>
      </c>
      <c r="R466" t="s">
        <v>43715</v>
      </c>
      <c r="W466" t="s">
        <v>46818</v>
      </c>
      <c r="AB466" t="s">
        <v>49904</v>
      </c>
      <c r="AG466" t="s">
        <v>53002</v>
      </c>
    </row>
    <row r="467" spans="2:33" ht="15" customHeight="1" x14ac:dyDescent="0.25">
      <c r="B467" t="str">
        <f>VLOOKUP(M467,[1]categories6!$A:$G,2,0)</f>
        <v>books-childrens-books-childrens-activities-crafts-games-books-childrens-craft-hobby-books-childrens-beadwork,-fashion-jewelry-craft-books-Childrens Fashion Crafts</v>
      </c>
      <c r="C467" t="str">
        <f>VLOOKUP(M467,[1]categories6!$A:$G,4,0)</f>
        <v>17b3f278-2394-4bf0-83ea-8449124afa51</v>
      </c>
      <c r="D467">
        <v>0</v>
      </c>
      <c r="E467" t="s">
        <v>45</v>
      </c>
      <c r="H467" t="s">
        <v>37481</v>
      </c>
      <c r="M467" t="s">
        <v>40633</v>
      </c>
      <c r="R467" t="s">
        <v>43716</v>
      </c>
      <c r="W467" t="s">
        <v>46819</v>
      </c>
      <c r="AB467" t="s">
        <v>49905</v>
      </c>
      <c r="AG467" t="s">
        <v>53003</v>
      </c>
    </row>
    <row r="468" spans="2:33" ht="15" customHeight="1" x14ac:dyDescent="0.25">
      <c r="B468" t="str">
        <f>VLOOKUP(M468,[1]categories6!$A:$G,2,0)</f>
        <v>books-childrens-books-childrens-activities-crafts-games-books-childrens-craft-hobby-books-childrens-beadwork,-fashion-jewelry-craft-books-Childrens Jewelry Crafts</v>
      </c>
      <c r="C468" t="str">
        <f>VLOOKUP(M468,[1]categories6!$A:$G,4,0)</f>
        <v>17b3f278-2394-4bf0-83ea-8449124afa51</v>
      </c>
      <c r="D468">
        <v>0</v>
      </c>
      <c r="E468" t="s">
        <v>45</v>
      </c>
      <c r="H468" t="s">
        <v>37482</v>
      </c>
      <c r="M468" t="s">
        <v>40634</v>
      </c>
      <c r="R468" t="s">
        <v>43717</v>
      </c>
      <c r="W468" t="s">
        <v>46820</v>
      </c>
      <c r="AB468" t="s">
        <v>49906</v>
      </c>
      <c r="AG468" t="s">
        <v>53004</v>
      </c>
    </row>
    <row r="469" spans="2:33" ht="15" customHeight="1" x14ac:dyDescent="0.25">
      <c r="B469" t="str">
        <f>VLOOKUP(M469,[1]categories6!$A:$G,2,0)</f>
        <v>books-childrens-books-childrens-literature-childrens-historical-fiction-childrens-american-historical-fiction-Childrens 1800s American Historical Fiction</v>
      </c>
      <c r="C469" t="str">
        <f>VLOOKUP(M469,[1]categories6!$A:$G,4,0)</f>
        <v>d821cd24-f250-41ea-bd3d-f8071435cb8e</v>
      </c>
      <c r="D469">
        <v>0</v>
      </c>
      <c r="E469" t="s">
        <v>45</v>
      </c>
      <c r="H469" t="s">
        <v>37483</v>
      </c>
      <c r="M469" t="s">
        <v>40635</v>
      </c>
      <c r="R469" t="s">
        <v>43718</v>
      </c>
      <c r="W469" t="s">
        <v>46821</v>
      </c>
      <c r="AB469" t="s">
        <v>49907</v>
      </c>
      <c r="AG469" t="s">
        <v>53005</v>
      </c>
    </row>
    <row r="470" spans="2:33" ht="15" customHeight="1" x14ac:dyDescent="0.25">
      <c r="B470" t="str">
        <f>VLOOKUP(M470,[1]categories6!$A:$G,2,0)</f>
        <v>books-childrens-books-childrens-literature-childrens-historical-fiction-childrens-american-historical-fiction-Childrens 1900s American Historical Fiction</v>
      </c>
      <c r="C470" t="str">
        <f>VLOOKUP(M470,[1]categories6!$A:$G,4,0)</f>
        <v>d821cd24-f250-41ea-bd3d-f8071435cb8e</v>
      </c>
      <c r="D470">
        <v>0</v>
      </c>
      <c r="E470" t="s">
        <v>45</v>
      </c>
      <c r="H470" t="s">
        <v>37484</v>
      </c>
      <c r="M470" t="s">
        <v>40636</v>
      </c>
      <c r="R470" t="s">
        <v>43719</v>
      </c>
      <c r="W470" t="s">
        <v>46822</v>
      </c>
      <c r="AB470" t="s">
        <v>49908</v>
      </c>
      <c r="AG470" t="s">
        <v>53006</v>
      </c>
    </row>
    <row r="471" spans="2:33" ht="15" customHeight="1" x14ac:dyDescent="0.25">
      <c r="B471" t="str">
        <f>VLOOKUP(M471,[1]categories6!$A:$G,2,0)</f>
        <v>books-childrens-books-childrens-literature-childrens-historical-fiction-childrens-american-historical-fiction-Childrens Colonial American Historical Fiction</v>
      </c>
      <c r="C471" t="str">
        <f>VLOOKUP(M471,[1]categories6!$A:$G,4,0)</f>
        <v>d821cd24-f250-41ea-bd3d-f8071435cb8e</v>
      </c>
      <c r="D471">
        <v>0</v>
      </c>
      <c r="E471" t="s">
        <v>45</v>
      </c>
      <c r="H471" t="s">
        <v>37485</v>
      </c>
      <c r="M471" t="s">
        <v>40637</v>
      </c>
      <c r="R471" t="s">
        <v>43720</v>
      </c>
      <c r="W471" t="s">
        <v>46823</v>
      </c>
      <c r="AB471" t="s">
        <v>49909</v>
      </c>
      <c r="AG471" t="s">
        <v>53007</v>
      </c>
    </row>
    <row r="472" spans="2:33" ht="15" customHeight="1" x14ac:dyDescent="0.25">
      <c r="B472" t="str">
        <f>VLOOKUP(M472,[1]categories6!$A:$G,2,0)</f>
        <v>books-childrens-books-childrens-literature-childrens-historical-fiction-childrens-american-historical-fiction-Childrens Western American Historical Fiction</v>
      </c>
      <c r="C472" t="str">
        <f>VLOOKUP(M472,[1]categories6!$A:$G,4,0)</f>
        <v>d821cd24-f250-41ea-bd3d-f8071435cb8e</v>
      </c>
      <c r="D472">
        <v>0</v>
      </c>
      <c r="E472" t="s">
        <v>45</v>
      </c>
      <c r="H472" t="s">
        <v>37486</v>
      </c>
      <c r="M472" t="s">
        <v>40638</v>
      </c>
      <c r="R472" t="s">
        <v>43721</v>
      </c>
      <c r="W472" t="s">
        <v>46824</v>
      </c>
      <c r="AB472" t="s">
        <v>49910</v>
      </c>
      <c r="AG472" t="s">
        <v>53008</v>
      </c>
    </row>
    <row r="473" spans="2:33" ht="15" customHeight="1" x14ac:dyDescent="0.25">
      <c r="B473" t="str">
        <f>VLOOKUP(M473,[1]categories6!$A:$G,2,0)</f>
        <v>books-childrens-books-childrens-literature-childrens-religious-fiction-books-childrens-christian-fiction-books-Childrens Christian Action &amp; Adventure Fiction</v>
      </c>
      <c r="C473" t="str">
        <f>VLOOKUP(M473,[1]categories6!$A:$G,4,0)</f>
        <v>5f21e08d-e2af-442f-b218-ecc62e5e1191</v>
      </c>
      <c r="D473">
        <v>0</v>
      </c>
      <c r="E473" t="s">
        <v>45</v>
      </c>
      <c r="H473" t="s">
        <v>37487</v>
      </c>
      <c r="M473" t="s">
        <v>40639</v>
      </c>
      <c r="R473" t="s">
        <v>43722</v>
      </c>
      <c r="W473" t="s">
        <v>46825</v>
      </c>
      <c r="AB473" t="s">
        <v>49911</v>
      </c>
      <c r="AG473" t="s">
        <v>53009</v>
      </c>
    </row>
    <row r="474" spans="2:33" ht="15" customHeight="1" x14ac:dyDescent="0.25">
      <c r="B474" t="str">
        <f>VLOOKUP(M474,[1]categories6!$A:$G,2,0)</f>
        <v>books-childrens-books-childrens-literature-childrens-religious-fiction-books-childrens-christian-fiction-books-Childrens Christian Animal Fiction</v>
      </c>
      <c r="C474" t="str">
        <f>VLOOKUP(M474,[1]categories6!$A:$G,4,0)</f>
        <v>5f21e08d-e2af-442f-b218-ecc62e5e1191</v>
      </c>
      <c r="D474">
        <v>0</v>
      </c>
      <c r="E474" t="s">
        <v>45</v>
      </c>
      <c r="H474" t="s">
        <v>37488</v>
      </c>
      <c r="M474" t="s">
        <v>40640</v>
      </c>
      <c r="R474" t="s">
        <v>43723</v>
      </c>
      <c r="W474" t="s">
        <v>46826</v>
      </c>
      <c r="AB474" t="s">
        <v>49912</v>
      </c>
      <c r="AG474" t="s">
        <v>53010</v>
      </c>
    </row>
    <row r="475" spans="2:33" ht="15" customHeight="1" x14ac:dyDescent="0.25">
      <c r="B475" t="str">
        <f>VLOOKUP(M475,[1]categories6!$A:$G,2,0)</f>
        <v>books-childrens-books-childrens-literature-childrens-religious-fiction-books-childrens-christian-fiction-books-Childrens Christian Bedtime Fiction</v>
      </c>
      <c r="C475" t="str">
        <f>VLOOKUP(M475,[1]categories6!$A:$G,4,0)</f>
        <v>5f21e08d-e2af-442f-b218-ecc62e5e1191</v>
      </c>
      <c r="D475">
        <v>0</v>
      </c>
      <c r="E475" t="s">
        <v>45</v>
      </c>
      <c r="H475" t="s">
        <v>37489</v>
      </c>
      <c r="M475" t="s">
        <v>40641</v>
      </c>
      <c r="R475" t="s">
        <v>43724</v>
      </c>
      <c r="W475" t="s">
        <v>46827</v>
      </c>
      <c r="AB475" t="s">
        <v>49913</v>
      </c>
      <c r="AG475" t="s">
        <v>53011</v>
      </c>
    </row>
    <row r="476" spans="2:33" ht="15" customHeight="1" x14ac:dyDescent="0.25">
      <c r="B476" t="str">
        <f>VLOOKUP(M476,[1]categories6!$A:$G,2,0)</f>
        <v>books-childrens-books-childrens-literature-childrens-religious-fiction-books-childrens-christian-fiction-books-Childrens Christian Comics &amp; Graphic Novels</v>
      </c>
      <c r="C476" t="str">
        <f>VLOOKUP(M476,[1]categories6!$A:$G,4,0)</f>
        <v>5f21e08d-e2af-442f-b218-ecc62e5e1191</v>
      </c>
      <c r="D476">
        <v>0</v>
      </c>
      <c r="E476" t="s">
        <v>45</v>
      </c>
      <c r="H476" t="s">
        <v>37490</v>
      </c>
      <c r="M476" t="s">
        <v>40642</v>
      </c>
      <c r="R476" t="s">
        <v>43725</v>
      </c>
      <c r="W476" t="s">
        <v>46828</v>
      </c>
      <c r="AB476" t="s">
        <v>49914</v>
      </c>
      <c r="AG476" t="s">
        <v>53012</v>
      </c>
    </row>
    <row r="477" spans="2:33" ht="15" customHeight="1" x14ac:dyDescent="0.25">
      <c r="B477" t="str">
        <f>VLOOKUP(M477,[1]categories6!$A:$G,2,0)</f>
        <v>books-childrens-books-childrens-literature-childrens-religious-fiction-books-childrens-christian-fiction-books-Childrens Christian Early Readers Fiction</v>
      </c>
      <c r="C477" t="str">
        <f>VLOOKUP(M477,[1]categories6!$A:$G,4,0)</f>
        <v>5f21e08d-e2af-442f-b218-ecc62e5e1191</v>
      </c>
      <c r="D477">
        <v>0</v>
      </c>
      <c r="E477" t="s">
        <v>45</v>
      </c>
      <c r="H477" t="s">
        <v>37491</v>
      </c>
      <c r="M477" t="s">
        <v>40643</v>
      </c>
      <c r="R477" t="s">
        <v>43726</v>
      </c>
      <c r="W477" t="s">
        <v>46829</v>
      </c>
      <c r="AB477" t="s">
        <v>49915</v>
      </c>
      <c r="AG477" t="s">
        <v>53013</v>
      </c>
    </row>
    <row r="478" spans="2:33" ht="15" customHeight="1" x14ac:dyDescent="0.25">
      <c r="B478" t="str">
        <f>VLOOKUP(M478,[1]categories6!$A:$G,2,0)</f>
        <v>books-childrens-books-childrens-literature-childrens-religious-fiction-books-childrens-christian-fiction-books-Childrens Christian Emotions &amp; Feelings Fiction</v>
      </c>
      <c r="C478" t="str">
        <f>VLOOKUP(M478,[1]categories6!$A:$G,4,0)</f>
        <v>5f21e08d-e2af-442f-b218-ecc62e5e1191</v>
      </c>
      <c r="D478">
        <v>0</v>
      </c>
      <c r="E478" t="s">
        <v>45</v>
      </c>
      <c r="H478" t="s">
        <v>37492</v>
      </c>
      <c r="M478" t="s">
        <v>40644</v>
      </c>
      <c r="R478" t="s">
        <v>43727</v>
      </c>
      <c r="W478" t="s">
        <v>46830</v>
      </c>
      <c r="AB478" t="s">
        <v>49916</v>
      </c>
      <c r="AG478" t="s">
        <v>53014</v>
      </c>
    </row>
    <row r="479" spans="2:33" ht="15" customHeight="1" x14ac:dyDescent="0.25">
      <c r="B479" t="str">
        <f>VLOOKUP(M479,[1]categories6!$A:$G,2,0)</f>
        <v>books-childrens-books-childrens-literature-childrens-religious-fiction-books-childrens-christian-fiction-books-Childrens Christian Family Fiction</v>
      </c>
      <c r="C479" t="str">
        <f>VLOOKUP(M479,[1]categories6!$A:$G,4,0)</f>
        <v>5f21e08d-e2af-442f-b218-ecc62e5e1191</v>
      </c>
      <c r="D479">
        <v>0</v>
      </c>
      <c r="E479" t="s">
        <v>45</v>
      </c>
      <c r="H479" t="s">
        <v>37493</v>
      </c>
      <c r="M479" t="s">
        <v>40645</v>
      </c>
      <c r="R479" t="s">
        <v>43728</v>
      </c>
      <c r="W479" t="s">
        <v>46831</v>
      </c>
      <c r="AB479" t="s">
        <v>49917</v>
      </c>
      <c r="AG479" t="s">
        <v>53015</v>
      </c>
    </row>
    <row r="480" spans="2:33" ht="15" customHeight="1" x14ac:dyDescent="0.25">
      <c r="B480" t="str">
        <f>VLOOKUP(M480,[1]categories6!$A:$G,2,0)</f>
        <v>books-childrens-books-childrens-literature-childrens-religious-fiction-books-childrens-christian-fiction-books-Childrens Christian Friendship Fiction</v>
      </c>
      <c r="C480" t="str">
        <f>VLOOKUP(M480,[1]categories6!$A:$G,4,0)</f>
        <v>5f21e08d-e2af-442f-b218-ecc62e5e1191</v>
      </c>
      <c r="D480">
        <v>0</v>
      </c>
      <c r="E480" t="s">
        <v>45</v>
      </c>
      <c r="H480" t="s">
        <v>37494</v>
      </c>
      <c r="M480" t="s">
        <v>40646</v>
      </c>
      <c r="R480" t="s">
        <v>43729</v>
      </c>
      <c r="W480" t="s">
        <v>46832</v>
      </c>
      <c r="AB480" t="s">
        <v>49918</v>
      </c>
      <c r="AG480" t="s">
        <v>53016</v>
      </c>
    </row>
    <row r="481" spans="2:33" ht="15" customHeight="1" x14ac:dyDescent="0.25">
      <c r="B481" t="str">
        <f>VLOOKUP(M481,[1]categories6!$A:$G,2,0)</f>
        <v>books-childrens-books-childrens-literature-childrens-religious-fiction-books-childrens-christian-fiction-books-Childrens Christian Historical Fiction</v>
      </c>
      <c r="C481" t="str">
        <f>VLOOKUP(M481,[1]categories6!$A:$G,4,0)</f>
        <v>5f21e08d-e2af-442f-b218-ecc62e5e1191</v>
      </c>
      <c r="D481">
        <v>0</v>
      </c>
      <c r="E481" t="s">
        <v>45</v>
      </c>
      <c r="H481" t="s">
        <v>37495</v>
      </c>
      <c r="M481" t="s">
        <v>40647</v>
      </c>
      <c r="R481" t="s">
        <v>43730</v>
      </c>
      <c r="W481" t="s">
        <v>46833</v>
      </c>
      <c r="AB481" t="s">
        <v>49919</v>
      </c>
      <c r="AG481" t="s">
        <v>53017</v>
      </c>
    </row>
    <row r="482" spans="2:33" ht="15" customHeight="1" x14ac:dyDescent="0.25">
      <c r="B482" t="str">
        <f>VLOOKUP(M482,[1]categories6!$A:$G,2,0)</f>
        <v>books-childrens-books-childrens-literature-childrens-religious-fiction-books-childrens-christian-fiction-books-Childrens Christian Holiday Fiction</v>
      </c>
      <c r="C482" t="str">
        <f>VLOOKUP(M482,[1]categories6!$A:$G,4,0)</f>
        <v>5f21e08d-e2af-442f-b218-ecc62e5e1191</v>
      </c>
      <c r="D482">
        <v>0</v>
      </c>
      <c r="E482" t="s">
        <v>45</v>
      </c>
      <c r="H482" t="s">
        <v>37496</v>
      </c>
      <c r="M482" t="s">
        <v>40648</v>
      </c>
      <c r="R482" t="s">
        <v>43731</v>
      </c>
      <c r="W482" t="s">
        <v>46834</v>
      </c>
      <c r="AB482" t="s">
        <v>49920</v>
      </c>
      <c r="AG482" t="s">
        <v>53018</v>
      </c>
    </row>
    <row r="483" spans="2:33" ht="15" customHeight="1" x14ac:dyDescent="0.25">
      <c r="B483" t="str">
        <f>VLOOKUP(M483,[1]categories6!$A:$G,2,0)</f>
        <v>books-childrens-books-childrens-literature-childrens-religious-fiction-books-childrens-christian-fiction-books-Childrens Christian Humor Fiction</v>
      </c>
      <c r="C483" t="str">
        <f>VLOOKUP(M483,[1]categories6!$A:$G,4,0)</f>
        <v>5f21e08d-e2af-442f-b218-ecc62e5e1191</v>
      </c>
      <c r="D483">
        <v>0</v>
      </c>
      <c r="E483" t="s">
        <v>45</v>
      </c>
      <c r="H483" t="s">
        <v>37497</v>
      </c>
      <c r="M483" t="s">
        <v>40649</v>
      </c>
      <c r="R483" t="s">
        <v>43732</v>
      </c>
      <c r="W483" t="s">
        <v>46835</v>
      </c>
      <c r="AB483" t="s">
        <v>49921</v>
      </c>
      <c r="AG483" t="s">
        <v>53019</v>
      </c>
    </row>
    <row r="484" spans="2:33" ht="15" customHeight="1" x14ac:dyDescent="0.25">
      <c r="B484" t="str">
        <f>VLOOKUP(M484,[1]categories6!$A:$G,2,0)</f>
        <v>books-childrens-books-childrens-literature-childrens-religious-fiction-books-childrens-christian-fiction-books-Childrens Christian Learning Concepts Fiction</v>
      </c>
      <c r="C484" t="str">
        <f>VLOOKUP(M484,[1]categories6!$A:$G,4,0)</f>
        <v>5f21e08d-e2af-442f-b218-ecc62e5e1191</v>
      </c>
      <c r="D484">
        <v>0</v>
      </c>
      <c r="E484" t="s">
        <v>45</v>
      </c>
      <c r="H484" t="s">
        <v>37498</v>
      </c>
      <c r="M484" t="s">
        <v>40650</v>
      </c>
      <c r="R484" t="s">
        <v>43733</v>
      </c>
      <c r="W484" t="s">
        <v>46836</v>
      </c>
      <c r="AB484" t="s">
        <v>49922</v>
      </c>
      <c r="AG484" t="s">
        <v>53020</v>
      </c>
    </row>
    <row r="485" spans="2:33" ht="15" customHeight="1" x14ac:dyDescent="0.25">
      <c r="B485" t="str">
        <f>VLOOKUP(M485,[1]categories6!$A:$G,2,0)</f>
        <v>books-childrens-books-childrens-literature-childrens-religious-fiction-books-childrens-christian-fiction-books-Childrens Christian Mysteries &amp; Detective Stories</v>
      </c>
      <c r="C485" t="str">
        <f>VLOOKUP(M485,[1]categories6!$A:$G,4,0)</f>
        <v>5f21e08d-e2af-442f-b218-ecc62e5e1191</v>
      </c>
      <c r="D485">
        <v>0</v>
      </c>
      <c r="E485" t="s">
        <v>45</v>
      </c>
      <c r="H485" t="s">
        <v>37499</v>
      </c>
      <c r="M485" t="s">
        <v>40651</v>
      </c>
      <c r="R485" t="s">
        <v>43734</v>
      </c>
      <c r="W485" t="s">
        <v>46837</v>
      </c>
      <c r="AB485" t="s">
        <v>49923</v>
      </c>
      <c r="AG485" t="s">
        <v>53021</v>
      </c>
    </row>
    <row r="486" spans="2:33" ht="15" customHeight="1" x14ac:dyDescent="0.25">
      <c r="B486" t="str">
        <f>VLOOKUP(M486,[1]categories6!$A:$G,2,0)</f>
        <v>books-childrens-books-childrens-literature-childrens-religious-fiction-books-childrens-christian-fiction-books-Childrens Christian People &amp; Places Fiction</v>
      </c>
      <c r="C486" t="str">
        <f>VLOOKUP(M486,[1]categories6!$A:$G,4,0)</f>
        <v>5f21e08d-e2af-442f-b218-ecc62e5e1191</v>
      </c>
      <c r="D486">
        <v>0</v>
      </c>
      <c r="E486" t="s">
        <v>45</v>
      </c>
      <c r="H486" t="s">
        <v>37500</v>
      </c>
      <c r="M486" t="s">
        <v>40652</v>
      </c>
      <c r="R486" t="s">
        <v>43735</v>
      </c>
      <c r="W486" t="s">
        <v>46838</v>
      </c>
      <c r="AB486" t="s">
        <v>49924</v>
      </c>
      <c r="AG486" t="s">
        <v>53022</v>
      </c>
    </row>
    <row r="487" spans="2:33" ht="15" customHeight="1" x14ac:dyDescent="0.25">
      <c r="B487" t="str">
        <f>VLOOKUP(M487,[1]categories6!$A:$G,2,0)</f>
        <v>books-childrens-books-childrens-literature-childrens-religious-fiction-books-childrens-christian-fiction-books-Childrens Christian Relationship Fiction</v>
      </c>
      <c r="C487" t="str">
        <f>VLOOKUP(M487,[1]categories6!$A:$G,4,0)</f>
        <v>5f21e08d-e2af-442f-b218-ecc62e5e1191</v>
      </c>
      <c r="D487">
        <v>0</v>
      </c>
      <c r="E487" t="s">
        <v>45</v>
      </c>
      <c r="H487" t="s">
        <v>37501</v>
      </c>
      <c r="M487" t="s">
        <v>40653</v>
      </c>
      <c r="R487" t="s">
        <v>43736</v>
      </c>
      <c r="W487" t="s">
        <v>46839</v>
      </c>
      <c r="AB487" t="s">
        <v>49925</v>
      </c>
      <c r="AG487" t="s">
        <v>53023</v>
      </c>
    </row>
    <row r="488" spans="2:33" ht="15" customHeight="1" x14ac:dyDescent="0.25">
      <c r="B488" t="str">
        <f>VLOOKUP(M488,[1]categories6!$A:$G,2,0)</f>
        <v>books-childrens-books-childrens-literature-childrens-religious-fiction-books-childrens-christian-fiction-books-Childrens Christian Social Issues Fiction</v>
      </c>
      <c r="C488" t="str">
        <f>VLOOKUP(M488,[1]categories6!$A:$G,4,0)</f>
        <v>5f21e08d-e2af-442f-b218-ecc62e5e1191</v>
      </c>
      <c r="D488">
        <v>0</v>
      </c>
      <c r="E488" t="s">
        <v>45</v>
      </c>
      <c r="H488" t="s">
        <v>37502</v>
      </c>
      <c r="M488" t="s">
        <v>40654</v>
      </c>
      <c r="R488" t="s">
        <v>43737</v>
      </c>
      <c r="W488" t="s">
        <v>46840</v>
      </c>
      <c r="AB488" t="s">
        <v>49926</v>
      </c>
      <c r="AG488" t="s">
        <v>53024</v>
      </c>
    </row>
    <row r="489" spans="2:33" ht="15" customHeight="1" x14ac:dyDescent="0.25">
      <c r="B489" t="str">
        <f>VLOOKUP(M489,[1]categories6!$A:$G,2,0)</f>
        <v>books-childrens-books-childrens-literature-childrens-religious-fiction-books-childrens-christian-fiction-books-Childrens Christian Sports Fiction</v>
      </c>
      <c r="C489" t="str">
        <f>VLOOKUP(M489,[1]categories6!$A:$G,4,0)</f>
        <v>5f21e08d-e2af-442f-b218-ecc62e5e1191</v>
      </c>
      <c r="D489">
        <v>0</v>
      </c>
      <c r="E489" t="s">
        <v>45</v>
      </c>
      <c r="H489" t="s">
        <v>37503</v>
      </c>
      <c r="M489" t="s">
        <v>40655</v>
      </c>
      <c r="R489" t="s">
        <v>43738</v>
      </c>
      <c r="W489" t="s">
        <v>46841</v>
      </c>
      <c r="AB489" t="s">
        <v>49927</v>
      </c>
      <c r="AG489" t="s">
        <v>53025</v>
      </c>
    </row>
    <row r="490" spans="2:33" ht="15" customHeight="1" x14ac:dyDescent="0.25">
      <c r="B490" t="str">
        <f>VLOOKUP(M490,[1]categories6!$A:$G,2,0)</f>
        <v>books-childrens-books-childrens-literature-childrens-religious-fiction-books-childrens-christian-fiction-books-Childrens Christian Values Fiction</v>
      </c>
      <c r="C490" t="str">
        <f>VLOOKUP(M490,[1]categories6!$A:$G,4,0)</f>
        <v>5f21e08d-e2af-442f-b218-ecc62e5e1191</v>
      </c>
      <c r="D490">
        <v>0</v>
      </c>
      <c r="E490" t="s">
        <v>45</v>
      </c>
      <c r="H490" t="s">
        <v>37504</v>
      </c>
      <c r="M490" t="s">
        <v>40656</v>
      </c>
      <c r="R490" t="s">
        <v>43739</v>
      </c>
      <c r="W490" t="s">
        <v>46842</v>
      </c>
      <c r="AB490" t="s">
        <v>49928</v>
      </c>
      <c r="AG490" t="s">
        <v>53026</v>
      </c>
    </row>
    <row r="491" spans="2:33" ht="15" customHeight="1" x14ac:dyDescent="0.25">
      <c r="B491" t="str">
        <f>VLOOKUP(M491,[1]categories6!$A:$G,2,0)</f>
        <v>books-childrens-books-childrens-religion-books-childrens-christian-books-childrens-christian-bible-Childrens Bible Reference &amp; Interpretation</v>
      </c>
      <c r="C491" t="str">
        <f>VLOOKUP(M491,[1]categories6!$A:$G,4,0)</f>
        <v>3e34b764-db48-4a5c-ab56-b9002a84ee5e</v>
      </c>
      <c r="D491">
        <v>0</v>
      </c>
      <c r="E491" t="s">
        <v>45</v>
      </c>
      <c r="H491" t="s">
        <v>37505</v>
      </c>
      <c r="M491" t="s">
        <v>40657</v>
      </c>
      <c r="R491" t="s">
        <v>43740</v>
      </c>
      <c r="W491" t="s">
        <v>46843</v>
      </c>
      <c r="AB491" t="s">
        <v>49929</v>
      </c>
      <c r="AG491" t="s">
        <v>53027</v>
      </c>
    </row>
    <row r="492" spans="2:33" ht="15" customHeight="1" x14ac:dyDescent="0.25">
      <c r="B492" t="str">
        <f>VLOOKUP(M492,[1]categories6!$A:$G,2,0)</f>
        <v>books-childrens-books-childrens-religion-books-childrens-christian-books-childrens-christian-bible-Childrens Bible Stories</v>
      </c>
      <c r="C492" t="str">
        <f>VLOOKUP(M492,[1]categories6!$A:$G,4,0)</f>
        <v>3e34b764-db48-4a5c-ab56-b9002a84ee5e</v>
      </c>
      <c r="D492">
        <v>0</v>
      </c>
      <c r="E492" t="s">
        <v>45</v>
      </c>
      <c r="H492" t="s">
        <v>37506</v>
      </c>
      <c r="M492" t="s">
        <v>40658</v>
      </c>
      <c r="R492" t="s">
        <v>43741</v>
      </c>
      <c r="W492" t="s">
        <v>46844</v>
      </c>
      <c r="AB492" t="s">
        <v>49930</v>
      </c>
      <c r="AG492" t="s">
        <v>53028</v>
      </c>
    </row>
    <row r="493" spans="2:33" ht="15" customHeight="1" x14ac:dyDescent="0.25">
      <c r="B493" t="str">
        <f>VLOOKUP(M493,[1]categories6!$A:$G,2,0)</f>
        <v>books-childrens-books-childrens-religion-books-childrens-christian-books-childrens-christian-bible-Childrens Bible Study</v>
      </c>
      <c r="C493" t="str">
        <f>VLOOKUP(M493,[1]categories6!$A:$G,4,0)</f>
        <v>3e34b764-db48-4a5c-ab56-b9002a84ee5e</v>
      </c>
      <c r="D493">
        <v>0</v>
      </c>
      <c r="E493" t="s">
        <v>45</v>
      </c>
      <c r="H493" t="s">
        <v>37507</v>
      </c>
      <c r="M493" t="s">
        <v>40659</v>
      </c>
      <c r="R493" t="s">
        <v>43742</v>
      </c>
      <c r="W493" t="s">
        <v>46845</v>
      </c>
      <c r="AB493" t="s">
        <v>49931</v>
      </c>
      <c r="AG493" t="s">
        <v>53029</v>
      </c>
    </row>
    <row r="494" spans="2:33" ht="15" customHeight="1" x14ac:dyDescent="0.25">
      <c r="B494" t="str">
        <f>VLOOKUP(M494,[1]categories6!$A:$G,2,0)</f>
        <v>books-childrens-books-childrens-religion-books-childrens-christian-books-childrens-christian-bible-Childrens Picture Bibles</v>
      </c>
      <c r="C494" t="str">
        <f>VLOOKUP(M494,[1]categories6!$A:$G,4,0)</f>
        <v>3e34b764-db48-4a5c-ab56-b9002a84ee5e</v>
      </c>
      <c r="D494">
        <v>0</v>
      </c>
      <c r="E494" t="s">
        <v>45</v>
      </c>
      <c r="H494" t="s">
        <v>37508</v>
      </c>
      <c r="M494" t="s">
        <v>40660</v>
      </c>
      <c r="R494" t="s">
        <v>43743</v>
      </c>
      <c r="W494" t="s">
        <v>46846</v>
      </c>
      <c r="AB494" t="s">
        <v>49932</v>
      </c>
      <c r="AG494" t="s">
        <v>53030</v>
      </c>
    </row>
    <row r="495" spans="2:33" ht="15" customHeight="1" x14ac:dyDescent="0.25">
      <c r="B495" t="str">
        <f>VLOOKUP(M495,[1]categories6!$A:$G,2,0)</f>
        <v>books-christian-books-bibles-christian-bible-study-reference-christian-bible-study-new-testament-bible-study-Jesus, the Gospels &amp; Acts</v>
      </c>
      <c r="C495" t="str">
        <f>VLOOKUP(M495,[1]categories6!$A:$G,4,0)</f>
        <v>1004df67-caa1-4798-9005-dc77637c1894</v>
      </c>
      <c r="D495">
        <v>0</v>
      </c>
      <c r="E495" t="s">
        <v>45</v>
      </c>
      <c r="H495" t="s">
        <v>37509</v>
      </c>
      <c r="M495" t="s">
        <v>40661</v>
      </c>
      <c r="R495" t="s">
        <v>43744</v>
      </c>
      <c r="W495" t="s">
        <v>46847</v>
      </c>
      <c r="AB495" t="s">
        <v>49933</v>
      </c>
      <c r="AG495" t="s">
        <v>53031</v>
      </c>
    </row>
    <row r="496" spans="2:33" ht="15" customHeight="1" x14ac:dyDescent="0.25">
      <c r="B496" t="str">
        <f>VLOOKUP(M496,[1]categories6!$A:$G,2,0)</f>
        <v>books-christian-books-bibles-christian-bible-study-reference-christian-bible-study-new-testament-bible-study-Pauls Letters</v>
      </c>
      <c r="C496" t="str">
        <f>VLOOKUP(M496,[1]categories6!$A:$G,4,0)</f>
        <v>1004df67-caa1-4798-9005-dc77637c1894</v>
      </c>
      <c r="D496">
        <v>0</v>
      </c>
      <c r="E496" t="s">
        <v>45</v>
      </c>
      <c r="H496" t="s">
        <v>37510</v>
      </c>
      <c r="M496" t="s">
        <v>40662</v>
      </c>
      <c r="R496" t="s">
        <v>43745</v>
      </c>
      <c r="W496" t="s">
        <v>46848</v>
      </c>
      <c r="AB496" t="s">
        <v>49934</v>
      </c>
      <c r="AG496" t="s">
        <v>53032</v>
      </c>
    </row>
    <row r="497" spans="2:33" ht="15" customHeight="1" x14ac:dyDescent="0.25">
      <c r="B497" t="str">
        <f>VLOOKUP(M497,[1]categories6!$A:$G,2,0)</f>
        <v>books-computers-technology-operating-systems-windows-operating-system-microsoft-os-guides-Windows 10 Guides</v>
      </c>
      <c r="C497" t="str">
        <f>VLOOKUP(M497,[1]categories6!$A:$G,4,0)</f>
        <v>90a849ce-b82d-4fb6-84e6-1fce81d63909</v>
      </c>
      <c r="D497">
        <v>0</v>
      </c>
      <c r="E497" t="s">
        <v>45</v>
      </c>
      <c r="H497" t="s">
        <v>37511</v>
      </c>
      <c r="M497" t="s">
        <v>40663</v>
      </c>
      <c r="R497" t="s">
        <v>43746</v>
      </c>
      <c r="W497" t="s">
        <v>46849</v>
      </c>
      <c r="AB497" t="s">
        <v>49935</v>
      </c>
      <c r="AG497" t="s">
        <v>53033</v>
      </c>
    </row>
    <row r="498" spans="2:33" ht="15" customHeight="1" x14ac:dyDescent="0.25">
      <c r="B498" t="str">
        <f>VLOOKUP(M498,[1]categories6!$A:$G,2,0)</f>
        <v>books-computers-technology-operating-systems-windows-operating-system-microsoft-os-guides-Windows 7 Guides</v>
      </c>
      <c r="C498" t="str">
        <f>VLOOKUP(M498,[1]categories6!$A:$G,4,0)</f>
        <v>90a849ce-b82d-4fb6-84e6-1fce81d63909</v>
      </c>
      <c r="D498">
        <v>0</v>
      </c>
      <c r="E498" t="s">
        <v>45</v>
      </c>
      <c r="H498" t="s">
        <v>37512</v>
      </c>
      <c r="M498" t="s">
        <v>40664</v>
      </c>
      <c r="R498" t="s">
        <v>43747</v>
      </c>
      <c r="W498" t="s">
        <v>46850</v>
      </c>
      <c r="AB498" t="s">
        <v>49936</v>
      </c>
      <c r="AG498" t="s">
        <v>53034</v>
      </c>
    </row>
    <row r="499" spans="2:33" ht="15" customHeight="1" x14ac:dyDescent="0.25">
      <c r="B499" t="str">
        <f>VLOOKUP(M499,[1]categories6!$A:$G,2,0)</f>
        <v>books-computers-technology-operating-systems-windows-operating-system-microsoft-os-guides-Windows 8 Guides</v>
      </c>
      <c r="C499" t="str">
        <f>VLOOKUP(M499,[1]categories6!$A:$G,4,0)</f>
        <v>90a849ce-b82d-4fb6-84e6-1fce81d63909</v>
      </c>
      <c r="D499">
        <v>0</v>
      </c>
      <c r="E499" t="s">
        <v>45</v>
      </c>
      <c r="H499" t="s">
        <v>37513</v>
      </c>
      <c r="M499" t="s">
        <v>40665</v>
      </c>
      <c r="R499" t="s">
        <v>43748</v>
      </c>
      <c r="W499" t="s">
        <v>46851</v>
      </c>
      <c r="AB499" t="s">
        <v>49937</v>
      </c>
      <c r="AG499" t="s">
        <v>53035</v>
      </c>
    </row>
    <row r="500" spans="2:33" ht="15" customHeight="1" x14ac:dyDescent="0.25">
      <c r="B500" t="str">
        <f>VLOOKUP(M500,[1]categories6!$A:$G,2,0)</f>
        <v>books-computers-technology-operating-systems-windows-operating-system-microsoft-os-guides-Windows Vista Guides</v>
      </c>
      <c r="C500" t="str">
        <f>VLOOKUP(M500,[1]categories6!$A:$G,4,0)</f>
        <v>90a849ce-b82d-4fb6-84e6-1fce81d63909</v>
      </c>
      <c r="D500">
        <v>0</v>
      </c>
      <c r="E500" t="s">
        <v>45</v>
      </c>
      <c r="H500" t="s">
        <v>37514</v>
      </c>
      <c r="M500" t="s">
        <v>40666</v>
      </c>
      <c r="R500" t="s">
        <v>43749</v>
      </c>
      <c r="W500" t="s">
        <v>46852</v>
      </c>
      <c r="AB500" t="s">
        <v>49938</v>
      </c>
      <c r="AG500" t="s">
        <v>53036</v>
      </c>
    </row>
    <row r="501" spans="2:33" ht="15" customHeight="1" x14ac:dyDescent="0.25">
      <c r="B501" t="str">
        <f>VLOOKUP(M501,[1]categories6!$A:$G,2,0)</f>
        <v>books-computers-technology-operating-systems-windows-operating-system-microsoft-os-guides-Windows XP Guides</v>
      </c>
      <c r="C501" t="str">
        <f>VLOOKUP(M501,[1]categories6!$A:$G,4,0)</f>
        <v>90a849ce-b82d-4fb6-84e6-1fce81d63909</v>
      </c>
      <c r="D501">
        <v>0</v>
      </c>
      <c r="E501" t="s">
        <v>45</v>
      </c>
      <c r="H501" t="s">
        <v>37515</v>
      </c>
      <c r="M501" t="s">
        <v>40667</v>
      </c>
      <c r="R501" t="s">
        <v>43750</v>
      </c>
      <c r="W501" t="s">
        <v>46853</v>
      </c>
      <c r="AB501" t="s">
        <v>49939</v>
      </c>
      <c r="AG501" t="s">
        <v>53037</v>
      </c>
    </row>
    <row r="502" spans="2:33" ht="15" customHeight="1" x14ac:dyDescent="0.25">
      <c r="B502" t="str">
        <f>VLOOKUP(M502,[1]categories6!$A:$G,2,0)</f>
        <v>books-crafts-hobbies-home-home-improvement-design-books-how-to-home-?mprovements-woodworking-Furniture &amp; Carpentry Crafts</v>
      </c>
      <c r="C502" t="str">
        <f>VLOOKUP(M502,[1]categories6!$A:$G,4,0)</f>
        <v>a4887d12-dd3b-4a1e-b63d-c4c2c18a092c</v>
      </c>
      <c r="D502">
        <v>0</v>
      </c>
      <c r="E502" t="s">
        <v>45</v>
      </c>
      <c r="H502" t="s">
        <v>37516</v>
      </c>
      <c r="M502" t="s">
        <v>40668</v>
      </c>
      <c r="R502" t="s">
        <v>43751</v>
      </c>
      <c r="W502" t="s">
        <v>46854</v>
      </c>
      <c r="AB502" t="s">
        <v>49940</v>
      </c>
      <c r="AG502" t="s">
        <v>53038</v>
      </c>
    </row>
    <row r="503" spans="2:33" ht="15" customHeight="1" x14ac:dyDescent="0.25">
      <c r="B503" t="str">
        <f>VLOOKUP(M503,[1]categories6!$A:$G,2,0)</f>
        <v>books-crafts-hobbies-home-home-improvement-design-books-how-to-home-?mprovements-woodworking-Woodworking Projects</v>
      </c>
      <c r="C503" t="str">
        <f>VLOOKUP(M503,[1]categories6!$A:$G,4,0)</f>
        <v>a4887d12-dd3b-4a1e-b63d-c4c2c18a092c</v>
      </c>
      <c r="D503">
        <v>0</v>
      </c>
      <c r="E503" t="s">
        <v>45</v>
      </c>
      <c r="H503" t="s">
        <v>37517</v>
      </c>
      <c r="M503" t="s">
        <v>40669</v>
      </c>
      <c r="R503" t="s">
        <v>43752</v>
      </c>
      <c r="W503" t="s">
        <v>46855</v>
      </c>
      <c r="AB503" t="s">
        <v>49941</v>
      </c>
      <c r="AG503" t="s">
        <v>53039</v>
      </c>
    </row>
    <row r="504" spans="2:33" ht="15" customHeight="1" x14ac:dyDescent="0.25">
      <c r="B504" t="str">
        <f>VLOOKUP(M504,[1]categories6!$A:$G,2,0)</f>
        <v>books-crafts-hobbies-home-home-improvement-design-books-how-to-home-?mprovements-woodworking-Woodworking Tools</v>
      </c>
      <c r="C504" t="str">
        <f>VLOOKUP(M504,[1]categories6!$A:$G,4,0)</f>
        <v>a4887d12-dd3b-4a1e-b63d-c4c2c18a092c</v>
      </c>
      <c r="D504">
        <v>0</v>
      </c>
      <c r="E504" t="s">
        <v>45</v>
      </c>
      <c r="H504" t="s">
        <v>37518</v>
      </c>
      <c r="M504" t="s">
        <v>40670</v>
      </c>
      <c r="R504" t="s">
        <v>43753</v>
      </c>
      <c r="W504" t="s">
        <v>46856</v>
      </c>
      <c r="AB504" t="s">
        <v>49942</v>
      </c>
      <c r="AG504" t="s">
        <v>53040</v>
      </c>
    </row>
    <row r="505" spans="2:33" ht="15" customHeight="1" x14ac:dyDescent="0.25">
      <c r="B505" t="str">
        <f>VLOOKUP(M505,[1]categories6!$A:$G,2,0)</f>
        <v>books-education-teaching-schools-teaching-education-theory-education-reform-policy-Charter Schools</v>
      </c>
      <c r="C505" t="str">
        <f>VLOOKUP(M505,[1]categories6!$A:$G,4,0)</f>
        <v>bafaa8f4-f15c-4cda-b4dd-cabdade2ad15</v>
      </c>
      <c r="D505">
        <v>0</v>
      </c>
      <c r="E505" t="s">
        <v>45</v>
      </c>
      <c r="H505" t="s">
        <v>37519</v>
      </c>
      <c r="M505" t="s">
        <v>40671</v>
      </c>
      <c r="R505" t="s">
        <v>43754</v>
      </c>
      <c r="W505" t="s">
        <v>46857</v>
      </c>
      <c r="AB505" t="s">
        <v>49943</v>
      </c>
      <c r="AG505" t="s">
        <v>53041</v>
      </c>
    </row>
    <row r="506" spans="2:33" ht="15" customHeight="1" x14ac:dyDescent="0.25">
      <c r="B506" t="str">
        <f>VLOOKUP(M506,[1]categories6!$A:$G,2,0)</f>
        <v>books-education-teaching-schools-teaching-education-theory-education-reform-policy-Federal Education Legislation</v>
      </c>
      <c r="C506" t="str">
        <f>VLOOKUP(M506,[1]categories6!$A:$G,4,0)</f>
        <v>bafaa8f4-f15c-4cda-b4dd-cabdade2ad15</v>
      </c>
      <c r="D506">
        <v>0</v>
      </c>
      <c r="E506" t="s">
        <v>45</v>
      </c>
      <c r="H506" t="s">
        <v>37520</v>
      </c>
      <c r="M506" t="s">
        <v>40672</v>
      </c>
      <c r="R506" t="s">
        <v>43755</v>
      </c>
      <c r="W506" t="s">
        <v>46858</v>
      </c>
      <c r="AB506" t="s">
        <v>49944</v>
      </c>
      <c r="AG506" t="s">
        <v>53042</v>
      </c>
    </row>
    <row r="507" spans="2:33" ht="15" customHeight="1" x14ac:dyDescent="0.25">
      <c r="B507" t="str">
        <f>VLOOKUP(M507,[1]categories6!$A:$G,2,0)</f>
        <v>books-education-teaching-schools-teaching-education-theory-education-reform-policy-School Safety</v>
      </c>
      <c r="C507" t="str">
        <f>VLOOKUP(M507,[1]categories6!$A:$G,4,0)</f>
        <v>bafaa8f4-f15c-4cda-b4dd-cabdade2ad15</v>
      </c>
      <c r="D507">
        <v>0</v>
      </c>
      <c r="E507" t="s">
        <v>45</v>
      </c>
      <c r="H507" t="s">
        <v>37521</v>
      </c>
      <c r="M507" t="s">
        <v>40673</v>
      </c>
      <c r="R507" t="s">
        <v>43756</v>
      </c>
      <c r="W507" t="s">
        <v>46859</v>
      </c>
      <c r="AB507" t="s">
        <v>49945</v>
      </c>
      <c r="AG507" t="s">
        <v>53043</v>
      </c>
    </row>
    <row r="508" spans="2:33" ht="15" customHeight="1" x14ac:dyDescent="0.25">
      <c r="B508" t="str">
        <f>VLOOKUP(M508,[1]categories6!$A:$G,2,0)</f>
        <v>books-engineering-transportation-engineering-civil-environmental-engineering-environmental-engineering-Environmental Pollution Engineering</v>
      </c>
      <c r="C508" t="str">
        <f>VLOOKUP(M508,[1]categories6!$A:$G,4,0)</f>
        <v>daa1c716-5dfc-408f-9137-3ff70dc2c7cf</v>
      </c>
      <c r="D508">
        <v>0</v>
      </c>
      <c r="E508" t="s">
        <v>45</v>
      </c>
      <c r="H508" t="s">
        <v>37522</v>
      </c>
      <c r="M508" t="s">
        <v>40674</v>
      </c>
      <c r="R508" t="s">
        <v>43757</v>
      </c>
      <c r="W508" t="s">
        <v>46860</v>
      </c>
      <c r="AB508" t="s">
        <v>49946</v>
      </c>
      <c r="AG508" t="s">
        <v>53044</v>
      </c>
    </row>
    <row r="509" spans="2:33" ht="15" customHeight="1" x14ac:dyDescent="0.25">
      <c r="B509" t="str">
        <f>VLOOKUP(M509,[1]categories6!$A:$G,2,0)</f>
        <v>books-engineering-transportation-engineering-civil-environmental-engineering-environmental-engineering-Groundwater &amp; Flood Control</v>
      </c>
      <c r="C509" t="str">
        <f>VLOOKUP(M509,[1]categories6!$A:$G,4,0)</f>
        <v>daa1c716-5dfc-408f-9137-3ff70dc2c7cf</v>
      </c>
      <c r="D509">
        <v>0</v>
      </c>
      <c r="E509" t="s">
        <v>45</v>
      </c>
      <c r="H509" t="s">
        <v>37523</v>
      </c>
      <c r="M509" t="s">
        <v>40675</v>
      </c>
      <c r="R509" t="s">
        <v>43758</v>
      </c>
      <c r="W509" t="s">
        <v>46861</v>
      </c>
      <c r="AB509" t="s">
        <v>49947</v>
      </c>
      <c r="AG509" t="s">
        <v>53045</v>
      </c>
    </row>
    <row r="510" spans="2:33" ht="15" customHeight="1" x14ac:dyDescent="0.25">
      <c r="B510" t="str">
        <f>VLOOKUP(M510,[1]categories6!$A:$G,2,0)</f>
        <v>books-engineering-transportation-engineering-civil-environmental-engineering-environmental-engineering-Waste Management</v>
      </c>
      <c r="C510" t="str">
        <f>VLOOKUP(M510,[1]categories6!$A:$G,4,0)</f>
        <v>daa1c716-5dfc-408f-9137-3ff70dc2c7cf</v>
      </c>
      <c r="D510">
        <v>0</v>
      </c>
      <c r="E510" t="s">
        <v>45</v>
      </c>
      <c r="H510" t="s">
        <v>37524</v>
      </c>
      <c r="M510" t="s">
        <v>40676</v>
      </c>
      <c r="R510" t="s">
        <v>43759</v>
      </c>
      <c r="W510" t="s">
        <v>46862</v>
      </c>
      <c r="AB510" t="s">
        <v>49948</v>
      </c>
      <c r="AG510" t="s">
        <v>53046</v>
      </c>
    </row>
    <row r="511" spans="2:33" ht="15" customHeight="1" x14ac:dyDescent="0.25">
      <c r="B511" t="str">
        <f>VLOOKUP(M511,[1]categories6!$A:$G,2,0)</f>
        <v>books-engineering-transportation-engineering-civil-environmental-engineering-environmental-engineering-Water Quality &amp; Treatment</v>
      </c>
      <c r="C511" t="str">
        <f>VLOOKUP(M511,[1]categories6!$A:$G,4,0)</f>
        <v>daa1c716-5dfc-408f-9137-3ff70dc2c7cf</v>
      </c>
      <c r="D511">
        <v>0</v>
      </c>
      <c r="E511" t="s">
        <v>45</v>
      </c>
      <c r="H511" t="s">
        <v>37525</v>
      </c>
      <c r="M511" t="s">
        <v>40677</v>
      </c>
      <c r="R511" t="s">
        <v>43760</v>
      </c>
      <c r="W511" t="s">
        <v>46863</v>
      </c>
      <c r="AB511" t="s">
        <v>49949</v>
      </c>
      <c r="AG511" t="s">
        <v>53047</v>
      </c>
    </row>
    <row r="512" spans="2:33" ht="15" customHeight="1" x14ac:dyDescent="0.25">
      <c r="B512" t="str">
        <f>VLOOKUP(M512,[1]categories6!$A:$G,2,0)</f>
        <v>books-engineering-transportation-engineering-electrical-electronics-electrical-electronic-circuits-Circuit Design</v>
      </c>
      <c r="C512" t="str">
        <f>VLOOKUP(M512,[1]categories6!$A:$G,4,0)</f>
        <v>a2c5b39c-3864-4dd4-ab1e-38aa8aba9e90</v>
      </c>
      <c r="D512">
        <v>0</v>
      </c>
      <c r="E512" t="s">
        <v>45</v>
      </c>
      <c r="H512" t="s">
        <v>37526</v>
      </c>
      <c r="M512" t="s">
        <v>40678</v>
      </c>
      <c r="R512" t="s">
        <v>43761</v>
      </c>
      <c r="W512" t="s">
        <v>46864</v>
      </c>
      <c r="AB512" t="s">
        <v>49950</v>
      </c>
      <c r="AG512" t="s">
        <v>53048</v>
      </c>
    </row>
    <row r="513" spans="2:33" ht="15" customHeight="1" x14ac:dyDescent="0.25">
      <c r="B513" t="str">
        <f>VLOOKUP(M513,[1]categories6!$A:$G,2,0)</f>
        <v>books-engineering-transportation-engineering-electrical-electronics-electrical-electronic-circuits-Integrated Circuits</v>
      </c>
      <c r="C513" t="str">
        <f>VLOOKUP(M513,[1]categories6!$A:$G,4,0)</f>
        <v>a2c5b39c-3864-4dd4-ab1e-38aa8aba9e90</v>
      </c>
      <c r="D513">
        <v>0</v>
      </c>
      <c r="E513" t="s">
        <v>45</v>
      </c>
      <c r="H513" t="s">
        <v>37527</v>
      </c>
      <c r="M513" t="s">
        <v>40679</v>
      </c>
      <c r="R513" t="s">
        <v>43762</v>
      </c>
      <c r="W513" t="s">
        <v>46865</v>
      </c>
      <c r="AB513" t="s">
        <v>49951</v>
      </c>
      <c r="AG513" t="s">
        <v>53049</v>
      </c>
    </row>
    <row r="514" spans="2:33" ht="15" customHeight="1" x14ac:dyDescent="0.25">
      <c r="B514" t="str">
        <f>VLOOKUP(M514,[1]categories6!$A:$G,2,0)</f>
        <v>books-engineering-transportation-engineering-electrical-electronics-electrical-electronic-circuits-Logic Circuits</v>
      </c>
      <c r="C514" t="str">
        <f>VLOOKUP(M514,[1]categories6!$A:$G,4,0)</f>
        <v>a2c5b39c-3864-4dd4-ab1e-38aa8aba9e90</v>
      </c>
      <c r="D514">
        <v>0</v>
      </c>
      <c r="E514" t="s">
        <v>45</v>
      </c>
      <c r="H514" t="s">
        <v>37528</v>
      </c>
      <c r="M514" t="s">
        <v>40680</v>
      </c>
      <c r="R514" t="s">
        <v>43763</v>
      </c>
      <c r="W514" t="s">
        <v>46866</v>
      </c>
      <c r="AB514" t="s">
        <v>49952</v>
      </c>
      <c r="AG514" t="s">
        <v>53050</v>
      </c>
    </row>
    <row r="515" spans="2:33" ht="15" customHeight="1" x14ac:dyDescent="0.25">
      <c r="B515" t="str">
        <f>VLOOKUP(M515,[1]categories6!$A:$G,2,0)</f>
        <v>books-engineering-transportation-engineering-electrical-electronics-electrical-electronic-circuits-VLSI &amp; ULSI Circuits</v>
      </c>
      <c r="C515" t="str">
        <f>VLOOKUP(M515,[1]categories6!$A:$G,4,0)</f>
        <v>a2c5b39c-3864-4dd4-ab1e-38aa8aba9e90</v>
      </c>
      <c r="D515">
        <v>0</v>
      </c>
      <c r="E515" t="s">
        <v>45</v>
      </c>
      <c r="H515" t="s">
        <v>37529</v>
      </c>
      <c r="M515" t="s">
        <v>40681</v>
      </c>
      <c r="R515" t="s">
        <v>43764</v>
      </c>
      <c r="W515" t="s">
        <v>46867</v>
      </c>
      <c r="AB515" t="s">
        <v>49953</v>
      </c>
      <c r="AG515" t="s">
        <v>53051</v>
      </c>
    </row>
    <row r="516" spans="2:33" ht="15" customHeight="1" x14ac:dyDescent="0.25">
      <c r="B516" t="str">
        <f>VLOOKUP(M516,[1]categories6!$A:$G,2,0)</f>
        <v>books-engineering-transportation-engineering-electrical-electronics-electronics-Electronic Sensors</v>
      </c>
      <c r="C516" t="str">
        <f>VLOOKUP(M516,[1]categories6!$A:$G,4,0)</f>
        <v>93a20b5f-a02e-40f7-b8ea-abf342d1e044</v>
      </c>
      <c r="D516">
        <v>0</v>
      </c>
      <c r="E516" t="s">
        <v>45</v>
      </c>
      <c r="H516" t="s">
        <v>37530</v>
      </c>
      <c r="M516" t="s">
        <v>40682</v>
      </c>
      <c r="R516" t="s">
        <v>43765</v>
      </c>
      <c r="W516" t="s">
        <v>46868</v>
      </c>
      <c r="AB516" t="s">
        <v>49954</v>
      </c>
      <c r="AG516" t="s">
        <v>53052</v>
      </c>
    </row>
    <row r="517" spans="2:33" ht="15" customHeight="1" x14ac:dyDescent="0.25">
      <c r="B517" t="str">
        <f>VLOOKUP(M517,[1]categories6!$A:$G,2,0)</f>
        <v>books-engineering-transportation-engineering-electrical-electronics-electronics-Microelectronics</v>
      </c>
      <c r="C517" t="str">
        <f>VLOOKUP(M517,[1]categories6!$A:$G,4,0)</f>
        <v>93a20b5f-a02e-40f7-b8ea-abf342d1e044</v>
      </c>
      <c r="D517">
        <v>0</v>
      </c>
      <c r="E517" t="s">
        <v>45</v>
      </c>
      <c r="H517" t="s">
        <v>37531</v>
      </c>
      <c r="M517" t="s">
        <v>40683</v>
      </c>
      <c r="R517" t="s">
        <v>37531</v>
      </c>
      <c r="W517" t="s">
        <v>46869</v>
      </c>
      <c r="AB517" t="s">
        <v>49955</v>
      </c>
      <c r="AG517" t="s">
        <v>53053</v>
      </c>
    </row>
    <row r="518" spans="2:33" ht="15" customHeight="1" x14ac:dyDescent="0.25">
      <c r="B518" t="str">
        <f>VLOOKUP(M518,[1]categories6!$A:$G,2,0)</f>
        <v>books-engineering-transportation-engineering-electrical-electronics-electronics-Optoelectronics</v>
      </c>
      <c r="C518" t="str">
        <f>VLOOKUP(M518,[1]categories6!$A:$G,4,0)</f>
        <v>93a20b5f-a02e-40f7-b8ea-abf342d1e044</v>
      </c>
      <c r="D518">
        <v>0</v>
      </c>
      <c r="E518" t="s">
        <v>45</v>
      </c>
      <c r="H518" t="s">
        <v>37532</v>
      </c>
      <c r="M518" t="s">
        <v>40684</v>
      </c>
      <c r="R518" t="s">
        <v>37532</v>
      </c>
      <c r="W518" t="s">
        <v>46870</v>
      </c>
      <c r="AB518" t="s">
        <v>49956</v>
      </c>
      <c r="AG518" t="s">
        <v>53054</v>
      </c>
    </row>
    <row r="519" spans="2:33" ht="15" customHeight="1" x14ac:dyDescent="0.25">
      <c r="B519" t="str">
        <f>VLOOKUP(M519,[1]categories6!$A:$G,2,0)</f>
        <v>books-engineering-transportation-engineering-electrical-electronics-electronics-Semiconductors</v>
      </c>
      <c r="C519" t="str">
        <f>VLOOKUP(M519,[1]categories6!$A:$G,4,0)</f>
        <v>93a20b5f-a02e-40f7-b8ea-abf342d1e044</v>
      </c>
      <c r="D519">
        <v>0</v>
      </c>
      <c r="E519" t="s">
        <v>45</v>
      </c>
      <c r="H519" t="s">
        <v>37533</v>
      </c>
      <c r="M519" t="s">
        <v>40685</v>
      </c>
      <c r="R519" t="s">
        <v>43766</v>
      </c>
      <c r="W519" t="s">
        <v>46871</v>
      </c>
      <c r="AB519" t="s">
        <v>49957</v>
      </c>
      <c r="AG519" t="s">
        <v>53055</v>
      </c>
    </row>
    <row r="520" spans="2:33" ht="15" customHeight="1" x14ac:dyDescent="0.25">
      <c r="B520" t="str">
        <f>VLOOKUP(M520,[1]categories6!$A:$G,2,0)</f>
        <v>books-engineering-transportation-engineering-electrical-electronics-electronics-Solid State Electrical Engineering</v>
      </c>
      <c r="C520" t="str">
        <f>VLOOKUP(M520,[1]categories6!$A:$G,4,0)</f>
        <v>93a20b5f-a02e-40f7-b8ea-abf342d1e044</v>
      </c>
      <c r="D520">
        <v>0</v>
      </c>
      <c r="E520" t="s">
        <v>45</v>
      </c>
      <c r="H520" t="s">
        <v>37534</v>
      </c>
      <c r="M520" t="s">
        <v>40686</v>
      </c>
      <c r="R520" t="s">
        <v>43767</v>
      </c>
      <c r="W520" t="s">
        <v>46872</v>
      </c>
      <c r="AB520" t="s">
        <v>49958</v>
      </c>
      <c r="AG520" t="s">
        <v>53056</v>
      </c>
    </row>
    <row r="521" spans="2:33" ht="15" customHeight="1" x14ac:dyDescent="0.25">
      <c r="B521" t="str">
        <f>VLOOKUP(M521,[1]categories6!$A:$G,2,0)</f>
        <v>books-engineering-transportation-engineering-electrical-electronics-electronics-Transistors Electrical Engineering</v>
      </c>
      <c r="C521" t="str">
        <f>VLOOKUP(M521,[1]categories6!$A:$G,4,0)</f>
        <v>93a20b5f-a02e-40f7-b8ea-abf342d1e044</v>
      </c>
      <c r="D521">
        <v>0</v>
      </c>
      <c r="E521" t="s">
        <v>45</v>
      </c>
      <c r="H521" t="s">
        <v>37535</v>
      </c>
      <c r="M521" t="s">
        <v>40687</v>
      </c>
      <c r="R521" t="s">
        <v>43768</v>
      </c>
      <c r="W521" t="s">
        <v>46873</v>
      </c>
      <c r="AB521" t="s">
        <v>49959</v>
      </c>
      <c r="AG521" t="s">
        <v>53057</v>
      </c>
    </row>
    <row r="522" spans="2:33" ht="15" customHeight="1" x14ac:dyDescent="0.25">
      <c r="B522" t="str">
        <f>VLOOKUP(M522,[1]categories6!$A:$G,2,0)</f>
        <v>books-engineering-transportation-engineering-energy-production-extraction-alternative-renewable-energy-Hydroelectric Energy</v>
      </c>
      <c r="C522" t="str">
        <f>VLOOKUP(M522,[1]categories6!$A:$G,4,0)</f>
        <v>f2791102-b5af-4152-a4b2-f73bed143f84</v>
      </c>
      <c r="D522">
        <v>0</v>
      </c>
      <c r="E522" t="s">
        <v>45</v>
      </c>
      <c r="H522" t="s">
        <v>37536</v>
      </c>
      <c r="M522" t="s">
        <v>40688</v>
      </c>
      <c r="R522" t="s">
        <v>43769</v>
      </c>
      <c r="W522" t="s">
        <v>46874</v>
      </c>
      <c r="AB522" t="s">
        <v>49960</v>
      </c>
      <c r="AG522" t="s">
        <v>53058</v>
      </c>
    </row>
    <row r="523" spans="2:33" ht="15" customHeight="1" x14ac:dyDescent="0.25">
      <c r="B523" t="str">
        <f>VLOOKUP(M523,[1]categories6!$A:$G,2,0)</f>
        <v>books-engineering-transportation-engineering-energy-production-extraction-alternative-renewable-energy-Solar Energy</v>
      </c>
      <c r="C523" t="str">
        <f>VLOOKUP(M523,[1]categories6!$A:$G,4,0)</f>
        <v>f2791102-b5af-4152-a4b2-f73bed143f84</v>
      </c>
      <c r="D523">
        <v>0</v>
      </c>
      <c r="E523" t="s">
        <v>45</v>
      </c>
      <c r="H523" t="s">
        <v>37537</v>
      </c>
      <c r="M523" t="s">
        <v>40689</v>
      </c>
      <c r="R523" t="s">
        <v>43770</v>
      </c>
      <c r="W523" t="s">
        <v>46875</v>
      </c>
      <c r="AB523" t="s">
        <v>49961</v>
      </c>
      <c r="AG523" t="s">
        <v>53059</v>
      </c>
    </row>
    <row r="524" spans="2:33" ht="15" customHeight="1" x14ac:dyDescent="0.25">
      <c r="B524" t="str">
        <f>VLOOKUP(M524,[1]categories6!$A:$G,2,0)</f>
        <v>books-engineering-transportation-engineering-energy-production-extraction-alternative-renewable-energy-Wind Energy</v>
      </c>
      <c r="C524" t="str">
        <f>VLOOKUP(M524,[1]categories6!$A:$G,4,0)</f>
        <v>f2791102-b5af-4152-a4b2-f73bed143f84</v>
      </c>
      <c r="D524">
        <v>0</v>
      </c>
      <c r="E524" t="s">
        <v>45</v>
      </c>
      <c r="H524" t="s">
        <v>37538</v>
      </c>
      <c r="M524" t="s">
        <v>40690</v>
      </c>
      <c r="R524" t="s">
        <v>43771</v>
      </c>
      <c r="W524" t="s">
        <v>46876</v>
      </c>
      <c r="AB524" t="s">
        <v>49962</v>
      </c>
      <c r="AG524" t="s">
        <v>53060</v>
      </c>
    </row>
    <row r="525" spans="2:33" ht="15" customHeight="1" x14ac:dyDescent="0.25">
      <c r="B525" t="str">
        <f>VLOOKUP(M525,[1]categories6!$A:$G,2,0)</f>
        <v>books-engineering-transportation-engineering-energy-production-extraction-fossil-fuels-Coal Energy</v>
      </c>
      <c r="C525" t="str">
        <f>VLOOKUP(M525,[1]categories6!$A:$G,4,0)</f>
        <v>91cee21a-57d2-438c-ac41-fb56c49841f2</v>
      </c>
      <c r="D525">
        <v>0</v>
      </c>
      <c r="E525" t="s">
        <v>45</v>
      </c>
      <c r="H525" t="s">
        <v>37539</v>
      </c>
      <c r="M525" t="s">
        <v>40691</v>
      </c>
      <c r="R525" t="s">
        <v>43772</v>
      </c>
      <c r="W525" t="s">
        <v>46877</v>
      </c>
      <c r="AB525" t="s">
        <v>49963</v>
      </c>
      <c r="AG525" t="s">
        <v>53061</v>
      </c>
    </row>
    <row r="526" spans="2:33" ht="15" customHeight="1" x14ac:dyDescent="0.25">
      <c r="B526" t="str">
        <f>VLOOKUP(M526,[1]categories6!$A:$G,2,0)</f>
        <v>books-engineering-transportation-engineering-energy-production-extraction-fossil-fuels-Natural Gas Energy</v>
      </c>
      <c r="C526" t="str">
        <f>VLOOKUP(M526,[1]categories6!$A:$G,4,0)</f>
        <v>91cee21a-57d2-438c-ac41-fb56c49841f2</v>
      </c>
      <c r="D526">
        <v>0</v>
      </c>
      <c r="E526" t="s">
        <v>45</v>
      </c>
      <c r="H526" t="s">
        <v>37540</v>
      </c>
      <c r="M526" t="s">
        <v>40692</v>
      </c>
      <c r="R526" t="s">
        <v>43773</v>
      </c>
      <c r="W526" t="s">
        <v>46878</v>
      </c>
      <c r="AB526" t="s">
        <v>49964</v>
      </c>
      <c r="AG526" t="s">
        <v>53062</v>
      </c>
    </row>
    <row r="527" spans="2:33" ht="15" customHeight="1" x14ac:dyDescent="0.25">
      <c r="B527" t="str">
        <f>VLOOKUP(M527,[1]categories6!$A:$G,2,0)</f>
        <v>books-engineering-transportation-engineering-energy-production-extraction-fossil-fuels-Petroleum Engineering</v>
      </c>
      <c r="C527" t="str">
        <f>VLOOKUP(M527,[1]categories6!$A:$G,4,0)</f>
        <v>91cee21a-57d2-438c-ac41-fb56c49841f2</v>
      </c>
      <c r="D527">
        <v>0</v>
      </c>
      <c r="E527" t="s">
        <v>45</v>
      </c>
      <c r="H527" t="s">
        <v>37541</v>
      </c>
      <c r="M527" t="s">
        <v>40693</v>
      </c>
      <c r="R527" t="s">
        <v>43774</v>
      </c>
      <c r="W527" t="s">
        <v>46879</v>
      </c>
      <c r="AB527" t="s">
        <v>49965</v>
      </c>
      <c r="AG527" t="s">
        <v>53063</v>
      </c>
    </row>
    <row r="528" spans="2:33" ht="15" customHeight="1" x14ac:dyDescent="0.25">
      <c r="B528" t="str">
        <f>VLOOKUP(M528,[1]categories6!$A:$G,2,0)</f>
        <v>books-engineering-transportation-engineering-engineering-reference-architecture-reference-Architectural Codes &amp; Standards</v>
      </c>
      <c r="C528" t="str">
        <f>VLOOKUP(M528,[1]categories6!$A:$G,4,0)</f>
        <v>963f2e55-b9a7-4396-aa44-229a1c281fad</v>
      </c>
      <c r="D528">
        <v>0</v>
      </c>
      <c r="E528" t="s">
        <v>45</v>
      </c>
      <c r="H528" t="s">
        <v>37542</v>
      </c>
      <c r="M528" t="s">
        <v>40694</v>
      </c>
      <c r="R528" t="s">
        <v>43775</v>
      </c>
      <c r="W528" t="s">
        <v>46880</v>
      </c>
      <c r="AB528" t="s">
        <v>49966</v>
      </c>
      <c r="AG528" t="s">
        <v>53064</v>
      </c>
    </row>
    <row r="529" spans="2:33" ht="15" customHeight="1" x14ac:dyDescent="0.25">
      <c r="B529" t="str">
        <f>VLOOKUP(M529,[1]categories6!$A:$G,2,0)</f>
        <v>books-engineering-transportation-engineering-engineering-reference-architecture-reference-Architectural Materials</v>
      </c>
      <c r="C529" t="str">
        <f>VLOOKUP(M529,[1]categories6!$A:$G,4,0)</f>
        <v>963f2e55-b9a7-4396-aa44-229a1c281fad</v>
      </c>
      <c r="D529">
        <v>0</v>
      </c>
      <c r="E529" t="s">
        <v>45</v>
      </c>
      <c r="H529" t="s">
        <v>37543</v>
      </c>
      <c r="M529" t="s">
        <v>40695</v>
      </c>
      <c r="R529" t="s">
        <v>43776</v>
      </c>
      <c r="W529" t="s">
        <v>46881</v>
      </c>
      <c r="AB529" t="s">
        <v>49967</v>
      </c>
      <c r="AG529" t="s">
        <v>53065</v>
      </c>
    </row>
    <row r="530" spans="2:33" ht="15" customHeight="1" x14ac:dyDescent="0.25">
      <c r="B530" t="str">
        <f>VLOOKUP(M530,[1]categories6!$A:$G,2,0)</f>
        <v>books-engineering-transportation-engineering-engineering-reference-architecture-reference-Architecture Annuals</v>
      </c>
      <c r="C530" t="str">
        <f>VLOOKUP(M530,[1]categories6!$A:$G,4,0)</f>
        <v>963f2e55-b9a7-4396-aa44-229a1c281fad</v>
      </c>
      <c r="D530">
        <v>0</v>
      </c>
      <c r="E530" t="s">
        <v>45</v>
      </c>
      <c r="H530" t="s">
        <v>37544</v>
      </c>
      <c r="M530" t="s">
        <v>40696</v>
      </c>
      <c r="R530" t="s">
        <v>43777</v>
      </c>
      <c r="W530" t="s">
        <v>46882</v>
      </c>
      <c r="AB530" t="s">
        <v>49968</v>
      </c>
      <c r="AG530" t="s">
        <v>53066</v>
      </c>
    </row>
    <row r="531" spans="2:33" ht="15" customHeight="1" x14ac:dyDescent="0.25">
      <c r="B531" t="str">
        <f>VLOOKUP(M531,[1]categories6!$A:$G,2,0)</f>
        <v>books-engineering-transportation-engineering-engineering-reference-architecture-reference-Architecture Study &amp; Teaching</v>
      </c>
      <c r="C531" t="str">
        <f>VLOOKUP(M531,[1]categories6!$A:$G,4,0)</f>
        <v>963f2e55-b9a7-4396-aa44-229a1c281fad</v>
      </c>
      <c r="D531">
        <v>0</v>
      </c>
      <c r="E531" t="s">
        <v>45</v>
      </c>
      <c r="H531" t="s">
        <v>37545</v>
      </c>
      <c r="M531" t="s">
        <v>40697</v>
      </c>
      <c r="R531" t="s">
        <v>43778</v>
      </c>
      <c r="W531" t="s">
        <v>46883</v>
      </c>
      <c r="AB531" t="s">
        <v>49969</v>
      </c>
      <c r="AG531" t="s">
        <v>53067</v>
      </c>
    </row>
    <row r="532" spans="2:33" ht="15" customHeight="1" x14ac:dyDescent="0.25">
      <c r="B532" t="str">
        <f>VLOOKUP(M532,[1]categories6!$A:$G,2,0)</f>
        <v>books-engineering-transportation-engineering-?ndustrial-manufacturing-systems-?ndustrial-design-Industrial Packaging</v>
      </c>
      <c r="C532" t="str">
        <f>VLOOKUP(M532,[1]categories6!$A:$G,4,0)</f>
        <v>cf52898d-ed2f-4311-aa79-54d4ec62c9ba</v>
      </c>
      <c r="D532">
        <v>0</v>
      </c>
      <c r="E532" t="s">
        <v>45</v>
      </c>
      <c r="H532" t="s">
        <v>37546</v>
      </c>
      <c r="M532" t="s">
        <v>40698</v>
      </c>
      <c r="R532" t="s">
        <v>43779</v>
      </c>
      <c r="W532" t="s">
        <v>46884</v>
      </c>
      <c r="AB532" t="s">
        <v>49970</v>
      </c>
      <c r="AG532" t="s">
        <v>53068</v>
      </c>
    </row>
    <row r="533" spans="2:33" ht="15" customHeight="1" x14ac:dyDescent="0.25">
      <c r="B533" t="str">
        <f>VLOOKUP(M533,[1]categories6!$A:$G,2,0)</f>
        <v>books-history-american-history-united-states-history-u.s.-civil-war-history-Civil War Campaigns &amp; Battlefields History</v>
      </c>
      <c r="C533" t="str">
        <f>VLOOKUP(M533,[1]categories6!$A:$G,4,0)</f>
        <v>3ae2048a-0f3c-45d7-af68-5c73c9b41d3e</v>
      </c>
      <c r="D533">
        <v>0</v>
      </c>
      <c r="E533" t="s">
        <v>45</v>
      </c>
      <c r="H533" t="s">
        <v>37547</v>
      </c>
      <c r="M533" t="s">
        <v>40699</v>
      </c>
      <c r="R533" t="s">
        <v>43780</v>
      </c>
      <c r="W533" t="s">
        <v>46885</v>
      </c>
      <c r="AB533" t="s">
        <v>49971</v>
      </c>
      <c r="AG533" t="s">
        <v>53069</v>
      </c>
    </row>
    <row r="534" spans="2:33" ht="15" customHeight="1" x14ac:dyDescent="0.25">
      <c r="B534" t="str">
        <f>VLOOKUP(M534,[1]categories6!$A:$G,2,0)</f>
        <v>books-history-american-history-united-states-history-u.s.-civil-war-history-Civil War Campaigns &amp; Battlefields History</v>
      </c>
      <c r="C534" t="str">
        <f>VLOOKUP(M534,[1]categories6!$A:$G,4,0)</f>
        <v>3ae2048a-0f3c-45d7-af68-5c73c9b41d3e</v>
      </c>
      <c r="D534">
        <v>0</v>
      </c>
      <c r="E534" t="s">
        <v>45</v>
      </c>
      <c r="H534" t="s">
        <v>37547</v>
      </c>
      <c r="M534" t="s">
        <v>40699</v>
      </c>
      <c r="R534" t="s">
        <v>43780</v>
      </c>
      <c r="W534" t="s">
        <v>46885</v>
      </c>
      <c r="AB534" t="s">
        <v>49971</v>
      </c>
      <c r="AG534" t="s">
        <v>53069</v>
      </c>
    </row>
    <row r="535" spans="2:33" ht="15" customHeight="1" x14ac:dyDescent="0.25">
      <c r="B535" t="str">
        <f>VLOOKUP(M535,[1]categories6!$A:$G,2,0)</f>
        <v>books-history-american-history-united-states-history-u.s.-civil-war-history-Civil War Campaigns &amp; Battlefields History</v>
      </c>
      <c r="C535" t="str">
        <f>VLOOKUP(M535,[1]categories6!$A:$G,4,0)</f>
        <v>3ae2048a-0f3c-45d7-af68-5c73c9b41d3e</v>
      </c>
      <c r="D535">
        <v>0</v>
      </c>
      <c r="E535" t="s">
        <v>45</v>
      </c>
      <c r="H535" t="s">
        <v>37547</v>
      </c>
      <c r="M535" t="s">
        <v>40699</v>
      </c>
      <c r="R535" t="s">
        <v>43780</v>
      </c>
      <c r="W535" t="s">
        <v>46885</v>
      </c>
      <c r="AB535" t="s">
        <v>49971</v>
      </c>
      <c r="AG535" t="s">
        <v>53069</v>
      </c>
    </row>
    <row r="536" spans="2:33" ht="15" customHeight="1" x14ac:dyDescent="0.25">
      <c r="B536" t="str">
        <f>VLOOKUP(M536,[1]categories6!$A:$G,2,0)</f>
        <v>books-history-american-history-united-states-history-u.s.-civil-war-history-Civil War Campaigns &amp; Battlefields History</v>
      </c>
      <c r="C536" t="str">
        <f>VLOOKUP(M536,[1]categories6!$A:$G,4,0)</f>
        <v>3ae2048a-0f3c-45d7-af68-5c73c9b41d3e</v>
      </c>
      <c r="D536">
        <v>0</v>
      </c>
      <c r="E536" t="s">
        <v>45</v>
      </c>
      <c r="H536" t="s">
        <v>37547</v>
      </c>
      <c r="M536" t="s">
        <v>40699</v>
      </c>
      <c r="R536" t="s">
        <v>43780</v>
      </c>
      <c r="W536" t="s">
        <v>46885</v>
      </c>
      <c r="AB536" t="s">
        <v>49971</v>
      </c>
      <c r="AG536" t="s">
        <v>53069</v>
      </c>
    </row>
    <row r="537" spans="2:33" ht="15" customHeight="1" x14ac:dyDescent="0.25">
      <c r="B537" t="str">
        <f>VLOOKUP(M537,[1]categories6!$A:$G,2,0)</f>
        <v>books-history-american-history-united-states-history-u.s.-civil-war-history-Civil War Campaigns &amp; Battlefields History</v>
      </c>
      <c r="C537" t="str">
        <f>VLOOKUP(M537,[1]categories6!$A:$G,4,0)</f>
        <v>3ae2048a-0f3c-45d7-af68-5c73c9b41d3e</v>
      </c>
      <c r="D537">
        <v>0</v>
      </c>
      <c r="E537" t="s">
        <v>45</v>
      </c>
      <c r="H537" t="s">
        <v>37547</v>
      </c>
      <c r="M537" t="s">
        <v>40699</v>
      </c>
      <c r="R537" t="s">
        <v>43780</v>
      </c>
      <c r="W537" t="s">
        <v>46885</v>
      </c>
      <c r="AB537" t="s">
        <v>49971</v>
      </c>
      <c r="AG537" t="s">
        <v>53069</v>
      </c>
    </row>
    <row r="538" spans="2:33" ht="15" customHeight="1" x14ac:dyDescent="0.25">
      <c r="B538" t="str">
        <f>VLOOKUP(M538,[1]categories6!$A:$G,2,0)</f>
        <v>books-history-american-history-united-states-history-u.s.-civil-war-history-Civil War Campaigns &amp; Battlefields History</v>
      </c>
      <c r="C538" t="str">
        <f>VLOOKUP(M538,[1]categories6!$A:$G,4,0)</f>
        <v>3ae2048a-0f3c-45d7-af68-5c73c9b41d3e</v>
      </c>
      <c r="D538">
        <v>0</v>
      </c>
      <c r="E538" t="s">
        <v>45</v>
      </c>
      <c r="H538" t="s">
        <v>37547</v>
      </c>
      <c r="M538" t="s">
        <v>40699</v>
      </c>
      <c r="R538" t="s">
        <v>43780</v>
      </c>
      <c r="W538" t="s">
        <v>46885</v>
      </c>
      <c r="AB538" t="s">
        <v>49971</v>
      </c>
      <c r="AG538" t="s">
        <v>53069</v>
      </c>
    </row>
    <row r="539" spans="2:33" ht="15" customHeight="1" x14ac:dyDescent="0.25">
      <c r="B539" t="str">
        <f>VLOOKUP(M539,[1]categories6!$A:$G,2,0)</f>
        <v>books-history-american-history-united-states-history-u.s.-civil-war-history-U.S. Abolition of Slavery History</v>
      </c>
      <c r="C539" t="str">
        <f>VLOOKUP(M539,[1]categories6!$A:$G,4,0)</f>
        <v>3ae2048a-0f3c-45d7-af68-5c73c9b41d3e</v>
      </c>
      <c r="D539">
        <v>0</v>
      </c>
      <c r="E539" t="s">
        <v>45</v>
      </c>
      <c r="H539" t="s">
        <v>37548</v>
      </c>
      <c r="M539" t="s">
        <v>40700</v>
      </c>
      <c r="R539" t="s">
        <v>43781</v>
      </c>
      <c r="W539" t="s">
        <v>46886</v>
      </c>
      <c r="AB539" t="s">
        <v>49972</v>
      </c>
      <c r="AG539" t="s">
        <v>53070</v>
      </c>
    </row>
    <row r="540" spans="2:33" ht="15" customHeight="1" x14ac:dyDescent="0.25">
      <c r="B540" t="str">
        <f>VLOOKUP(M540,[1]categories6!$A:$G,2,0)</f>
        <v>books-history-american-history-united-states-history-u.s.-civil-war-history-U.S. Civil War Confederacy History</v>
      </c>
      <c r="C540" t="str">
        <f>VLOOKUP(M540,[1]categories6!$A:$G,4,0)</f>
        <v>3ae2048a-0f3c-45d7-af68-5c73c9b41d3e</v>
      </c>
      <c r="D540">
        <v>0</v>
      </c>
      <c r="E540" t="s">
        <v>45</v>
      </c>
      <c r="H540" t="s">
        <v>37549</v>
      </c>
      <c r="M540" t="s">
        <v>40701</v>
      </c>
      <c r="R540" t="s">
        <v>43782</v>
      </c>
      <c r="W540" t="s">
        <v>46887</v>
      </c>
      <c r="AB540" t="s">
        <v>49973</v>
      </c>
      <c r="AG540" t="s">
        <v>53071</v>
      </c>
    </row>
    <row r="541" spans="2:33" ht="15" customHeight="1" x14ac:dyDescent="0.25">
      <c r="B541" t="str">
        <f>VLOOKUP(M541,[1]categories6!$A:$G,2,0)</f>
        <v>books-history-american-history-united-states-history-u.s.-civil-war-history-U.S. Civil War Regimental Histories</v>
      </c>
      <c r="C541" t="str">
        <f>VLOOKUP(M541,[1]categories6!$A:$G,4,0)</f>
        <v>3ae2048a-0f3c-45d7-af68-5c73c9b41d3e</v>
      </c>
      <c r="D541">
        <v>0</v>
      </c>
      <c r="E541" t="s">
        <v>45</v>
      </c>
      <c r="H541" t="s">
        <v>37550</v>
      </c>
      <c r="M541" t="s">
        <v>40702</v>
      </c>
      <c r="R541" t="s">
        <v>43783</v>
      </c>
      <c r="W541" t="s">
        <v>46888</v>
      </c>
      <c r="AB541" t="s">
        <v>49974</v>
      </c>
      <c r="AG541" t="s">
        <v>53072</v>
      </c>
    </row>
    <row r="542" spans="2:33" ht="15" customHeight="1" x14ac:dyDescent="0.25">
      <c r="B542" t="str">
        <f>VLOOKUP(M542,[1]categories6!$A:$G,2,0)</f>
        <v>books-history-american-history-united-states-history-u.s.-civil-war-history-U.S. Civil War Womens History</v>
      </c>
      <c r="C542" t="str">
        <f>VLOOKUP(M542,[1]categories6!$A:$G,4,0)</f>
        <v>3ae2048a-0f3c-45d7-af68-5c73c9b41d3e</v>
      </c>
      <c r="D542">
        <v>0</v>
      </c>
      <c r="E542" t="s">
        <v>45</v>
      </c>
      <c r="H542" t="s">
        <v>37551</v>
      </c>
      <c r="M542" t="s">
        <v>40703</v>
      </c>
      <c r="R542" t="s">
        <v>43784</v>
      </c>
      <c r="W542" t="s">
        <v>46889</v>
      </c>
      <c r="AB542" t="s">
        <v>49975</v>
      </c>
      <c r="AG542" t="s">
        <v>53073</v>
      </c>
    </row>
    <row r="543" spans="2:33" ht="15" customHeight="1" x14ac:dyDescent="0.25">
      <c r="B543" t="str">
        <f>VLOOKUP(M543,[1]categories6!$A:$G,2,0)</f>
        <v>books-history-military-history-weapons-warfare-history-conventional-weapons-warfare-history-Armored Vehicles Weapons &amp; Warfare History</v>
      </c>
      <c r="C543" t="str">
        <f>VLOOKUP(M543,[1]categories6!$A:$G,4,0)</f>
        <v>faae497a-f317-4733-99ab-e2efd8ff8076</v>
      </c>
      <c r="D543">
        <v>0</v>
      </c>
      <c r="E543" t="s">
        <v>45</v>
      </c>
      <c r="H543" t="s">
        <v>37552</v>
      </c>
      <c r="M543" t="s">
        <v>40704</v>
      </c>
      <c r="R543" t="s">
        <v>43785</v>
      </c>
      <c r="W543" t="s">
        <v>46890</v>
      </c>
      <c r="AB543" t="s">
        <v>49976</v>
      </c>
      <c r="AG543" t="s">
        <v>53074</v>
      </c>
    </row>
    <row r="544" spans="2:33" ht="15" customHeight="1" x14ac:dyDescent="0.25">
      <c r="B544" t="str">
        <f>VLOOKUP(M544,[1]categories6!$A:$G,2,0)</f>
        <v>books-history-military-history-weapons-warfare-history-conventional-weapons-warfare-history-Firearms Weapons &amp; Warfare History</v>
      </c>
      <c r="C544" t="str">
        <f>VLOOKUP(M544,[1]categories6!$A:$G,4,0)</f>
        <v>faae497a-f317-4733-99ab-e2efd8ff8076</v>
      </c>
      <c r="D544">
        <v>0</v>
      </c>
      <c r="E544" t="s">
        <v>45</v>
      </c>
      <c r="H544" t="s">
        <v>37553</v>
      </c>
      <c r="M544" t="s">
        <v>40705</v>
      </c>
      <c r="R544" t="s">
        <v>43786</v>
      </c>
      <c r="W544" t="s">
        <v>46891</v>
      </c>
      <c r="AB544" t="s">
        <v>49977</v>
      </c>
      <c r="AG544" t="s">
        <v>53075</v>
      </c>
    </row>
    <row r="545" spans="2:33" ht="15" customHeight="1" x14ac:dyDescent="0.25">
      <c r="B545" t="str">
        <f>VLOOKUP(M545,[1]categories6!$A:$G,2,0)</f>
        <v>books-literature-fiction-dramas-plays-regional-cultural-dramas-plays-european-dramas-plays-French Dramas &amp; Plays</v>
      </c>
      <c r="C545" t="str">
        <f>VLOOKUP(M545,[1]categories6!$A:$G,4,0)</f>
        <v>0a871d43-134a-48c1-9dc0-348ce0d3b885</v>
      </c>
      <c r="D545">
        <v>0</v>
      </c>
      <c r="E545" t="s">
        <v>45</v>
      </c>
      <c r="H545" t="s">
        <v>37554</v>
      </c>
      <c r="M545" t="s">
        <v>40706</v>
      </c>
      <c r="R545" t="s">
        <v>43787</v>
      </c>
      <c r="W545" t="s">
        <v>46892</v>
      </c>
      <c r="AB545" t="s">
        <v>49978</v>
      </c>
      <c r="AG545" t="s">
        <v>53076</v>
      </c>
    </row>
    <row r="546" spans="2:33" ht="15" customHeight="1" x14ac:dyDescent="0.25">
      <c r="B546" t="str">
        <f>VLOOKUP(M546,[1]categories6!$A:$G,2,0)</f>
        <v>books-literature-fiction-dramas-plays-regional-cultural-dramas-plays-european-dramas-plays-German Dramas &amp; Plays</v>
      </c>
      <c r="C546" t="str">
        <f>VLOOKUP(M546,[1]categories6!$A:$G,4,0)</f>
        <v>0a871d43-134a-48c1-9dc0-348ce0d3b885</v>
      </c>
      <c r="D546">
        <v>0</v>
      </c>
      <c r="E546" t="s">
        <v>45</v>
      </c>
      <c r="H546" t="s">
        <v>37555</v>
      </c>
      <c r="M546" t="s">
        <v>40707</v>
      </c>
      <c r="R546" t="s">
        <v>43788</v>
      </c>
      <c r="W546" t="s">
        <v>46893</v>
      </c>
      <c r="AB546" t="s">
        <v>49979</v>
      </c>
      <c r="AG546" t="s">
        <v>53077</v>
      </c>
    </row>
    <row r="547" spans="2:33" ht="15" customHeight="1" x14ac:dyDescent="0.25">
      <c r="B547" t="str">
        <f>VLOOKUP(M547,[1]categories6!$A:$G,2,0)</f>
        <v>books-literature-fiction-dramas-plays-regional-cultural-dramas-plays-european-dramas-plays-Italian Dramas &amp; Plays</v>
      </c>
      <c r="C547" t="str">
        <f>VLOOKUP(M547,[1]categories6!$A:$G,4,0)</f>
        <v>0a871d43-134a-48c1-9dc0-348ce0d3b885</v>
      </c>
      <c r="D547">
        <v>0</v>
      </c>
      <c r="E547" t="s">
        <v>45</v>
      </c>
      <c r="H547" t="s">
        <v>37556</v>
      </c>
      <c r="M547" t="s">
        <v>40708</v>
      </c>
      <c r="R547" t="s">
        <v>43789</v>
      </c>
      <c r="W547" t="s">
        <v>46894</v>
      </c>
      <c r="AB547" t="s">
        <v>49980</v>
      </c>
      <c r="AG547" t="s">
        <v>53078</v>
      </c>
    </row>
    <row r="548" spans="2:33" ht="15" customHeight="1" x14ac:dyDescent="0.25">
      <c r="B548" t="str">
        <f>VLOOKUP(M548,[1]categories6!$A:$G,2,0)</f>
        <v>books-literature-fiction-dramas-plays-regional-cultural-dramas-plays-european-dramas-plays-Spanish &amp; Portuguese Dramas &amp; Plays</v>
      </c>
      <c r="C548" t="str">
        <f>VLOOKUP(M548,[1]categories6!$A:$G,4,0)</f>
        <v>0a871d43-134a-48c1-9dc0-348ce0d3b885</v>
      </c>
      <c r="D548">
        <v>0</v>
      </c>
      <c r="E548" t="s">
        <v>45</v>
      </c>
      <c r="H548" t="s">
        <v>37557</v>
      </c>
      <c r="M548" t="s">
        <v>40709</v>
      </c>
      <c r="R548" t="s">
        <v>43790</v>
      </c>
      <c r="W548" t="s">
        <v>46895</v>
      </c>
      <c r="AB548" t="s">
        <v>49981</v>
      </c>
      <c r="AG548" t="s">
        <v>53079</v>
      </c>
    </row>
    <row r="549" spans="2:33" ht="15" customHeight="1" x14ac:dyDescent="0.25">
      <c r="B549" t="str">
        <f>VLOOKUP(M549,[1]categories6!$A:$G,2,0)</f>
        <v>books-literature-fiction-genre-literature-fiction-historical-fiction-historical-fiction-short-stories-anthologies-Historical Fiction Anthologies</v>
      </c>
      <c r="C549" t="str">
        <f>VLOOKUP(M549,[1]categories6!$A:$G,4,0)</f>
        <v>49b5c32f-f6d2-4010-9262-e42d0487695f</v>
      </c>
      <c r="D549">
        <v>0</v>
      </c>
      <c r="E549" t="s">
        <v>45</v>
      </c>
      <c r="H549" t="s">
        <v>37558</v>
      </c>
      <c r="M549" t="s">
        <v>40710</v>
      </c>
      <c r="R549" t="s">
        <v>43791</v>
      </c>
      <c r="W549" t="s">
        <v>46896</v>
      </c>
      <c r="AB549" t="s">
        <v>49982</v>
      </c>
      <c r="AG549" t="s">
        <v>53080</v>
      </c>
    </row>
    <row r="550" spans="2:33" ht="15" customHeight="1" x14ac:dyDescent="0.25">
      <c r="B550" t="str">
        <f>VLOOKUP(M550,[1]categories6!$A:$G,2,0)</f>
        <v>books-literature-fiction-genre-literature-fiction-historical-fiction-historical-fiction-short-stories-anthologies-Historical Fiction Short Stories</v>
      </c>
      <c r="C550" t="str">
        <f>VLOOKUP(M550,[1]categories6!$A:$G,4,0)</f>
        <v>49b5c32f-f6d2-4010-9262-e42d0487695f</v>
      </c>
      <c r="D550">
        <v>0</v>
      </c>
      <c r="E550" t="s">
        <v>45</v>
      </c>
      <c r="H550" t="s">
        <v>37559</v>
      </c>
      <c r="M550" t="s">
        <v>40711</v>
      </c>
      <c r="R550" t="s">
        <v>43792</v>
      </c>
      <c r="W550" t="s">
        <v>46897</v>
      </c>
      <c r="AB550" t="s">
        <v>49983</v>
      </c>
      <c r="AG550" t="s">
        <v>53081</v>
      </c>
    </row>
    <row r="551" spans="2:33" ht="15" customHeight="1" x14ac:dyDescent="0.25">
      <c r="B551" t="str">
        <f>VLOOKUP(M551,[1]categories6!$A:$G,2,0)</f>
        <v>books-literature-fiction-literary-criticism-literary-movements-periods-modern-literary-criticism-16th Century Literary Criticism</v>
      </c>
      <c r="C551" t="str">
        <f>VLOOKUP(M551,[1]categories6!$A:$G,4,0)</f>
        <v>2e245c52-2753-4b16-9c18-b891fa125086</v>
      </c>
      <c r="D551">
        <v>0</v>
      </c>
      <c r="E551" t="s">
        <v>45</v>
      </c>
      <c r="H551" t="s">
        <v>37560</v>
      </c>
      <c r="M551" t="s">
        <v>40712</v>
      </c>
      <c r="R551" t="s">
        <v>43793</v>
      </c>
      <c r="W551" t="s">
        <v>46898</v>
      </c>
      <c r="AB551" t="s">
        <v>49984</v>
      </c>
      <c r="AG551" t="s">
        <v>53082</v>
      </c>
    </row>
    <row r="552" spans="2:33" ht="15" customHeight="1" x14ac:dyDescent="0.25">
      <c r="B552" t="str">
        <f>VLOOKUP(M552,[1]categories6!$A:$G,2,0)</f>
        <v>books-literature-fiction-literary-criticism-literary-movements-periods-modern-literary-criticism-17th Century Literary Criticism</v>
      </c>
      <c r="C552" t="str">
        <f>VLOOKUP(M552,[1]categories6!$A:$G,4,0)</f>
        <v>2e245c52-2753-4b16-9c18-b891fa125086</v>
      </c>
      <c r="D552">
        <v>0</v>
      </c>
      <c r="E552" t="s">
        <v>45</v>
      </c>
      <c r="H552" t="s">
        <v>37561</v>
      </c>
      <c r="M552" t="s">
        <v>40713</v>
      </c>
      <c r="R552" t="s">
        <v>43794</v>
      </c>
      <c r="W552" t="s">
        <v>46899</v>
      </c>
      <c r="AB552" t="s">
        <v>49985</v>
      </c>
      <c r="AG552" t="s">
        <v>53083</v>
      </c>
    </row>
    <row r="553" spans="2:33" ht="15" customHeight="1" x14ac:dyDescent="0.25">
      <c r="B553" t="str">
        <f>VLOOKUP(M553,[1]categories6!$A:$G,2,0)</f>
        <v>books-literature-fiction-literary-criticism-literary-movements-periods-modern-literary-criticism-18th Century Literary Criticism</v>
      </c>
      <c r="C553" t="str">
        <f>VLOOKUP(M553,[1]categories6!$A:$G,4,0)</f>
        <v>2e245c52-2753-4b16-9c18-b891fa125086</v>
      </c>
      <c r="D553">
        <v>0</v>
      </c>
      <c r="E553" t="s">
        <v>45</v>
      </c>
      <c r="H553" t="s">
        <v>37562</v>
      </c>
      <c r="M553" t="s">
        <v>40714</v>
      </c>
      <c r="R553" t="s">
        <v>43795</v>
      </c>
      <c r="W553" t="s">
        <v>46900</v>
      </c>
      <c r="AB553" t="s">
        <v>49986</v>
      </c>
      <c r="AG553" t="s">
        <v>53084</v>
      </c>
    </row>
    <row r="554" spans="2:33" ht="15" customHeight="1" x14ac:dyDescent="0.25">
      <c r="B554" t="str">
        <f>VLOOKUP(M554,[1]categories6!$A:$G,2,0)</f>
        <v>books-literature-fiction-literary-criticism-literary-movements-periods-modern-literary-criticism-19th Century Literary Criticism</v>
      </c>
      <c r="C554" t="str">
        <f>VLOOKUP(M554,[1]categories6!$A:$G,4,0)</f>
        <v>2e245c52-2753-4b16-9c18-b891fa125086</v>
      </c>
      <c r="D554">
        <v>0</v>
      </c>
      <c r="E554" t="s">
        <v>45</v>
      </c>
      <c r="H554" t="s">
        <v>37563</v>
      </c>
      <c r="M554" t="s">
        <v>40715</v>
      </c>
      <c r="R554" t="s">
        <v>43796</v>
      </c>
      <c r="W554" t="s">
        <v>46901</v>
      </c>
      <c r="AB554" t="s">
        <v>49987</v>
      </c>
      <c r="AG554" t="s">
        <v>53085</v>
      </c>
    </row>
    <row r="555" spans="2:33" ht="15" customHeight="1" x14ac:dyDescent="0.25">
      <c r="B555" t="str">
        <f>VLOOKUP(M555,[1]categories6!$A:$G,2,0)</f>
        <v>books-literature-fiction-literary-criticism-literary-movements-periods-modern-literary-criticism-20th Century Literary Criticism</v>
      </c>
      <c r="C555" t="str">
        <f>VLOOKUP(M555,[1]categories6!$A:$G,4,0)</f>
        <v>2e245c52-2753-4b16-9c18-b891fa125086</v>
      </c>
      <c r="D555">
        <v>0</v>
      </c>
      <c r="E555" t="s">
        <v>45</v>
      </c>
      <c r="H555" t="s">
        <v>37564</v>
      </c>
      <c r="M555" t="s">
        <v>40716</v>
      </c>
      <c r="R555" t="s">
        <v>43797</v>
      </c>
      <c r="W555" t="s">
        <v>46902</v>
      </c>
      <c r="AB555" t="s">
        <v>49988</v>
      </c>
      <c r="AG555" t="s">
        <v>53086</v>
      </c>
    </row>
    <row r="556" spans="2:33" ht="15" customHeight="1" x14ac:dyDescent="0.25">
      <c r="B556" t="str">
        <f>VLOOKUP(M556,[1]categories6!$A:$G,2,0)</f>
        <v>books-literature-fiction-literary-criticism-literary-movements-periods-modern-literary-criticism-21st Century Literary Criticism</v>
      </c>
      <c r="C556" t="str">
        <f>VLOOKUP(M556,[1]categories6!$A:$G,4,0)</f>
        <v>2e245c52-2753-4b16-9c18-b891fa125086</v>
      </c>
      <c r="D556">
        <v>0</v>
      </c>
      <c r="E556" t="s">
        <v>45</v>
      </c>
      <c r="H556" t="s">
        <v>37565</v>
      </c>
      <c r="M556" t="s">
        <v>40717</v>
      </c>
      <c r="R556" t="s">
        <v>43798</v>
      </c>
      <c r="W556" t="s">
        <v>46903</v>
      </c>
      <c r="AB556" t="s">
        <v>49989</v>
      </c>
      <c r="AG556" t="s">
        <v>53087</v>
      </c>
    </row>
    <row r="557" spans="2:33" ht="15" customHeight="1" x14ac:dyDescent="0.25">
      <c r="B557" t="str">
        <f>VLOOKUP(M557,[1]categories6!$A:$G,2,0)</f>
        <v>books-literature-fiction-literary-criticism-regional-cultural-literary-criticism-american-literature-criticism-Asian American Literary Criticism</v>
      </c>
      <c r="C557" t="str">
        <f>VLOOKUP(M557,[1]categories6!$A:$G,4,0)</f>
        <v>f5af5e14-96c9-41d3-8e4a-7de766ccde46</v>
      </c>
      <c r="D557">
        <v>0</v>
      </c>
      <c r="E557" t="s">
        <v>45</v>
      </c>
      <c r="H557" t="s">
        <v>37566</v>
      </c>
      <c r="M557" t="s">
        <v>40718</v>
      </c>
      <c r="R557" t="s">
        <v>43799</v>
      </c>
      <c r="W557" t="s">
        <v>46904</v>
      </c>
      <c r="AB557" t="s">
        <v>49990</v>
      </c>
      <c r="AG557" t="s">
        <v>53088</v>
      </c>
    </row>
    <row r="558" spans="2:33" ht="15" customHeight="1" x14ac:dyDescent="0.25">
      <c r="B558" t="str">
        <f>VLOOKUP(M558,[1]categories6!$A:$G,2,0)</f>
        <v>books-literature-fiction-literary-criticism-regional-cultural-literary-criticism-american-literature-criticism-Black &amp; African American Literary Criticism</v>
      </c>
      <c r="C558" t="str">
        <f>VLOOKUP(M558,[1]categories6!$A:$G,4,0)</f>
        <v>f5af5e14-96c9-41d3-8e4a-7de766ccde46</v>
      </c>
      <c r="D558">
        <v>0</v>
      </c>
      <c r="E558" t="s">
        <v>45</v>
      </c>
      <c r="H558" t="s">
        <v>37567</v>
      </c>
      <c r="M558" t="s">
        <v>40719</v>
      </c>
      <c r="R558" t="s">
        <v>43800</v>
      </c>
      <c r="W558" t="s">
        <v>46905</v>
      </c>
      <c r="AB558" t="s">
        <v>49991</v>
      </c>
      <c r="AG558" t="s">
        <v>53089</v>
      </c>
    </row>
    <row r="559" spans="2:33" ht="15" customHeight="1" x14ac:dyDescent="0.25">
      <c r="B559" t="str">
        <f>VLOOKUP(M559,[1]categories6!$A:$G,2,0)</f>
        <v>books-literature-fiction-literary-criticism-regional-cultural-literary-criticism-american-literature-criticism-Hispanic American Literary Criticism</v>
      </c>
      <c r="C559" t="str">
        <f>VLOOKUP(M559,[1]categories6!$A:$G,4,0)</f>
        <v>f5af5e14-96c9-41d3-8e4a-7de766ccde46</v>
      </c>
      <c r="D559">
        <v>0</v>
      </c>
      <c r="E559" t="s">
        <v>45</v>
      </c>
      <c r="H559" t="s">
        <v>37568</v>
      </c>
      <c r="M559" t="s">
        <v>40720</v>
      </c>
      <c r="R559" t="s">
        <v>43801</v>
      </c>
      <c r="W559" t="s">
        <v>46906</v>
      </c>
      <c r="AB559" t="s">
        <v>49992</v>
      </c>
      <c r="AG559" t="s">
        <v>53090</v>
      </c>
    </row>
    <row r="560" spans="2:33" ht="15" customHeight="1" x14ac:dyDescent="0.25">
      <c r="B560" t="str">
        <f>VLOOKUP(M560,[1]categories6!$A:$G,2,0)</f>
        <v>books-literature-fiction-literary-criticism-regional-cultural-literary-criticism-american-literature-criticism-Regional American Literature Criticism</v>
      </c>
      <c r="C560" t="str">
        <f>VLOOKUP(M560,[1]categories6!$A:$G,4,0)</f>
        <v>f5af5e14-96c9-41d3-8e4a-7de766ccde46</v>
      </c>
      <c r="D560">
        <v>0</v>
      </c>
      <c r="E560" t="s">
        <v>45</v>
      </c>
      <c r="H560" t="s">
        <v>37569</v>
      </c>
      <c r="M560" t="s">
        <v>40721</v>
      </c>
      <c r="R560" t="s">
        <v>43802</v>
      </c>
      <c r="W560" t="s">
        <v>46907</v>
      </c>
      <c r="AB560" t="s">
        <v>49993</v>
      </c>
      <c r="AG560" t="s">
        <v>53091</v>
      </c>
    </row>
    <row r="561" spans="2:33" ht="15" customHeight="1" x14ac:dyDescent="0.25">
      <c r="B561" t="str">
        <f>VLOOKUP(M561,[1]categories6!$A:$G,2,0)</f>
        <v>books-literature-fiction-literary-criticism-regional-cultural-literary-criticism-asian-literary-history-criticism-Chinese Literary Criticism</v>
      </c>
      <c r="C561" t="str">
        <f>VLOOKUP(M561,[1]categories6!$A:$G,4,0)</f>
        <v>d9d6bccf-5810-4632-b2b2-38b3337dcbbd</v>
      </c>
      <c r="D561">
        <v>0</v>
      </c>
      <c r="E561" t="s">
        <v>45</v>
      </c>
      <c r="H561" t="s">
        <v>37570</v>
      </c>
      <c r="M561" t="s">
        <v>40722</v>
      </c>
      <c r="R561" t="s">
        <v>43803</v>
      </c>
      <c r="W561" t="s">
        <v>46908</v>
      </c>
      <c r="AB561" t="s">
        <v>49994</v>
      </c>
      <c r="AG561" t="s">
        <v>53092</v>
      </c>
    </row>
    <row r="562" spans="2:33" ht="15" customHeight="1" x14ac:dyDescent="0.25">
      <c r="B562" t="str">
        <f>VLOOKUP(M562,[1]categories6!$A:$G,2,0)</f>
        <v>books-literature-fiction-literary-criticism-regional-cultural-literary-criticism-asian-literary-history-criticism-Indian Literary Criticism</v>
      </c>
      <c r="C562" t="str">
        <f>VLOOKUP(M562,[1]categories6!$A:$G,4,0)</f>
        <v>d9d6bccf-5810-4632-b2b2-38b3337dcbbd</v>
      </c>
      <c r="D562">
        <v>0</v>
      </c>
      <c r="E562" t="s">
        <v>45</v>
      </c>
      <c r="H562" t="s">
        <v>37571</v>
      </c>
      <c r="M562" t="s">
        <v>40723</v>
      </c>
      <c r="R562" t="s">
        <v>43804</v>
      </c>
      <c r="W562" t="s">
        <v>46909</v>
      </c>
      <c r="AB562" t="s">
        <v>49995</v>
      </c>
      <c r="AG562" t="s">
        <v>53093</v>
      </c>
    </row>
    <row r="563" spans="2:33" ht="15" customHeight="1" x14ac:dyDescent="0.25">
      <c r="B563" t="str">
        <f>VLOOKUP(M563,[1]categories6!$A:$G,2,0)</f>
        <v>books-literature-fiction-literary-criticism-regional-cultural-literary-criticism-asian-literary-history-criticism-Japanese Literary Criticism</v>
      </c>
      <c r="C563" t="str">
        <f>VLOOKUP(M563,[1]categories6!$A:$G,4,0)</f>
        <v>d9d6bccf-5810-4632-b2b2-38b3337dcbbd</v>
      </c>
      <c r="D563">
        <v>0</v>
      </c>
      <c r="E563" t="s">
        <v>45</v>
      </c>
      <c r="H563" t="s">
        <v>37572</v>
      </c>
      <c r="M563" t="s">
        <v>40724</v>
      </c>
      <c r="R563" t="s">
        <v>43805</v>
      </c>
      <c r="W563" t="s">
        <v>46910</v>
      </c>
      <c r="AB563" t="s">
        <v>49996</v>
      </c>
      <c r="AG563" t="s">
        <v>53094</v>
      </c>
    </row>
    <row r="564" spans="2:33" ht="15" customHeight="1" x14ac:dyDescent="0.25">
      <c r="B564" t="str">
        <f>VLOOKUP(M564,[1]categories6!$A:$G,2,0)</f>
        <v>books-literature-fiction-literary-criticism-regional-cultural-literary-criticism-european-literary-history-criticism-British &amp; Irish Literary Criticism</v>
      </c>
      <c r="C564" t="str">
        <f>VLOOKUP(M564,[1]categories6!$A:$G,4,0)</f>
        <v>6bc3624d-454f-4c92-a782-453a88560e70</v>
      </c>
      <c r="D564">
        <v>0</v>
      </c>
      <c r="E564" t="s">
        <v>45</v>
      </c>
      <c r="H564" t="s">
        <v>37573</v>
      </c>
      <c r="M564" t="s">
        <v>40725</v>
      </c>
      <c r="R564" t="s">
        <v>43806</v>
      </c>
      <c r="W564" t="s">
        <v>46911</v>
      </c>
      <c r="AB564" t="s">
        <v>49997</v>
      </c>
      <c r="AG564" t="s">
        <v>53095</v>
      </c>
    </row>
    <row r="565" spans="2:33" ht="15" customHeight="1" x14ac:dyDescent="0.25">
      <c r="B565" t="str">
        <f>VLOOKUP(M565,[1]categories6!$A:$G,2,0)</f>
        <v>books-literature-fiction-literary-criticism-regional-cultural-literary-criticism-european-literary-history-criticism-Eastern European Literary Criticism</v>
      </c>
      <c r="C565" t="str">
        <f>VLOOKUP(M565,[1]categories6!$A:$G,4,0)</f>
        <v>6bc3624d-454f-4c92-a782-453a88560e70</v>
      </c>
      <c r="D565">
        <v>0</v>
      </c>
      <c r="E565" t="s">
        <v>45</v>
      </c>
      <c r="H565" t="s">
        <v>37574</v>
      </c>
      <c r="M565" t="s">
        <v>40726</v>
      </c>
      <c r="R565" t="s">
        <v>43807</v>
      </c>
      <c r="W565" t="s">
        <v>46912</v>
      </c>
      <c r="AB565" t="s">
        <v>49998</v>
      </c>
      <c r="AG565" t="s">
        <v>53096</v>
      </c>
    </row>
    <row r="566" spans="2:33" ht="15" customHeight="1" x14ac:dyDescent="0.25">
      <c r="B566" t="str">
        <f>VLOOKUP(M566,[1]categories6!$A:$G,2,0)</f>
        <v>books-literature-fiction-literary-criticism-regional-cultural-literary-criticism-european-literary-history-criticism-French Literary Criticism</v>
      </c>
      <c r="C566" t="str">
        <f>VLOOKUP(M566,[1]categories6!$A:$G,4,0)</f>
        <v>6bc3624d-454f-4c92-a782-453a88560e70</v>
      </c>
      <c r="D566">
        <v>0</v>
      </c>
      <c r="E566" t="s">
        <v>45</v>
      </c>
      <c r="H566" t="s">
        <v>37575</v>
      </c>
      <c r="M566" t="s">
        <v>40727</v>
      </c>
      <c r="R566" t="s">
        <v>43808</v>
      </c>
      <c r="W566" t="s">
        <v>46913</v>
      </c>
      <c r="AB566" t="s">
        <v>49999</v>
      </c>
      <c r="AG566" t="s">
        <v>53097</v>
      </c>
    </row>
    <row r="567" spans="2:33" ht="15" customHeight="1" x14ac:dyDescent="0.25">
      <c r="B567" t="str">
        <f>VLOOKUP(M567,[1]categories6!$A:$G,2,0)</f>
        <v>books-literature-fiction-literary-criticism-regional-cultural-literary-criticism-european-literary-history-criticism-German Literary Criticism</v>
      </c>
      <c r="C567" t="str">
        <f>VLOOKUP(M567,[1]categories6!$A:$G,4,0)</f>
        <v>6bc3624d-454f-4c92-a782-453a88560e70</v>
      </c>
      <c r="D567">
        <v>0</v>
      </c>
      <c r="E567" t="s">
        <v>45</v>
      </c>
      <c r="H567" t="s">
        <v>37576</v>
      </c>
      <c r="M567" t="s">
        <v>40728</v>
      </c>
      <c r="R567" t="s">
        <v>43809</v>
      </c>
      <c r="W567" t="s">
        <v>46914</v>
      </c>
      <c r="AB567" t="s">
        <v>50000</v>
      </c>
      <c r="AG567" t="s">
        <v>53098</v>
      </c>
    </row>
    <row r="568" spans="2:33" ht="15" customHeight="1" x14ac:dyDescent="0.25">
      <c r="B568" t="str">
        <f>VLOOKUP(M568,[1]categories6!$A:$G,2,0)</f>
        <v>books-literature-fiction-literary-criticism-regional-cultural-literary-criticism-european-literary-history-criticism-Italian Literary Criticism</v>
      </c>
      <c r="C568" t="str">
        <f>VLOOKUP(M568,[1]categories6!$A:$G,4,0)</f>
        <v>6bc3624d-454f-4c92-a782-453a88560e70</v>
      </c>
      <c r="D568">
        <v>0</v>
      </c>
      <c r="E568" t="s">
        <v>45</v>
      </c>
      <c r="H568" t="s">
        <v>37577</v>
      </c>
      <c r="M568" t="s">
        <v>40729</v>
      </c>
      <c r="R568" t="s">
        <v>43810</v>
      </c>
      <c r="W568" t="s">
        <v>46915</v>
      </c>
      <c r="AB568" t="s">
        <v>50001</v>
      </c>
      <c r="AG568" t="s">
        <v>53099</v>
      </c>
    </row>
    <row r="569" spans="2:33" ht="15" customHeight="1" x14ac:dyDescent="0.25">
      <c r="B569" t="str">
        <f>VLOOKUP(M569,[1]categories6!$A:$G,2,0)</f>
        <v>books-literature-fiction-literary-criticism-regional-cultural-literary-criticism-european-literary-history-criticism-Scandinavian Literary Criticism</v>
      </c>
      <c r="C569" t="str">
        <f>VLOOKUP(M569,[1]categories6!$A:$G,4,0)</f>
        <v>6bc3624d-454f-4c92-a782-453a88560e70</v>
      </c>
      <c r="D569">
        <v>0</v>
      </c>
      <c r="E569" t="s">
        <v>45</v>
      </c>
      <c r="H569" t="s">
        <v>37578</v>
      </c>
      <c r="M569" t="s">
        <v>40730</v>
      </c>
      <c r="R569" t="s">
        <v>43811</v>
      </c>
      <c r="W569" t="s">
        <v>46916</v>
      </c>
      <c r="AB569" t="s">
        <v>50002</v>
      </c>
      <c r="AG569" t="s">
        <v>53100</v>
      </c>
    </row>
    <row r="570" spans="2:33" ht="15" customHeight="1" x14ac:dyDescent="0.25">
      <c r="B570" t="str">
        <f>VLOOKUP(M570,[1]categories6!$A:$G,2,0)</f>
        <v>books-literature-fiction-literary-criticism-regional-cultural-literary-criticism-european-literary-history-criticism-Spanish &amp; Portuguese Literary Criticism</v>
      </c>
      <c r="C570" t="str">
        <f>VLOOKUP(M570,[1]categories6!$A:$G,4,0)</f>
        <v>6bc3624d-454f-4c92-a782-453a88560e70</v>
      </c>
      <c r="D570">
        <v>0</v>
      </c>
      <c r="E570" t="s">
        <v>45</v>
      </c>
      <c r="H570" t="s">
        <v>37579</v>
      </c>
      <c r="M570" t="s">
        <v>40731</v>
      </c>
      <c r="R570" t="s">
        <v>43812</v>
      </c>
      <c r="W570" t="s">
        <v>46917</v>
      </c>
      <c r="AB570" t="s">
        <v>50003</v>
      </c>
      <c r="AG570" t="s">
        <v>53101</v>
      </c>
    </row>
    <row r="571" spans="2:33" ht="15" customHeight="1" x14ac:dyDescent="0.25">
      <c r="B571" t="str">
        <f>VLOOKUP(M571,[1]categories6!$A:$G,2,0)</f>
        <v>books-literature-fiction-poetry-regional-cultural-poetry-american-poetry-Asian American Poetry</v>
      </c>
      <c r="C571" t="str">
        <f>VLOOKUP(M571,[1]categories6!$A:$G,4,0)</f>
        <v>b9670932-19c8-4de1-9271-5b9ac1cd219d</v>
      </c>
      <c r="D571">
        <v>0</v>
      </c>
      <c r="E571" t="s">
        <v>45</v>
      </c>
      <c r="H571" t="s">
        <v>37580</v>
      </c>
      <c r="M571" t="s">
        <v>40732</v>
      </c>
      <c r="R571" t="s">
        <v>43813</v>
      </c>
      <c r="W571" t="s">
        <v>46918</v>
      </c>
      <c r="AB571" t="s">
        <v>50004</v>
      </c>
      <c r="AG571" t="s">
        <v>53102</v>
      </c>
    </row>
    <row r="572" spans="2:33" ht="15" customHeight="1" x14ac:dyDescent="0.25">
      <c r="B572" t="str">
        <f>VLOOKUP(M572,[1]categories6!$A:$G,2,0)</f>
        <v>books-literature-fiction-poetry-regional-cultural-poetry-american-poetry-Black &amp; African American Poetry</v>
      </c>
      <c r="C572" t="str">
        <f>VLOOKUP(M572,[1]categories6!$A:$G,4,0)</f>
        <v>b9670932-19c8-4de1-9271-5b9ac1cd219d</v>
      </c>
      <c r="D572">
        <v>0</v>
      </c>
      <c r="E572" t="s">
        <v>45</v>
      </c>
      <c r="H572" t="s">
        <v>37581</v>
      </c>
      <c r="M572" t="s">
        <v>40733</v>
      </c>
      <c r="R572" t="s">
        <v>43814</v>
      </c>
      <c r="W572" t="s">
        <v>46919</v>
      </c>
      <c r="AB572" t="s">
        <v>50005</v>
      </c>
      <c r="AG572" t="s">
        <v>53103</v>
      </c>
    </row>
    <row r="573" spans="2:33" ht="15" customHeight="1" x14ac:dyDescent="0.25">
      <c r="B573" t="str">
        <f>VLOOKUP(M573,[1]categories6!$A:$G,2,0)</f>
        <v>books-literature-fiction-poetry-regional-cultural-poetry-american-poetry-Hispanic American Poetry</v>
      </c>
      <c r="C573" t="str">
        <f>VLOOKUP(M573,[1]categories6!$A:$G,4,0)</f>
        <v>b9670932-19c8-4de1-9271-5b9ac1cd219d</v>
      </c>
      <c r="D573">
        <v>0</v>
      </c>
      <c r="E573" t="s">
        <v>45</v>
      </c>
      <c r="H573" t="s">
        <v>37582</v>
      </c>
      <c r="M573" t="s">
        <v>40734</v>
      </c>
      <c r="R573" t="s">
        <v>43815</v>
      </c>
      <c r="W573" t="s">
        <v>46920</v>
      </c>
      <c r="AB573" t="s">
        <v>50006</v>
      </c>
      <c r="AG573" t="s">
        <v>53104</v>
      </c>
    </row>
    <row r="574" spans="2:33" ht="15" customHeight="1" x14ac:dyDescent="0.25">
      <c r="B574" t="str">
        <f>VLOOKUP(M574,[1]categories6!$A:$G,2,0)</f>
        <v>books-literature-fiction-poetry-regional-cultural-poetry-american-poetry-Native American Poetry</v>
      </c>
      <c r="C574" t="str">
        <f>VLOOKUP(M574,[1]categories6!$A:$G,4,0)</f>
        <v>b9670932-19c8-4de1-9271-5b9ac1cd219d</v>
      </c>
      <c r="D574">
        <v>0</v>
      </c>
      <c r="E574" t="s">
        <v>45</v>
      </c>
      <c r="H574" t="s">
        <v>37583</v>
      </c>
      <c r="M574" t="s">
        <v>40735</v>
      </c>
      <c r="R574" t="s">
        <v>43816</v>
      </c>
      <c r="W574" t="s">
        <v>46921</v>
      </c>
      <c r="AB574" t="s">
        <v>50007</v>
      </c>
      <c r="AG574" t="s">
        <v>53105</v>
      </c>
    </row>
    <row r="575" spans="2:33" ht="15" customHeight="1" x14ac:dyDescent="0.25">
      <c r="B575" t="str">
        <f>VLOOKUP(M575,[1]categories6!$A:$G,2,0)</f>
        <v>books-literature-fiction-poetry-regional-cultural-poetry-asian-poetry-Chinese Poetry</v>
      </c>
      <c r="C575" t="str">
        <f>VLOOKUP(M575,[1]categories6!$A:$G,4,0)</f>
        <v>702ce3a2-0a7b-4f88-afa2-ccef39ee8b8e</v>
      </c>
      <c r="D575">
        <v>0</v>
      </c>
      <c r="E575" t="s">
        <v>45</v>
      </c>
      <c r="H575" t="s">
        <v>37584</v>
      </c>
      <c r="M575" t="s">
        <v>40736</v>
      </c>
      <c r="R575" t="s">
        <v>43817</v>
      </c>
      <c r="W575" t="s">
        <v>46922</v>
      </c>
      <c r="AB575" t="s">
        <v>50008</v>
      </c>
      <c r="AG575" t="s">
        <v>53106</v>
      </c>
    </row>
    <row r="576" spans="2:33" ht="15" customHeight="1" x14ac:dyDescent="0.25">
      <c r="B576" t="str">
        <f>VLOOKUP(M576,[1]categories6!$A:$G,2,0)</f>
        <v>books-literature-fiction-poetry-regional-cultural-poetry-asian-poetry-Haiku &amp; Japanese Poetry</v>
      </c>
      <c r="C576" t="str">
        <f>VLOOKUP(M576,[1]categories6!$A:$G,4,0)</f>
        <v>702ce3a2-0a7b-4f88-afa2-ccef39ee8b8e</v>
      </c>
      <c r="D576">
        <v>0</v>
      </c>
      <c r="E576" t="s">
        <v>45</v>
      </c>
      <c r="H576" t="s">
        <v>37585</v>
      </c>
      <c r="M576" t="s">
        <v>40737</v>
      </c>
      <c r="R576" t="s">
        <v>43818</v>
      </c>
      <c r="W576" t="s">
        <v>46923</v>
      </c>
      <c r="AB576" t="s">
        <v>50009</v>
      </c>
      <c r="AG576" t="s">
        <v>53107</v>
      </c>
    </row>
    <row r="577" spans="2:33" ht="15" customHeight="1" x14ac:dyDescent="0.25">
      <c r="B577" t="str">
        <f>VLOOKUP(M577,[1]categories6!$A:$G,2,0)</f>
        <v>books-literature-fiction-poetry-regional-cultural-poetry-european-poetry-British &amp; Irish Poetry</v>
      </c>
      <c r="C577" t="str">
        <f>VLOOKUP(M577,[1]categories6!$A:$G,4,0)</f>
        <v>c08733f9-e5cd-4870-bc80-e61e03c75dec</v>
      </c>
      <c r="D577">
        <v>0</v>
      </c>
      <c r="E577" t="s">
        <v>45</v>
      </c>
      <c r="H577" t="s">
        <v>37586</v>
      </c>
      <c r="M577" t="s">
        <v>40738</v>
      </c>
      <c r="R577" t="s">
        <v>43819</v>
      </c>
      <c r="W577" t="s">
        <v>46924</v>
      </c>
      <c r="AB577" t="s">
        <v>50010</v>
      </c>
      <c r="AG577" t="s">
        <v>53108</v>
      </c>
    </row>
    <row r="578" spans="2:33" ht="15" customHeight="1" x14ac:dyDescent="0.25">
      <c r="B578" t="str">
        <f>VLOOKUP(M578,[1]categories6!$A:$G,2,0)</f>
        <v>books-literature-fiction-poetry-regional-cultural-poetry-european-poetry-French Poetry</v>
      </c>
      <c r="C578" t="str">
        <f>VLOOKUP(M578,[1]categories6!$A:$G,4,0)</f>
        <v>c08733f9-e5cd-4870-bc80-e61e03c75dec</v>
      </c>
      <c r="D578">
        <v>0</v>
      </c>
      <c r="E578" t="s">
        <v>45</v>
      </c>
      <c r="H578" t="s">
        <v>37587</v>
      </c>
      <c r="M578" t="s">
        <v>40739</v>
      </c>
      <c r="R578" t="s">
        <v>43820</v>
      </c>
      <c r="W578" t="s">
        <v>46925</v>
      </c>
      <c r="AB578" t="s">
        <v>50011</v>
      </c>
      <c r="AG578" t="s">
        <v>53109</v>
      </c>
    </row>
    <row r="579" spans="2:33" ht="15" customHeight="1" x14ac:dyDescent="0.25">
      <c r="B579" t="str">
        <f>VLOOKUP(M579,[1]categories6!$A:$G,2,0)</f>
        <v>books-literature-fiction-poetry-regional-cultural-poetry-european-poetry-German Poetry</v>
      </c>
      <c r="C579" t="str">
        <f>VLOOKUP(M579,[1]categories6!$A:$G,4,0)</f>
        <v>c08733f9-e5cd-4870-bc80-e61e03c75dec</v>
      </c>
      <c r="D579">
        <v>0</v>
      </c>
      <c r="E579" t="s">
        <v>45</v>
      </c>
      <c r="H579" t="s">
        <v>37588</v>
      </c>
      <c r="M579" t="s">
        <v>40740</v>
      </c>
      <c r="R579" t="s">
        <v>43821</v>
      </c>
      <c r="W579" t="s">
        <v>46926</v>
      </c>
      <c r="AB579" t="s">
        <v>50012</v>
      </c>
      <c r="AG579" t="s">
        <v>53110</v>
      </c>
    </row>
    <row r="580" spans="2:33" ht="15" customHeight="1" x14ac:dyDescent="0.25">
      <c r="B580" t="str">
        <f>VLOOKUP(M580,[1]categories6!$A:$G,2,0)</f>
        <v>books-literature-fiction-poetry-regional-cultural-poetry-european-poetry-Italian Poetry</v>
      </c>
      <c r="C580" t="str">
        <f>VLOOKUP(M580,[1]categories6!$A:$G,4,0)</f>
        <v>c08733f9-e5cd-4870-bc80-e61e03c75dec</v>
      </c>
      <c r="D580">
        <v>0</v>
      </c>
      <c r="E580" t="s">
        <v>45</v>
      </c>
      <c r="H580" t="s">
        <v>37589</v>
      </c>
      <c r="M580" t="s">
        <v>40741</v>
      </c>
      <c r="R580" t="s">
        <v>43822</v>
      </c>
      <c r="W580" t="s">
        <v>46927</v>
      </c>
      <c r="AB580" t="s">
        <v>50013</v>
      </c>
      <c r="AG580" t="s">
        <v>53111</v>
      </c>
    </row>
    <row r="581" spans="2:33" ht="15" customHeight="1" x14ac:dyDescent="0.25">
      <c r="B581" t="str">
        <f>VLOOKUP(M581,[1]categories6!$A:$G,2,0)</f>
        <v>books-literature-fiction-poetry-regional-cultural-poetry-european-poetry-Norse &amp; Icelandic Sagas</v>
      </c>
      <c r="C581" t="str">
        <f>VLOOKUP(M581,[1]categories6!$A:$G,4,0)</f>
        <v>c08733f9-e5cd-4870-bc80-e61e03c75dec</v>
      </c>
      <c r="D581">
        <v>0</v>
      </c>
      <c r="E581" t="s">
        <v>45</v>
      </c>
      <c r="H581" t="s">
        <v>37590</v>
      </c>
      <c r="M581" t="s">
        <v>40742</v>
      </c>
      <c r="R581" t="s">
        <v>43823</v>
      </c>
      <c r="W581" t="s">
        <v>46928</v>
      </c>
      <c r="AB581" t="s">
        <v>50014</v>
      </c>
      <c r="AG581" t="s">
        <v>53112</v>
      </c>
    </row>
    <row r="582" spans="2:33" ht="15" customHeight="1" x14ac:dyDescent="0.25">
      <c r="B582" t="str">
        <f>VLOOKUP(M582,[1]categories6!$A:$G,2,0)</f>
        <v>books-literature-fiction-poetry-regional-cultural-poetry-european-poetry-Spanish Poetry</v>
      </c>
      <c r="C582" t="str">
        <f>VLOOKUP(M582,[1]categories6!$A:$G,4,0)</f>
        <v>c08733f9-e5cd-4870-bc80-e61e03c75dec</v>
      </c>
      <c r="D582">
        <v>0</v>
      </c>
      <c r="E582" t="s">
        <v>45</v>
      </c>
      <c r="H582" t="s">
        <v>37591</v>
      </c>
      <c r="M582" t="s">
        <v>40743</v>
      </c>
      <c r="R582" t="s">
        <v>43824</v>
      </c>
      <c r="W582" t="s">
        <v>46929</v>
      </c>
      <c r="AB582" t="s">
        <v>50015</v>
      </c>
      <c r="AG582" t="s">
        <v>53113</v>
      </c>
    </row>
    <row r="583" spans="2:33" ht="15" customHeight="1" x14ac:dyDescent="0.25">
      <c r="B583" t="str">
        <f>VLOOKUP(M583,[1]categories6!$A:$G,2,0)</f>
        <v>books-medical-books-medicine-?nternal-medicine-?nfectious-diseases-Communicable Diseases</v>
      </c>
      <c r="C583" t="str">
        <f>VLOOKUP(M583,[1]categories6!$A:$G,4,0)</f>
        <v>c2eef7d6-c323-42b2-874b-a42e82a4339b</v>
      </c>
      <c r="D583">
        <v>0</v>
      </c>
      <c r="E583" t="s">
        <v>45</v>
      </c>
      <c r="H583" t="s">
        <v>37592</v>
      </c>
      <c r="M583" t="s">
        <v>40744</v>
      </c>
      <c r="R583" t="s">
        <v>43825</v>
      </c>
      <c r="W583" t="s">
        <v>46930</v>
      </c>
      <c r="AB583" t="s">
        <v>50016</v>
      </c>
      <c r="AG583" t="s">
        <v>53114</v>
      </c>
    </row>
    <row r="584" spans="2:33" ht="15" customHeight="1" x14ac:dyDescent="0.25">
      <c r="B584" t="str">
        <f>VLOOKUP(M584,[1]categories6!$A:$G,2,0)</f>
        <v>books-medical-books-medicine-?nternal-medicine-?nfectious-diseases-Parasitology</v>
      </c>
      <c r="C584" t="str">
        <f>VLOOKUP(M584,[1]categories6!$A:$G,4,0)</f>
        <v>c2eef7d6-c323-42b2-874b-a42e82a4339b</v>
      </c>
      <c r="D584">
        <v>0</v>
      </c>
      <c r="E584" t="s">
        <v>45</v>
      </c>
      <c r="H584" t="s">
        <v>37593</v>
      </c>
      <c r="M584" t="s">
        <v>40745</v>
      </c>
      <c r="R584" t="s">
        <v>43826</v>
      </c>
      <c r="W584" t="s">
        <v>37593</v>
      </c>
      <c r="AB584" t="s">
        <v>50017</v>
      </c>
      <c r="AG584" t="s">
        <v>53115</v>
      </c>
    </row>
    <row r="585" spans="2:33" ht="15" customHeight="1" x14ac:dyDescent="0.25">
      <c r="B585" t="str">
        <f>VLOOKUP(M585,[1]categories6!$A:$G,2,0)</f>
        <v>books-medical-books-medicine-?nternal-medicine-?nfectious-diseases-Tropical Medicine</v>
      </c>
      <c r="C585" t="str">
        <f>VLOOKUP(M585,[1]categories6!$A:$G,4,0)</f>
        <v>c2eef7d6-c323-42b2-874b-a42e82a4339b</v>
      </c>
      <c r="D585">
        <v>0</v>
      </c>
      <c r="E585" t="s">
        <v>45</v>
      </c>
      <c r="H585" t="s">
        <v>37594</v>
      </c>
      <c r="M585" t="s">
        <v>40746</v>
      </c>
      <c r="R585" t="s">
        <v>43827</v>
      </c>
      <c r="W585" t="s">
        <v>46931</v>
      </c>
      <c r="AB585" t="s">
        <v>50018</v>
      </c>
      <c r="AG585" t="s">
        <v>53116</v>
      </c>
    </row>
    <row r="586" spans="2:33" ht="15" customHeight="1" x14ac:dyDescent="0.25">
      <c r="B586" t="str">
        <f>VLOOKUP(M586,[1]categories6!$A:$G,2,0)</f>
        <v>books-medical-books-medicine-?nternal-medicine-neurology-Alzheimers</v>
      </c>
      <c r="C586" t="str">
        <f>VLOOKUP(M586,[1]categories6!$A:$G,4,0)</f>
        <v>98205a50-4e35-4588-bac3-8a1df44fb942</v>
      </c>
      <c r="D586">
        <v>0</v>
      </c>
      <c r="E586" t="s">
        <v>45</v>
      </c>
      <c r="H586" t="s">
        <v>37595</v>
      </c>
      <c r="M586" t="s">
        <v>40747</v>
      </c>
      <c r="R586" t="s">
        <v>43828</v>
      </c>
      <c r="W586" t="s">
        <v>37595</v>
      </c>
      <c r="AB586" t="s">
        <v>37595</v>
      </c>
      <c r="AG586" t="s">
        <v>37595</v>
      </c>
    </row>
    <row r="587" spans="2:33" ht="15" customHeight="1" x14ac:dyDescent="0.25">
      <c r="B587" t="str">
        <f>VLOOKUP(M587,[1]categories6!$A:$G,2,0)</f>
        <v>books-medical-books-medicine-?nternal-medicine-neurology-Headache</v>
      </c>
      <c r="C587" t="str">
        <f>VLOOKUP(M587,[1]categories6!$A:$G,4,0)</f>
        <v>98205a50-4e35-4588-bac3-8a1df44fb942</v>
      </c>
      <c r="D587">
        <v>0</v>
      </c>
      <c r="E587" t="s">
        <v>45</v>
      </c>
      <c r="H587" t="s">
        <v>37596</v>
      </c>
      <c r="M587" t="s">
        <v>40748</v>
      </c>
      <c r="R587" t="s">
        <v>43829</v>
      </c>
      <c r="W587" t="s">
        <v>46932</v>
      </c>
      <c r="AB587" t="s">
        <v>50019</v>
      </c>
      <c r="AG587" t="s">
        <v>53117</v>
      </c>
    </row>
    <row r="588" spans="2:33" ht="15" customHeight="1" x14ac:dyDescent="0.25">
      <c r="B588" t="str">
        <f>VLOOKUP(M588,[1]categories6!$A:$G,2,0)</f>
        <v>books-medical-books-medicine-?nternal-medicine-neurology-Neuroscience</v>
      </c>
      <c r="C588" t="str">
        <f>VLOOKUP(M588,[1]categories6!$A:$G,4,0)</f>
        <v>98205a50-4e35-4588-bac3-8a1df44fb942</v>
      </c>
      <c r="D588">
        <v>0</v>
      </c>
      <c r="E588" t="s">
        <v>45</v>
      </c>
      <c r="H588" t="s">
        <v>37597</v>
      </c>
      <c r="M588" t="s">
        <v>40749</v>
      </c>
      <c r="R588" t="s">
        <v>43830</v>
      </c>
      <c r="W588" t="s">
        <v>40749</v>
      </c>
      <c r="AB588" t="s">
        <v>50020</v>
      </c>
      <c r="AG588" t="s">
        <v>53118</v>
      </c>
    </row>
    <row r="589" spans="2:33" ht="15" customHeight="1" x14ac:dyDescent="0.25">
      <c r="B589" t="str">
        <f>VLOOKUP(M589,[1]categories6!$A:$G,2,0)</f>
        <v>books-medical-books-medicine-?nternal-medicine-pathology-Forensic Medicine</v>
      </c>
      <c r="C589" t="str">
        <f>VLOOKUP(M589,[1]categories6!$A:$G,4,0)</f>
        <v>fc9bbe0f-4d47-49ef-b168-712cebe3be93</v>
      </c>
      <c r="D589">
        <v>0</v>
      </c>
      <c r="E589" t="s">
        <v>45</v>
      </c>
      <c r="H589" t="s">
        <v>37598</v>
      </c>
      <c r="M589" t="s">
        <v>40750</v>
      </c>
      <c r="R589" t="s">
        <v>43831</v>
      </c>
      <c r="W589" t="s">
        <v>46933</v>
      </c>
      <c r="AB589" t="s">
        <v>50021</v>
      </c>
      <c r="AG589" t="s">
        <v>53119</v>
      </c>
    </row>
    <row r="590" spans="2:33" ht="15" customHeight="1" x14ac:dyDescent="0.25">
      <c r="B590" t="str">
        <f>VLOOKUP(M590,[1]categories6!$A:$G,2,0)</f>
        <v>books-medical-books-medicine-?nternal-medicine-pathology-Laboratory Medicine</v>
      </c>
      <c r="C590" t="str">
        <f>VLOOKUP(M590,[1]categories6!$A:$G,4,0)</f>
        <v>fc9bbe0f-4d47-49ef-b168-712cebe3be93</v>
      </c>
      <c r="D590">
        <v>0</v>
      </c>
      <c r="E590" t="s">
        <v>45</v>
      </c>
      <c r="H590" t="s">
        <v>37599</v>
      </c>
      <c r="M590" t="s">
        <v>40751</v>
      </c>
      <c r="R590" t="s">
        <v>43832</v>
      </c>
      <c r="W590" t="s">
        <v>46934</v>
      </c>
      <c r="AB590" t="s">
        <v>50022</v>
      </c>
      <c r="AG590" t="s">
        <v>53120</v>
      </c>
    </row>
    <row r="591" spans="2:33" ht="15" customHeight="1" x14ac:dyDescent="0.25">
      <c r="B591" t="str">
        <f>VLOOKUP(M591,[1]categories6!$A:$G,2,0)</f>
        <v>books-medical-books-medicine-?nternal-medicine-pathology-Medical Diseases</v>
      </c>
      <c r="C591" t="str">
        <f>VLOOKUP(M591,[1]categories6!$A:$G,4,0)</f>
        <v>fc9bbe0f-4d47-49ef-b168-712cebe3be93</v>
      </c>
      <c r="D591">
        <v>0</v>
      </c>
      <c r="E591" t="s">
        <v>45</v>
      </c>
      <c r="H591" t="s">
        <v>37600</v>
      </c>
      <c r="M591" t="s">
        <v>40752</v>
      </c>
      <c r="R591" t="s">
        <v>43833</v>
      </c>
      <c r="W591" t="s">
        <v>46935</v>
      </c>
      <c r="AB591" t="s">
        <v>50023</v>
      </c>
      <c r="AG591" t="s">
        <v>53121</v>
      </c>
    </row>
    <row r="592" spans="2:33" ht="15" customHeight="1" x14ac:dyDescent="0.25">
      <c r="B592" t="str">
        <f>VLOOKUP(M592,[1]categories6!$A:$G,2,0)</f>
        <v>books-medical-books-medicine-?nternal-medicine-pathology-Medical Diseases</v>
      </c>
      <c r="C592" t="str">
        <f>VLOOKUP(M592,[1]categories6!$A:$G,4,0)</f>
        <v>fc9bbe0f-4d47-49ef-b168-712cebe3be93</v>
      </c>
      <c r="D592">
        <v>0</v>
      </c>
      <c r="E592" t="s">
        <v>45</v>
      </c>
      <c r="H592" t="s">
        <v>37600</v>
      </c>
      <c r="M592" t="s">
        <v>40752</v>
      </c>
      <c r="R592" t="s">
        <v>43833</v>
      </c>
      <c r="W592" t="s">
        <v>46935</v>
      </c>
      <c r="AB592" t="s">
        <v>50023</v>
      </c>
      <c r="AG592" t="s">
        <v>53121</v>
      </c>
    </row>
    <row r="593" spans="2:33" ht="15" customHeight="1" x14ac:dyDescent="0.25">
      <c r="B593" t="str">
        <f>VLOOKUP(M593,[1]categories6!$A:$G,2,0)</f>
        <v>books-medical-books-medicine-?nternal-medicine-pathology-Medical Diseases</v>
      </c>
      <c r="C593" t="str">
        <f>VLOOKUP(M593,[1]categories6!$A:$G,4,0)</f>
        <v>fc9bbe0f-4d47-49ef-b168-712cebe3be93</v>
      </c>
      <c r="D593">
        <v>0</v>
      </c>
      <c r="E593" t="s">
        <v>45</v>
      </c>
      <c r="H593" t="s">
        <v>37600</v>
      </c>
      <c r="M593" t="s">
        <v>40752</v>
      </c>
      <c r="R593" t="s">
        <v>43833</v>
      </c>
      <c r="W593" t="s">
        <v>46935</v>
      </c>
      <c r="AB593" t="s">
        <v>50023</v>
      </c>
      <c r="AG593" t="s">
        <v>53121</v>
      </c>
    </row>
    <row r="594" spans="2:33" ht="15" customHeight="1" x14ac:dyDescent="0.25">
      <c r="B594" t="str">
        <f>VLOOKUP(M594,[1]categories6!$A:$G,2,0)</f>
        <v>books-medical-books-medicine-?nternal-medicine-pathology-Medical Diseases</v>
      </c>
      <c r="C594" t="str">
        <f>VLOOKUP(M594,[1]categories6!$A:$G,4,0)</f>
        <v>fc9bbe0f-4d47-49ef-b168-712cebe3be93</v>
      </c>
      <c r="D594">
        <v>0</v>
      </c>
      <c r="E594" t="s">
        <v>45</v>
      </c>
      <c r="H594" t="s">
        <v>37600</v>
      </c>
      <c r="M594" t="s">
        <v>40752</v>
      </c>
      <c r="R594" t="s">
        <v>43833</v>
      </c>
      <c r="W594" t="s">
        <v>46935</v>
      </c>
      <c r="AB594" t="s">
        <v>50023</v>
      </c>
      <c r="AG594" t="s">
        <v>53121</v>
      </c>
    </row>
    <row r="595" spans="2:33" ht="15" customHeight="1" x14ac:dyDescent="0.25">
      <c r="B595" t="str">
        <f>VLOOKUP(M595,[1]categories6!$A:$G,2,0)</f>
        <v>books-medical-books-medicine-?nternal-medicine-pathology-Medical Diseases</v>
      </c>
      <c r="C595" t="str">
        <f>VLOOKUP(M595,[1]categories6!$A:$G,4,0)</f>
        <v>fc9bbe0f-4d47-49ef-b168-712cebe3be93</v>
      </c>
      <c r="D595">
        <v>0</v>
      </c>
      <c r="E595" t="s">
        <v>45</v>
      </c>
      <c r="H595" t="s">
        <v>37600</v>
      </c>
      <c r="M595" t="s">
        <v>40752</v>
      </c>
      <c r="R595" t="s">
        <v>43833</v>
      </c>
      <c r="W595" t="s">
        <v>46935</v>
      </c>
      <c r="AB595" t="s">
        <v>50023</v>
      </c>
      <c r="AG595" t="s">
        <v>53121</v>
      </c>
    </row>
    <row r="596" spans="2:33" ht="15" customHeight="1" x14ac:dyDescent="0.25">
      <c r="B596" t="str">
        <f>VLOOKUP(M596,[1]categories6!$A:$G,2,0)</f>
        <v>books-medical-books-medicine-?nternal-medicine-pathology-Medical Diseases</v>
      </c>
      <c r="C596" t="str">
        <f>VLOOKUP(M596,[1]categories6!$A:$G,4,0)</f>
        <v>fc9bbe0f-4d47-49ef-b168-712cebe3be93</v>
      </c>
      <c r="D596">
        <v>0</v>
      </c>
      <c r="E596" t="s">
        <v>45</v>
      </c>
      <c r="H596" t="s">
        <v>37600</v>
      </c>
      <c r="M596" t="s">
        <v>40752</v>
      </c>
      <c r="R596" t="s">
        <v>43833</v>
      </c>
      <c r="W596" t="s">
        <v>46935</v>
      </c>
      <c r="AB596" t="s">
        <v>50023</v>
      </c>
      <c r="AG596" t="s">
        <v>53121</v>
      </c>
    </row>
    <row r="597" spans="2:33" ht="15" customHeight="1" x14ac:dyDescent="0.25">
      <c r="B597" t="str">
        <f>VLOOKUP(M597,[1]categories6!$A:$G,2,0)</f>
        <v>books-medical-books-medicine-?nternal-medicine-pathology-Medical Diseases</v>
      </c>
      <c r="C597" t="str">
        <f>VLOOKUP(M597,[1]categories6!$A:$G,4,0)</f>
        <v>fc9bbe0f-4d47-49ef-b168-712cebe3be93</v>
      </c>
      <c r="D597">
        <v>0</v>
      </c>
      <c r="E597" t="s">
        <v>45</v>
      </c>
      <c r="H597" t="s">
        <v>37600</v>
      </c>
      <c r="M597" t="s">
        <v>40752</v>
      </c>
      <c r="R597" t="s">
        <v>43833</v>
      </c>
      <c r="W597" t="s">
        <v>46935</v>
      </c>
      <c r="AB597" t="s">
        <v>50023</v>
      </c>
      <c r="AG597" t="s">
        <v>53121</v>
      </c>
    </row>
    <row r="598" spans="2:33" ht="15" customHeight="1" x14ac:dyDescent="0.25">
      <c r="B598" t="str">
        <f>VLOOKUP(M598,[1]categories6!$A:$G,2,0)</f>
        <v>books-medical-books-medicine-?nternal-medicine-pathology-Medical Diseases</v>
      </c>
      <c r="C598" t="str">
        <f>VLOOKUP(M598,[1]categories6!$A:$G,4,0)</f>
        <v>fc9bbe0f-4d47-49ef-b168-712cebe3be93</v>
      </c>
      <c r="D598">
        <v>0</v>
      </c>
      <c r="E598" t="s">
        <v>45</v>
      </c>
      <c r="H598" t="s">
        <v>37600</v>
      </c>
      <c r="M598" t="s">
        <v>40752</v>
      </c>
      <c r="R598" t="s">
        <v>43833</v>
      </c>
      <c r="W598" t="s">
        <v>46935</v>
      </c>
      <c r="AB598" t="s">
        <v>50023</v>
      </c>
      <c r="AG598" t="s">
        <v>53121</v>
      </c>
    </row>
    <row r="599" spans="2:33" ht="15" customHeight="1" x14ac:dyDescent="0.25">
      <c r="B599" t="str">
        <f>VLOOKUP(M599,[1]categories6!$A:$G,2,0)</f>
        <v>books-medical-books-medicine-?nternal-medicine-pathology-Pathology Clinical Chemistry</v>
      </c>
      <c r="C599" t="str">
        <f>VLOOKUP(M599,[1]categories6!$A:$G,4,0)</f>
        <v>fc9bbe0f-4d47-49ef-b168-712cebe3be93</v>
      </c>
      <c r="D599">
        <v>0</v>
      </c>
      <c r="E599" t="s">
        <v>45</v>
      </c>
      <c r="H599" t="s">
        <v>37601</v>
      </c>
      <c r="M599" t="s">
        <v>40753</v>
      </c>
      <c r="R599" t="s">
        <v>43834</v>
      </c>
      <c r="W599" t="s">
        <v>46936</v>
      </c>
      <c r="AB599" t="s">
        <v>50024</v>
      </c>
      <c r="AG599" t="s">
        <v>53122</v>
      </c>
    </row>
    <row r="600" spans="2:33" ht="15" customHeight="1" x14ac:dyDescent="0.25">
      <c r="B600" t="str">
        <f>VLOOKUP(M600,[1]categories6!$A:$G,2,0)</f>
        <v>books-medical-books-medicine-?nternal-medicine-pediatrics-Pediatric Emergencies</v>
      </c>
      <c r="C600" t="str">
        <f>VLOOKUP(M600,[1]categories6!$A:$G,4,0)</f>
        <v>772d0f4d-50c8-44c8-98da-b77f442999fc</v>
      </c>
      <c r="D600">
        <v>0</v>
      </c>
      <c r="E600" t="s">
        <v>45</v>
      </c>
      <c r="H600" t="s">
        <v>37602</v>
      </c>
      <c r="M600" t="s">
        <v>40754</v>
      </c>
      <c r="R600" t="s">
        <v>43835</v>
      </c>
      <c r="W600" t="s">
        <v>46937</v>
      </c>
      <c r="AB600" t="s">
        <v>50025</v>
      </c>
      <c r="AG600" t="s">
        <v>53123</v>
      </c>
    </row>
    <row r="601" spans="2:33" ht="15" customHeight="1" x14ac:dyDescent="0.25">
      <c r="B601" t="str">
        <f>VLOOKUP(M601,[1]categories6!$A:$G,2,0)</f>
        <v>books-medical-books-medicine-?nternal-medicine-pediatrics-Pediatric Perinatology &amp; Neonatology</v>
      </c>
      <c r="C601" t="str">
        <f>VLOOKUP(M601,[1]categories6!$A:$G,4,0)</f>
        <v>772d0f4d-50c8-44c8-98da-b77f442999fc</v>
      </c>
      <c r="D601">
        <v>0</v>
      </c>
      <c r="E601" t="s">
        <v>45</v>
      </c>
      <c r="H601" t="s">
        <v>37603</v>
      </c>
      <c r="M601" t="s">
        <v>40755</v>
      </c>
      <c r="R601" t="s">
        <v>43836</v>
      </c>
      <c r="W601" t="s">
        <v>46938</v>
      </c>
      <c r="AB601" t="s">
        <v>50026</v>
      </c>
      <c r="AG601" t="s">
        <v>53124</v>
      </c>
    </row>
    <row r="602" spans="2:33" ht="15" customHeight="1" x14ac:dyDescent="0.25">
      <c r="B602" t="str">
        <f>VLOOKUP(M602,[1]categories6!$A:$G,2,0)</f>
        <v>books-medical-books-medicine-?nternal-medicine-psychiatry-Adolescent Psychiatry</v>
      </c>
      <c r="C602" t="str">
        <f>VLOOKUP(M602,[1]categories6!$A:$G,4,0)</f>
        <v>a05df606-d4ab-4313-9a63-c0c72052e405</v>
      </c>
      <c r="D602">
        <v>0</v>
      </c>
      <c r="E602" t="s">
        <v>45</v>
      </c>
      <c r="H602" t="s">
        <v>37604</v>
      </c>
      <c r="M602" t="s">
        <v>40756</v>
      </c>
      <c r="R602" t="s">
        <v>43837</v>
      </c>
      <c r="W602" t="s">
        <v>46939</v>
      </c>
      <c r="AB602" t="s">
        <v>50027</v>
      </c>
      <c r="AG602" t="s">
        <v>53125</v>
      </c>
    </row>
    <row r="603" spans="2:33" ht="15" customHeight="1" x14ac:dyDescent="0.25">
      <c r="B603" t="str">
        <f>VLOOKUP(M603,[1]categories6!$A:$G,2,0)</f>
        <v>books-medical-books-medicine-?nternal-medicine-psychiatry-Child Psychiatry</v>
      </c>
      <c r="C603" t="str">
        <f>VLOOKUP(M603,[1]categories6!$A:$G,4,0)</f>
        <v>a05df606-d4ab-4313-9a63-c0c72052e405</v>
      </c>
      <c r="D603">
        <v>0</v>
      </c>
      <c r="E603" t="s">
        <v>45</v>
      </c>
      <c r="H603" t="s">
        <v>37605</v>
      </c>
      <c r="M603" t="s">
        <v>40757</v>
      </c>
      <c r="R603" t="s">
        <v>43838</v>
      </c>
      <c r="W603" t="s">
        <v>46940</v>
      </c>
      <c r="AB603" t="s">
        <v>50028</v>
      </c>
      <c r="AG603" t="s">
        <v>53126</v>
      </c>
    </row>
    <row r="604" spans="2:33" ht="15" customHeight="1" x14ac:dyDescent="0.25">
      <c r="B604" t="str">
        <f>VLOOKUP(M604,[1]categories6!$A:$G,2,0)</f>
        <v>books-medical-books-medicine-?nternal-medicine-radiology-Diagnostic Imaging</v>
      </c>
      <c r="C604" t="str">
        <f>VLOOKUP(M604,[1]categories6!$A:$G,4,0)</f>
        <v>c965b38c-2364-4827-bcbc-c6f0cddb6690</v>
      </c>
      <c r="D604">
        <v>0</v>
      </c>
      <c r="E604" t="s">
        <v>45</v>
      </c>
      <c r="H604" t="s">
        <v>37606</v>
      </c>
      <c r="M604" t="s">
        <v>40758</v>
      </c>
      <c r="R604" t="s">
        <v>43839</v>
      </c>
      <c r="W604" t="s">
        <v>46941</v>
      </c>
      <c r="AB604" t="s">
        <v>50029</v>
      </c>
      <c r="AG604" t="s">
        <v>53127</v>
      </c>
    </row>
    <row r="605" spans="2:33" ht="15" customHeight="1" x14ac:dyDescent="0.25">
      <c r="B605" t="str">
        <f>VLOOKUP(M605,[1]categories6!$A:$G,2,0)</f>
        <v>books-medical-books-medicine-?nternal-medicine-radiology-Nuclear Medicine</v>
      </c>
      <c r="C605" t="str">
        <f>VLOOKUP(M605,[1]categories6!$A:$G,4,0)</f>
        <v>c965b38c-2364-4827-bcbc-c6f0cddb6690</v>
      </c>
      <c r="D605">
        <v>0</v>
      </c>
      <c r="E605" t="s">
        <v>45</v>
      </c>
      <c r="H605" t="s">
        <v>37607</v>
      </c>
      <c r="M605" t="s">
        <v>40759</v>
      </c>
      <c r="R605" t="s">
        <v>43840</v>
      </c>
      <c r="W605" t="s">
        <v>46942</v>
      </c>
      <c r="AB605" t="s">
        <v>50030</v>
      </c>
      <c r="AG605" t="s">
        <v>53128</v>
      </c>
    </row>
    <row r="606" spans="2:33" ht="15" customHeight="1" x14ac:dyDescent="0.25">
      <c r="B606" t="str">
        <f>VLOOKUP(M606,[1]categories6!$A:$G,2,0)</f>
        <v>books-medical-books-medicine-?nternal-medicine-radiology-Ultrasonography</v>
      </c>
      <c r="C606" t="str">
        <f>VLOOKUP(M606,[1]categories6!$A:$G,4,0)</f>
        <v>c965b38c-2364-4827-bcbc-c6f0cddb6690</v>
      </c>
      <c r="D606">
        <v>0</v>
      </c>
      <c r="E606" t="s">
        <v>45</v>
      </c>
      <c r="H606" t="s">
        <v>37608</v>
      </c>
      <c r="M606" t="s">
        <v>40760</v>
      </c>
      <c r="R606" t="s">
        <v>43841</v>
      </c>
      <c r="W606" t="s">
        <v>46943</v>
      </c>
      <c r="AB606" t="s">
        <v>50031</v>
      </c>
      <c r="AG606" t="s">
        <v>53129</v>
      </c>
    </row>
    <row r="607" spans="2:33" ht="15" customHeight="1" x14ac:dyDescent="0.25">
      <c r="B607" t="str">
        <f>VLOOKUP(M607,[1]categories6!$A:$G,2,0)</f>
        <v>books-politics-social-sciences-social-sciences-specific-demographic-studies-ethnic-demographic-studies-Asian &amp; Asian Descent Studies</v>
      </c>
      <c r="C607" t="str">
        <f>VLOOKUP(M607,[1]categories6!$A:$G,4,0)</f>
        <v>7491b566-b4a0-4013-8f69-865bd2b2515e</v>
      </c>
      <c r="D607">
        <v>0</v>
      </c>
      <c r="E607" t="s">
        <v>45</v>
      </c>
      <c r="H607" t="s">
        <v>37609</v>
      </c>
      <c r="M607" t="s">
        <v>40761</v>
      </c>
      <c r="R607" t="s">
        <v>43842</v>
      </c>
      <c r="W607" t="s">
        <v>46944</v>
      </c>
      <c r="AB607" t="s">
        <v>50032</v>
      </c>
      <c r="AG607" t="s">
        <v>53130</v>
      </c>
    </row>
    <row r="608" spans="2:33" ht="15" customHeight="1" x14ac:dyDescent="0.25">
      <c r="B608" t="str">
        <f>VLOOKUP(M608,[1]categories6!$A:$G,2,0)</f>
        <v>books-politics-social-sciences-social-sciences-specific-demographic-studies-ethnic-demographic-studies-Australian &amp; Oceanian Studies</v>
      </c>
      <c r="C608" t="str">
        <f>VLOOKUP(M608,[1]categories6!$A:$G,4,0)</f>
        <v>7491b566-b4a0-4013-8f69-865bd2b2515e</v>
      </c>
      <c r="D608">
        <v>0</v>
      </c>
      <c r="E608" t="s">
        <v>45</v>
      </c>
      <c r="H608" t="s">
        <v>37610</v>
      </c>
      <c r="M608" t="s">
        <v>40762</v>
      </c>
      <c r="R608" t="s">
        <v>43843</v>
      </c>
      <c r="W608" t="s">
        <v>46945</v>
      </c>
      <c r="AB608" t="s">
        <v>50033</v>
      </c>
      <c r="AG608" t="s">
        <v>53131</v>
      </c>
    </row>
    <row r="609" spans="2:33" ht="15" customHeight="1" x14ac:dyDescent="0.25">
      <c r="B609" t="str">
        <f>VLOOKUP(M609,[1]categories6!$A:$G,2,0)</f>
        <v>books-politics-social-sciences-social-sciences-specific-demographic-studies-ethnic-demographic-studies-European &amp; European Descent Studies</v>
      </c>
      <c r="C609" t="str">
        <f>VLOOKUP(M609,[1]categories6!$A:$G,4,0)</f>
        <v>7491b566-b4a0-4013-8f69-865bd2b2515e</v>
      </c>
      <c r="D609">
        <v>0</v>
      </c>
      <c r="E609" t="s">
        <v>45</v>
      </c>
      <c r="H609" t="s">
        <v>37611</v>
      </c>
      <c r="M609" t="s">
        <v>40763</v>
      </c>
      <c r="R609" t="s">
        <v>43844</v>
      </c>
      <c r="W609" t="s">
        <v>46946</v>
      </c>
      <c r="AB609" t="s">
        <v>50034</v>
      </c>
      <c r="AG609" t="s">
        <v>53132</v>
      </c>
    </row>
    <row r="610" spans="2:33" ht="15" customHeight="1" x14ac:dyDescent="0.25">
      <c r="B610" t="str">
        <f>VLOOKUP(M610,[1]categories6!$A:$G,2,0)</f>
        <v>books-politics-social-sciences-social-sciences-specific-demographic-studies-ethnic-demographic-studies-Indigenous Peoples Studies</v>
      </c>
      <c r="C610" t="str">
        <f>VLOOKUP(M610,[1]categories6!$A:$G,4,0)</f>
        <v>7491b566-b4a0-4013-8f69-865bd2b2515e</v>
      </c>
      <c r="D610">
        <v>0</v>
      </c>
      <c r="E610" t="s">
        <v>45</v>
      </c>
      <c r="H610" t="s">
        <v>37612</v>
      </c>
      <c r="M610" t="s">
        <v>40764</v>
      </c>
      <c r="R610" t="s">
        <v>43845</v>
      </c>
      <c r="W610" t="s">
        <v>46947</v>
      </c>
      <c r="AB610" t="s">
        <v>50035</v>
      </c>
      <c r="AG610" t="s">
        <v>53133</v>
      </c>
    </row>
    <row r="611" spans="2:33" ht="15" customHeight="1" x14ac:dyDescent="0.25">
      <c r="B611" t="str">
        <f>VLOOKUP(M611,[1]categories6!$A:$G,2,0)</f>
        <v>books-politics-social-sciences-social-sciences-specific-demographic-studies-ethnic-demographic-studies-Latin American Studies</v>
      </c>
      <c r="C611" t="str">
        <f>VLOOKUP(M611,[1]categories6!$A:$G,4,0)</f>
        <v>7491b566-b4a0-4013-8f69-865bd2b2515e</v>
      </c>
      <c r="D611">
        <v>0</v>
      </c>
      <c r="E611" t="s">
        <v>45</v>
      </c>
      <c r="H611" t="s">
        <v>37613</v>
      </c>
      <c r="M611" t="s">
        <v>40765</v>
      </c>
      <c r="R611" t="s">
        <v>43846</v>
      </c>
      <c r="W611" t="s">
        <v>46948</v>
      </c>
      <c r="AB611" t="s">
        <v>50036</v>
      </c>
      <c r="AG611" t="s">
        <v>53134</v>
      </c>
    </row>
    <row r="612" spans="2:33" ht="15" customHeight="1" x14ac:dyDescent="0.25">
      <c r="B612" t="str">
        <f>VLOOKUP(M612,[1]categories6!$A:$G,2,0)</f>
        <v>books-politics-social-sciences-social-sciences-specific-demographic-studies-ethnic-demographic-studies-Latin American Studies</v>
      </c>
      <c r="C612" t="str">
        <f>VLOOKUP(M612,[1]categories6!$A:$G,4,0)</f>
        <v>7491b566-b4a0-4013-8f69-865bd2b2515e</v>
      </c>
      <c r="D612">
        <v>0</v>
      </c>
      <c r="E612" t="s">
        <v>45</v>
      </c>
      <c r="H612" t="s">
        <v>37613</v>
      </c>
      <c r="M612" t="s">
        <v>40765</v>
      </c>
      <c r="R612" t="s">
        <v>43846</v>
      </c>
      <c r="W612" t="s">
        <v>46948</v>
      </c>
      <c r="AB612" t="s">
        <v>50036</v>
      </c>
      <c r="AG612" t="s">
        <v>53134</v>
      </c>
    </row>
    <row r="613" spans="2:33" ht="15" customHeight="1" x14ac:dyDescent="0.25">
      <c r="B613" t="str">
        <f>VLOOKUP(M613,[1]categories6!$A:$G,2,0)</f>
        <v>books-politics-social-sciences-social-sciences-specific-demographic-studies-ethnic-demographic-studies-Middle Eastern Studies</v>
      </c>
      <c r="C613" t="str">
        <f>VLOOKUP(M613,[1]categories6!$A:$G,4,0)</f>
        <v>7491b566-b4a0-4013-8f69-865bd2b2515e</v>
      </c>
      <c r="D613">
        <v>0</v>
      </c>
      <c r="E613" t="s">
        <v>45</v>
      </c>
      <c r="H613" t="s">
        <v>37614</v>
      </c>
      <c r="M613" t="s">
        <v>40766</v>
      </c>
      <c r="R613" t="s">
        <v>43847</v>
      </c>
      <c r="W613" t="s">
        <v>46949</v>
      </c>
      <c r="AB613" t="s">
        <v>50037</v>
      </c>
      <c r="AG613" t="s">
        <v>53135</v>
      </c>
    </row>
    <row r="614" spans="2:33" ht="15" customHeight="1" x14ac:dyDescent="0.25">
      <c r="B614" t="str">
        <f>VLOOKUP(M614,[1]categories6!$A:$G,2,0)</f>
        <v>books-politics-social-sciences-social-sciences-specific-demographic-studies-ethnic-demographic-studies-Mixed Heritage &amp; Multiracial</v>
      </c>
      <c r="C614" t="str">
        <f>VLOOKUP(M614,[1]categories6!$A:$G,4,0)</f>
        <v>7491b566-b4a0-4013-8f69-865bd2b2515e</v>
      </c>
      <c r="D614">
        <v>0</v>
      </c>
      <c r="E614" t="s">
        <v>45</v>
      </c>
      <c r="H614" t="s">
        <v>37615</v>
      </c>
      <c r="M614" t="s">
        <v>40767</v>
      </c>
      <c r="R614" t="s">
        <v>43848</v>
      </c>
      <c r="W614" t="s">
        <v>46950</v>
      </c>
      <c r="AB614" t="s">
        <v>50038</v>
      </c>
      <c r="AG614" t="s">
        <v>53136</v>
      </c>
    </row>
    <row r="615" spans="2:33" ht="15" customHeight="1" x14ac:dyDescent="0.25">
      <c r="B615" t="str">
        <f>VLOOKUP(M615,[1]categories6!$A:$G,2,0)</f>
        <v>books-politics-social-sciences-social-sciences-specific-demographic-studies-ethnic-demographic-studies-People of African Descent &amp; Black Studies</v>
      </c>
      <c r="C615" t="str">
        <f>VLOOKUP(M615,[1]categories6!$A:$G,4,0)</f>
        <v>7491b566-b4a0-4013-8f69-865bd2b2515e</v>
      </c>
      <c r="D615">
        <v>0</v>
      </c>
      <c r="E615" t="s">
        <v>45</v>
      </c>
      <c r="H615" t="s">
        <v>37616</v>
      </c>
      <c r="M615" t="s">
        <v>40768</v>
      </c>
      <c r="R615" t="s">
        <v>43849</v>
      </c>
      <c r="W615" t="s">
        <v>46951</v>
      </c>
      <c r="AB615" t="s">
        <v>50039</v>
      </c>
      <c r="AG615" t="s">
        <v>53137</v>
      </c>
    </row>
    <row r="616" spans="2:33" ht="15" customHeight="1" x14ac:dyDescent="0.25">
      <c r="B616" t="str">
        <f>VLOOKUP(M616,[1]categories6!$A:$G,2,0)</f>
        <v>books-reference-writing-research-publishing-book-publishing-reference-bibliography-?ndex-reference-Agriculture Bibliographies &amp; Indexes</v>
      </c>
      <c r="C616" t="str">
        <f>VLOOKUP(M616,[1]categories6!$A:$G,4,0)</f>
        <v>f7dd8918-ff2d-472e-91f6-40351b763ac6</v>
      </c>
      <c r="D616">
        <v>0</v>
      </c>
      <c r="E616" t="s">
        <v>45</v>
      </c>
      <c r="H616" t="s">
        <v>37617</v>
      </c>
      <c r="M616" t="s">
        <v>40769</v>
      </c>
      <c r="R616" t="s">
        <v>43850</v>
      </c>
      <c r="W616" t="s">
        <v>46952</v>
      </c>
      <c r="AB616" t="s">
        <v>50040</v>
      </c>
      <c r="AG616" t="s">
        <v>53138</v>
      </c>
    </row>
    <row r="617" spans="2:33" ht="15" customHeight="1" x14ac:dyDescent="0.25">
      <c r="B617" t="str">
        <f>VLOOKUP(M617,[1]categories6!$A:$G,2,0)</f>
        <v>books-reference-writing-research-publishing-book-publishing-reference-bibliography-?ndex-reference-Art &amp; Photography Bibliographies &amp; Indexes</v>
      </c>
      <c r="C617" t="str">
        <f>VLOOKUP(M617,[1]categories6!$A:$G,4,0)</f>
        <v>f7dd8918-ff2d-472e-91f6-40351b763ac6</v>
      </c>
      <c r="D617">
        <v>0</v>
      </c>
      <c r="E617" t="s">
        <v>45</v>
      </c>
      <c r="H617" t="s">
        <v>37618</v>
      </c>
      <c r="M617" t="s">
        <v>40770</v>
      </c>
      <c r="R617" t="s">
        <v>43851</v>
      </c>
      <c r="W617" t="s">
        <v>46953</v>
      </c>
      <c r="AB617" t="s">
        <v>50041</v>
      </c>
      <c r="AG617" t="s">
        <v>53139</v>
      </c>
    </row>
    <row r="618" spans="2:33" ht="15" customHeight="1" x14ac:dyDescent="0.25">
      <c r="B618" t="str">
        <f>VLOOKUP(M618,[1]categories6!$A:$G,2,0)</f>
        <v>books-reference-writing-research-publishing-book-publishing-reference-bibliography-?ndex-reference-Business Bibliographies &amp; Indexes</v>
      </c>
      <c r="C618" t="str">
        <f>VLOOKUP(M618,[1]categories6!$A:$G,4,0)</f>
        <v>f7dd8918-ff2d-472e-91f6-40351b763ac6</v>
      </c>
      <c r="D618">
        <v>0</v>
      </c>
      <c r="E618" t="s">
        <v>45</v>
      </c>
      <c r="H618" t="s">
        <v>37619</v>
      </c>
      <c r="M618" t="s">
        <v>40771</v>
      </c>
      <c r="R618" t="s">
        <v>43852</v>
      </c>
      <c r="W618" t="s">
        <v>46954</v>
      </c>
      <c r="AB618" t="s">
        <v>50042</v>
      </c>
      <c r="AG618" t="s">
        <v>53140</v>
      </c>
    </row>
    <row r="619" spans="2:33" ht="15" customHeight="1" x14ac:dyDescent="0.25">
      <c r="B619" t="str">
        <f>VLOOKUP(M619,[1]categories6!$A:$G,2,0)</f>
        <v>books-reference-writing-research-publishing-book-publishing-reference-bibliography-?ndex-reference-Education Bibliographies &amp; Indexes</v>
      </c>
      <c r="C619" t="str">
        <f>VLOOKUP(M619,[1]categories6!$A:$G,4,0)</f>
        <v>f7dd8918-ff2d-472e-91f6-40351b763ac6</v>
      </c>
      <c r="D619">
        <v>0</v>
      </c>
      <c r="E619" t="s">
        <v>45</v>
      </c>
      <c r="H619" t="s">
        <v>37620</v>
      </c>
      <c r="M619" t="s">
        <v>40772</v>
      </c>
      <c r="R619" t="s">
        <v>43853</v>
      </c>
      <c r="W619" t="s">
        <v>46955</v>
      </c>
      <c r="AB619" t="s">
        <v>50043</v>
      </c>
      <c r="AG619" t="s">
        <v>53141</v>
      </c>
    </row>
    <row r="620" spans="2:33" ht="15" customHeight="1" x14ac:dyDescent="0.25">
      <c r="B620" t="str">
        <f>VLOOKUP(M620,[1]categories6!$A:$G,2,0)</f>
        <v>books-reference-writing-research-publishing-book-publishing-reference-bibliography-?ndex-reference-Historical Bibliographies &amp; Indexes</v>
      </c>
      <c r="C620" t="str">
        <f>VLOOKUP(M620,[1]categories6!$A:$G,4,0)</f>
        <v>f7dd8918-ff2d-472e-91f6-40351b763ac6</v>
      </c>
      <c r="D620">
        <v>0</v>
      </c>
      <c r="E620" t="s">
        <v>45</v>
      </c>
      <c r="H620" t="s">
        <v>37621</v>
      </c>
      <c r="M620" t="s">
        <v>40773</v>
      </c>
      <c r="R620" t="s">
        <v>43854</v>
      </c>
      <c r="W620" t="s">
        <v>46956</v>
      </c>
      <c r="AB620" t="s">
        <v>50044</v>
      </c>
      <c r="AG620" t="s">
        <v>53142</v>
      </c>
    </row>
    <row r="621" spans="2:33" ht="15" customHeight="1" x14ac:dyDescent="0.25">
      <c r="B621" t="str">
        <f>VLOOKUP(M621,[1]categories6!$A:$G,2,0)</f>
        <v>books-reference-writing-research-publishing-book-publishing-reference-bibliography-?ndex-reference-Legal Bibliographies &amp; Indexes</v>
      </c>
      <c r="C621" t="str">
        <f>VLOOKUP(M621,[1]categories6!$A:$G,4,0)</f>
        <v>f7dd8918-ff2d-472e-91f6-40351b763ac6</v>
      </c>
      <c r="D621">
        <v>0</v>
      </c>
      <c r="E621" t="s">
        <v>45</v>
      </c>
      <c r="H621" t="s">
        <v>37622</v>
      </c>
      <c r="M621" t="s">
        <v>40774</v>
      </c>
      <c r="R621" t="s">
        <v>43855</v>
      </c>
      <c r="W621" t="s">
        <v>46957</v>
      </c>
      <c r="AB621" t="s">
        <v>50045</v>
      </c>
      <c r="AG621" t="s">
        <v>53143</v>
      </c>
    </row>
    <row r="622" spans="2:33" ht="15" customHeight="1" x14ac:dyDescent="0.25">
      <c r="B622" t="str">
        <f>VLOOKUP(M622,[1]categories6!$A:$G,2,0)</f>
        <v>books-reference-writing-research-publishing-book-publishing-reference-bibliography-?ndex-reference-Literary Bibliographies &amp; Indexes</v>
      </c>
      <c r="C622" t="str">
        <f>VLOOKUP(M622,[1]categories6!$A:$G,4,0)</f>
        <v>f7dd8918-ff2d-472e-91f6-40351b763ac6</v>
      </c>
      <c r="D622">
        <v>0</v>
      </c>
      <c r="E622" t="s">
        <v>45</v>
      </c>
      <c r="H622" t="s">
        <v>37623</v>
      </c>
      <c r="M622" t="s">
        <v>40775</v>
      </c>
      <c r="R622" t="s">
        <v>43856</v>
      </c>
      <c r="W622" t="s">
        <v>46958</v>
      </c>
      <c r="AB622" t="s">
        <v>50046</v>
      </c>
      <c r="AG622" t="s">
        <v>53144</v>
      </c>
    </row>
    <row r="623" spans="2:33" ht="15" customHeight="1" x14ac:dyDescent="0.25">
      <c r="B623" t="str">
        <f>VLOOKUP(M623,[1]categories6!$A:$G,2,0)</f>
        <v>books-reference-writing-research-publishing-book-publishing-reference-bibliography-?ndex-reference-Medical Bibliographies &amp; Indexes</v>
      </c>
      <c r="C623" t="str">
        <f>VLOOKUP(M623,[1]categories6!$A:$G,4,0)</f>
        <v>f7dd8918-ff2d-472e-91f6-40351b763ac6</v>
      </c>
      <c r="D623">
        <v>0</v>
      </c>
      <c r="E623" t="s">
        <v>45</v>
      </c>
      <c r="H623" t="s">
        <v>37624</v>
      </c>
      <c r="M623" t="s">
        <v>40776</v>
      </c>
      <c r="R623" t="s">
        <v>43857</v>
      </c>
      <c r="W623" t="s">
        <v>46959</v>
      </c>
      <c r="AB623" t="s">
        <v>50047</v>
      </c>
      <c r="AG623" t="s">
        <v>53145</v>
      </c>
    </row>
    <row r="624" spans="2:33" ht="15" customHeight="1" x14ac:dyDescent="0.25">
      <c r="B624" t="str">
        <f>VLOOKUP(M624,[1]categories6!$A:$G,2,0)</f>
        <v>books-reference-writing-research-publishing-book-publishing-reference-bibliography-?ndex-reference-Music Bibliographies &amp; Indexes</v>
      </c>
      <c r="C624" t="str">
        <f>VLOOKUP(M624,[1]categories6!$A:$G,4,0)</f>
        <v>f7dd8918-ff2d-472e-91f6-40351b763ac6</v>
      </c>
      <c r="D624">
        <v>0</v>
      </c>
      <c r="E624" t="s">
        <v>45</v>
      </c>
      <c r="H624" t="s">
        <v>37625</v>
      </c>
      <c r="M624" t="s">
        <v>40777</v>
      </c>
      <c r="R624" t="s">
        <v>43858</v>
      </c>
      <c r="W624" t="s">
        <v>46960</v>
      </c>
      <c r="AB624" t="s">
        <v>50048</v>
      </c>
      <c r="AG624" t="s">
        <v>53146</v>
      </c>
    </row>
    <row r="625" spans="2:33" ht="15" customHeight="1" x14ac:dyDescent="0.25">
      <c r="B625" t="str">
        <f>VLOOKUP(M625,[1]categories6!$A:$G,2,0)</f>
        <v>books-reference-writing-research-publishing-book-publishing-reference-bibliography-?ndex-reference-Political Bibliographies &amp; Indexes</v>
      </c>
      <c r="C625" t="str">
        <f>VLOOKUP(M625,[1]categories6!$A:$G,4,0)</f>
        <v>f7dd8918-ff2d-472e-91f6-40351b763ac6</v>
      </c>
      <c r="D625">
        <v>0</v>
      </c>
      <c r="E625" t="s">
        <v>45</v>
      </c>
      <c r="H625" t="s">
        <v>37626</v>
      </c>
      <c r="M625" t="s">
        <v>40778</v>
      </c>
      <c r="R625" t="s">
        <v>43859</v>
      </c>
      <c r="W625" t="s">
        <v>46961</v>
      </c>
      <c r="AB625" t="s">
        <v>50049</v>
      </c>
      <c r="AG625" t="s">
        <v>53147</v>
      </c>
    </row>
    <row r="626" spans="2:33" ht="15" customHeight="1" x14ac:dyDescent="0.25">
      <c r="B626" t="str">
        <f>VLOOKUP(M626,[1]categories6!$A:$G,2,0)</f>
        <v>books-reference-writing-research-publishing-book-publishing-reference-bibliography-?ndex-reference-Religious Bibliographies &amp; Indexes</v>
      </c>
      <c r="C626" t="str">
        <f>VLOOKUP(M626,[1]categories6!$A:$G,4,0)</f>
        <v>f7dd8918-ff2d-472e-91f6-40351b763ac6</v>
      </c>
      <c r="D626">
        <v>0</v>
      </c>
      <c r="E626" t="s">
        <v>45</v>
      </c>
      <c r="H626" t="s">
        <v>37627</v>
      </c>
      <c r="M626" t="s">
        <v>40779</v>
      </c>
      <c r="R626" t="s">
        <v>43860</v>
      </c>
      <c r="W626" t="s">
        <v>46962</v>
      </c>
      <c r="AB626" t="s">
        <v>50050</v>
      </c>
      <c r="AG626" t="s">
        <v>53148</v>
      </c>
    </row>
    <row r="627" spans="2:33" ht="15" customHeight="1" x14ac:dyDescent="0.25">
      <c r="B627" t="str">
        <f>VLOOKUP(M627,[1]categories6!$A:$G,2,0)</f>
        <v>books-reference-writing-research-publishing-book-publishing-reference-bibliography-?ndex-reference-Science Bibliographies &amp; Indexes</v>
      </c>
      <c r="C627" t="str">
        <f>VLOOKUP(M627,[1]categories6!$A:$G,4,0)</f>
        <v>f7dd8918-ff2d-472e-91f6-40351b763ac6</v>
      </c>
      <c r="D627">
        <v>0</v>
      </c>
      <c r="E627" t="s">
        <v>45</v>
      </c>
      <c r="H627" t="s">
        <v>37628</v>
      </c>
      <c r="M627" t="s">
        <v>40780</v>
      </c>
      <c r="R627" t="s">
        <v>43861</v>
      </c>
      <c r="W627" t="s">
        <v>46963</v>
      </c>
      <c r="AB627" t="s">
        <v>50051</v>
      </c>
      <c r="AG627" t="s">
        <v>53149</v>
      </c>
    </row>
    <row r="628" spans="2:33" ht="15" customHeight="1" x14ac:dyDescent="0.25">
      <c r="B628" t="str">
        <f>VLOOKUP(M628,[1]categories6!$A:$G,2,0)</f>
        <v>books-science-math-mathematics-pure-mathematics-algebra-Abstract Algebra</v>
      </c>
      <c r="C628" t="str">
        <f>VLOOKUP(M628,[1]categories6!$A:$G,4,0)</f>
        <v>591fdca6-4586-46c1-b612-7f9f06ef8180</v>
      </c>
      <c r="D628">
        <v>0</v>
      </c>
      <c r="E628" t="s">
        <v>45</v>
      </c>
      <c r="H628" t="s">
        <v>37629</v>
      </c>
      <c r="M628" t="s">
        <v>40781</v>
      </c>
      <c r="R628" t="s">
        <v>43862</v>
      </c>
      <c r="W628" t="s">
        <v>46964</v>
      </c>
      <c r="AB628" t="s">
        <v>50052</v>
      </c>
      <c r="AG628" t="s">
        <v>53150</v>
      </c>
    </row>
    <row r="629" spans="2:33" ht="15" customHeight="1" x14ac:dyDescent="0.25">
      <c r="B629" t="str">
        <f>VLOOKUP(M629,[1]categories6!$A:$G,2,0)</f>
        <v>books-science-math-mathematics-pure-mathematics-algebra-Elementary Algebra</v>
      </c>
      <c r="C629" t="str">
        <f>VLOOKUP(M629,[1]categories6!$A:$G,4,0)</f>
        <v>591fdca6-4586-46c1-b612-7f9f06ef8180</v>
      </c>
      <c r="D629">
        <v>0</v>
      </c>
      <c r="E629" t="s">
        <v>45</v>
      </c>
      <c r="H629" t="s">
        <v>37630</v>
      </c>
      <c r="M629" t="s">
        <v>40782</v>
      </c>
      <c r="R629" t="s">
        <v>43863</v>
      </c>
      <c r="W629" t="s">
        <v>46965</v>
      </c>
      <c r="AB629" t="s">
        <v>50053</v>
      </c>
      <c r="AG629" t="s">
        <v>53151</v>
      </c>
    </row>
    <row r="630" spans="2:33" ht="15" customHeight="1" x14ac:dyDescent="0.25">
      <c r="B630" t="str">
        <f>VLOOKUP(M630,[1]categories6!$A:$G,2,0)</f>
        <v>books-science-math-mathematics-pure-mathematics-algebra-Intermediate Algebra</v>
      </c>
      <c r="C630" t="str">
        <f>VLOOKUP(M630,[1]categories6!$A:$G,4,0)</f>
        <v>591fdca6-4586-46c1-b612-7f9f06ef8180</v>
      </c>
      <c r="D630">
        <v>0</v>
      </c>
      <c r="E630" t="s">
        <v>45</v>
      </c>
      <c r="H630" t="s">
        <v>37631</v>
      </c>
      <c r="M630" t="s">
        <v>40783</v>
      </c>
      <c r="R630" t="s">
        <v>43864</v>
      </c>
      <c r="W630" t="s">
        <v>46966</v>
      </c>
      <c r="AB630" t="s">
        <v>50054</v>
      </c>
      <c r="AG630" t="s">
        <v>53152</v>
      </c>
    </row>
    <row r="631" spans="2:33" ht="15" customHeight="1" x14ac:dyDescent="0.25">
      <c r="B631" t="str">
        <f>VLOOKUP(M631,[1]categories6!$A:$G,2,0)</f>
        <v>books-science-math-mathematics-pure-mathematics-algebra-Linear Algebra</v>
      </c>
      <c r="C631" t="str">
        <f>VLOOKUP(M631,[1]categories6!$A:$G,4,0)</f>
        <v>591fdca6-4586-46c1-b612-7f9f06ef8180</v>
      </c>
      <c r="D631">
        <v>0</v>
      </c>
      <c r="E631" t="s">
        <v>45</v>
      </c>
      <c r="H631" t="s">
        <v>37632</v>
      </c>
      <c r="M631" t="s">
        <v>40784</v>
      </c>
      <c r="R631" t="s">
        <v>43865</v>
      </c>
      <c r="W631" t="s">
        <v>46967</v>
      </c>
      <c r="AB631" t="s">
        <v>50055</v>
      </c>
      <c r="AG631" t="s">
        <v>53153</v>
      </c>
    </row>
    <row r="632" spans="2:33" ht="15" customHeight="1" x14ac:dyDescent="0.25">
      <c r="B632" t="str">
        <f>VLOOKUP(M632,[1]categories6!$A:$G,2,0)</f>
        <v>books-specialty-boutique-textbooks-business-finance-economics-Economic Theory</v>
      </c>
      <c r="C632" t="str">
        <f>VLOOKUP(M632,[1]categories6!$A:$G,4,0)</f>
        <v>aacdf7c6-0949-48f6-8570-a9afd24aca20</v>
      </c>
      <c r="D632">
        <v>0</v>
      </c>
      <c r="E632" t="s">
        <v>45</v>
      </c>
      <c r="H632" t="s">
        <v>37633</v>
      </c>
      <c r="M632" t="s">
        <v>40785</v>
      </c>
      <c r="R632" t="s">
        <v>43866</v>
      </c>
      <c r="W632" t="s">
        <v>46968</v>
      </c>
      <c r="AB632" t="s">
        <v>50056</v>
      </c>
      <c r="AG632" t="s">
        <v>53154</v>
      </c>
    </row>
    <row r="633" spans="2:33" ht="15" customHeight="1" x14ac:dyDescent="0.25">
      <c r="B633" t="str">
        <f>VLOOKUP(M633,[1]categories6!$A:$G,2,0)</f>
        <v>books-specialty-boutique-textbooks-business-finance-economics-Macroeconomics</v>
      </c>
      <c r="C633" t="str">
        <f>VLOOKUP(M633,[1]categories6!$A:$G,4,0)</f>
        <v>aacdf7c6-0949-48f6-8570-a9afd24aca20</v>
      </c>
      <c r="D633">
        <v>0</v>
      </c>
      <c r="E633" t="s">
        <v>45</v>
      </c>
      <c r="H633" t="s">
        <v>37634</v>
      </c>
      <c r="M633" t="s">
        <v>40786</v>
      </c>
      <c r="R633" t="s">
        <v>43867</v>
      </c>
      <c r="W633" t="s">
        <v>46969</v>
      </c>
      <c r="AB633" t="s">
        <v>50057</v>
      </c>
      <c r="AG633" t="s">
        <v>53155</v>
      </c>
    </row>
    <row r="634" spans="2:33" ht="15" customHeight="1" x14ac:dyDescent="0.25">
      <c r="B634" t="str">
        <f>VLOOKUP(M634,[1]categories6!$A:$G,2,0)</f>
        <v>books-specialty-boutique-textbooks-business-finance-economics-Microeconomics</v>
      </c>
      <c r="C634" t="str">
        <f>VLOOKUP(M634,[1]categories6!$A:$G,4,0)</f>
        <v>aacdf7c6-0949-48f6-8570-a9afd24aca20</v>
      </c>
      <c r="D634">
        <v>0</v>
      </c>
      <c r="E634" t="s">
        <v>45</v>
      </c>
      <c r="H634" t="s">
        <v>37635</v>
      </c>
      <c r="M634" t="s">
        <v>40787</v>
      </c>
      <c r="R634" t="s">
        <v>43868</v>
      </c>
      <c r="W634" t="s">
        <v>46970</v>
      </c>
      <c r="AB634" t="s">
        <v>50058</v>
      </c>
      <c r="AG634" t="s">
        <v>53156</v>
      </c>
    </row>
    <row r="635" spans="2:33" ht="15" customHeight="1" x14ac:dyDescent="0.25">
      <c r="B635" t="str">
        <f>VLOOKUP(M635,[1]categories6!$A:$G,2,0)</f>
        <v>books-specialty-boutique-textbooks-humanities-foreign-language-?nstruction-Chinese Language Instruction</v>
      </c>
      <c r="C635" t="str">
        <f>VLOOKUP(M635,[1]categories6!$A:$G,4,0)</f>
        <v>4ac95561-4de0-496d-9ef3-2ade4a604b30</v>
      </c>
      <c r="D635">
        <v>0</v>
      </c>
      <c r="E635" t="s">
        <v>45</v>
      </c>
      <c r="H635" t="s">
        <v>37636</v>
      </c>
      <c r="M635" t="s">
        <v>40788</v>
      </c>
      <c r="R635" t="s">
        <v>43869</v>
      </c>
      <c r="W635" t="s">
        <v>46971</v>
      </c>
      <c r="AB635" t="s">
        <v>50059</v>
      </c>
      <c r="AG635" t="s">
        <v>53157</v>
      </c>
    </row>
    <row r="636" spans="2:33" ht="15" customHeight="1" x14ac:dyDescent="0.25">
      <c r="B636" t="str">
        <f>VLOOKUP(M636,[1]categories6!$A:$G,2,0)</f>
        <v>books-specialty-boutique-textbooks-humanities-foreign-language-?nstruction-French Language Instruction</v>
      </c>
      <c r="C636" t="str">
        <f>VLOOKUP(M636,[1]categories6!$A:$G,4,0)</f>
        <v>4ac95561-4de0-496d-9ef3-2ade4a604b30</v>
      </c>
      <c r="D636">
        <v>0</v>
      </c>
      <c r="E636" t="s">
        <v>45</v>
      </c>
      <c r="H636" t="s">
        <v>37637</v>
      </c>
      <c r="M636" t="s">
        <v>40789</v>
      </c>
      <c r="R636" t="s">
        <v>43870</v>
      </c>
      <c r="W636" t="s">
        <v>46972</v>
      </c>
      <c r="AB636" t="s">
        <v>50060</v>
      </c>
      <c r="AG636" t="s">
        <v>53158</v>
      </c>
    </row>
    <row r="637" spans="2:33" ht="15" customHeight="1" x14ac:dyDescent="0.25">
      <c r="B637" t="str">
        <f>VLOOKUP(M637,[1]categories6!$A:$G,2,0)</f>
        <v>books-specialty-boutique-textbooks-humanities-foreign-language-?nstruction-German Language Instruction</v>
      </c>
      <c r="C637" t="str">
        <f>VLOOKUP(M637,[1]categories6!$A:$G,4,0)</f>
        <v>4ac95561-4de0-496d-9ef3-2ade4a604b30</v>
      </c>
      <c r="D637">
        <v>0</v>
      </c>
      <c r="E637" t="s">
        <v>45</v>
      </c>
      <c r="H637" t="s">
        <v>37638</v>
      </c>
      <c r="M637" t="s">
        <v>40790</v>
      </c>
      <c r="R637" t="s">
        <v>43871</v>
      </c>
      <c r="W637" t="s">
        <v>46973</v>
      </c>
      <c r="AB637" t="s">
        <v>50061</v>
      </c>
      <c r="AG637" t="s">
        <v>53159</v>
      </c>
    </row>
    <row r="638" spans="2:33" ht="15" customHeight="1" x14ac:dyDescent="0.25">
      <c r="B638" t="str">
        <f>VLOOKUP(M638,[1]categories6!$A:$G,2,0)</f>
        <v>books-specialty-boutique-textbooks-humanities-foreign-language-?nstruction-Italian Language Instruction</v>
      </c>
      <c r="C638" t="str">
        <f>VLOOKUP(M638,[1]categories6!$A:$G,4,0)</f>
        <v>4ac95561-4de0-496d-9ef3-2ade4a604b30</v>
      </c>
      <c r="D638">
        <v>0</v>
      </c>
      <c r="E638" t="s">
        <v>45</v>
      </c>
      <c r="H638" t="s">
        <v>37639</v>
      </c>
      <c r="M638" t="s">
        <v>40791</v>
      </c>
      <c r="R638" t="s">
        <v>43872</v>
      </c>
      <c r="W638" t="s">
        <v>46974</v>
      </c>
      <c r="AB638" t="s">
        <v>50062</v>
      </c>
      <c r="AG638" t="s">
        <v>53160</v>
      </c>
    </row>
    <row r="639" spans="2:33" ht="15" customHeight="1" x14ac:dyDescent="0.25">
      <c r="B639" t="str">
        <f>VLOOKUP(M639,[1]categories6!$A:$G,2,0)</f>
        <v>books-specialty-boutique-textbooks-humanities-foreign-language-?nstruction-Japanese Language Instruction</v>
      </c>
      <c r="C639" t="str">
        <f>VLOOKUP(M639,[1]categories6!$A:$G,4,0)</f>
        <v>4ac95561-4de0-496d-9ef3-2ade4a604b30</v>
      </c>
      <c r="D639">
        <v>0</v>
      </c>
      <c r="E639" t="s">
        <v>45</v>
      </c>
      <c r="H639" t="s">
        <v>37640</v>
      </c>
      <c r="M639" t="s">
        <v>40792</v>
      </c>
      <c r="R639" t="s">
        <v>43873</v>
      </c>
      <c r="W639" t="s">
        <v>46975</v>
      </c>
      <c r="AB639" t="s">
        <v>50063</v>
      </c>
      <c r="AG639" t="s">
        <v>53161</v>
      </c>
    </row>
    <row r="640" spans="2:33" ht="15" customHeight="1" x14ac:dyDescent="0.25">
      <c r="B640" t="str">
        <f>VLOOKUP(M640,[1]categories6!$A:$G,2,0)</f>
        <v>books-specialty-boutique-textbooks-humanities-foreign-language-?nstruction-Spanish Language Instruction</v>
      </c>
      <c r="C640" t="str">
        <f>VLOOKUP(M640,[1]categories6!$A:$G,4,0)</f>
        <v>4ac95561-4de0-496d-9ef3-2ade4a604b30</v>
      </c>
      <c r="D640">
        <v>0</v>
      </c>
      <c r="E640" t="s">
        <v>45</v>
      </c>
      <c r="H640" t="s">
        <v>37641</v>
      </c>
      <c r="M640" t="s">
        <v>40793</v>
      </c>
      <c r="R640" t="s">
        <v>43874</v>
      </c>
      <c r="W640" t="s">
        <v>46976</v>
      </c>
      <c r="AB640" t="s">
        <v>50064</v>
      </c>
      <c r="AG640" t="s">
        <v>53162</v>
      </c>
    </row>
    <row r="641" spans="2:33" ht="15" customHeight="1" x14ac:dyDescent="0.25">
      <c r="B641" t="str">
        <f>VLOOKUP(M641,[1]categories6!$A:$G,2,0)</f>
        <v>books-specialty-boutique-textbooks-humanities-history-African History</v>
      </c>
      <c r="C641" t="str">
        <f>VLOOKUP(M641,[1]categories6!$A:$G,4,0)</f>
        <v>1ba415b9-7d6f-4391-a34e-d20eea5857eb</v>
      </c>
      <c r="D641">
        <v>0</v>
      </c>
      <c r="E641" t="s">
        <v>45</v>
      </c>
      <c r="H641" t="s">
        <v>37642</v>
      </c>
      <c r="M641" t="s">
        <v>40794</v>
      </c>
      <c r="R641" t="s">
        <v>43875</v>
      </c>
      <c r="W641" t="s">
        <v>46977</v>
      </c>
      <c r="AB641" t="s">
        <v>50065</v>
      </c>
      <c r="AG641" t="s">
        <v>53163</v>
      </c>
    </row>
    <row r="642" spans="2:33" ht="15" customHeight="1" x14ac:dyDescent="0.25">
      <c r="B642" t="str">
        <f>VLOOKUP(M642,[1]categories6!$A:$G,2,0)</f>
        <v>books-specialty-boutique-textbooks-humanities-history-Ancient History</v>
      </c>
      <c r="C642" t="str">
        <f>VLOOKUP(M642,[1]categories6!$A:$G,4,0)</f>
        <v>1ba415b9-7d6f-4391-a34e-d20eea5857eb</v>
      </c>
      <c r="D642">
        <v>0</v>
      </c>
      <c r="E642" t="s">
        <v>45</v>
      </c>
      <c r="H642" t="s">
        <v>37643</v>
      </c>
      <c r="M642" t="s">
        <v>40795</v>
      </c>
      <c r="R642" t="s">
        <v>43876</v>
      </c>
      <c r="W642" t="s">
        <v>46978</v>
      </c>
      <c r="AB642" t="s">
        <v>50066</v>
      </c>
      <c r="AG642" t="s">
        <v>53164</v>
      </c>
    </row>
    <row r="643" spans="2:33" ht="15" customHeight="1" x14ac:dyDescent="0.25">
      <c r="B643" t="str">
        <f>VLOOKUP(M643,[1]categories6!$A:$G,2,0)</f>
        <v>books-specialty-boutique-textbooks-humanities-history-Asian History</v>
      </c>
      <c r="C643" t="str">
        <f>VLOOKUP(M643,[1]categories6!$A:$G,4,0)</f>
        <v>1ba415b9-7d6f-4391-a34e-d20eea5857eb</v>
      </c>
      <c r="D643">
        <v>0</v>
      </c>
      <c r="E643" t="s">
        <v>45</v>
      </c>
      <c r="H643" t="s">
        <v>37644</v>
      </c>
      <c r="M643" t="s">
        <v>40796</v>
      </c>
      <c r="R643" t="s">
        <v>43877</v>
      </c>
      <c r="W643" t="s">
        <v>46979</v>
      </c>
      <c r="AB643" t="s">
        <v>50067</v>
      </c>
      <c r="AG643" t="s">
        <v>53165</v>
      </c>
    </row>
    <row r="644" spans="2:33" ht="15" customHeight="1" x14ac:dyDescent="0.25">
      <c r="B644" t="str">
        <f>VLOOKUP(M644,[1]categories6!$A:$G,2,0)</f>
        <v>books-specialty-boutique-textbooks-humanities-history-European History</v>
      </c>
      <c r="C644" t="str">
        <f>VLOOKUP(M644,[1]categories6!$A:$G,4,0)</f>
        <v>1ba415b9-7d6f-4391-a34e-d20eea5857eb</v>
      </c>
      <c r="D644">
        <v>0</v>
      </c>
      <c r="E644" t="s">
        <v>45</v>
      </c>
      <c r="H644" t="s">
        <v>37645</v>
      </c>
      <c r="M644" t="s">
        <v>40797</v>
      </c>
      <c r="R644" t="s">
        <v>43878</v>
      </c>
      <c r="W644" t="s">
        <v>46980</v>
      </c>
      <c r="AB644" t="s">
        <v>50068</v>
      </c>
      <c r="AG644" t="s">
        <v>53166</v>
      </c>
    </row>
    <row r="645" spans="2:33" ht="15" customHeight="1" x14ac:dyDescent="0.25">
      <c r="B645" t="str">
        <f>VLOOKUP(M645,[1]categories6!$A:$G,2,0)</f>
        <v>books-specialty-boutique-textbooks-humanities-history-Latin American History</v>
      </c>
      <c r="C645" t="str">
        <f>VLOOKUP(M645,[1]categories6!$A:$G,4,0)</f>
        <v>1ba415b9-7d6f-4391-a34e-d20eea5857eb</v>
      </c>
      <c r="D645">
        <v>0</v>
      </c>
      <c r="E645" t="s">
        <v>45</v>
      </c>
      <c r="H645" t="s">
        <v>37646</v>
      </c>
      <c r="M645" t="s">
        <v>40798</v>
      </c>
      <c r="R645" t="s">
        <v>43879</v>
      </c>
      <c r="W645" t="s">
        <v>46981</v>
      </c>
      <c r="AB645" t="s">
        <v>50069</v>
      </c>
      <c r="AG645" t="s">
        <v>53167</v>
      </c>
    </row>
    <row r="646" spans="2:33" ht="15" customHeight="1" x14ac:dyDescent="0.25">
      <c r="B646" t="str">
        <f>VLOOKUP(M646,[1]categories6!$A:$G,2,0)</f>
        <v>books-specialty-boutique-textbooks-humanities-history-Middle Eastern History</v>
      </c>
      <c r="C646" t="str">
        <f>VLOOKUP(M646,[1]categories6!$A:$G,4,0)</f>
        <v>1ba415b9-7d6f-4391-a34e-d20eea5857eb</v>
      </c>
      <c r="D646">
        <v>0</v>
      </c>
      <c r="E646" t="s">
        <v>45</v>
      </c>
      <c r="H646" t="s">
        <v>37647</v>
      </c>
      <c r="M646" t="s">
        <v>40799</v>
      </c>
      <c r="R646" t="s">
        <v>43880</v>
      </c>
      <c r="W646" t="s">
        <v>46982</v>
      </c>
      <c r="AB646" t="s">
        <v>50070</v>
      </c>
      <c r="AG646" t="s">
        <v>53168</v>
      </c>
    </row>
    <row r="647" spans="2:33" ht="15" customHeight="1" x14ac:dyDescent="0.25">
      <c r="B647" t="str">
        <f>VLOOKUP(M647,[1]categories6!$A:$G,2,0)</f>
        <v>books-specialty-boutique-textbooks-humanities-history-Military History</v>
      </c>
      <c r="C647" t="str">
        <f>VLOOKUP(M647,[1]categories6!$A:$G,4,0)</f>
        <v>1ba415b9-7d6f-4391-a34e-d20eea5857eb</v>
      </c>
      <c r="D647">
        <v>0</v>
      </c>
      <c r="E647" t="s">
        <v>45</v>
      </c>
      <c r="H647" t="s">
        <v>37648</v>
      </c>
      <c r="M647" t="s">
        <v>40800</v>
      </c>
      <c r="R647" t="s">
        <v>43881</v>
      </c>
      <c r="W647" t="s">
        <v>46983</v>
      </c>
      <c r="AB647" t="s">
        <v>50071</v>
      </c>
      <c r="AG647" t="s">
        <v>53169</v>
      </c>
    </row>
    <row r="648" spans="2:33" ht="15" customHeight="1" x14ac:dyDescent="0.25">
      <c r="B648" t="str">
        <f>VLOOKUP(M648,[1]categories6!$A:$G,2,0)</f>
        <v>books-specialty-boutique-textbooks-humanities-history-United States History</v>
      </c>
      <c r="C648" t="str">
        <f>VLOOKUP(M648,[1]categories6!$A:$G,4,0)</f>
        <v>1ba415b9-7d6f-4391-a34e-d20eea5857eb</v>
      </c>
      <c r="D648">
        <v>0</v>
      </c>
      <c r="E648" t="s">
        <v>45</v>
      </c>
      <c r="H648" t="s">
        <v>37649</v>
      </c>
      <c r="M648" t="s">
        <v>40801</v>
      </c>
      <c r="R648" t="s">
        <v>43882</v>
      </c>
      <c r="W648" t="s">
        <v>46984</v>
      </c>
      <c r="AB648" t="s">
        <v>50072</v>
      </c>
      <c r="AG648" t="s">
        <v>53170</v>
      </c>
    </row>
    <row r="649" spans="2:33" ht="15" customHeight="1" x14ac:dyDescent="0.25">
      <c r="B649" t="str">
        <f>VLOOKUP(M649,[1]categories6!$A:$G,2,0)</f>
        <v>books-specialty-boutique-textbooks-humanities-literature-American Literature</v>
      </c>
      <c r="C649" t="str">
        <f>VLOOKUP(M649,[1]categories6!$A:$G,4,0)</f>
        <v>a88f88ad-629d-4c57-8d65-165cbaadb98c</v>
      </c>
      <c r="D649">
        <v>0</v>
      </c>
      <c r="E649" t="s">
        <v>45</v>
      </c>
      <c r="H649" t="s">
        <v>37650</v>
      </c>
      <c r="M649" t="s">
        <v>40802</v>
      </c>
      <c r="R649" t="s">
        <v>43883</v>
      </c>
      <c r="W649" t="s">
        <v>46985</v>
      </c>
      <c r="AB649" t="s">
        <v>50073</v>
      </c>
      <c r="AG649" t="s">
        <v>53171</v>
      </c>
    </row>
    <row r="650" spans="2:33" ht="15" customHeight="1" x14ac:dyDescent="0.25">
      <c r="B650" t="str">
        <f>VLOOKUP(M650,[1]categories6!$A:$G,2,0)</f>
        <v>books-specialty-boutique-textbooks-humanities-literature-Creative Writing &amp; Composition</v>
      </c>
      <c r="C650" t="str">
        <f>VLOOKUP(M650,[1]categories6!$A:$G,4,0)</f>
        <v>a88f88ad-629d-4c57-8d65-165cbaadb98c</v>
      </c>
      <c r="D650">
        <v>0</v>
      </c>
      <c r="E650" t="s">
        <v>45</v>
      </c>
      <c r="H650" t="s">
        <v>37651</v>
      </c>
      <c r="M650" t="s">
        <v>40803</v>
      </c>
      <c r="R650" t="s">
        <v>43884</v>
      </c>
      <c r="W650" t="s">
        <v>46986</v>
      </c>
      <c r="AB650" t="s">
        <v>50074</v>
      </c>
      <c r="AG650" t="s">
        <v>53172</v>
      </c>
    </row>
    <row r="651" spans="2:33" ht="15" customHeight="1" x14ac:dyDescent="0.25">
      <c r="B651" t="str">
        <f>VLOOKUP(M651,[1]categories6!$A:$G,2,0)</f>
        <v>books-specialty-boutique-textbooks-humanities-literature-English Literature</v>
      </c>
      <c r="C651" t="str">
        <f>VLOOKUP(M651,[1]categories6!$A:$G,4,0)</f>
        <v>a88f88ad-629d-4c57-8d65-165cbaadb98c</v>
      </c>
      <c r="D651">
        <v>0</v>
      </c>
      <c r="E651" t="s">
        <v>45</v>
      </c>
      <c r="H651" t="s">
        <v>37652</v>
      </c>
      <c r="M651" t="s">
        <v>40804</v>
      </c>
      <c r="R651" t="s">
        <v>43885</v>
      </c>
      <c r="W651" t="s">
        <v>46987</v>
      </c>
      <c r="AB651" t="s">
        <v>50075</v>
      </c>
      <c r="AG651" t="s">
        <v>53173</v>
      </c>
    </row>
    <row r="652" spans="2:33" ht="15" customHeight="1" x14ac:dyDescent="0.25">
      <c r="B652" t="str">
        <f>VLOOKUP(M652,[1]categories6!$A:$G,2,0)</f>
        <v>books-specialty-boutique-textbooks-humanities-literature-Literary Theory</v>
      </c>
      <c r="C652" t="str">
        <f>VLOOKUP(M652,[1]categories6!$A:$G,4,0)</f>
        <v>a88f88ad-629d-4c57-8d65-165cbaadb98c</v>
      </c>
      <c r="D652">
        <v>0</v>
      </c>
      <c r="E652" t="s">
        <v>45</v>
      </c>
      <c r="H652" t="s">
        <v>37653</v>
      </c>
      <c r="M652" t="s">
        <v>40805</v>
      </c>
      <c r="R652" t="s">
        <v>43886</v>
      </c>
      <c r="W652" t="s">
        <v>46988</v>
      </c>
      <c r="AB652" t="s">
        <v>50076</v>
      </c>
      <c r="AG652" t="s">
        <v>53174</v>
      </c>
    </row>
    <row r="653" spans="2:33" ht="15" customHeight="1" x14ac:dyDescent="0.25">
      <c r="B653" t="str">
        <f>VLOOKUP(M653,[1]categories6!$A:$G,2,0)</f>
        <v>books-specialty-boutique-textbooks-humanities-literature-World Literature</v>
      </c>
      <c r="C653" t="str">
        <f>VLOOKUP(M653,[1]categories6!$A:$G,4,0)</f>
        <v>a88f88ad-629d-4c57-8d65-165cbaadb98c</v>
      </c>
      <c r="D653">
        <v>0</v>
      </c>
      <c r="E653" t="s">
        <v>45</v>
      </c>
      <c r="H653" t="s">
        <v>37654</v>
      </c>
      <c r="M653" t="s">
        <v>40806</v>
      </c>
      <c r="R653" t="s">
        <v>43887</v>
      </c>
      <c r="W653" t="s">
        <v>46989</v>
      </c>
      <c r="AB653" t="s">
        <v>50077</v>
      </c>
      <c r="AG653" t="s">
        <v>53175</v>
      </c>
    </row>
    <row r="654" spans="2:33" ht="15" customHeight="1" x14ac:dyDescent="0.25">
      <c r="B654" t="str">
        <f>VLOOKUP(M654,[1]categories6!$A:$G,2,0)</f>
        <v>books-specialty-boutique-textbooks-humanities-literature-World Literature</v>
      </c>
      <c r="C654" t="str">
        <f>VLOOKUP(M654,[1]categories6!$A:$G,4,0)</f>
        <v>a88f88ad-629d-4c57-8d65-165cbaadb98c</v>
      </c>
      <c r="D654">
        <v>0</v>
      </c>
      <c r="E654" t="s">
        <v>45</v>
      </c>
      <c r="H654" t="s">
        <v>37654</v>
      </c>
      <c r="M654" t="s">
        <v>40806</v>
      </c>
      <c r="R654" t="s">
        <v>43887</v>
      </c>
      <c r="W654" t="s">
        <v>46989</v>
      </c>
      <c r="AB654" t="s">
        <v>50077</v>
      </c>
      <c r="AG654" t="s">
        <v>53175</v>
      </c>
    </row>
    <row r="655" spans="2:33" ht="15" customHeight="1" x14ac:dyDescent="0.25">
      <c r="B655" t="str">
        <f>VLOOKUP(M655,[1]categories6!$A:$G,2,0)</f>
        <v>books-specialty-boutique-textbooks-humanities-literature-World Literature</v>
      </c>
      <c r="C655" t="str">
        <f>VLOOKUP(M655,[1]categories6!$A:$G,4,0)</f>
        <v>a88f88ad-629d-4c57-8d65-165cbaadb98c</v>
      </c>
      <c r="D655">
        <v>0</v>
      </c>
      <c r="E655" t="s">
        <v>45</v>
      </c>
      <c r="H655" t="s">
        <v>37654</v>
      </c>
      <c r="M655" t="s">
        <v>40806</v>
      </c>
      <c r="R655" t="s">
        <v>43887</v>
      </c>
      <c r="W655" t="s">
        <v>46989</v>
      </c>
      <c r="AB655" t="s">
        <v>50077</v>
      </c>
      <c r="AG655" t="s">
        <v>53175</v>
      </c>
    </row>
    <row r="656" spans="2:33" ht="15" customHeight="1" x14ac:dyDescent="0.25">
      <c r="B656" t="str">
        <f>VLOOKUP(M656,[1]categories6!$A:$G,2,0)</f>
        <v>books-specialty-boutique-textbooks-humanities-literature-World Literature</v>
      </c>
      <c r="C656" t="str">
        <f>VLOOKUP(M656,[1]categories6!$A:$G,4,0)</f>
        <v>a88f88ad-629d-4c57-8d65-165cbaadb98c</v>
      </c>
      <c r="D656">
        <v>0</v>
      </c>
      <c r="E656" t="s">
        <v>45</v>
      </c>
      <c r="H656" t="s">
        <v>37654</v>
      </c>
      <c r="M656" t="s">
        <v>40806</v>
      </c>
      <c r="R656" t="s">
        <v>43887</v>
      </c>
      <c r="W656" t="s">
        <v>46989</v>
      </c>
      <c r="AB656" t="s">
        <v>50077</v>
      </c>
      <c r="AG656" t="s">
        <v>53175</v>
      </c>
    </row>
    <row r="657" spans="2:33" ht="15" customHeight="1" x14ac:dyDescent="0.25">
      <c r="B657" t="str">
        <f>VLOOKUP(M657,[1]categories6!$A:$G,2,0)</f>
        <v>books-specialty-boutique-textbooks-humanities-literature-World Literature</v>
      </c>
      <c r="C657" t="str">
        <f>VLOOKUP(M657,[1]categories6!$A:$G,4,0)</f>
        <v>a88f88ad-629d-4c57-8d65-165cbaadb98c</v>
      </c>
      <c r="D657">
        <v>0</v>
      </c>
      <c r="E657" t="s">
        <v>45</v>
      </c>
      <c r="H657" t="s">
        <v>37654</v>
      </c>
      <c r="M657" t="s">
        <v>40806</v>
      </c>
      <c r="R657" t="s">
        <v>43887</v>
      </c>
      <c r="W657" t="s">
        <v>46989</v>
      </c>
      <c r="AB657" t="s">
        <v>50077</v>
      </c>
      <c r="AG657" t="s">
        <v>53175</v>
      </c>
    </row>
    <row r="658" spans="2:33" ht="15" customHeight="1" x14ac:dyDescent="0.25">
      <c r="B658" t="str">
        <f>VLOOKUP(M658,[1]categories6!$A:$G,2,0)</f>
        <v>books-specialty-boutique-textbooks-humanities-performing-arts-Dance</v>
      </c>
      <c r="C658" t="str">
        <f>VLOOKUP(M658,[1]categories6!$A:$G,4,0)</f>
        <v>22939fa3-376d-4765-a82f-64532e5d5225</v>
      </c>
      <c r="D658">
        <v>0</v>
      </c>
      <c r="E658" t="s">
        <v>45</v>
      </c>
      <c r="H658" t="s">
        <v>37655</v>
      </c>
      <c r="M658" t="s">
        <v>40807</v>
      </c>
      <c r="R658" t="s">
        <v>43888</v>
      </c>
      <c r="W658" t="s">
        <v>46990</v>
      </c>
      <c r="AB658" t="s">
        <v>50078</v>
      </c>
      <c r="AG658" t="s">
        <v>53176</v>
      </c>
    </row>
    <row r="659" spans="2:33" ht="15" customHeight="1" x14ac:dyDescent="0.25">
      <c r="B659" t="str">
        <f>VLOOKUP(M659,[1]categories6!$A:$G,2,0)</f>
        <v>books-specialty-boutique-textbooks-humanities-performing-arts-Film &amp; Television</v>
      </c>
      <c r="C659" t="str">
        <f>VLOOKUP(M659,[1]categories6!$A:$G,4,0)</f>
        <v>22939fa3-376d-4765-a82f-64532e5d5225</v>
      </c>
      <c r="D659">
        <v>0</v>
      </c>
      <c r="E659" t="s">
        <v>45</v>
      </c>
      <c r="H659" t="s">
        <v>37656</v>
      </c>
      <c r="M659" t="s">
        <v>40808</v>
      </c>
      <c r="R659" t="s">
        <v>43889</v>
      </c>
      <c r="W659" t="s">
        <v>46991</v>
      </c>
      <c r="AB659" t="s">
        <v>50079</v>
      </c>
      <c r="AG659" t="s">
        <v>53177</v>
      </c>
    </row>
    <row r="660" spans="2:33" ht="15" customHeight="1" x14ac:dyDescent="0.25">
      <c r="B660" t="str">
        <f>VLOOKUP(M660,[1]categories6!$A:$G,2,0)</f>
        <v>books-specialty-boutique-textbooks-humanities-performing-arts-Music</v>
      </c>
      <c r="C660" t="str">
        <f>VLOOKUP(M660,[1]categories6!$A:$G,4,0)</f>
        <v>22939fa3-376d-4765-a82f-64532e5d5225</v>
      </c>
      <c r="D660">
        <v>0</v>
      </c>
      <c r="E660" t="s">
        <v>45</v>
      </c>
      <c r="H660" t="s">
        <v>37657</v>
      </c>
      <c r="M660" t="s">
        <v>40809</v>
      </c>
      <c r="R660" t="s">
        <v>43890</v>
      </c>
      <c r="W660" t="s">
        <v>46992</v>
      </c>
      <c r="AB660" t="s">
        <v>50080</v>
      </c>
      <c r="AG660" t="s">
        <v>53178</v>
      </c>
    </row>
    <row r="661" spans="2:33" ht="15" customHeight="1" x14ac:dyDescent="0.25">
      <c r="B661" t="str">
        <f>VLOOKUP(M661,[1]categories6!$A:$G,2,0)</f>
        <v>books-specialty-boutique-textbooks-humanities-performing-arts-Theater</v>
      </c>
      <c r="C661" t="str">
        <f>VLOOKUP(M661,[1]categories6!$A:$G,4,0)</f>
        <v>22939fa3-376d-4765-a82f-64532e5d5225</v>
      </c>
      <c r="D661">
        <v>0</v>
      </c>
      <c r="E661" t="s">
        <v>45</v>
      </c>
      <c r="H661" t="s">
        <v>37658</v>
      </c>
      <c r="M661" t="s">
        <v>37658</v>
      </c>
      <c r="R661" t="s">
        <v>43891</v>
      </c>
      <c r="W661" t="s">
        <v>46993</v>
      </c>
      <c r="AB661" t="s">
        <v>50081</v>
      </c>
      <c r="AG661" t="s">
        <v>50081</v>
      </c>
    </row>
    <row r="662" spans="2:33" ht="15" customHeight="1" x14ac:dyDescent="0.25">
      <c r="B662" t="str">
        <f>VLOOKUP(M662,[1]categories6!$A:$G,2,0)</f>
        <v>books-specialty-boutique-textbooks-humanities-philosophy-Aesthetics</v>
      </c>
      <c r="C662" t="str">
        <f>VLOOKUP(M662,[1]categories6!$A:$G,4,0)</f>
        <v>ae59ad02-3922-48b4-b4ef-dde121918f5c</v>
      </c>
      <c r="D662">
        <v>0</v>
      </c>
      <c r="E662" t="s">
        <v>45</v>
      </c>
      <c r="H662" t="s">
        <v>37659</v>
      </c>
      <c r="M662" t="s">
        <v>40810</v>
      </c>
      <c r="R662" t="s">
        <v>43892</v>
      </c>
      <c r="W662" t="s">
        <v>46994</v>
      </c>
      <c r="AB662" t="s">
        <v>50082</v>
      </c>
      <c r="AG662" t="s">
        <v>53179</v>
      </c>
    </row>
    <row r="663" spans="2:33" ht="15" customHeight="1" x14ac:dyDescent="0.25">
      <c r="B663" t="str">
        <f>VLOOKUP(M663,[1]categories6!$A:$G,2,0)</f>
        <v>books-specialty-boutique-textbooks-humanities-philosophy-Epistemology</v>
      </c>
      <c r="C663" t="str">
        <f>VLOOKUP(M663,[1]categories6!$A:$G,4,0)</f>
        <v>ae59ad02-3922-48b4-b4ef-dde121918f5c</v>
      </c>
      <c r="D663">
        <v>0</v>
      </c>
      <c r="E663" t="s">
        <v>45</v>
      </c>
      <c r="H663" t="s">
        <v>37660</v>
      </c>
      <c r="M663" t="s">
        <v>40811</v>
      </c>
      <c r="R663" t="s">
        <v>43893</v>
      </c>
      <c r="W663" t="s">
        <v>46995</v>
      </c>
      <c r="AB663" t="s">
        <v>50083</v>
      </c>
      <c r="AG663" t="s">
        <v>53180</v>
      </c>
    </row>
    <row r="664" spans="2:33" ht="15" customHeight="1" x14ac:dyDescent="0.25">
      <c r="B664" t="str">
        <f>VLOOKUP(M664,[1]categories6!$A:$G,2,0)</f>
        <v>books-specialty-boutique-textbooks-humanities-philosophy-Ethics</v>
      </c>
      <c r="C664" t="str">
        <f>VLOOKUP(M664,[1]categories6!$A:$G,4,0)</f>
        <v>ae59ad02-3922-48b4-b4ef-dde121918f5c</v>
      </c>
      <c r="D664">
        <v>0</v>
      </c>
      <c r="E664" t="s">
        <v>45</v>
      </c>
      <c r="H664" t="s">
        <v>37661</v>
      </c>
      <c r="M664" t="s">
        <v>40812</v>
      </c>
      <c r="R664" t="s">
        <v>43894</v>
      </c>
      <c r="W664" t="s">
        <v>46996</v>
      </c>
      <c r="AB664" t="s">
        <v>50084</v>
      </c>
      <c r="AG664" t="s">
        <v>53181</v>
      </c>
    </row>
    <row r="665" spans="2:33" ht="15" customHeight="1" x14ac:dyDescent="0.25">
      <c r="B665" t="str">
        <f>VLOOKUP(M665,[1]categories6!$A:$G,2,0)</f>
        <v>books-specialty-boutique-textbooks-humanities-philosophy-History of Philosophy</v>
      </c>
      <c r="C665" t="str">
        <f>VLOOKUP(M665,[1]categories6!$A:$G,4,0)</f>
        <v>ae59ad02-3922-48b4-b4ef-dde121918f5c</v>
      </c>
      <c r="D665">
        <v>0</v>
      </c>
      <c r="E665" t="s">
        <v>45</v>
      </c>
      <c r="H665" t="s">
        <v>37662</v>
      </c>
      <c r="M665" t="s">
        <v>40813</v>
      </c>
      <c r="R665" t="s">
        <v>43895</v>
      </c>
      <c r="W665" t="s">
        <v>46997</v>
      </c>
      <c r="AB665" t="s">
        <v>50085</v>
      </c>
      <c r="AG665" t="s">
        <v>53182</v>
      </c>
    </row>
    <row r="666" spans="2:33" ht="15" customHeight="1" x14ac:dyDescent="0.25">
      <c r="B666" t="str">
        <f>VLOOKUP(M666,[1]categories6!$A:$G,2,0)</f>
        <v>books-specialty-boutique-textbooks-humanities-philosophy-Logic</v>
      </c>
      <c r="C666" t="str">
        <f>VLOOKUP(M666,[1]categories6!$A:$G,4,0)</f>
        <v>ae59ad02-3922-48b4-b4ef-dde121918f5c</v>
      </c>
      <c r="D666">
        <v>0</v>
      </c>
      <c r="E666" t="s">
        <v>45</v>
      </c>
      <c r="H666" t="s">
        <v>37663</v>
      </c>
      <c r="M666" t="s">
        <v>40814</v>
      </c>
      <c r="R666" t="s">
        <v>43896</v>
      </c>
      <c r="W666" t="s">
        <v>46998</v>
      </c>
      <c r="AB666" t="s">
        <v>50086</v>
      </c>
      <c r="AG666" t="s">
        <v>53183</v>
      </c>
    </row>
    <row r="667" spans="2:33" ht="15" customHeight="1" x14ac:dyDescent="0.25">
      <c r="B667" t="str">
        <f>VLOOKUP(M667,[1]categories6!$A:$G,2,0)</f>
        <v>books-specialty-boutique-textbooks-humanities-philosophy-Metaphysics</v>
      </c>
      <c r="C667" t="str">
        <f>VLOOKUP(M667,[1]categories6!$A:$G,4,0)</f>
        <v>ae59ad02-3922-48b4-b4ef-dde121918f5c</v>
      </c>
      <c r="D667">
        <v>0</v>
      </c>
      <c r="E667" t="s">
        <v>45</v>
      </c>
      <c r="H667" t="s">
        <v>37664</v>
      </c>
      <c r="M667" t="s">
        <v>40815</v>
      </c>
      <c r="R667" t="s">
        <v>43897</v>
      </c>
      <c r="W667" t="s">
        <v>46999</v>
      </c>
      <c r="AB667" t="s">
        <v>50087</v>
      </c>
      <c r="AG667" t="s">
        <v>53184</v>
      </c>
    </row>
    <row r="668" spans="2:33" ht="15" customHeight="1" x14ac:dyDescent="0.25">
      <c r="B668" t="str">
        <f>VLOOKUP(M668,[1]categories6!$A:$G,2,0)</f>
        <v>books-specialty-boutique-textbooks-humanities-religious-studies-Buddhism</v>
      </c>
      <c r="C668" t="str">
        <f>VLOOKUP(M668,[1]categories6!$A:$G,4,0)</f>
        <v>724e63bd-cc75-43f6-967e-0bccd426232c</v>
      </c>
      <c r="D668">
        <v>0</v>
      </c>
      <c r="E668" t="s">
        <v>45</v>
      </c>
      <c r="H668" t="s">
        <v>37665</v>
      </c>
      <c r="M668" t="s">
        <v>40816</v>
      </c>
      <c r="R668" t="s">
        <v>43898</v>
      </c>
      <c r="W668" t="s">
        <v>47000</v>
      </c>
      <c r="AB668" t="s">
        <v>50088</v>
      </c>
      <c r="AG668" t="s">
        <v>53185</v>
      </c>
    </row>
    <row r="669" spans="2:33" ht="15" customHeight="1" x14ac:dyDescent="0.25">
      <c r="B669" t="str">
        <f>VLOOKUP(M669,[1]categories6!$A:$G,2,0)</f>
        <v>books-specialty-boutique-textbooks-humanities-religious-studies-Christianity</v>
      </c>
      <c r="C669" t="str">
        <f>VLOOKUP(M669,[1]categories6!$A:$G,4,0)</f>
        <v>724e63bd-cc75-43f6-967e-0bccd426232c</v>
      </c>
      <c r="D669">
        <v>0</v>
      </c>
      <c r="E669" t="s">
        <v>45</v>
      </c>
      <c r="H669" t="s">
        <v>37666</v>
      </c>
      <c r="M669" t="s">
        <v>40817</v>
      </c>
      <c r="R669" t="s">
        <v>43899</v>
      </c>
      <c r="W669" t="s">
        <v>47001</v>
      </c>
      <c r="AB669" t="s">
        <v>50089</v>
      </c>
      <c r="AG669" t="s">
        <v>53186</v>
      </c>
    </row>
    <row r="670" spans="2:33" ht="15" customHeight="1" x14ac:dyDescent="0.25">
      <c r="B670" t="str">
        <f>VLOOKUP(M670,[1]categories6!$A:$G,2,0)</f>
        <v>books-specialty-boutique-textbooks-humanities-religious-studies-Comparative Religion</v>
      </c>
      <c r="C670" t="str">
        <f>VLOOKUP(M670,[1]categories6!$A:$G,4,0)</f>
        <v>724e63bd-cc75-43f6-967e-0bccd426232c</v>
      </c>
      <c r="D670">
        <v>0</v>
      </c>
      <c r="E670" t="s">
        <v>45</v>
      </c>
      <c r="H670" t="s">
        <v>37667</v>
      </c>
      <c r="M670" t="s">
        <v>40818</v>
      </c>
      <c r="R670" t="s">
        <v>43900</v>
      </c>
      <c r="W670" t="s">
        <v>47002</v>
      </c>
      <c r="AB670" t="s">
        <v>50090</v>
      </c>
      <c r="AG670" t="s">
        <v>53187</v>
      </c>
    </row>
    <row r="671" spans="2:33" ht="15" customHeight="1" x14ac:dyDescent="0.25">
      <c r="B671" t="str">
        <f>VLOOKUP(M671,[1]categories6!$A:$G,2,0)</f>
        <v>books-specialty-boutique-textbooks-humanities-religious-studies-Islam</v>
      </c>
      <c r="C671" t="str">
        <f>VLOOKUP(M671,[1]categories6!$A:$G,4,0)</f>
        <v>724e63bd-cc75-43f6-967e-0bccd426232c</v>
      </c>
      <c r="D671">
        <v>0</v>
      </c>
      <c r="E671" t="s">
        <v>45</v>
      </c>
      <c r="H671" t="s">
        <v>37668</v>
      </c>
      <c r="M671" t="s">
        <v>37668</v>
      </c>
      <c r="R671" t="s">
        <v>43901</v>
      </c>
      <c r="W671" t="s">
        <v>37668</v>
      </c>
      <c r="AB671" t="s">
        <v>37668</v>
      </c>
      <c r="AG671" t="s">
        <v>53188</v>
      </c>
    </row>
    <row r="672" spans="2:33" ht="15" customHeight="1" x14ac:dyDescent="0.25">
      <c r="B672" t="str">
        <f>VLOOKUP(M672,[1]categories6!$A:$G,2,0)</f>
        <v>books-specialty-boutique-textbooks-humanities-religious-studies-Judaism</v>
      </c>
      <c r="C672" t="str">
        <f>VLOOKUP(M672,[1]categories6!$A:$G,4,0)</f>
        <v>724e63bd-cc75-43f6-967e-0bccd426232c</v>
      </c>
      <c r="D672">
        <v>0</v>
      </c>
      <c r="E672" t="s">
        <v>45</v>
      </c>
      <c r="H672" t="s">
        <v>37669</v>
      </c>
      <c r="M672" t="s">
        <v>40819</v>
      </c>
      <c r="R672" t="s">
        <v>43902</v>
      </c>
      <c r="W672" t="s">
        <v>47003</v>
      </c>
      <c r="AB672" t="s">
        <v>50091</v>
      </c>
      <c r="AG672" t="s">
        <v>53189</v>
      </c>
    </row>
    <row r="673" spans="2:33" ht="15" customHeight="1" x14ac:dyDescent="0.25">
      <c r="B673" t="str">
        <f>VLOOKUP(M673,[1]categories6!$A:$G,2,0)</f>
        <v>books-specialty-boutique-textbooks-humanities-visual-arts-Drawing</v>
      </c>
      <c r="C673" t="str">
        <f>VLOOKUP(M673,[1]categories6!$A:$G,4,0)</f>
        <v>260f2833-2ef9-4d35-8179-7e6df34fcf14</v>
      </c>
      <c r="D673">
        <v>0</v>
      </c>
      <c r="E673" t="s">
        <v>45</v>
      </c>
      <c r="H673" t="s">
        <v>37670</v>
      </c>
      <c r="M673" t="s">
        <v>40820</v>
      </c>
      <c r="R673" t="s">
        <v>43903</v>
      </c>
      <c r="W673" t="s">
        <v>47004</v>
      </c>
      <c r="AB673" t="s">
        <v>50092</v>
      </c>
      <c r="AG673" t="s">
        <v>53190</v>
      </c>
    </row>
    <row r="674" spans="2:33" ht="15" customHeight="1" x14ac:dyDescent="0.25">
      <c r="B674" t="str">
        <f>VLOOKUP(M674,[1]categories6!$A:$G,2,0)</f>
        <v>books-specialty-boutique-textbooks-humanities-visual-arts-Painting</v>
      </c>
      <c r="C674" t="str">
        <f>VLOOKUP(M674,[1]categories6!$A:$G,4,0)</f>
        <v>260f2833-2ef9-4d35-8179-7e6df34fcf14</v>
      </c>
      <c r="D674">
        <v>0</v>
      </c>
      <c r="E674" t="s">
        <v>45</v>
      </c>
      <c r="H674" t="s">
        <v>37671</v>
      </c>
      <c r="M674" t="s">
        <v>40821</v>
      </c>
      <c r="R674" t="s">
        <v>43904</v>
      </c>
      <c r="W674" t="s">
        <v>47005</v>
      </c>
      <c r="AB674" t="s">
        <v>50093</v>
      </c>
      <c r="AG674" t="s">
        <v>53191</v>
      </c>
    </row>
    <row r="675" spans="2:33" ht="15" customHeight="1" x14ac:dyDescent="0.25">
      <c r="B675" t="str">
        <f>VLOOKUP(M675,[1]categories6!$A:$G,2,0)</f>
        <v>books-specialty-boutique-textbooks-humanities-visual-arts-Photography</v>
      </c>
      <c r="C675" t="str">
        <f>VLOOKUP(M675,[1]categories6!$A:$G,4,0)</f>
        <v>260f2833-2ef9-4d35-8179-7e6df34fcf14</v>
      </c>
      <c r="D675">
        <v>0</v>
      </c>
      <c r="E675" t="s">
        <v>45</v>
      </c>
      <c r="H675" t="s">
        <v>37672</v>
      </c>
      <c r="M675" t="s">
        <v>40822</v>
      </c>
      <c r="R675" t="s">
        <v>43905</v>
      </c>
      <c r="W675" t="s">
        <v>47006</v>
      </c>
      <c r="AB675" t="s">
        <v>50094</v>
      </c>
      <c r="AG675" t="s">
        <v>53192</v>
      </c>
    </row>
    <row r="676" spans="2:33" ht="15" customHeight="1" x14ac:dyDescent="0.25">
      <c r="B676" t="str">
        <f>VLOOKUP(M676,[1]categories6!$A:$G,2,0)</f>
        <v>books-specialty-boutique-textbooks-humanities-visual-arts-Sculpture</v>
      </c>
      <c r="C676" t="str">
        <f>VLOOKUP(M676,[1]categories6!$A:$G,4,0)</f>
        <v>260f2833-2ef9-4d35-8179-7e6df34fcf14</v>
      </c>
      <c r="D676">
        <v>0</v>
      </c>
      <c r="E676" t="s">
        <v>45</v>
      </c>
      <c r="H676" t="s">
        <v>37673</v>
      </c>
      <c r="M676" t="s">
        <v>40823</v>
      </c>
      <c r="R676" t="s">
        <v>43906</v>
      </c>
      <c r="W676" t="s">
        <v>40823</v>
      </c>
      <c r="AB676" t="s">
        <v>50095</v>
      </c>
      <c r="AG676" t="s">
        <v>53193</v>
      </c>
    </row>
    <row r="677" spans="2:33" ht="15" customHeight="1" x14ac:dyDescent="0.25">
      <c r="B677" t="str">
        <f>VLOOKUP(M677,[1]categories6!$A:$G,2,0)</f>
        <v>books-specialty-boutique-textbooks-medicine-health-sciences-allied-health-services-Audiology &amp; Speech Pathology</v>
      </c>
      <c r="C677" t="str">
        <f>VLOOKUP(M677,[1]categories6!$A:$G,4,0)</f>
        <v>f2040208-807f-4757-9142-d425a1452cf3</v>
      </c>
      <c r="D677">
        <v>0</v>
      </c>
      <c r="E677" t="s">
        <v>45</v>
      </c>
      <c r="H677" t="s">
        <v>37674</v>
      </c>
      <c r="M677" t="s">
        <v>40824</v>
      </c>
      <c r="R677" t="s">
        <v>43907</v>
      </c>
      <c r="W677" t="s">
        <v>47007</v>
      </c>
      <c r="AB677" t="s">
        <v>50096</v>
      </c>
      <c r="AG677" t="s">
        <v>53194</v>
      </c>
    </row>
    <row r="678" spans="2:33" ht="15" customHeight="1" x14ac:dyDescent="0.25">
      <c r="B678" t="str">
        <f>VLOOKUP(M678,[1]categories6!$A:$G,2,0)</f>
        <v>books-specialty-boutique-textbooks-medicine-health-sciences-allied-health-services-Caregiving Health Services</v>
      </c>
      <c r="C678" t="str">
        <f>VLOOKUP(M678,[1]categories6!$A:$G,4,0)</f>
        <v>f2040208-807f-4757-9142-d425a1452cf3</v>
      </c>
      <c r="D678">
        <v>0</v>
      </c>
      <c r="E678" t="s">
        <v>45</v>
      </c>
      <c r="H678" t="s">
        <v>37675</v>
      </c>
      <c r="M678" t="s">
        <v>40825</v>
      </c>
      <c r="R678" t="s">
        <v>43908</v>
      </c>
      <c r="W678" t="s">
        <v>47008</v>
      </c>
      <c r="AB678" t="s">
        <v>50097</v>
      </c>
      <c r="AG678" t="s">
        <v>53195</v>
      </c>
    </row>
    <row r="679" spans="2:33" ht="15" customHeight="1" x14ac:dyDescent="0.25">
      <c r="B679" t="str">
        <f>VLOOKUP(M679,[1]categories6!$A:$G,2,0)</f>
        <v>books-specialty-boutique-textbooks-medicine-health-sciences-allied-health-services-Emergency Medical Services</v>
      </c>
      <c r="C679" t="str">
        <f>VLOOKUP(M679,[1]categories6!$A:$G,4,0)</f>
        <v>f2040208-807f-4757-9142-d425a1452cf3</v>
      </c>
      <c r="D679">
        <v>0</v>
      </c>
      <c r="E679" t="s">
        <v>45</v>
      </c>
      <c r="H679" t="s">
        <v>37676</v>
      </c>
      <c r="M679" t="s">
        <v>40826</v>
      </c>
      <c r="R679" t="s">
        <v>43909</v>
      </c>
      <c r="W679" t="s">
        <v>47009</v>
      </c>
      <c r="AB679" t="s">
        <v>50098</v>
      </c>
      <c r="AG679" t="s">
        <v>53196</v>
      </c>
    </row>
    <row r="680" spans="2:33" ht="15" customHeight="1" x14ac:dyDescent="0.25">
      <c r="B680" t="str">
        <f>VLOOKUP(M680,[1]categories6!$A:$G,2,0)</f>
        <v>books-specialty-boutique-textbooks-medicine-health-sciences-allied-health-services-Medical Assistant Health Service</v>
      </c>
      <c r="C680" t="str">
        <f>VLOOKUP(M680,[1]categories6!$A:$G,4,0)</f>
        <v>f2040208-807f-4757-9142-d425a1452cf3</v>
      </c>
      <c r="D680">
        <v>0</v>
      </c>
      <c r="E680" t="s">
        <v>45</v>
      </c>
      <c r="H680" t="s">
        <v>37677</v>
      </c>
      <c r="M680" t="s">
        <v>40827</v>
      </c>
      <c r="R680" t="s">
        <v>43910</v>
      </c>
      <c r="W680" t="s">
        <v>47010</v>
      </c>
      <c r="AB680" t="s">
        <v>50099</v>
      </c>
      <c r="AG680" t="s">
        <v>53197</v>
      </c>
    </row>
    <row r="681" spans="2:33" ht="15" customHeight="1" x14ac:dyDescent="0.25">
      <c r="B681" t="str">
        <f>VLOOKUP(M681,[1]categories6!$A:$G,2,0)</f>
        <v>books-specialty-boutique-textbooks-medicine-health-sciences-allied-health-services-Medical Technology</v>
      </c>
      <c r="C681" t="str">
        <f>VLOOKUP(M681,[1]categories6!$A:$G,4,0)</f>
        <v>f2040208-807f-4757-9142-d425a1452cf3</v>
      </c>
      <c r="D681">
        <v>0</v>
      </c>
      <c r="E681" t="s">
        <v>45</v>
      </c>
      <c r="H681" t="s">
        <v>37678</v>
      </c>
      <c r="M681" t="s">
        <v>40828</v>
      </c>
      <c r="R681" t="s">
        <v>43911</v>
      </c>
      <c r="W681" t="s">
        <v>47011</v>
      </c>
      <c r="AB681" t="s">
        <v>50100</v>
      </c>
      <c r="AG681" t="s">
        <v>53198</v>
      </c>
    </row>
    <row r="682" spans="2:33" ht="15" customHeight="1" x14ac:dyDescent="0.25">
      <c r="B682" t="str">
        <f>VLOOKUP(M682,[1]categories6!$A:$G,2,0)</f>
        <v>books-specialty-boutique-textbooks-medicine-health-sciences-allied-health-services-Occupational Therapy</v>
      </c>
      <c r="C682" t="str">
        <f>VLOOKUP(M682,[1]categories6!$A:$G,4,0)</f>
        <v>f2040208-807f-4757-9142-d425a1452cf3</v>
      </c>
      <c r="D682">
        <v>0</v>
      </c>
      <c r="E682" t="s">
        <v>45</v>
      </c>
      <c r="H682" t="s">
        <v>37679</v>
      </c>
      <c r="M682" t="s">
        <v>40829</v>
      </c>
      <c r="R682" t="s">
        <v>43912</v>
      </c>
      <c r="W682" t="s">
        <v>47012</v>
      </c>
      <c r="AB682" t="s">
        <v>50101</v>
      </c>
      <c r="AG682" t="s">
        <v>53199</v>
      </c>
    </row>
    <row r="683" spans="2:33" ht="15" customHeight="1" x14ac:dyDescent="0.25">
      <c r="B683" t="str">
        <f>VLOOKUP(M683,[1]categories6!$A:$G,2,0)</f>
        <v>books-specialty-boutique-textbooks-medicine-health-sciences-allied-health-services-Optometry</v>
      </c>
      <c r="C683" t="str">
        <f>VLOOKUP(M683,[1]categories6!$A:$G,4,0)</f>
        <v>f2040208-807f-4757-9142-d425a1452cf3</v>
      </c>
      <c r="D683">
        <v>0</v>
      </c>
      <c r="E683" t="s">
        <v>45</v>
      </c>
      <c r="H683" t="s">
        <v>37680</v>
      </c>
      <c r="M683" t="s">
        <v>40830</v>
      </c>
      <c r="R683" t="s">
        <v>43913</v>
      </c>
      <c r="W683" t="s">
        <v>47013</v>
      </c>
      <c r="AB683" t="s">
        <v>50102</v>
      </c>
      <c r="AG683" t="s">
        <v>53200</v>
      </c>
    </row>
    <row r="684" spans="2:33" ht="15" customHeight="1" x14ac:dyDescent="0.25">
      <c r="B684" t="str">
        <f>VLOOKUP(M684,[1]categories6!$A:$G,2,0)</f>
        <v>books-specialty-boutique-textbooks-medicine-health-sciences-allied-health-services-Pharmacy</v>
      </c>
      <c r="C684" t="str">
        <f>VLOOKUP(M684,[1]categories6!$A:$G,4,0)</f>
        <v>f2040208-807f-4757-9142-d425a1452cf3</v>
      </c>
      <c r="D684">
        <v>0</v>
      </c>
      <c r="E684" t="s">
        <v>45</v>
      </c>
      <c r="H684" t="s">
        <v>37681</v>
      </c>
      <c r="M684" t="s">
        <v>40831</v>
      </c>
      <c r="R684" t="s">
        <v>43914</v>
      </c>
      <c r="W684" t="s">
        <v>47014</v>
      </c>
      <c r="AB684" t="s">
        <v>50103</v>
      </c>
      <c r="AG684" t="s">
        <v>50103</v>
      </c>
    </row>
    <row r="685" spans="2:33" ht="15" customHeight="1" x14ac:dyDescent="0.25">
      <c r="B685" t="str">
        <f>VLOOKUP(M685,[1]categories6!$A:$G,2,0)</f>
        <v>books-specialty-boutique-textbooks-medicine-health-sciences-allied-health-services-Physical Therapy</v>
      </c>
      <c r="C685" t="str">
        <f>VLOOKUP(M685,[1]categories6!$A:$G,4,0)</f>
        <v>f2040208-807f-4757-9142-d425a1452cf3</v>
      </c>
      <c r="D685">
        <v>0</v>
      </c>
      <c r="E685" t="s">
        <v>45</v>
      </c>
      <c r="H685" t="s">
        <v>37682</v>
      </c>
      <c r="M685" t="s">
        <v>40832</v>
      </c>
      <c r="R685" t="s">
        <v>43915</v>
      </c>
      <c r="W685" t="s">
        <v>47015</v>
      </c>
      <c r="AB685" t="s">
        <v>50104</v>
      </c>
      <c r="AG685" t="s">
        <v>50104</v>
      </c>
    </row>
    <row r="686" spans="2:33" ht="15" customHeight="1" x14ac:dyDescent="0.25">
      <c r="B686" t="str">
        <f>VLOOKUP(M686,[1]categories6!$A:$G,2,0)</f>
        <v>books-specialty-boutique-textbooks-medicine-health-sciences-allied-health-services-Podiatry</v>
      </c>
      <c r="C686" t="str">
        <f>VLOOKUP(M686,[1]categories6!$A:$G,4,0)</f>
        <v>f2040208-807f-4757-9142-d425a1452cf3</v>
      </c>
      <c r="D686">
        <v>0</v>
      </c>
      <c r="E686" t="s">
        <v>45</v>
      </c>
      <c r="H686" t="s">
        <v>37683</v>
      </c>
      <c r="M686" t="s">
        <v>40833</v>
      </c>
      <c r="R686" t="s">
        <v>43916</v>
      </c>
      <c r="W686" t="s">
        <v>37683</v>
      </c>
      <c r="AB686" t="s">
        <v>50105</v>
      </c>
      <c r="AG686" t="s">
        <v>53201</v>
      </c>
    </row>
    <row r="687" spans="2:33" ht="15" customHeight="1" x14ac:dyDescent="0.25">
      <c r="B687" t="str">
        <f>VLOOKUP(M687,[1]categories6!$A:$G,2,0)</f>
        <v>books-specialty-boutique-textbooks-medicine-health-sciences-allied-health-services-Radiological &amp; Ultrasound Technology</v>
      </c>
      <c r="C687" t="str">
        <f>VLOOKUP(M687,[1]categories6!$A:$G,4,0)</f>
        <v>f2040208-807f-4757-9142-d425a1452cf3</v>
      </c>
      <c r="D687">
        <v>0</v>
      </c>
      <c r="E687" t="s">
        <v>45</v>
      </c>
      <c r="H687" t="s">
        <v>37684</v>
      </c>
      <c r="M687" t="s">
        <v>40834</v>
      </c>
      <c r="R687" t="s">
        <v>43917</v>
      </c>
      <c r="W687" t="s">
        <v>47016</v>
      </c>
      <c r="AB687" t="s">
        <v>50106</v>
      </c>
      <c r="AG687" t="s">
        <v>53202</v>
      </c>
    </row>
    <row r="688" spans="2:33" ht="15" customHeight="1" x14ac:dyDescent="0.25">
      <c r="B688" t="str">
        <f>VLOOKUP(M688,[1]categories6!$A:$G,2,0)</f>
        <v>books-specialty-boutique-textbooks-medicine-health-sciences-allied-health-services-Respiratory Therapy</v>
      </c>
      <c r="C688" t="str">
        <f>VLOOKUP(M688,[1]categories6!$A:$G,4,0)</f>
        <v>f2040208-807f-4757-9142-d425a1452cf3</v>
      </c>
      <c r="D688">
        <v>0</v>
      </c>
      <c r="E688" t="s">
        <v>45</v>
      </c>
      <c r="H688" t="s">
        <v>37685</v>
      </c>
      <c r="M688" t="s">
        <v>40835</v>
      </c>
      <c r="R688" t="s">
        <v>43918</v>
      </c>
      <c r="W688" t="s">
        <v>47017</v>
      </c>
      <c r="AB688" t="s">
        <v>50107</v>
      </c>
      <c r="AG688" t="s">
        <v>50107</v>
      </c>
    </row>
    <row r="689" spans="2:33" ht="15" customHeight="1" x14ac:dyDescent="0.25">
      <c r="B689" t="str">
        <f>VLOOKUP(M689,[1]categories6!$A:$G,2,0)</f>
        <v>books-specialty-boutique-textbooks-medicine-health-sciences-alternative-medicine-Acupuncture</v>
      </c>
      <c r="C689" t="str">
        <f>VLOOKUP(M689,[1]categories6!$A:$G,4,0)</f>
        <v>f615c8fc-095e-4f02-874f-7daaafa81aad</v>
      </c>
      <c r="D689">
        <v>0</v>
      </c>
      <c r="E689" t="s">
        <v>45</v>
      </c>
      <c r="H689" t="s">
        <v>37686</v>
      </c>
      <c r="M689" t="s">
        <v>40836</v>
      </c>
      <c r="R689" t="s">
        <v>37686</v>
      </c>
      <c r="W689" t="s">
        <v>40836</v>
      </c>
      <c r="AB689" t="s">
        <v>50108</v>
      </c>
      <c r="AG689" t="s">
        <v>53203</v>
      </c>
    </row>
    <row r="690" spans="2:33" ht="15" customHeight="1" x14ac:dyDescent="0.25">
      <c r="B690" t="str">
        <f>VLOOKUP(M690,[1]categories6!$A:$G,2,0)</f>
        <v>books-specialty-boutique-textbooks-medicine-health-sciences-alternative-medicine-Chiropractic Medicine</v>
      </c>
      <c r="C690" t="str">
        <f>VLOOKUP(M690,[1]categories6!$A:$G,4,0)</f>
        <v>f615c8fc-095e-4f02-874f-7daaafa81aad</v>
      </c>
      <c r="D690">
        <v>0</v>
      </c>
      <c r="E690" t="s">
        <v>45</v>
      </c>
      <c r="H690" t="s">
        <v>37687</v>
      </c>
      <c r="M690" t="s">
        <v>40837</v>
      </c>
      <c r="R690" t="s">
        <v>43919</v>
      </c>
      <c r="W690" t="s">
        <v>47018</v>
      </c>
      <c r="AB690" t="s">
        <v>50109</v>
      </c>
      <c r="AG690" t="s">
        <v>53204</v>
      </c>
    </row>
    <row r="691" spans="2:33" ht="15" customHeight="1" x14ac:dyDescent="0.25">
      <c r="B691" t="str">
        <f>VLOOKUP(M691,[1]categories6!$A:$G,2,0)</f>
        <v>books-specialty-boutique-textbooks-medicine-health-sciences-alternative-medicine-Diet Therapy</v>
      </c>
      <c r="C691" t="str">
        <f>VLOOKUP(M691,[1]categories6!$A:$G,4,0)</f>
        <v>f615c8fc-095e-4f02-874f-7daaafa81aad</v>
      </c>
      <c r="D691">
        <v>0</v>
      </c>
      <c r="E691" t="s">
        <v>45</v>
      </c>
      <c r="H691" t="s">
        <v>37688</v>
      </c>
      <c r="M691" t="s">
        <v>40838</v>
      </c>
      <c r="R691" t="s">
        <v>43920</v>
      </c>
      <c r="W691" t="s">
        <v>47019</v>
      </c>
      <c r="AB691" t="s">
        <v>50110</v>
      </c>
      <c r="AG691" t="s">
        <v>53205</v>
      </c>
    </row>
    <row r="692" spans="2:33" ht="15" customHeight="1" x14ac:dyDescent="0.25">
      <c r="B692" t="str">
        <f>VLOOKUP(M692,[1]categories6!$A:$G,2,0)</f>
        <v>books-specialty-boutique-textbooks-medicine-health-sciences-alternative-medicine-Holistic Medicine</v>
      </c>
      <c r="C692" t="str">
        <f>VLOOKUP(M692,[1]categories6!$A:$G,4,0)</f>
        <v>f615c8fc-095e-4f02-874f-7daaafa81aad</v>
      </c>
      <c r="D692">
        <v>0</v>
      </c>
      <c r="E692" t="s">
        <v>45</v>
      </c>
      <c r="H692" t="s">
        <v>37689</v>
      </c>
      <c r="M692" t="s">
        <v>40839</v>
      </c>
      <c r="R692" t="s">
        <v>43921</v>
      </c>
      <c r="W692" t="s">
        <v>47020</v>
      </c>
      <c r="AB692" t="s">
        <v>50111</v>
      </c>
      <c r="AG692" t="s">
        <v>53206</v>
      </c>
    </row>
    <row r="693" spans="2:33" ht="15" customHeight="1" x14ac:dyDescent="0.25">
      <c r="B693" t="str">
        <f>VLOOKUP(M693,[1]categories6!$A:$G,2,0)</f>
        <v>books-specialty-boutique-textbooks-medicine-health-sciences-alternative-medicine-Hypnotherapy</v>
      </c>
      <c r="C693" t="str">
        <f>VLOOKUP(M693,[1]categories6!$A:$G,4,0)</f>
        <v>f615c8fc-095e-4f02-874f-7daaafa81aad</v>
      </c>
      <c r="D693">
        <v>0</v>
      </c>
      <c r="E693" t="s">
        <v>45</v>
      </c>
      <c r="H693" t="s">
        <v>37690</v>
      </c>
      <c r="M693" t="s">
        <v>40840</v>
      </c>
      <c r="R693" t="s">
        <v>43922</v>
      </c>
      <c r="W693" t="s">
        <v>47021</v>
      </c>
      <c r="AB693" t="s">
        <v>50112</v>
      </c>
      <c r="AG693" t="s">
        <v>53207</v>
      </c>
    </row>
    <row r="694" spans="2:33" ht="15" customHeight="1" x14ac:dyDescent="0.25">
      <c r="B694" t="str">
        <f>VLOOKUP(M694,[1]categories6!$A:$G,2,0)</f>
        <v>books-specialty-boutique-textbooks-medicine-health-sciences-dentistry-Dental Assisting</v>
      </c>
      <c r="C694" t="str">
        <f>VLOOKUP(M694,[1]categories6!$A:$G,4,0)</f>
        <v>35222617-e729-4033-9faf-ef8be743daca</v>
      </c>
      <c r="D694">
        <v>0</v>
      </c>
      <c r="E694" t="s">
        <v>45</v>
      </c>
      <c r="H694" t="s">
        <v>37691</v>
      </c>
      <c r="M694" t="s">
        <v>40841</v>
      </c>
      <c r="R694" t="s">
        <v>43923</v>
      </c>
      <c r="W694" t="s">
        <v>47022</v>
      </c>
      <c r="AB694" t="s">
        <v>50113</v>
      </c>
      <c r="AG694" t="s">
        <v>53208</v>
      </c>
    </row>
    <row r="695" spans="2:33" ht="15" customHeight="1" x14ac:dyDescent="0.25">
      <c r="B695" t="str">
        <f>VLOOKUP(M695,[1]categories6!$A:$G,2,0)</f>
        <v>books-specialty-boutique-textbooks-medicine-health-sciences-dentistry-Dental Hygiene</v>
      </c>
      <c r="C695" t="str">
        <f>VLOOKUP(M695,[1]categories6!$A:$G,4,0)</f>
        <v>35222617-e729-4033-9faf-ef8be743daca</v>
      </c>
      <c r="D695">
        <v>0</v>
      </c>
      <c r="E695" t="s">
        <v>45</v>
      </c>
      <c r="H695" t="s">
        <v>37692</v>
      </c>
      <c r="M695" t="s">
        <v>40842</v>
      </c>
      <c r="R695" t="s">
        <v>43924</v>
      </c>
      <c r="W695" t="s">
        <v>47023</v>
      </c>
      <c r="AB695" t="s">
        <v>50114</v>
      </c>
      <c r="AG695" t="s">
        <v>53209</v>
      </c>
    </row>
    <row r="696" spans="2:33" ht="15" customHeight="1" x14ac:dyDescent="0.25">
      <c r="B696" t="str">
        <f>VLOOKUP(M696,[1]categories6!$A:$G,2,0)</f>
        <v>books-specialty-boutique-textbooks-medicine-health-sciences-dentistry-General</v>
      </c>
      <c r="C696" t="str">
        <f>VLOOKUP(M696,[1]categories6!$A:$G,4,0)</f>
        <v>35222617-e729-4033-9faf-ef8be743daca</v>
      </c>
      <c r="D696">
        <v>0</v>
      </c>
      <c r="E696" t="s">
        <v>45</v>
      </c>
      <c r="H696" t="s">
        <v>37693</v>
      </c>
      <c r="M696" t="s">
        <v>40843</v>
      </c>
      <c r="R696" t="s">
        <v>43925</v>
      </c>
      <c r="W696" t="s">
        <v>47024</v>
      </c>
      <c r="AB696" t="s">
        <v>50115</v>
      </c>
      <c r="AG696" t="s">
        <v>40843</v>
      </c>
    </row>
    <row r="697" spans="2:33" ht="15" customHeight="1" x14ac:dyDescent="0.25">
      <c r="B697" t="str">
        <f>VLOOKUP(M697,[1]categories6!$A:$G,2,0)</f>
        <v>books-specialty-boutique-textbooks-medicine-health-sciences-dentistry-Oral Surgery</v>
      </c>
      <c r="C697" t="str">
        <f>VLOOKUP(M697,[1]categories6!$A:$G,4,0)</f>
        <v>35222617-e729-4033-9faf-ef8be743daca</v>
      </c>
      <c r="D697">
        <v>0</v>
      </c>
      <c r="E697" t="s">
        <v>45</v>
      </c>
      <c r="H697" t="s">
        <v>37694</v>
      </c>
      <c r="M697" t="s">
        <v>40844</v>
      </c>
      <c r="R697" t="s">
        <v>43926</v>
      </c>
      <c r="W697" t="s">
        <v>47025</v>
      </c>
      <c r="AB697" t="s">
        <v>50116</v>
      </c>
      <c r="AG697" t="s">
        <v>53210</v>
      </c>
    </row>
    <row r="698" spans="2:33" ht="15" customHeight="1" x14ac:dyDescent="0.25">
      <c r="B698" t="str">
        <f>VLOOKUP(M698,[1]categories6!$A:$G,2,0)</f>
        <v>books-specialty-boutique-textbooks-medicine-health-sciences-dentistry-Orthodontics</v>
      </c>
      <c r="C698" t="str">
        <f>VLOOKUP(M698,[1]categories6!$A:$G,4,0)</f>
        <v>35222617-e729-4033-9faf-ef8be743daca</v>
      </c>
      <c r="D698">
        <v>0</v>
      </c>
      <c r="E698" t="s">
        <v>45</v>
      </c>
      <c r="H698" t="s">
        <v>37695</v>
      </c>
      <c r="M698" t="s">
        <v>40845</v>
      </c>
      <c r="R698" t="s">
        <v>43927</v>
      </c>
      <c r="W698" t="s">
        <v>47026</v>
      </c>
      <c r="AB698" t="s">
        <v>50117</v>
      </c>
      <c r="AG698" t="s">
        <v>53211</v>
      </c>
    </row>
    <row r="699" spans="2:33" ht="15" customHeight="1" x14ac:dyDescent="0.25">
      <c r="B699" t="str">
        <f>VLOOKUP(M699,[1]categories6!$A:$G,2,0)</f>
        <v>books-specialty-boutique-textbooks-medicine-health-sciences-dentistry-Periodontics</v>
      </c>
      <c r="C699" t="str">
        <f>VLOOKUP(M699,[1]categories6!$A:$G,4,0)</f>
        <v>35222617-e729-4033-9faf-ef8be743daca</v>
      </c>
      <c r="D699">
        <v>0</v>
      </c>
      <c r="E699" t="s">
        <v>45</v>
      </c>
      <c r="H699" t="s">
        <v>37696</v>
      </c>
      <c r="M699" t="s">
        <v>40846</v>
      </c>
      <c r="R699" t="s">
        <v>43928</v>
      </c>
      <c r="W699" t="s">
        <v>47027</v>
      </c>
      <c r="AB699" t="s">
        <v>50118</v>
      </c>
      <c r="AG699" t="s">
        <v>53212</v>
      </c>
    </row>
    <row r="700" spans="2:33" ht="15" customHeight="1" x14ac:dyDescent="0.25">
      <c r="B700" t="str">
        <f>VLOOKUP(M700,[1]categories6!$A:$G,2,0)</f>
        <v>books-specialty-boutique-textbooks-medicine-health-sciences-medical-administration-policy-Health Care Delivery</v>
      </c>
      <c r="C700" t="str">
        <f>VLOOKUP(M700,[1]categories6!$A:$G,4,0)</f>
        <v>63c49daa-f47d-492a-9b72-89a2a7ad7074</v>
      </c>
      <c r="D700">
        <v>0</v>
      </c>
      <c r="E700" t="s">
        <v>45</v>
      </c>
      <c r="H700" t="s">
        <v>37697</v>
      </c>
      <c r="M700" t="s">
        <v>40847</v>
      </c>
      <c r="R700" t="s">
        <v>43929</v>
      </c>
      <c r="W700" t="s">
        <v>47028</v>
      </c>
      <c r="AB700" t="s">
        <v>50119</v>
      </c>
      <c r="AG700" t="s">
        <v>53213</v>
      </c>
    </row>
    <row r="701" spans="2:33" ht="15" customHeight="1" x14ac:dyDescent="0.25">
      <c r="B701" t="str">
        <f>VLOOKUP(M701,[1]categories6!$A:$G,2,0)</f>
        <v>books-specialty-boutique-textbooks-medicine-health-sciences-medical-administration-policy-Health Policy</v>
      </c>
      <c r="C701" t="str">
        <f>VLOOKUP(M701,[1]categories6!$A:$G,4,0)</f>
        <v>63c49daa-f47d-492a-9b72-89a2a7ad7074</v>
      </c>
      <c r="D701">
        <v>0</v>
      </c>
      <c r="E701" t="s">
        <v>45</v>
      </c>
      <c r="H701" t="s">
        <v>37698</v>
      </c>
      <c r="M701" t="s">
        <v>40848</v>
      </c>
      <c r="R701" t="s">
        <v>43930</v>
      </c>
      <c r="W701" t="s">
        <v>47029</v>
      </c>
      <c r="AB701" t="s">
        <v>50120</v>
      </c>
      <c r="AG701" t="s">
        <v>53214</v>
      </c>
    </row>
    <row r="702" spans="2:33" ht="15" customHeight="1" x14ac:dyDescent="0.25">
      <c r="B702" t="str">
        <f>VLOOKUP(M702,[1]categories6!$A:$G,2,0)</f>
        <v>books-specialty-boutique-textbooks-medicine-health-sciences-medical-administration-policy-Health Risk Assessment</v>
      </c>
      <c r="C702" t="str">
        <f>VLOOKUP(M702,[1]categories6!$A:$G,4,0)</f>
        <v>63c49daa-f47d-492a-9b72-89a2a7ad7074</v>
      </c>
      <c r="D702">
        <v>0</v>
      </c>
      <c r="E702" t="s">
        <v>45</v>
      </c>
      <c r="H702" t="s">
        <v>37699</v>
      </c>
      <c r="M702" t="s">
        <v>40849</v>
      </c>
      <c r="R702" t="s">
        <v>43931</v>
      </c>
      <c r="W702" t="s">
        <v>47030</v>
      </c>
      <c r="AB702" t="s">
        <v>50121</v>
      </c>
      <c r="AG702" t="s">
        <v>53215</v>
      </c>
    </row>
    <row r="703" spans="2:33" ht="15" customHeight="1" x14ac:dyDescent="0.25">
      <c r="B703" t="str">
        <f>VLOOKUP(M703,[1]categories6!$A:$G,2,0)</f>
        <v>books-specialty-boutique-textbooks-medicine-health-sciences-medical-administration-policy-Hospital Administration &amp; Care</v>
      </c>
      <c r="C703" t="str">
        <f>VLOOKUP(M703,[1]categories6!$A:$G,4,0)</f>
        <v>63c49daa-f47d-492a-9b72-89a2a7ad7074</v>
      </c>
      <c r="D703">
        <v>0</v>
      </c>
      <c r="E703" t="s">
        <v>45</v>
      </c>
      <c r="H703" t="s">
        <v>37700</v>
      </c>
      <c r="M703" t="s">
        <v>40850</v>
      </c>
      <c r="R703" t="s">
        <v>43932</v>
      </c>
      <c r="W703" t="s">
        <v>47031</v>
      </c>
      <c r="AB703" t="s">
        <v>50122</v>
      </c>
      <c r="AG703" t="s">
        <v>53216</v>
      </c>
    </row>
    <row r="704" spans="2:33" ht="15" customHeight="1" x14ac:dyDescent="0.25">
      <c r="B704" t="str">
        <f>VLOOKUP(M704,[1]categories6!$A:$G,2,0)</f>
        <v>books-specialty-boutique-textbooks-medicine-health-sciences-medical-administration-policy-Medicaid &amp; Medicare</v>
      </c>
      <c r="C704" t="str">
        <f>VLOOKUP(M704,[1]categories6!$A:$G,4,0)</f>
        <v>63c49daa-f47d-492a-9b72-89a2a7ad7074</v>
      </c>
      <c r="D704">
        <v>0</v>
      </c>
      <c r="E704" t="s">
        <v>45</v>
      </c>
      <c r="H704" t="s">
        <v>37701</v>
      </c>
      <c r="M704" t="s">
        <v>37701</v>
      </c>
      <c r="R704" t="s">
        <v>43933</v>
      </c>
      <c r="W704" t="s">
        <v>47032</v>
      </c>
      <c r="AB704" t="s">
        <v>50123</v>
      </c>
      <c r="AG704" t="s">
        <v>53217</v>
      </c>
    </row>
    <row r="705" spans="2:33" ht="15" customHeight="1" x14ac:dyDescent="0.25">
      <c r="B705" t="str">
        <f>VLOOKUP(M705,[1]categories6!$A:$G,2,0)</f>
        <v>books-specialty-boutique-textbooks-medicine-health-sciences-medical-administration-policy-Medical Ethics</v>
      </c>
      <c r="C705" t="str">
        <f>VLOOKUP(M705,[1]categories6!$A:$G,4,0)</f>
        <v>63c49daa-f47d-492a-9b72-89a2a7ad7074</v>
      </c>
      <c r="D705">
        <v>0</v>
      </c>
      <c r="E705" t="s">
        <v>45</v>
      </c>
      <c r="H705" t="s">
        <v>37702</v>
      </c>
      <c r="M705" t="s">
        <v>40851</v>
      </c>
      <c r="R705" t="s">
        <v>43934</v>
      </c>
      <c r="W705" t="s">
        <v>47033</v>
      </c>
      <c r="AB705" t="s">
        <v>50124</v>
      </c>
      <c r="AG705" t="s">
        <v>53218</v>
      </c>
    </row>
    <row r="706" spans="2:33" ht="15" customHeight="1" x14ac:dyDescent="0.25">
      <c r="B706" t="str">
        <f>VLOOKUP(M706,[1]categories6!$A:$G,2,0)</f>
        <v>books-specialty-boutique-textbooks-medicine-health-sciences-medical-administration-policy-Medical History &amp; Records</v>
      </c>
      <c r="C706" t="str">
        <f>VLOOKUP(M706,[1]categories6!$A:$G,4,0)</f>
        <v>63c49daa-f47d-492a-9b72-89a2a7ad7074</v>
      </c>
      <c r="D706">
        <v>0</v>
      </c>
      <c r="E706" t="s">
        <v>45</v>
      </c>
      <c r="H706" t="s">
        <v>37703</v>
      </c>
      <c r="M706" t="s">
        <v>40852</v>
      </c>
      <c r="R706" t="s">
        <v>43935</v>
      </c>
      <c r="W706" t="s">
        <v>47034</v>
      </c>
      <c r="AB706" t="s">
        <v>50125</v>
      </c>
      <c r="AG706" t="s">
        <v>53219</v>
      </c>
    </row>
    <row r="707" spans="2:33" ht="15" customHeight="1" x14ac:dyDescent="0.25">
      <c r="B707" t="str">
        <f>VLOOKUP(M707,[1]categories6!$A:$G,2,0)</f>
        <v>books-specialty-boutique-textbooks-medicine-health-sciences-medical-administration-policy-Medical Practice Management</v>
      </c>
      <c r="C707" t="str">
        <f>VLOOKUP(M707,[1]categories6!$A:$G,4,0)</f>
        <v>63c49daa-f47d-492a-9b72-89a2a7ad7074</v>
      </c>
      <c r="D707">
        <v>0</v>
      </c>
      <c r="E707" t="s">
        <v>45</v>
      </c>
      <c r="H707" t="s">
        <v>37704</v>
      </c>
      <c r="M707" t="s">
        <v>40853</v>
      </c>
      <c r="R707" t="s">
        <v>43936</v>
      </c>
      <c r="W707" t="s">
        <v>47035</v>
      </c>
      <c r="AB707" t="s">
        <v>50126</v>
      </c>
      <c r="AG707" t="s">
        <v>53220</v>
      </c>
    </row>
    <row r="708" spans="2:33" ht="15" customHeight="1" x14ac:dyDescent="0.25">
      <c r="B708" t="str">
        <f>VLOOKUP(M708,[1]categories6!$A:$G,2,0)</f>
        <v>books-specialty-boutique-textbooks-medicine-health-sciences-medical-administration-policy-Nosology</v>
      </c>
      <c r="C708" t="str">
        <f>VLOOKUP(M708,[1]categories6!$A:$G,4,0)</f>
        <v>63c49daa-f47d-492a-9b72-89a2a7ad7074</v>
      </c>
      <c r="D708">
        <v>0</v>
      </c>
      <c r="E708" t="s">
        <v>45</v>
      </c>
      <c r="H708" t="s">
        <v>37705</v>
      </c>
      <c r="M708" t="s">
        <v>40854</v>
      </c>
      <c r="R708" t="s">
        <v>43937</v>
      </c>
      <c r="W708" t="s">
        <v>37705</v>
      </c>
      <c r="AB708" t="s">
        <v>50127</v>
      </c>
      <c r="AG708" t="s">
        <v>53221</v>
      </c>
    </row>
    <row r="709" spans="2:33" ht="15" customHeight="1" x14ac:dyDescent="0.25">
      <c r="B709" t="str">
        <f>VLOOKUP(M709,[1]categories6!$A:$G,2,0)</f>
        <v>books-specialty-boutique-textbooks-medicine-health-sciences-medical-administration-policy-Public Health</v>
      </c>
      <c r="C709" t="str">
        <f>VLOOKUP(M709,[1]categories6!$A:$G,4,0)</f>
        <v>63c49daa-f47d-492a-9b72-89a2a7ad7074</v>
      </c>
      <c r="D709">
        <v>0</v>
      </c>
      <c r="E709" t="s">
        <v>45</v>
      </c>
      <c r="H709" t="s">
        <v>37706</v>
      </c>
      <c r="M709" t="s">
        <v>40855</v>
      </c>
      <c r="R709" t="s">
        <v>43938</v>
      </c>
      <c r="W709" t="s">
        <v>47036</v>
      </c>
      <c r="AB709" t="s">
        <v>50128</v>
      </c>
      <c r="AG709" t="s">
        <v>53222</v>
      </c>
    </row>
    <row r="710" spans="2:33" ht="15" customHeight="1" x14ac:dyDescent="0.25">
      <c r="B710" t="str">
        <f>VLOOKUP(M710,[1]categories6!$A:$G,2,0)</f>
        <v>books-specialty-boutique-textbooks-medicine-health-sciences-medical-reference-Drug Reference Guides</v>
      </c>
      <c r="C710" t="str">
        <f>VLOOKUP(M710,[1]categories6!$A:$G,4,0)</f>
        <v>a7be209a-ff35-4afd-a6a1-4cfbaf85f172</v>
      </c>
      <c r="D710">
        <v>0</v>
      </c>
      <c r="E710" t="s">
        <v>45</v>
      </c>
      <c r="H710" t="s">
        <v>37707</v>
      </c>
      <c r="M710" t="s">
        <v>40856</v>
      </c>
      <c r="R710" t="s">
        <v>43939</v>
      </c>
      <c r="W710" t="s">
        <v>47037</v>
      </c>
      <c r="AB710" t="s">
        <v>50129</v>
      </c>
      <c r="AG710" t="s">
        <v>53223</v>
      </c>
    </row>
    <row r="711" spans="2:33" ht="15" customHeight="1" x14ac:dyDescent="0.25">
      <c r="B711" t="str">
        <f>VLOOKUP(M711,[1]categories6!$A:$G,2,0)</f>
        <v>books-specialty-boutique-textbooks-medicine-health-sciences-medicine-Basic Sciences</v>
      </c>
      <c r="C711" t="str">
        <f>VLOOKUP(M711,[1]categories6!$A:$G,4,0)</f>
        <v>7a3892cc-87cc-496b-8463-30e61a58f614</v>
      </c>
      <c r="D711">
        <v>0</v>
      </c>
      <c r="E711" t="s">
        <v>45</v>
      </c>
      <c r="H711" t="s">
        <v>37708</v>
      </c>
      <c r="M711" t="s">
        <v>40857</v>
      </c>
      <c r="R711" t="s">
        <v>43940</v>
      </c>
      <c r="W711" t="s">
        <v>47038</v>
      </c>
      <c r="AB711" t="s">
        <v>50130</v>
      </c>
      <c r="AG711" t="s">
        <v>53224</v>
      </c>
    </row>
    <row r="712" spans="2:33" ht="15" customHeight="1" x14ac:dyDescent="0.25">
      <c r="B712" t="str">
        <f>VLOOKUP(M712,[1]categories6!$A:$G,2,0)</f>
        <v>books-specialty-boutique-textbooks-medicine-health-sciences-medicine-Basic Sciences</v>
      </c>
      <c r="C712" t="str">
        <f>VLOOKUP(M712,[1]categories6!$A:$G,4,0)</f>
        <v>7a3892cc-87cc-496b-8463-30e61a58f614</v>
      </c>
      <c r="D712">
        <v>0</v>
      </c>
      <c r="E712" t="s">
        <v>45</v>
      </c>
      <c r="H712" t="s">
        <v>37708</v>
      </c>
      <c r="M712" t="s">
        <v>40857</v>
      </c>
      <c r="R712" t="s">
        <v>43940</v>
      </c>
      <c r="W712" t="s">
        <v>47038</v>
      </c>
      <c r="AB712" t="s">
        <v>50130</v>
      </c>
      <c r="AG712" t="s">
        <v>53224</v>
      </c>
    </row>
    <row r="713" spans="2:33" ht="15" customHeight="1" x14ac:dyDescent="0.25">
      <c r="B713" t="str">
        <f>VLOOKUP(M713,[1]categories6!$A:$G,2,0)</f>
        <v>books-specialty-boutique-textbooks-medicine-health-sciences-medicine-Basic Sciences</v>
      </c>
      <c r="C713" t="str">
        <f>VLOOKUP(M713,[1]categories6!$A:$G,4,0)</f>
        <v>7a3892cc-87cc-496b-8463-30e61a58f614</v>
      </c>
      <c r="D713">
        <v>0</v>
      </c>
      <c r="E713" t="s">
        <v>45</v>
      </c>
      <c r="H713" t="s">
        <v>37708</v>
      </c>
      <c r="M713" t="s">
        <v>40857</v>
      </c>
      <c r="R713" t="s">
        <v>43940</v>
      </c>
      <c r="W713" t="s">
        <v>47038</v>
      </c>
      <c r="AB713" t="s">
        <v>50130</v>
      </c>
      <c r="AG713" t="s">
        <v>53224</v>
      </c>
    </row>
    <row r="714" spans="2:33" ht="15" customHeight="1" x14ac:dyDescent="0.25">
      <c r="B714" t="str">
        <f>VLOOKUP(M714,[1]categories6!$A:$G,2,0)</f>
        <v>books-specialty-boutique-textbooks-medicine-health-sciences-medicine-Basic Sciences</v>
      </c>
      <c r="C714" t="str">
        <f>VLOOKUP(M714,[1]categories6!$A:$G,4,0)</f>
        <v>7a3892cc-87cc-496b-8463-30e61a58f614</v>
      </c>
      <c r="D714">
        <v>0</v>
      </c>
      <c r="E714" t="s">
        <v>45</v>
      </c>
      <c r="H714" t="s">
        <v>37708</v>
      </c>
      <c r="M714" t="s">
        <v>40857</v>
      </c>
      <c r="R714" t="s">
        <v>43940</v>
      </c>
      <c r="W714" t="s">
        <v>47038</v>
      </c>
      <c r="AB714" t="s">
        <v>50130</v>
      </c>
      <c r="AG714" t="s">
        <v>53224</v>
      </c>
    </row>
    <row r="715" spans="2:33" ht="15" customHeight="1" x14ac:dyDescent="0.25">
      <c r="B715" t="str">
        <f>VLOOKUP(M715,[1]categories6!$A:$G,2,0)</f>
        <v>books-specialty-boutique-textbooks-medicine-health-sciences-medicine-Basic Sciences</v>
      </c>
      <c r="C715" t="str">
        <f>VLOOKUP(M715,[1]categories6!$A:$G,4,0)</f>
        <v>7a3892cc-87cc-496b-8463-30e61a58f614</v>
      </c>
      <c r="D715">
        <v>0</v>
      </c>
      <c r="E715" t="s">
        <v>45</v>
      </c>
      <c r="H715" t="s">
        <v>37708</v>
      </c>
      <c r="M715" t="s">
        <v>40857</v>
      </c>
      <c r="R715" t="s">
        <v>43940</v>
      </c>
      <c r="W715" t="s">
        <v>47038</v>
      </c>
      <c r="AB715" t="s">
        <v>50130</v>
      </c>
      <c r="AG715" t="s">
        <v>53224</v>
      </c>
    </row>
    <row r="716" spans="2:33" ht="15" customHeight="1" x14ac:dyDescent="0.25">
      <c r="B716" t="str">
        <f>VLOOKUP(M716,[1]categories6!$A:$G,2,0)</f>
        <v>books-specialty-boutique-textbooks-medicine-health-sciences-medicine-Basic Sciences</v>
      </c>
      <c r="C716" t="str">
        <f>VLOOKUP(M716,[1]categories6!$A:$G,4,0)</f>
        <v>7a3892cc-87cc-496b-8463-30e61a58f614</v>
      </c>
      <c r="D716">
        <v>0</v>
      </c>
      <c r="E716" t="s">
        <v>45</v>
      </c>
      <c r="H716" t="s">
        <v>37708</v>
      </c>
      <c r="M716" t="s">
        <v>40857</v>
      </c>
      <c r="R716" t="s">
        <v>43940</v>
      </c>
      <c r="W716" t="s">
        <v>47038</v>
      </c>
      <c r="AB716" t="s">
        <v>50130</v>
      </c>
      <c r="AG716" t="s">
        <v>53224</v>
      </c>
    </row>
    <row r="717" spans="2:33" ht="15" customHeight="1" x14ac:dyDescent="0.25">
      <c r="B717" t="str">
        <f>VLOOKUP(M717,[1]categories6!$A:$G,2,0)</f>
        <v>books-specialty-boutique-textbooks-medicine-health-sciences-medicine-Basic Sciences</v>
      </c>
      <c r="C717" t="str">
        <f>VLOOKUP(M717,[1]categories6!$A:$G,4,0)</f>
        <v>7a3892cc-87cc-496b-8463-30e61a58f614</v>
      </c>
      <c r="D717">
        <v>0</v>
      </c>
      <c r="E717" t="s">
        <v>45</v>
      </c>
      <c r="H717" t="s">
        <v>37708</v>
      </c>
      <c r="M717" t="s">
        <v>40857</v>
      </c>
      <c r="R717" t="s">
        <v>43940</v>
      </c>
      <c r="W717" t="s">
        <v>47038</v>
      </c>
      <c r="AB717" t="s">
        <v>50130</v>
      </c>
      <c r="AG717" t="s">
        <v>53224</v>
      </c>
    </row>
    <row r="718" spans="2:33" ht="15" customHeight="1" x14ac:dyDescent="0.25">
      <c r="B718" t="str">
        <f>VLOOKUP(M718,[1]categories6!$A:$G,2,0)</f>
        <v>books-specialty-boutique-textbooks-medicine-health-sciences-medicine-Basic Sciences</v>
      </c>
      <c r="C718" t="str">
        <f>VLOOKUP(M718,[1]categories6!$A:$G,4,0)</f>
        <v>7a3892cc-87cc-496b-8463-30e61a58f614</v>
      </c>
      <c r="D718">
        <v>0</v>
      </c>
      <c r="E718" t="s">
        <v>45</v>
      </c>
      <c r="H718" t="s">
        <v>37708</v>
      </c>
      <c r="M718" t="s">
        <v>40857</v>
      </c>
      <c r="R718" t="s">
        <v>43940</v>
      </c>
      <c r="W718" t="s">
        <v>47038</v>
      </c>
      <c r="AB718" t="s">
        <v>50130</v>
      </c>
      <c r="AG718" t="s">
        <v>53224</v>
      </c>
    </row>
    <row r="719" spans="2:33" ht="15" customHeight="1" x14ac:dyDescent="0.25">
      <c r="B719" t="str">
        <f>VLOOKUP(M719,[1]categories6!$A:$G,2,0)</f>
        <v>books-specialty-boutique-textbooks-medicine-health-sciences-medicine-Basic Sciences</v>
      </c>
      <c r="C719" t="str">
        <f>VLOOKUP(M719,[1]categories6!$A:$G,4,0)</f>
        <v>7a3892cc-87cc-496b-8463-30e61a58f614</v>
      </c>
      <c r="D719">
        <v>0</v>
      </c>
      <c r="E719" t="s">
        <v>45</v>
      </c>
      <c r="H719" t="s">
        <v>37708</v>
      </c>
      <c r="M719" t="s">
        <v>40857</v>
      </c>
      <c r="R719" t="s">
        <v>43940</v>
      </c>
      <c r="W719" t="s">
        <v>47038</v>
      </c>
      <c r="AB719" t="s">
        <v>50130</v>
      </c>
      <c r="AG719" t="s">
        <v>53224</v>
      </c>
    </row>
    <row r="720" spans="2:33" ht="15" customHeight="1" x14ac:dyDescent="0.25">
      <c r="B720" t="str">
        <f>VLOOKUP(M720,[1]categories6!$A:$G,2,0)</f>
        <v>books-specialty-boutique-textbooks-medicine-health-sciences-medicine-Basic Sciences</v>
      </c>
      <c r="C720" t="str">
        <f>VLOOKUP(M720,[1]categories6!$A:$G,4,0)</f>
        <v>7a3892cc-87cc-496b-8463-30e61a58f614</v>
      </c>
      <c r="D720">
        <v>0</v>
      </c>
      <c r="E720" t="s">
        <v>45</v>
      </c>
      <c r="H720" t="s">
        <v>37708</v>
      </c>
      <c r="M720" t="s">
        <v>40857</v>
      </c>
      <c r="R720" t="s">
        <v>43940</v>
      </c>
      <c r="W720" t="s">
        <v>47038</v>
      </c>
      <c r="AB720" t="s">
        <v>50130</v>
      </c>
      <c r="AG720" t="s">
        <v>53224</v>
      </c>
    </row>
    <row r="721" spans="2:33" ht="15" customHeight="1" x14ac:dyDescent="0.25">
      <c r="B721" t="str">
        <f>VLOOKUP(M721,[1]categories6!$A:$G,2,0)</f>
        <v>books-specialty-boutique-textbooks-medicine-health-sciences-medicine-Basic Sciences</v>
      </c>
      <c r="C721" t="str">
        <f>VLOOKUP(M721,[1]categories6!$A:$G,4,0)</f>
        <v>7a3892cc-87cc-496b-8463-30e61a58f614</v>
      </c>
      <c r="D721">
        <v>0</v>
      </c>
      <c r="E721" t="s">
        <v>45</v>
      </c>
      <c r="H721" t="s">
        <v>37708</v>
      </c>
      <c r="M721" t="s">
        <v>40857</v>
      </c>
      <c r="R721" t="s">
        <v>43940</v>
      </c>
      <c r="W721" t="s">
        <v>47038</v>
      </c>
      <c r="AB721" t="s">
        <v>50130</v>
      </c>
      <c r="AG721" t="s">
        <v>53224</v>
      </c>
    </row>
    <row r="722" spans="2:33" ht="15" customHeight="1" x14ac:dyDescent="0.25">
      <c r="B722" t="str">
        <f>VLOOKUP(M722,[1]categories6!$A:$G,2,0)</f>
        <v>books-specialty-boutique-textbooks-medicine-health-sciences-medicine-Basic Sciences</v>
      </c>
      <c r="C722" t="str">
        <f>VLOOKUP(M722,[1]categories6!$A:$G,4,0)</f>
        <v>7a3892cc-87cc-496b-8463-30e61a58f614</v>
      </c>
      <c r="D722">
        <v>0</v>
      </c>
      <c r="E722" t="s">
        <v>45</v>
      </c>
      <c r="H722" t="s">
        <v>37708</v>
      </c>
      <c r="M722" t="s">
        <v>40857</v>
      </c>
      <c r="R722" t="s">
        <v>43940</v>
      </c>
      <c r="W722" t="s">
        <v>47038</v>
      </c>
      <c r="AB722" t="s">
        <v>50130</v>
      </c>
      <c r="AG722" t="s">
        <v>53224</v>
      </c>
    </row>
    <row r="723" spans="2:33" ht="15" customHeight="1" x14ac:dyDescent="0.25">
      <c r="B723" t="str">
        <f>VLOOKUP(M723,[1]categories6!$A:$G,2,0)</f>
        <v>books-specialty-boutique-textbooks-medicine-health-sciences-medicine-Basic Sciences</v>
      </c>
      <c r="C723" t="str">
        <f>VLOOKUP(M723,[1]categories6!$A:$G,4,0)</f>
        <v>7a3892cc-87cc-496b-8463-30e61a58f614</v>
      </c>
      <c r="D723">
        <v>0</v>
      </c>
      <c r="E723" t="s">
        <v>45</v>
      </c>
      <c r="H723" t="s">
        <v>37708</v>
      </c>
      <c r="M723" t="s">
        <v>40857</v>
      </c>
      <c r="R723" t="s">
        <v>43940</v>
      </c>
      <c r="W723" t="s">
        <v>47038</v>
      </c>
      <c r="AB723" t="s">
        <v>50130</v>
      </c>
      <c r="AG723" t="s">
        <v>53224</v>
      </c>
    </row>
    <row r="724" spans="2:33" ht="15" customHeight="1" x14ac:dyDescent="0.25">
      <c r="B724" t="str">
        <f>VLOOKUP(M724,[1]categories6!$A:$G,2,0)</f>
        <v>books-specialty-boutique-textbooks-medicine-health-sciences-medicine-Basic Sciences</v>
      </c>
      <c r="C724" t="str">
        <f>VLOOKUP(M724,[1]categories6!$A:$G,4,0)</f>
        <v>7a3892cc-87cc-496b-8463-30e61a58f614</v>
      </c>
      <c r="D724">
        <v>0</v>
      </c>
      <c r="E724" t="s">
        <v>45</v>
      </c>
      <c r="H724" t="s">
        <v>37708</v>
      </c>
      <c r="M724" t="s">
        <v>40857</v>
      </c>
      <c r="R724" t="s">
        <v>43940</v>
      </c>
      <c r="W724" t="s">
        <v>47038</v>
      </c>
      <c r="AB724" t="s">
        <v>50130</v>
      </c>
      <c r="AG724" t="s">
        <v>53224</v>
      </c>
    </row>
    <row r="725" spans="2:33" ht="15" customHeight="1" x14ac:dyDescent="0.25">
      <c r="B725" t="str">
        <f>VLOOKUP(M725,[1]categories6!$A:$G,2,0)</f>
        <v>books-specialty-boutique-textbooks-medicine-health-sciences-medicine-Basic Sciences</v>
      </c>
      <c r="C725" t="str">
        <f>VLOOKUP(M725,[1]categories6!$A:$G,4,0)</f>
        <v>7a3892cc-87cc-496b-8463-30e61a58f614</v>
      </c>
      <c r="D725">
        <v>0</v>
      </c>
      <c r="E725" t="s">
        <v>45</v>
      </c>
      <c r="H725" t="s">
        <v>37708</v>
      </c>
      <c r="M725" t="s">
        <v>40857</v>
      </c>
      <c r="R725" t="s">
        <v>43940</v>
      </c>
      <c r="W725" t="s">
        <v>47038</v>
      </c>
      <c r="AB725" t="s">
        <v>50130</v>
      </c>
      <c r="AG725" t="s">
        <v>53224</v>
      </c>
    </row>
    <row r="726" spans="2:33" ht="15" customHeight="1" x14ac:dyDescent="0.25">
      <c r="B726" t="str">
        <f>VLOOKUP(M726,[1]categories6!$A:$G,2,0)</f>
        <v>books-specialty-boutique-textbooks-medicine-health-sciences-medicine-Biotechnology</v>
      </c>
      <c r="C726" t="str">
        <f>VLOOKUP(M726,[1]categories6!$A:$G,4,0)</f>
        <v>7a3892cc-87cc-496b-8463-30e61a58f614</v>
      </c>
      <c r="D726">
        <v>0</v>
      </c>
      <c r="E726" t="s">
        <v>45</v>
      </c>
      <c r="H726" t="s">
        <v>37709</v>
      </c>
      <c r="M726" t="s">
        <v>40858</v>
      </c>
      <c r="R726" t="s">
        <v>43941</v>
      </c>
      <c r="W726" t="s">
        <v>37709</v>
      </c>
      <c r="AB726" t="s">
        <v>50131</v>
      </c>
      <c r="AG726" t="s">
        <v>53225</v>
      </c>
    </row>
    <row r="727" spans="2:33" ht="15" customHeight="1" x14ac:dyDescent="0.25">
      <c r="B727" t="str">
        <f>VLOOKUP(M727,[1]categories6!$A:$G,2,0)</f>
        <v>books-specialty-boutique-textbooks-medicine-health-sciences-medicine-Clinical Medicine</v>
      </c>
      <c r="C727" t="str">
        <f>VLOOKUP(M727,[1]categories6!$A:$G,4,0)</f>
        <v>7a3892cc-87cc-496b-8463-30e61a58f614</v>
      </c>
      <c r="D727">
        <v>0</v>
      </c>
      <c r="E727" t="s">
        <v>45</v>
      </c>
      <c r="H727" t="s">
        <v>37710</v>
      </c>
      <c r="M727" t="s">
        <v>40859</v>
      </c>
      <c r="R727" t="s">
        <v>43942</v>
      </c>
      <c r="W727" t="s">
        <v>47039</v>
      </c>
      <c r="AB727" t="s">
        <v>50132</v>
      </c>
      <c r="AG727" t="s">
        <v>53226</v>
      </c>
    </row>
    <row r="728" spans="2:33" ht="15" customHeight="1" x14ac:dyDescent="0.25">
      <c r="B728" t="str">
        <f>VLOOKUP(M728,[1]categories6!$A:$G,2,0)</f>
        <v>books-specialty-boutique-textbooks-medicine-health-sciences-medicine-Clinical Medicine</v>
      </c>
      <c r="C728" t="str">
        <f>VLOOKUP(M728,[1]categories6!$A:$G,4,0)</f>
        <v>7a3892cc-87cc-496b-8463-30e61a58f614</v>
      </c>
      <c r="D728">
        <v>0</v>
      </c>
      <c r="E728" t="s">
        <v>45</v>
      </c>
      <c r="H728" t="s">
        <v>37710</v>
      </c>
      <c r="M728" t="s">
        <v>40859</v>
      </c>
      <c r="R728" t="s">
        <v>43942</v>
      </c>
      <c r="W728" t="s">
        <v>47039</v>
      </c>
      <c r="AB728" t="s">
        <v>50132</v>
      </c>
      <c r="AG728" t="s">
        <v>53226</v>
      </c>
    </row>
    <row r="729" spans="2:33" ht="15" customHeight="1" x14ac:dyDescent="0.25">
      <c r="B729" t="str">
        <f>VLOOKUP(M729,[1]categories6!$A:$G,2,0)</f>
        <v>books-specialty-boutique-textbooks-medicine-health-sciences-medicine-Clinical Medicine</v>
      </c>
      <c r="C729" t="str">
        <f>VLOOKUP(M729,[1]categories6!$A:$G,4,0)</f>
        <v>7a3892cc-87cc-496b-8463-30e61a58f614</v>
      </c>
      <c r="D729">
        <v>0</v>
      </c>
      <c r="E729" t="s">
        <v>45</v>
      </c>
      <c r="H729" t="s">
        <v>37710</v>
      </c>
      <c r="M729" t="s">
        <v>40859</v>
      </c>
      <c r="R729" t="s">
        <v>43942</v>
      </c>
      <c r="W729" t="s">
        <v>47039</v>
      </c>
      <c r="AB729" t="s">
        <v>50132</v>
      </c>
      <c r="AG729" t="s">
        <v>53226</v>
      </c>
    </row>
    <row r="730" spans="2:33" ht="15" customHeight="1" x14ac:dyDescent="0.25">
      <c r="B730" t="str">
        <f>VLOOKUP(M730,[1]categories6!$A:$G,2,0)</f>
        <v>books-specialty-boutique-textbooks-medicine-health-sciences-medicine-Clinical Medicine</v>
      </c>
      <c r="C730" t="str">
        <f>VLOOKUP(M730,[1]categories6!$A:$G,4,0)</f>
        <v>7a3892cc-87cc-496b-8463-30e61a58f614</v>
      </c>
      <c r="D730">
        <v>0</v>
      </c>
      <c r="E730" t="s">
        <v>45</v>
      </c>
      <c r="H730" t="s">
        <v>37710</v>
      </c>
      <c r="M730" t="s">
        <v>40859</v>
      </c>
      <c r="R730" t="s">
        <v>43942</v>
      </c>
      <c r="W730" t="s">
        <v>47039</v>
      </c>
      <c r="AB730" t="s">
        <v>50132</v>
      </c>
      <c r="AG730" t="s">
        <v>53226</v>
      </c>
    </row>
    <row r="731" spans="2:33" ht="15" customHeight="1" x14ac:dyDescent="0.25">
      <c r="B731" t="str">
        <f>VLOOKUP(M731,[1]categories6!$A:$G,2,0)</f>
        <v>books-specialty-boutique-textbooks-medicine-health-sciences-medicine-Clinical Medicine</v>
      </c>
      <c r="C731" t="str">
        <f>VLOOKUP(M731,[1]categories6!$A:$G,4,0)</f>
        <v>7a3892cc-87cc-496b-8463-30e61a58f614</v>
      </c>
      <c r="D731">
        <v>0</v>
      </c>
      <c r="E731" t="s">
        <v>45</v>
      </c>
      <c r="H731" t="s">
        <v>37710</v>
      </c>
      <c r="M731" t="s">
        <v>40859</v>
      </c>
      <c r="R731" t="s">
        <v>43942</v>
      </c>
      <c r="W731" t="s">
        <v>47039</v>
      </c>
      <c r="AB731" t="s">
        <v>50132</v>
      </c>
      <c r="AG731" t="s">
        <v>53226</v>
      </c>
    </row>
    <row r="732" spans="2:33" ht="15" customHeight="1" x14ac:dyDescent="0.25">
      <c r="B732" t="str">
        <f>VLOOKUP(M732,[1]categories6!$A:$G,2,0)</f>
        <v>books-specialty-boutique-textbooks-medicine-health-sciences-medicine-Clinical Medicine</v>
      </c>
      <c r="C732" t="str">
        <f>VLOOKUP(M732,[1]categories6!$A:$G,4,0)</f>
        <v>7a3892cc-87cc-496b-8463-30e61a58f614</v>
      </c>
      <c r="D732">
        <v>0</v>
      </c>
      <c r="E732" t="s">
        <v>45</v>
      </c>
      <c r="H732" t="s">
        <v>37710</v>
      </c>
      <c r="M732" t="s">
        <v>40859</v>
      </c>
      <c r="R732" t="s">
        <v>43942</v>
      </c>
      <c r="W732" t="s">
        <v>47039</v>
      </c>
      <c r="AB732" t="s">
        <v>50132</v>
      </c>
      <c r="AG732" t="s">
        <v>53226</v>
      </c>
    </row>
    <row r="733" spans="2:33" ht="15" customHeight="1" x14ac:dyDescent="0.25">
      <c r="B733" t="str">
        <f>VLOOKUP(M733,[1]categories6!$A:$G,2,0)</f>
        <v>books-specialty-boutique-textbooks-medicine-health-sciences-medicine-Clinical Medicine</v>
      </c>
      <c r="C733" t="str">
        <f>VLOOKUP(M733,[1]categories6!$A:$G,4,0)</f>
        <v>7a3892cc-87cc-496b-8463-30e61a58f614</v>
      </c>
      <c r="D733">
        <v>0</v>
      </c>
      <c r="E733" t="s">
        <v>45</v>
      </c>
      <c r="H733" t="s">
        <v>37710</v>
      </c>
      <c r="M733" t="s">
        <v>40859</v>
      </c>
      <c r="R733" t="s">
        <v>43942</v>
      </c>
      <c r="W733" t="s">
        <v>47039</v>
      </c>
      <c r="AB733" t="s">
        <v>50132</v>
      </c>
      <c r="AG733" t="s">
        <v>53226</v>
      </c>
    </row>
    <row r="734" spans="2:33" ht="15" customHeight="1" x14ac:dyDescent="0.25">
      <c r="B734" t="str">
        <f>VLOOKUP(M734,[1]categories6!$A:$G,2,0)</f>
        <v>books-specialty-boutique-textbooks-medicine-health-sciences-medicine-Clinical Medicine</v>
      </c>
      <c r="C734" t="str">
        <f>VLOOKUP(M734,[1]categories6!$A:$G,4,0)</f>
        <v>7a3892cc-87cc-496b-8463-30e61a58f614</v>
      </c>
      <c r="D734">
        <v>0</v>
      </c>
      <c r="E734" t="s">
        <v>45</v>
      </c>
      <c r="H734" t="s">
        <v>37710</v>
      </c>
      <c r="M734" t="s">
        <v>40859</v>
      </c>
      <c r="R734" t="s">
        <v>43942</v>
      </c>
      <c r="W734" t="s">
        <v>47039</v>
      </c>
      <c r="AB734" t="s">
        <v>50132</v>
      </c>
      <c r="AG734" t="s">
        <v>53226</v>
      </c>
    </row>
    <row r="735" spans="2:33" ht="15" customHeight="1" x14ac:dyDescent="0.25">
      <c r="B735" t="str">
        <f>VLOOKUP(M735,[1]categories6!$A:$G,2,0)</f>
        <v>books-specialty-boutique-textbooks-medicine-health-sciences-medicine-Clinical Medicine</v>
      </c>
      <c r="C735" t="str">
        <f>VLOOKUP(M735,[1]categories6!$A:$G,4,0)</f>
        <v>7a3892cc-87cc-496b-8463-30e61a58f614</v>
      </c>
      <c r="D735">
        <v>0</v>
      </c>
      <c r="E735" t="s">
        <v>45</v>
      </c>
      <c r="H735" t="s">
        <v>37710</v>
      </c>
      <c r="M735" t="s">
        <v>40859</v>
      </c>
      <c r="R735" t="s">
        <v>43942</v>
      </c>
      <c r="W735" t="s">
        <v>47039</v>
      </c>
      <c r="AB735" t="s">
        <v>50132</v>
      </c>
      <c r="AG735" t="s">
        <v>53226</v>
      </c>
    </row>
    <row r="736" spans="2:33" ht="15" customHeight="1" x14ac:dyDescent="0.25">
      <c r="B736" t="str">
        <f>VLOOKUP(M736,[1]categories6!$A:$G,2,0)</f>
        <v>books-specialty-boutique-textbooks-medicine-health-sciences-medicine-Clinical Medicine</v>
      </c>
      <c r="C736" t="str">
        <f>VLOOKUP(M736,[1]categories6!$A:$G,4,0)</f>
        <v>7a3892cc-87cc-496b-8463-30e61a58f614</v>
      </c>
      <c r="D736">
        <v>0</v>
      </c>
      <c r="E736" t="s">
        <v>45</v>
      </c>
      <c r="H736" t="s">
        <v>37710</v>
      </c>
      <c r="M736" t="s">
        <v>40859</v>
      </c>
      <c r="R736" t="s">
        <v>43942</v>
      </c>
      <c r="W736" t="s">
        <v>47039</v>
      </c>
      <c r="AB736" t="s">
        <v>50132</v>
      </c>
      <c r="AG736" t="s">
        <v>53226</v>
      </c>
    </row>
    <row r="737" spans="2:33" ht="15" customHeight="1" x14ac:dyDescent="0.25">
      <c r="B737" t="str">
        <f>VLOOKUP(M737,[1]categories6!$A:$G,2,0)</f>
        <v>books-specialty-boutique-textbooks-medicine-health-sciences-medicine-Clinical Medicine</v>
      </c>
      <c r="C737" t="str">
        <f>VLOOKUP(M737,[1]categories6!$A:$G,4,0)</f>
        <v>7a3892cc-87cc-496b-8463-30e61a58f614</v>
      </c>
      <c r="D737">
        <v>0</v>
      </c>
      <c r="E737" t="s">
        <v>45</v>
      </c>
      <c r="H737" t="s">
        <v>37710</v>
      </c>
      <c r="M737" t="s">
        <v>40859</v>
      </c>
      <c r="R737" t="s">
        <v>43942</v>
      </c>
      <c r="W737" t="s">
        <v>47039</v>
      </c>
      <c r="AB737" t="s">
        <v>50132</v>
      </c>
      <c r="AG737" t="s">
        <v>53226</v>
      </c>
    </row>
    <row r="738" spans="2:33" ht="15" customHeight="1" x14ac:dyDescent="0.25">
      <c r="B738" t="str">
        <f>VLOOKUP(M738,[1]categories6!$A:$G,2,0)</f>
        <v>books-specialty-boutique-textbooks-medicine-health-sciences-medicine-Clinical Medicine</v>
      </c>
      <c r="C738" t="str">
        <f>VLOOKUP(M738,[1]categories6!$A:$G,4,0)</f>
        <v>7a3892cc-87cc-496b-8463-30e61a58f614</v>
      </c>
      <c r="D738">
        <v>0</v>
      </c>
      <c r="E738" t="s">
        <v>45</v>
      </c>
      <c r="H738" t="s">
        <v>37710</v>
      </c>
      <c r="M738" t="s">
        <v>40859</v>
      </c>
      <c r="R738" t="s">
        <v>43942</v>
      </c>
      <c r="W738" t="s">
        <v>47039</v>
      </c>
      <c r="AB738" t="s">
        <v>50132</v>
      </c>
      <c r="AG738" t="s">
        <v>53226</v>
      </c>
    </row>
    <row r="739" spans="2:33" ht="15" customHeight="1" x14ac:dyDescent="0.25">
      <c r="B739" t="str">
        <f>VLOOKUP(M739,[1]categories6!$A:$G,2,0)</f>
        <v>books-specialty-boutique-textbooks-medicine-health-sciences-medicine-Clinical Medicine</v>
      </c>
      <c r="C739" t="str">
        <f>VLOOKUP(M739,[1]categories6!$A:$G,4,0)</f>
        <v>7a3892cc-87cc-496b-8463-30e61a58f614</v>
      </c>
      <c r="D739">
        <v>0</v>
      </c>
      <c r="E739" t="s">
        <v>45</v>
      </c>
      <c r="H739" t="s">
        <v>37710</v>
      </c>
      <c r="M739" t="s">
        <v>40859</v>
      </c>
      <c r="R739" t="s">
        <v>43942</v>
      </c>
      <c r="W739" t="s">
        <v>47039</v>
      </c>
      <c r="AB739" t="s">
        <v>50132</v>
      </c>
      <c r="AG739" t="s">
        <v>53226</v>
      </c>
    </row>
    <row r="740" spans="2:33" ht="15" customHeight="1" x14ac:dyDescent="0.25">
      <c r="B740" t="str">
        <f>VLOOKUP(M740,[1]categories6!$A:$G,2,0)</f>
        <v>books-specialty-boutique-textbooks-medicine-health-sciences-medicine-Clinical Medicine</v>
      </c>
      <c r="C740" t="str">
        <f>VLOOKUP(M740,[1]categories6!$A:$G,4,0)</f>
        <v>7a3892cc-87cc-496b-8463-30e61a58f614</v>
      </c>
      <c r="D740">
        <v>0</v>
      </c>
      <c r="E740" t="s">
        <v>45</v>
      </c>
      <c r="H740" t="s">
        <v>37710</v>
      </c>
      <c r="M740" t="s">
        <v>40859</v>
      </c>
      <c r="R740" t="s">
        <v>43942</v>
      </c>
      <c r="W740" t="s">
        <v>47039</v>
      </c>
      <c r="AB740" t="s">
        <v>50132</v>
      </c>
      <c r="AG740" t="s">
        <v>53226</v>
      </c>
    </row>
    <row r="741" spans="2:33" ht="15" customHeight="1" x14ac:dyDescent="0.25">
      <c r="B741" t="str">
        <f>VLOOKUP(M741,[1]categories6!$A:$G,2,0)</f>
        <v>books-specialty-boutique-textbooks-medicine-health-sciences-medicine-Clinical Medicine</v>
      </c>
      <c r="C741" t="str">
        <f>VLOOKUP(M741,[1]categories6!$A:$G,4,0)</f>
        <v>7a3892cc-87cc-496b-8463-30e61a58f614</v>
      </c>
      <c r="D741">
        <v>0</v>
      </c>
      <c r="E741" t="s">
        <v>45</v>
      </c>
      <c r="H741" t="s">
        <v>37710</v>
      </c>
      <c r="M741" t="s">
        <v>40859</v>
      </c>
      <c r="R741" t="s">
        <v>43942</v>
      </c>
      <c r="W741" t="s">
        <v>47039</v>
      </c>
      <c r="AB741" t="s">
        <v>50132</v>
      </c>
      <c r="AG741" t="s">
        <v>53226</v>
      </c>
    </row>
    <row r="742" spans="2:33" ht="15" customHeight="1" x14ac:dyDescent="0.25">
      <c r="B742" t="str">
        <f>VLOOKUP(M742,[1]categories6!$A:$G,2,0)</f>
        <v>books-specialty-boutique-textbooks-medicine-health-sciences-medicine-Clinical Medicine</v>
      </c>
      <c r="C742" t="str">
        <f>VLOOKUP(M742,[1]categories6!$A:$G,4,0)</f>
        <v>7a3892cc-87cc-496b-8463-30e61a58f614</v>
      </c>
      <c r="D742">
        <v>0</v>
      </c>
      <c r="E742" t="s">
        <v>45</v>
      </c>
      <c r="H742" t="s">
        <v>37710</v>
      </c>
      <c r="M742" t="s">
        <v>40859</v>
      </c>
      <c r="R742" t="s">
        <v>43942</v>
      </c>
      <c r="W742" t="s">
        <v>47039</v>
      </c>
      <c r="AB742" t="s">
        <v>50132</v>
      </c>
      <c r="AG742" t="s">
        <v>53226</v>
      </c>
    </row>
    <row r="743" spans="2:33" ht="15" customHeight="1" x14ac:dyDescent="0.25">
      <c r="B743" t="str">
        <f>VLOOKUP(M743,[1]categories6!$A:$G,2,0)</f>
        <v>books-specialty-boutique-textbooks-medicine-health-sciences-medicine-Clinical Medicine</v>
      </c>
      <c r="C743" t="str">
        <f>VLOOKUP(M743,[1]categories6!$A:$G,4,0)</f>
        <v>7a3892cc-87cc-496b-8463-30e61a58f614</v>
      </c>
      <c r="D743">
        <v>0</v>
      </c>
      <c r="E743" t="s">
        <v>45</v>
      </c>
      <c r="H743" t="s">
        <v>37710</v>
      </c>
      <c r="M743" t="s">
        <v>40859</v>
      </c>
      <c r="R743" t="s">
        <v>43942</v>
      </c>
      <c r="W743" t="s">
        <v>47039</v>
      </c>
      <c r="AB743" t="s">
        <v>50132</v>
      </c>
      <c r="AG743" t="s">
        <v>53226</v>
      </c>
    </row>
    <row r="744" spans="2:33" ht="15" customHeight="1" x14ac:dyDescent="0.25">
      <c r="B744" t="str">
        <f>VLOOKUP(M744,[1]categories6!$A:$G,2,0)</f>
        <v>books-specialty-boutique-textbooks-medicine-health-sciences-medicine-Clinical Medicine</v>
      </c>
      <c r="C744" t="str">
        <f>VLOOKUP(M744,[1]categories6!$A:$G,4,0)</f>
        <v>7a3892cc-87cc-496b-8463-30e61a58f614</v>
      </c>
      <c r="D744">
        <v>0</v>
      </c>
      <c r="E744" t="s">
        <v>45</v>
      </c>
      <c r="H744" t="s">
        <v>37710</v>
      </c>
      <c r="M744" t="s">
        <v>40859</v>
      </c>
      <c r="R744" t="s">
        <v>43942</v>
      </c>
      <c r="W744" t="s">
        <v>47039</v>
      </c>
      <c r="AB744" t="s">
        <v>50132</v>
      </c>
      <c r="AG744" t="s">
        <v>53226</v>
      </c>
    </row>
    <row r="745" spans="2:33" ht="15" customHeight="1" x14ac:dyDescent="0.25">
      <c r="B745" t="str">
        <f>VLOOKUP(M745,[1]categories6!$A:$G,2,0)</f>
        <v>books-specialty-boutique-textbooks-medicine-health-sciences-medicine-Clinical Medicine</v>
      </c>
      <c r="C745" t="str">
        <f>VLOOKUP(M745,[1]categories6!$A:$G,4,0)</f>
        <v>7a3892cc-87cc-496b-8463-30e61a58f614</v>
      </c>
      <c r="D745">
        <v>0</v>
      </c>
      <c r="E745" t="s">
        <v>45</v>
      </c>
      <c r="H745" t="s">
        <v>37710</v>
      </c>
      <c r="M745" t="s">
        <v>40859</v>
      </c>
      <c r="R745" t="s">
        <v>43942</v>
      </c>
      <c r="W745" t="s">
        <v>47039</v>
      </c>
      <c r="AB745" t="s">
        <v>50132</v>
      </c>
      <c r="AG745" t="s">
        <v>53226</v>
      </c>
    </row>
    <row r="746" spans="2:33" ht="15" customHeight="1" x14ac:dyDescent="0.25">
      <c r="B746" t="str">
        <f>VLOOKUP(M746,[1]categories6!$A:$G,2,0)</f>
        <v>books-specialty-boutique-textbooks-medicine-health-sciences-medicine-Clinical Medicine</v>
      </c>
      <c r="C746" t="str">
        <f>VLOOKUP(M746,[1]categories6!$A:$G,4,0)</f>
        <v>7a3892cc-87cc-496b-8463-30e61a58f614</v>
      </c>
      <c r="D746">
        <v>0</v>
      </c>
      <c r="E746" t="s">
        <v>45</v>
      </c>
      <c r="H746" t="s">
        <v>37710</v>
      </c>
      <c r="M746" t="s">
        <v>40859</v>
      </c>
      <c r="R746" t="s">
        <v>43942</v>
      </c>
      <c r="W746" t="s">
        <v>47039</v>
      </c>
      <c r="AB746" t="s">
        <v>50132</v>
      </c>
      <c r="AG746" t="s">
        <v>53226</v>
      </c>
    </row>
    <row r="747" spans="2:33" ht="15" customHeight="1" x14ac:dyDescent="0.25">
      <c r="B747" t="str">
        <f>VLOOKUP(M747,[1]categories6!$A:$G,2,0)</f>
        <v>books-specialty-boutique-textbooks-medicine-health-sciences-medicine-Clinical Medicine</v>
      </c>
      <c r="C747" t="str">
        <f>VLOOKUP(M747,[1]categories6!$A:$G,4,0)</f>
        <v>7a3892cc-87cc-496b-8463-30e61a58f614</v>
      </c>
      <c r="D747">
        <v>0</v>
      </c>
      <c r="E747" t="s">
        <v>45</v>
      </c>
      <c r="H747" t="s">
        <v>37710</v>
      </c>
      <c r="M747" t="s">
        <v>40859</v>
      </c>
      <c r="R747" t="s">
        <v>43942</v>
      </c>
      <c r="W747" t="s">
        <v>47039</v>
      </c>
      <c r="AB747" t="s">
        <v>50132</v>
      </c>
      <c r="AG747" t="s">
        <v>53226</v>
      </c>
    </row>
    <row r="748" spans="2:33" ht="15" customHeight="1" x14ac:dyDescent="0.25">
      <c r="B748" t="str">
        <f>VLOOKUP(M748,[1]categories6!$A:$G,2,0)</f>
        <v>books-specialty-boutique-textbooks-medicine-health-sciences-medicine-Clinical Medicine</v>
      </c>
      <c r="C748" t="str">
        <f>VLOOKUP(M748,[1]categories6!$A:$G,4,0)</f>
        <v>7a3892cc-87cc-496b-8463-30e61a58f614</v>
      </c>
      <c r="D748">
        <v>0</v>
      </c>
      <c r="E748" t="s">
        <v>45</v>
      </c>
      <c r="H748" t="s">
        <v>37710</v>
      </c>
      <c r="M748" t="s">
        <v>40859</v>
      </c>
      <c r="R748" t="s">
        <v>43942</v>
      </c>
      <c r="W748" t="s">
        <v>47039</v>
      </c>
      <c r="AB748" t="s">
        <v>50132</v>
      </c>
      <c r="AG748" t="s">
        <v>53226</v>
      </c>
    </row>
    <row r="749" spans="2:33" ht="15" customHeight="1" x14ac:dyDescent="0.25">
      <c r="B749" t="str">
        <f>VLOOKUP(M749,[1]categories6!$A:$G,2,0)</f>
        <v>books-specialty-boutique-textbooks-medicine-health-sciences-medicine-Clinical Medicine</v>
      </c>
      <c r="C749" t="str">
        <f>VLOOKUP(M749,[1]categories6!$A:$G,4,0)</f>
        <v>7a3892cc-87cc-496b-8463-30e61a58f614</v>
      </c>
      <c r="D749">
        <v>0</v>
      </c>
      <c r="E749" t="s">
        <v>45</v>
      </c>
      <c r="H749" t="s">
        <v>37710</v>
      </c>
      <c r="M749" t="s">
        <v>40859</v>
      </c>
      <c r="R749" t="s">
        <v>43942</v>
      </c>
      <c r="W749" t="s">
        <v>47039</v>
      </c>
      <c r="AB749" t="s">
        <v>50132</v>
      </c>
      <c r="AG749" t="s">
        <v>53226</v>
      </c>
    </row>
    <row r="750" spans="2:33" ht="15" customHeight="1" x14ac:dyDescent="0.25">
      <c r="B750" t="str">
        <f>VLOOKUP(M750,[1]categories6!$A:$G,2,0)</f>
        <v>books-specialty-boutique-textbooks-medicine-health-sciences-medicine-Clinical Medicine</v>
      </c>
      <c r="C750" t="str">
        <f>VLOOKUP(M750,[1]categories6!$A:$G,4,0)</f>
        <v>7a3892cc-87cc-496b-8463-30e61a58f614</v>
      </c>
      <c r="D750">
        <v>0</v>
      </c>
      <c r="E750" t="s">
        <v>45</v>
      </c>
      <c r="H750" t="s">
        <v>37710</v>
      </c>
      <c r="M750" t="s">
        <v>40859</v>
      </c>
      <c r="R750" t="s">
        <v>43942</v>
      </c>
      <c r="W750" t="s">
        <v>47039</v>
      </c>
      <c r="AB750" t="s">
        <v>50132</v>
      </c>
      <c r="AG750" t="s">
        <v>53226</v>
      </c>
    </row>
    <row r="751" spans="2:33" ht="15" customHeight="1" x14ac:dyDescent="0.25">
      <c r="B751" t="str">
        <f>VLOOKUP(M751,[1]categories6!$A:$G,2,0)</f>
        <v>books-specialty-boutique-textbooks-medicine-health-sciences-medicine-Clinical Medicine</v>
      </c>
      <c r="C751" t="str">
        <f>VLOOKUP(M751,[1]categories6!$A:$G,4,0)</f>
        <v>7a3892cc-87cc-496b-8463-30e61a58f614</v>
      </c>
      <c r="D751">
        <v>0</v>
      </c>
      <c r="E751" t="s">
        <v>45</v>
      </c>
      <c r="H751" t="s">
        <v>37710</v>
      </c>
      <c r="M751" t="s">
        <v>40859</v>
      </c>
      <c r="R751" t="s">
        <v>43942</v>
      </c>
      <c r="W751" t="s">
        <v>47039</v>
      </c>
      <c r="AB751" t="s">
        <v>50132</v>
      </c>
      <c r="AG751" t="s">
        <v>53226</v>
      </c>
    </row>
    <row r="752" spans="2:33" ht="15" customHeight="1" x14ac:dyDescent="0.25">
      <c r="B752" t="str">
        <f>VLOOKUP(M752,[1]categories6!$A:$G,2,0)</f>
        <v>books-specialty-boutique-textbooks-medicine-health-sciences-medicine-Clinical Medicine</v>
      </c>
      <c r="C752" t="str">
        <f>VLOOKUP(M752,[1]categories6!$A:$G,4,0)</f>
        <v>7a3892cc-87cc-496b-8463-30e61a58f614</v>
      </c>
      <c r="D752">
        <v>0</v>
      </c>
      <c r="E752" t="s">
        <v>45</v>
      </c>
      <c r="H752" t="s">
        <v>37710</v>
      </c>
      <c r="M752" t="s">
        <v>40859</v>
      </c>
      <c r="R752" t="s">
        <v>43942</v>
      </c>
      <c r="W752" t="s">
        <v>47039</v>
      </c>
      <c r="AB752" t="s">
        <v>50132</v>
      </c>
      <c r="AG752" t="s">
        <v>53226</v>
      </c>
    </row>
    <row r="753" spans="2:33" ht="15" customHeight="1" x14ac:dyDescent="0.25">
      <c r="B753" t="str">
        <f>VLOOKUP(M753,[1]categories6!$A:$G,2,0)</f>
        <v>books-specialty-boutique-textbooks-medicine-health-sciences-medicine-Clinical Medicine</v>
      </c>
      <c r="C753" t="str">
        <f>VLOOKUP(M753,[1]categories6!$A:$G,4,0)</f>
        <v>7a3892cc-87cc-496b-8463-30e61a58f614</v>
      </c>
      <c r="D753">
        <v>0</v>
      </c>
      <c r="E753" t="s">
        <v>45</v>
      </c>
      <c r="H753" t="s">
        <v>37710</v>
      </c>
      <c r="M753" t="s">
        <v>40859</v>
      </c>
      <c r="R753" t="s">
        <v>43942</v>
      </c>
      <c r="W753" t="s">
        <v>47039</v>
      </c>
      <c r="AB753" t="s">
        <v>50132</v>
      </c>
      <c r="AG753" t="s">
        <v>53226</v>
      </c>
    </row>
    <row r="754" spans="2:33" ht="15" customHeight="1" x14ac:dyDescent="0.25">
      <c r="B754" t="str">
        <f>VLOOKUP(M754,[1]categories6!$A:$G,2,0)</f>
        <v>books-specialty-boutique-textbooks-medicine-health-sciences-medicine-Clinical Medicine</v>
      </c>
      <c r="C754" t="str">
        <f>VLOOKUP(M754,[1]categories6!$A:$G,4,0)</f>
        <v>7a3892cc-87cc-496b-8463-30e61a58f614</v>
      </c>
      <c r="D754">
        <v>0</v>
      </c>
      <c r="E754" t="s">
        <v>45</v>
      </c>
      <c r="H754" t="s">
        <v>37710</v>
      </c>
      <c r="M754" t="s">
        <v>40859</v>
      </c>
      <c r="R754" t="s">
        <v>43942</v>
      </c>
      <c r="W754" t="s">
        <v>47039</v>
      </c>
      <c r="AB754" t="s">
        <v>50132</v>
      </c>
      <c r="AG754" t="s">
        <v>53226</v>
      </c>
    </row>
    <row r="755" spans="2:33" ht="15" customHeight="1" x14ac:dyDescent="0.25">
      <c r="B755" t="str">
        <f>VLOOKUP(M755,[1]categories6!$A:$G,2,0)</f>
        <v>books-specialty-boutique-textbooks-medicine-health-sciences-medicine-Clinical Medicine</v>
      </c>
      <c r="C755" t="str">
        <f>VLOOKUP(M755,[1]categories6!$A:$G,4,0)</f>
        <v>7a3892cc-87cc-496b-8463-30e61a58f614</v>
      </c>
      <c r="D755">
        <v>0</v>
      </c>
      <c r="E755" t="s">
        <v>45</v>
      </c>
      <c r="H755" t="s">
        <v>37710</v>
      </c>
      <c r="M755" t="s">
        <v>40859</v>
      </c>
      <c r="R755" t="s">
        <v>43942</v>
      </c>
      <c r="W755" t="s">
        <v>47039</v>
      </c>
      <c r="AB755" t="s">
        <v>50132</v>
      </c>
      <c r="AG755" t="s">
        <v>53226</v>
      </c>
    </row>
    <row r="756" spans="2:33" ht="15" customHeight="1" x14ac:dyDescent="0.25">
      <c r="B756" t="str">
        <f>VLOOKUP(M756,[1]categories6!$A:$G,2,0)</f>
        <v>books-specialty-boutique-textbooks-medicine-health-sciences-medicine-Clinical Medicine</v>
      </c>
      <c r="C756" t="str">
        <f>VLOOKUP(M756,[1]categories6!$A:$G,4,0)</f>
        <v>7a3892cc-87cc-496b-8463-30e61a58f614</v>
      </c>
      <c r="D756">
        <v>0</v>
      </c>
      <c r="E756" t="s">
        <v>45</v>
      </c>
      <c r="H756" t="s">
        <v>37710</v>
      </c>
      <c r="M756" t="s">
        <v>40859</v>
      </c>
      <c r="R756" t="s">
        <v>43942</v>
      </c>
      <c r="W756" t="s">
        <v>47039</v>
      </c>
      <c r="AB756" t="s">
        <v>50132</v>
      </c>
      <c r="AG756" t="s">
        <v>53226</v>
      </c>
    </row>
    <row r="757" spans="2:33" ht="15" customHeight="1" x14ac:dyDescent="0.25">
      <c r="B757" t="str">
        <f>VLOOKUP(M757,[1]categories6!$A:$G,2,0)</f>
        <v>books-specialty-boutique-textbooks-medicine-health-sciences-medicine-Clinical Medicine</v>
      </c>
      <c r="C757" t="str">
        <f>VLOOKUP(M757,[1]categories6!$A:$G,4,0)</f>
        <v>7a3892cc-87cc-496b-8463-30e61a58f614</v>
      </c>
      <c r="D757">
        <v>0</v>
      </c>
      <c r="E757" t="s">
        <v>45</v>
      </c>
      <c r="H757" t="s">
        <v>37710</v>
      </c>
      <c r="M757" t="s">
        <v>40859</v>
      </c>
      <c r="R757" t="s">
        <v>43942</v>
      </c>
      <c r="W757" t="s">
        <v>47039</v>
      </c>
      <c r="AB757" t="s">
        <v>50132</v>
      </c>
      <c r="AG757" t="s">
        <v>53226</v>
      </c>
    </row>
    <row r="758" spans="2:33" ht="15" customHeight="1" x14ac:dyDescent="0.25">
      <c r="B758" t="str">
        <f>VLOOKUP(M758,[1]categories6!$A:$G,2,0)</f>
        <v>books-specialty-boutique-textbooks-medicine-health-sciences-medicine-Clinical Medicine</v>
      </c>
      <c r="C758" t="str">
        <f>VLOOKUP(M758,[1]categories6!$A:$G,4,0)</f>
        <v>7a3892cc-87cc-496b-8463-30e61a58f614</v>
      </c>
      <c r="D758">
        <v>0</v>
      </c>
      <c r="E758" t="s">
        <v>45</v>
      </c>
      <c r="H758" t="s">
        <v>37710</v>
      </c>
      <c r="M758" t="s">
        <v>40859</v>
      </c>
      <c r="R758" t="s">
        <v>43942</v>
      </c>
      <c r="W758" t="s">
        <v>47039</v>
      </c>
      <c r="AB758" t="s">
        <v>50132</v>
      </c>
      <c r="AG758" t="s">
        <v>53226</v>
      </c>
    </row>
    <row r="759" spans="2:33" ht="15" customHeight="1" x14ac:dyDescent="0.25">
      <c r="B759" t="str">
        <f>VLOOKUP(M759,[1]categories6!$A:$G,2,0)</f>
        <v>books-specialty-boutique-textbooks-medicine-health-sciences-medicine-Clinical Medicine</v>
      </c>
      <c r="C759" t="str">
        <f>VLOOKUP(M759,[1]categories6!$A:$G,4,0)</f>
        <v>7a3892cc-87cc-496b-8463-30e61a58f614</v>
      </c>
      <c r="D759">
        <v>0</v>
      </c>
      <c r="E759" t="s">
        <v>45</v>
      </c>
      <c r="H759" t="s">
        <v>37710</v>
      </c>
      <c r="M759" t="s">
        <v>40859</v>
      </c>
      <c r="R759" t="s">
        <v>43942</v>
      </c>
      <c r="W759" t="s">
        <v>47039</v>
      </c>
      <c r="AB759" t="s">
        <v>50132</v>
      </c>
      <c r="AG759" t="s">
        <v>53226</v>
      </c>
    </row>
    <row r="760" spans="2:33" ht="15" customHeight="1" x14ac:dyDescent="0.25">
      <c r="B760" t="str">
        <f>VLOOKUP(M760,[1]categories6!$A:$G,2,0)</f>
        <v>books-specialty-boutique-textbooks-medicine-health-sciences-medicine-Clinical Medicine</v>
      </c>
      <c r="C760" t="str">
        <f>VLOOKUP(M760,[1]categories6!$A:$G,4,0)</f>
        <v>7a3892cc-87cc-496b-8463-30e61a58f614</v>
      </c>
      <c r="D760">
        <v>0</v>
      </c>
      <c r="E760" t="s">
        <v>45</v>
      </c>
      <c r="H760" t="s">
        <v>37710</v>
      </c>
      <c r="M760" t="s">
        <v>40859</v>
      </c>
      <c r="R760" t="s">
        <v>43942</v>
      </c>
      <c r="W760" t="s">
        <v>47039</v>
      </c>
      <c r="AB760" t="s">
        <v>50132</v>
      </c>
      <c r="AG760" t="s">
        <v>53226</v>
      </c>
    </row>
    <row r="761" spans="2:33" ht="15" customHeight="1" x14ac:dyDescent="0.25">
      <c r="B761" t="str">
        <f>VLOOKUP(M761,[1]categories6!$A:$G,2,0)</f>
        <v>books-specialty-boutique-textbooks-medicine-health-sciences-medicine-Clinical Medicine</v>
      </c>
      <c r="C761" t="str">
        <f>VLOOKUP(M761,[1]categories6!$A:$G,4,0)</f>
        <v>7a3892cc-87cc-496b-8463-30e61a58f614</v>
      </c>
      <c r="D761">
        <v>0</v>
      </c>
      <c r="E761" t="s">
        <v>45</v>
      </c>
      <c r="H761" t="s">
        <v>37710</v>
      </c>
      <c r="M761" t="s">
        <v>40859</v>
      </c>
      <c r="R761" t="s">
        <v>43942</v>
      </c>
      <c r="W761" t="s">
        <v>47039</v>
      </c>
      <c r="AB761" t="s">
        <v>50132</v>
      </c>
      <c r="AG761" t="s">
        <v>53226</v>
      </c>
    </row>
    <row r="762" spans="2:33" ht="15" customHeight="1" x14ac:dyDescent="0.25">
      <c r="B762" t="str">
        <f>VLOOKUP(M762,[1]categories6!$A:$G,2,0)</f>
        <v>books-specialty-boutique-textbooks-medicine-health-sciences-medicine-Clinical Medicine</v>
      </c>
      <c r="C762" t="str">
        <f>VLOOKUP(M762,[1]categories6!$A:$G,4,0)</f>
        <v>7a3892cc-87cc-496b-8463-30e61a58f614</v>
      </c>
      <c r="D762">
        <v>0</v>
      </c>
      <c r="E762" t="s">
        <v>45</v>
      </c>
      <c r="H762" t="s">
        <v>37710</v>
      </c>
      <c r="M762" t="s">
        <v>40859</v>
      </c>
      <c r="R762" t="s">
        <v>43942</v>
      </c>
      <c r="W762" t="s">
        <v>47039</v>
      </c>
      <c r="AB762" t="s">
        <v>50132</v>
      </c>
      <c r="AG762" t="s">
        <v>53226</v>
      </c>
    </row>
    <row r="763" spans="2:33" ht="15" customHeight="1" x14ac:dyDescent="0.25">
      <c r="B763" t="str">
        <f>VLOOKUP(M763,[1]categories6!$A:$G,2,0)</f>
        <v>books-specialty-boutique-textbooks-medicine-health-sciences-medicine-Clinical Medicine</v>
      </c>
      <c r="C763" t="str">
        <f>VLOOKUP(M763,[1]categories6!$A:$G,4,0)</f>
        <v>7a3892cc-87cc-496b-8463-30e61a58f614</v>
      </c>
      <c r="D763">
        <v>0</v>
      </c>
      <c r="E763" t="s">
        <v>45</v>
      </c>
      <c r="H763" t="s">
        <v>37710</v>
      </c>
      <c r="M763" t="s">
        <v>40859</v>
      </c>
      <c r="R763" t="s">
        <v>43942</v>
      </c>
      <c r="W763" t="s">
        <v>47039</v>
      </c>
      <c r="AB763" t="s">
        <v>50132</v>
      </c>
      <c r="AG763" t="s">
        <v>53226</v>
      </c>
    </row>
    <row r="764" spans="2:33" ht="15" customHeight="1" x14ac:dyDescent="0.25">
      <c r="B764" t="str">
        <f>VLOOKUP(M764,[1]categories6!$A:$G,2,0)</f>
        <v>books-specialty-boutique-textbooks-medicine-health-sciences-medicine-Clinical Medicine</v>
      </c>
      <c r="C764" t="str">
        <f>VLOOKUP(M764,[1]categories6!$A:$G,4,0)</f>
        <v>7a3892cc-87cc-496b-8463-30e61a58f614</v>
      </c>
      <c r="D764">
        <v>0</v>
      </c>
      <c r="E764" t="s">
        <v>45</v>
      </c>
      <c r="H764" t="s">
        <v>37710</v>
      </c>
      <c r="M764" t="s">
        <v>40859</v>
      </c>
      <c r="R764" t="s">
        <v>43942</v>
      </c>
      <c r="W764" t="s">
        <v>47039</v>
      </c>
      <c r="AB764" t="s">
        <v>50132</v>
      </c>
      <c r="AG764" t="s">
        <v>53226</v>
      </c>
    </row>
    <row r="765" spans="2:33" ht="15" customHeight="1" x14ac:dyDescent="0.25">
      <c r="B765" t="str">
        <f>VLOOKUP(M765,[1]categories6!$A:$G,2,0)</f>
        <v>books-specialty-boutique-textbooks-medicine-health-sciences-medicine-Clinical Medicine</v>
      </c>
      <c r="C765" t="str">
        <f>VLOOKUP(M765,[1]categories6!$A:$G,4,0)</f>
        <v>7a3892cc-87cc-496b-8463-30e61a58f614</v>
      </c>
      <c r="D765">
        <v>0</v>
      </c>
      <c r="E765" t="s">
        <v>45</v>
      </c>
      <c r="H765" t="s">
        <v>37710</v>
      </c>
      <c r="M765" t="s">
        <v>40859</v>
      </c>
      <c r="R765" t="s">
        <v>43942</v>
      </c>
      <c r="W765" t="s">
        <v>47039</v>
      </c>
      <c r="AB765" t="s">
        <v>50132</v>
      </c>
      <c r="AG765" t="s">
        <v>53226</v>
      </c>
    </row>
    <row r="766" spans="2:33" ht="15" customHeight="1" x14ac:dyDescent="0.25">
      <c r="B766" t="str">
        <f>VLOOKUP(M766,[1]categories6!$A:$G,2,0)</f>
        <v>books-specialty-boutique-textbooks-medicine-health-sciences-medicine-Clinical Medicine</v>
      </c>
      <c r="C766" t="str">
        <f>VLOOKUP(M766,[1]categories6!$A:$G,4,0)</f>
        <v>7a3892cc-87cc-496b-8463-30e61a58f614</v>
      </c>
      <c r="D766">
        <v>0</v>
      </c>
      <c r="E766" t="s">
        <v>45</v>
      </c>
      <c r="H766" t="s">
        <v>37710</v>
      </c>
      <c r="M766" t="s">
        <v>40859</v>
      </c>
      <c r="R766" t="s">
        <v>43942</v>
      </c>
      <c r="W766" t="s">
        <v>47039</v>
      </c>
      <c r="AB766" t="s">
        <v>50132</v>
      </c>
      <c r="AG766" t="s">
        <v>53226</v>
      </c>
    </row>
    <row r="767" spans="2:33" ht="15" customHeight="1" x14ac:dyDescent="0.25">
      <c r="B767" t="str">
        <f>VLOOKUP(M767,[1]categories6!$A:$G,2,0)</f>
        <v>books-specialty-boutique-textbooks-medicine-health-sciences-medicine-Clinical Medicine</v>
      </c>
      <c r="C767" t="str">
        <f>VLOOKUP(M767,[1]categories6!$A:$G,4,0)</f>
        <v>7a3892cc-87cc-496b-8463-30e61a58f614</v>
      </c>
      <c r="D767">
        <v>0</v>
      </c>
      <c r="E767" t="s">
        <v>45</v>
      </c>
      <c r="H767" t="s">
        <v>37710</v>
      </c>
      <c r="M767" t="s">
        <v>40859</v>
      </c>
      <c r="R767" t="s">
        <v>43942</v>
      </c>
      <c r="W767" t="s">
        <v>47039</v>
      </c>
      <c r="AB767" t="s">
        <v>50132</v>
      </c>
      <c r="AG767" t="s">
        <v>53226</v>
      </c>
    </row>
    <row r="768" spans="2:33" ht="15" customHeight="1" x14ac:dyDescent="0.25">
      <c r="B768" t="str">
        <f>VLOOKUP(M768,[1]categories6!$A:$G,2,0)</f>
        <v>books-specialty-boutique-textbooks-medicine-health-sciences-medicine-Clinical Medicine</v>
      </c>
      <c r="C768" t="str">
        <f>VLOOKUP(M768,[1]categories6!$A:$G,4,0)</f>
        <v>7a3892cc-87cc-496b-8463-30e61a58f614</v>
      </c>
      <c r="D768">
        <v>0</v>
      </c>
      <c r="E768" t="s">
        <v>45</v>
      </c>
      <c r="H768" t="s">
        <v>37710</v>
      </c>
      <c r="M768" t="s">
        <v>40859</v>
      </c>
      <c r="R768" t="s">
        <v>43942</v>
      </c>
      <c r="W768" t="s">
        <v>47039</v>
      </c>
      <c r="AB768" t="s">
        <v>50132</v>
      </c>
      <c r="AG768" t="s">
        <v>53226</v>
      </c>
    </row>
    <row r="769" spans="2:33" ht="15" customHeight="1" x14ac:dyDescent="0.25">
      <c r="B769" t="str">
        <f>VLOOKUP(M769,[1]categories6!$A:$G,2,0)</f>
        <v>books-specialty-boutique-textbooks-medicine-health-sciences-medicine-Clinical Medicine</v>
      </c>
      <c r="C769" t="str">
        <f>VLOOKUP(M769,[1]categories6!$A:$G,4,0)</f>
        <v>7a3892cc-87cc-496b-8463-30e61a58f614</v>
      </c>
      <c r="D769">
        <v>0</v>
      </c>
      <c r="E769" t="s">
        <v>45</v>
      </c>
      <c r="H769" t="s">
        <v>37710</v>
      </c>
      <c r="M769" t="s">
        <v>40859</v>
      </c>
      <c r="R769" t="s">
        <v>43942</v>
      </c>
      <c r="W769" t="s">
        <v>47039</v>
      </c>
      <c r="AB769" t="s">
        <v>50132</v>
      </c>
      <c r="AG769" t="s">
        <v>53226</v>
      </c>
    </row>
    <row r="770" spans="2:33" ht="15" customHeight="1" x14ac:dyDescent="0.25">
      <c r="B770" t="str">
        <f>VLOOKUP(M770,[1]categories6!$A:$G,2,0)</f>
        <v>books-specialty-boutique-textbooks-medicine-health-sciences-medicine-Clinical Medicine</v>
      </c>
      <c r="C770" t="str">
        <f>VLOOKUP(M770,[1]categories6!$A:$G,4,0)</f>
        <v>7a3892cc-87cc-496b-8463-30e61a58f614</v>
      </c>
      <c r="D770">
        <v>0</v>
      </c>
      <c r="E770" t="s">
        <v>45</v>
      </c>
      <c r="H770" t="s">
        <v>37710</v>
      </c>
      <c r="M770" t="s">
        <v>40859</v>
      </c>
      <c r="R770" t="s">
        <v>43942</v>
      </c>
      <c r="W770" t="s">
        <v>47039</v>
      </c>
      <c r="AB770" t="s">
        <v>50132</v>
      </c>
      <c r="AG770" t="s">
        <v>53226</v>
      </c>
    </row>
    <row r="771" spans="2:33" ht="15" customHeight="1" x14ac:dyDescent="0.25">
      <c r="B771" t="str">
        <f>VLOOKUP(M771,[1]categories6!$A:$G,2,0)</f>
        <v>books-specialty-boutique-textbooks-medicine-health-sciences-medicine-Clinical Medicine</v>
      </c>
      <c r="C771" t="str">
        <f>VLOOKUP(M771,[1]categories6!$A:$G,4,0)</f>
        <v>7a3892cc-87cc-496b-8463-30e61a58f614</v>
      </c>
      <c r="D771">
        <v>0</v>
      </c>
      <c r="E771" t="s">
        <v>45</v>
      </c>
      <c r="H771" t="s">
        <v>37710</v>
      </c>
      <c r="M771" t="s">
        <v>40859</v>
      </c>
      <c r="R771" t="s">
        <v>43942</v>
      </c>
      <c r="W771" t="s">
        <v>47039</v>
      </c>
      <c r="AB771" t="s">
        <v>50132</v>
      </c>
      <c r="AG771" t="s">
        <v>53226</v>
      </c>
    </row>
    <row r="772" spans="2:33" ht="15" customHeight="1" x14ac:dyDescent="0.25">
      <c r="B772" t="str">
        <f>VLOOKUP(M772,[1]categories6!$A:$G,2,0)</f>
        <v>books-specialty-boutique-textbooks-medicine-health-sciences-medicine-Clinical Medicine</v>
      </c>
      <c r="C772" t="str">
        <f>VLOOKUP(M772,[1]categories6!$A:$G,4,0)</f>
        <v>7a3892cc-87cc-496b-8463-30e61a58f614</v>
      </c>
      <c r="D772">
        <v>0</v>
      </c>
      <c r="E772" t="s">
        <v>45</v>
      </c>
      <c r="H772" t="s">
        <v>37710</v>
      </c>
      <c r="M772" t="s">
        <v>40859</v>
      </c>
      <c r="R772" t="s">
        <v>43942</v>
      </c>
      <c r="W772" t="s">
        <v>47039</v>
      </c>
      <c r="AB772" t="s">
        <v>50132</v>
      </c>
      <c r="AG772" t="s">
        <v>53226</v>
      </c>
    </row>
    <row r="773" spans="2:33" ht="15" customHeight="1" x14ac:dyDescent="0.25">
      <c r="B773" t="str">
        <f>VLOOKUP(M773,[1]categories6!$A:$G,2,0)</f>
        <v>books-specialty-boutique-textbooks-medicine-health-sciences-medicine-Clinical Medicine</v>
      </c>
      <c r="C773" t="str">
        <f>VLOOKUP(M773,[1]categories6!$A:$G,4,0)</f>
        <v>7a3892cc-87cc-496b-8463-30e61a58f614</v>
      </c>
      <c r="D773">
        <v>0</v>
      </c>
      <c r="E773" t="s">
        <v>45</v>
      </c>
      <c r="H773" t="s">
        <v>37710</v>
      </c>
      <c r="M773" t="s">
        <v>40859</v>
      </c>
      <c r="R773" t="s">
        <v>43942</v>
      </c>
      <c r="W773" t="s">
        <v>47039</v>
      </c>
      <c r="AB773" t="s">
        <v>50132</v>
      </c>
      <c r="AG773" t="s">
        <v>53226</v>
      </c>
    </row>
    <row r="774" spans="2:33" ht="15" customHeight="1" x14ac:dyDescent="0.25">
      <c r="B774" t="str">
        <f>VLOOKUP(M774,[1]categories6!$A:$G,2,0)</f>
        <v>books-specialty-boutique-textbooks-medicine-health-sciences-medicine-Clinical Medicine</v>
      </c>
      <c r="C774" t="str">
        <f>VLOOKUP(M774,[1]categories6!$A:$G,4,0)</f>
        <v>7a3892cc-87cc-496b-8463-30e61a58f614</v>
      </c>
      <c r="D774">
        <v>0</v>
      </c>
      <c r="E774" t="s">
        <v>45</v>
      </c>
      <c r="H774" t="s">
        <v>37710</v>
      </c>
      <c r="M774" t="s">
        <v>40859</v>
      </c>
      <c r="R774" t="s">
        <v>43942</v>
      </c>
      <c r="W774" t="s">
        <v>47039</v>
      </c>
      <c r="AB774" t="s">
        <v>50132</v>
      </c>
      <c r="AG774" t="s">
        <v>53226</v>
      </c>
    </row>
    <row r="775" spans="2:33" ht="15" customHeight="1" x14ac:dyDescent="0.25">
      <c r="B775" t="str">
        <f>VLOOKUP(M775,[1]categories6!$A:$G,2,0)</f>
        <v>books-specialty-boutique-textbooks-medicine-health-sciences-dentistry-General</v>
      </c>
      <c r="C775" t="str">
        <f>VLOOKUP(M775,[1]categories6!$A:$G,4,0)</f>
        <v>35222617-e729-4033-9faf-ef8be743daca</v>
      </c>
      <c r="D775">
        <v>0</v>
      </c>
      <c r="E775" t="s">
        <v>45</v>
      </c>
      <c r="H775" t="s">
        <v>37693</v>
      </c>
      <c r="M775" t="s">
        <v>40843</v>
      </c>
      <c r="R775" t="s">
        <v>43925</v>
      </c>
      <c r="W775" t="s">
        <v>47024</v>
      </c>
      <c r="AB775" t="s">
        <v>50115</v>
      </c>
      <c r="AG775" t="s">
        <v>40843</v>
      </c>
    </row>
    <row r="776" spans="2:33" ht="15" customHeight="1" x14ac:dyDescent="0.25">
      <c r="B776" t="str">
        <f>VLOOKUP(M776,[1]categories6!$A:$G,2,0)</f>
        <v>books-specialty-boutique-textbooks-medicine-health-sciences-medicine-Medical Education &amp; Training</v>
      </c>
      <c r="C776" t="str">
        <f>VLOOKUP(M776,[1]categories6!$A:$G,4,0)</f>
        <v>7a3892cc-87cc-496b-8463-30e61a58f614</v>
      </c>
      <c r="D776">
        <v>0</v>
      </c>
      <c r="E776" t="s">
        <v>45</v>
      </c>
      <c r="H776" t="s">
        <v>37711</v>
      </c>
      <c r="M776" t="s">
        <v>511</v>
      </c>
      <c r="R776" t="s">
        <v>43943</v>
      </c>
      <c r="W776" t="s">
        <v>47040</v>
      </c>
      <c r="AB776" t="s">
        <v>50133</v>
      </c>
      <c r="AG776" t="s">
        <v>53227</v>
      </c>
    </row>
    <row r="777" spans="2:33" ht="15" customHeight="1" x14ac:dyDescent="0.25">
      <c r="B777" t="str">
        <f>VLOOKUP(M777,[1]categories6!$A:$G,2,0)</f>
        <v>books-specialty-boutique-textbooks-medicine-health-sciences-medicine-Special Topics</v>
      </c>
      <c r="C777" t="str">
        <f>VLOOKUP(M777,[1]categories6!$A:$G,4,0)</f>
        <v>7a3892cc-87cc-496b-8463-30e61a58f614</v>
      </c>
      <c r="D777">
        <v>0</v>
      </c>
      <c r="E777" t="s">
        <v>45</v>
      </c>
      <c r="H777" t="s">
        <v>37712</v>
      </c>
      <c r="M777" t="s">
        <v>40860</v>
      </c>
      <c r="R777" t="s">
        <v>43944</v>
      </c>
      <c r="W777" t="s">
        <v>47041</v>
      </c>
      <c r="AB777" t="s">
        <v>50134</v>
      </c>
      <c r="AG777" t="s">
        <v>53228</v>
      </c>
    </row>
    <row r="778" spans="2:33" ht="15" customHeight="1" x14ac:dyDescent="0.25">
      <c r="B778" t="str">
        <f>VLOOKUP(M778,[1]categories6!$A:$G,2,0)</f>
        <v>books-specialty-boutique-textbooks-medicine-health-sciences-medicine-Special Topics</v>
      </c>
      <c r="C778" t="str">
        <f>VLOOKUP(M778,[1]categories6!$A:$G,4,0)</f>
        <v>7a3892cc-87cc-496b-8463-30e61a58f614</v>
      </c>
      <c r="D778">
        <v>0</v>
      </c>
      <c r="E778" t="s">
        <v>45</v>
      </c>
      <c r="H778" t="s">
        <v>37712</v>
      </c>
      <c r="M778" t="s">
        <v>40860</v>
      </c>
      <c r="R778" t="s">
        <v>43944</v>
      </c>
      <c r="W778" t="s">
        <v>47041</v>
      </c>
      <c r="AB778" t="s">
        <v>50134</v>
      </c>
      <c r="AG778" t="s">
        <v>53228</v>
      </c>
    </row>
    <row r="779" spans="2:33" ht="15" customHeight="1" x14ac:dyDescent="0.25">
      <c r="B779" t="str">
        <f>VLOOKUP(M779,[1]categories6!$A:$G,2,0)</f>
        <v>books-specialty-boutique-textbooks-medicine-health-sciences-medicine-Special Topics</v>
      </c>
      <c r="C779" t="str">
        <f>VLOOKUP(M779,[1]categories6!$A:$G,4,0)</f>
        <v>7a3892cc-87cc-496b-8463-30e61a58f614</v>
      </c>
      <c r="D779">
        <v>0</v>
      </c>
      <c r="E779" t="s">
        <v>45</v>
      </c>
      <c r="H779" t="s">
        <v>37712</v>
      </c>
      <c r="M779" t="s">
        <v>40860</v>
      </c>
      <c r="R779" t="s">
        <v>43944</v>
      </c>
      <c r="W779" t="s">
        <v>47041</v>
      </c>
      <c r="AB779" t="s">
        <v>50134</v>
      </c>
      <c r="AG779" t="s">
        <v>53228</v>
      </c>
    </row>
    <row r="780" spans="2:33" ht="15" customHeight="1" x14ac:dyDescent="0.25">
      <c r="B780" t="str">
        <f>VLOOKUP(M780,[1]categories6!$A:$G,2,0)</f>
        <v>books-specialty-boutique-textbooks-medicine-health-sciences-nursing-Clinical Nursing</v>
      </c>
      <c r="C780" t="str">
        <f>VLOOKUP(M780,[1]categories6!$A:$G,4,0)</f>
        <v>52b8cbcc-6fd2-4912-9b4a-187601d47d60</v>
      </c>
      <c r="D780">
        <v>0</v>
      </c>
      <c r="E780" t="s">
        <v>45</v>
      </c>
      <c r="H780" t="s">
        <v>37713</v>
      </c>
      <c r="M780" t="s">
        <v>40861</v>
      </c>
      <c r="R780" t="s">
        <v>43945</v>
      </c>
      <c r="W780" t="s">
        <v>47042</v>
      </c>
      <c r="AB780" t="s">
        <v>50135</v>
      </c>
      <c r="AG780" t="s">
        <v>53229</v>
      </c>
    </row>
    <row r="781" spans="2:33" ht="15" customHeight="1" x14ac:dyDescent="0.25">
      <c r="B781" t="str">
        <f>VLOOKUP(M781,[1]categories6!$A:$G,2,0)</f>
        <v>books-specialty-boutique-textbooks-medicine-health-sciences-nursing-Clinical Nursing</v>
      </c>
      <c r="C781" t="str">
        <f>VLOOKUP(M781,[1]categories6!$A:$G,4,0)</f>
        <v>52b8cbcc-6fd2-4912-9b4a-187601d47d60</v>
      </c>
      <c r="D781">
        <v>0</v>
      </c>
      <c r="E781" t="s">
        <v>45</v>
      </c>
      <c r="H781" t="s">
        <v>37713</v>
      </c>
      <c r="M781" t="s">
        <v>40861</v>
      </c>
      <c r="R781" t="s">
        <v>43945</v>
      </c>
      <c r="W781" t="s">
        <v>47042</v>
      </c>
      <c r="AB781" t="s">
        <v>50135</v>
      </c>
      <c r="AG781" t="s">
        <v>53229</v>
      </c>
    </row>
    <row r="782" spans="2:33" ht="15" customHeight="1" x14ac:dyDescent="0.25">
      <c r="B782" t="str">
        <f>VLOOKUP(M782,[1]categories6!$A:$G,2,0)</f>
        <v>books-specialty-boutique-textbooks-medicine-health-sciences-nursing-Clinical Nursing</v>
      </c>
      <c r="C782" t="str">
        <f>VLOOKUP(M782,[1]categories6!$A:$G,4,0)</f>
        <v>52b8cbcc-6fd2-4912-9b4a-187601d47d60</v>
      </c>
      <c r="D782">
        <v>0</v>
      </c>
      <c r="E782" t="s">
        <v>45</v>
      </c>
      <c r="H782" t="s">
        <v>37713</v>
      </c>
      <c r="M782" t="s">
        <v>40861</v>
      </c>
      <c r="R782" t="s">
        <v>43945</v>
      </c>
      <c r="W782" t="s">
        <v>47042</v>
      </c>
      <c r="AB782" t="s">
        <v>50135</v>
      </c>
      <c r="AG782" t="s">
        <v>53229</v>
      </c>
    </row>
    <row r="783" spans="2:33" ht="15" customHeight="1" x14ac:dyDescent="0.25">
      <c r="B783" t="str">
        <f>VLOOKUP(M783,[1]categories6!$A:$G,2,0)</f>
        <v>books-specialty-boutique-textbooks-medicine-health-sciences-nursing-Clinical Nursing</v>
      </c>
      <c r="C783" t="str">
        <f>VLOOKUP(M783,[1]categories6!$A:$G,4,0)</f>
        <v>52b8cbcc-6fd2-4912-9b4a-187601d47d60</v>
      </c>
      <c r="D783">
        <v>0</v>
      </c>
      <c r="E783" t="s">
        <v>45</v>
      </c>
      <c r="H783" t="s">
        <v>37713</v>
      </c>
      <c r="M783" t="s">
        <v>40861</v>
      </c>
      <c r="R783" t="s">
        <v>43945</v>
      </c>
      <c r="W783" t="s">
        <v>47042</v>
      </c>
      <c r="AB783" t="s">
        <v>50135</v>
      </c>
      <c r="AG783" t="s">
        <v>53229</v>
      </c>
    </row>
    <row r="784" spans="2:33" ht="15" customHeight="1" x14ac:dyDescent="0.25">
      <c r="B784" t="str">
        <f>VLOOKUP(M784,[1]categories6!$A:$G,2,0)</f>
        <v>books-specialty-boutique-textbooks-medicine-health-sciences-nursing-Clinical Nursing</v>
      </c>
      <c r="C784" t="str">
        <f>VLOOKUP(M784,[1]categories6!$A:$G,4,0)</f>
        <v>52b8cbcc-6fd2-4912-9b4a-187601d47d60</v>
      </c>
      <c r="D784">
        <v>0</v>
      </c>
      <c r="E784" t="s">
        <v>45</v>
      </c>
      <c r="H784" t="s">
        <v>37713</v>
      </c>
      <c r="M784" t="s">
        <v>40861</v>
      </c>
      <c r="R784" t="s">
        <v>43945</v>
      </c>
      <c r="W784" t="s">
        <v>47042</v>
      </c>
      <c r="AB784" t="s">
        <v>50135</v>
      </c>
      <c r="AG784" t="s">
        <v>53229</v>
      </c>
    </row>
    <row r="785" spans="2:33" ht="15" customHeight="1" x14ac:dyDescent="0.25">
      <c r="B785" t="str">
        <f>VLOOKUP(M785,[1]categories6!$A:$G,2,0)</f>
        <v>books-specialty-boutique-textbooks-medicine-health-sciences-nursing-Clinical Nursing</v>
      </c>
      <c r="C785" t="str">
        <f>VLOOKUP(M785,[1]categories6!$A:$G,4,0)</f>
        <v>52b8cbcc-6fd2-4912-9b4a-187601d47d60</v>
      </c>
      <c r="D785">
        <v>0</v>
      </c>
      <c r="E785" t="s">
        <v>45</v>
      </c>
      <c r="H785" t="s">
        <v>37713</v>
      </c>
      <c r="M785" t="s">
        <v>40861</v>
      </c>
      <c r="R785" t="s">
        <v>43945</v>
      </c>
      <c r="W785" t="s">
        <v>47042</v>
      </c>
      <c r="AB785" t="s">
        <v>50135</v>
      </c>
      <c r="AG785" t="s">
        <v>53229</v>
      </c>
    </row>
    <row r="786" spans="2:33" ht="15" customHeight="1" x14ac:dyDescent="0.25">
      <c r="B786" t="str">
        <f>VLOOKUP(M786,[1]categories6!$A:$G,2,0)</f>
        <v>books-specialty-boutique-textbooks-medicine-health-sciences-nursing-Clinical Nursing</v>
      </c>
      <c r="C786" t="str">
        <f>VLOOKUP(M786,[1]categories6!$A:$G,4,0)</f>
        <v>52b8cbcc-6fd2-4912-9b4a-187601d47d60</v>
      </c>
      <c r="D786">
        <v>0</v>
      </c>
      <c r="E786" t="s">
        <v>45</v>
      </c>
      <c r="H786" t="s">
        <v>37713</v>
      </c>
      <c r="M786" t="s">
        <v>40861</v>
      </c>
      <c r="R786" t="s">
        <v>43945</v>
      </c>
      <c r="W786" t="s">
        <v>47042</v>
      </c>
      <c r="AB786" t="s">
        <v>50135</v>
      </c>
      <c r="AG786" t="s">
        <v>53229</v>
      </c>
    </row>
    <row r="787" spans="2:33" ht="15" customHeight="1" x14ac:dyDescent="0.25">
      <c r="B787" t="str">
        <f>VLOOKUP(M787,[1]categories6!$A:$G,2,0)</f>
        <v>books-specialty-boutique-textbooks-medicine-health-sciences-nursing-Clinical Nursing</v>
      </c>
      <c r="C787" t="str">
        <f>VLOOKUP(M787,[1]categories6!$A:$G,4,0)</f>
        <v>52b8cbcc-6fd2-4912-9b4a-187601d47d60</v>
      </c>
      <c r="D787">
        <v>0</v>
      </c>
      <c r="E787" t="s">
        <v>45</v>
      </c>
      <c r="H787" t="s">
        <v>37713</v>
      </c>
      <c r="M787" t="s">
        <v>40861</v>
      </c>
      <c r="R787" t="s">
        <v>43945</v>
      </c>
      <c r="W787" t="s">
        <v>47042</v>
      </c>
      <c r="AB787" t="s">
        <v>50135</v>
      </c>
      <c r="AG787" t="s">
        <v>53229</v>
      </c>
    </row>
    <row r="788" spans="2:33" ht="15" customHeight="1" x14ac:dyDescent="0.25">
      <c r="B788" t="str">
        <f>VLOOKUP(M788,[1]categories6!$A:$G,2,0)</f>
        <v>books-specialty-boutique-textbooks-medicine-health-sciences-nursing-Clinical Nursing</v>
      </c>
      <c r="C788" t="str">
        <f>VLOOKUP(M788,[1]categories6!$A:$G,4,0)</f>
        <v>52b8cbcc-6fd2-4912-9b4a-187601d47d60</v>
      </c>
      <c r="D788">
        <v>0</v>
      </c>
      <c r="E788" t="s">
        <v>45</v>
      </c>
      <c r="H788" t="s">
        <v>37713</v>
      </c>
      <c r="M788" t="s">
        <v>40861</v>
      </c>
      <c r="R788" t="s">
        <v>43945</v>
      </c>
      <c r="W788" t="s">
        <v>47042</v>
      </c>
      <c r="AB788" t="s">
        <v>50135</v>
      </c>
      <c r="AG788" t="s">
        <v>53229</v>
      </c>
    </row>
    <row r="789" spans="2:33" ht="15" customHeight="1" x14ac:dyDescent="0.25">
      <c r="B789" t="str">
        <f>VLOOKUP(M789,[1]categories6!$A:$G,2,0)</f>
        <v>books-specialty-boutique-textbooks-medicine-health-sciences-nursing-Clinical Nursing</v>
      </c>
      <c r="C789" t="str">
        <f>VLOOKUP(M789,[1]categories6!$A:$G,4,0)</f>
        <v>52b8cbcc-6fd2-4912-9b4a-187601d47d60</v>
      </c>
      <c r="D789">
        <v>0</v>
      </c>
      <c r="E789" t="s">
        <v>45</v>
      </c>
      <c r="H789" t="s">
        <v>37713</v>
      </c>
      <c r="M789" t="s">
        <v>40861</v>
      </c>
      <c r="R789" t="s">
        <v>43945</v>
      </c>
      <c r="W789" t="s">
        <v>47042</v>
      </c>
      <c r="AB789" t="s">
        <v>50135</v>
      </c>
      <c r="AG789" t="s">
        <v>53229</v>
      </c>
    </row>
    <row r="790" spans="2:33" ht="15" customHeight="1" x14ac:dyDescent="0.25">
      <c r="B790" t="str">
        <f>VLOOKUP(M790,[1]categories6!$A:$G,2,0)</f>
        <v>books-specialty-boutique-textbooks-medicine-health-sciences-nursing-Clinical Nursing</v>
      </c>
      <c r="C790" t="str">
        <f>VLOOKUP(M790,[1]categories6!$A:$G,4,0)</f>
        <v>52b8cbcc-6fd2-4912-9b4a-187601d47d60</v>
      </c>
      <c r="D790">
        <v>0</v>
      </c>
      <c r="E790" t="s">
        <v>45</v>
      </c>
      <c r="H790" t="s">
        <v>37713</v>
      </c>
      <c r="M790" t="s">
        <v>40861</v>
      </c>
      <c r="R790" t="s">
        <v>43945</v>
      </c>
      <c r="W790" t="s">
        <v>47042</v>
      </c>
      <c r="AB790" t="s">
        <v>50135</v>
      </c>
      <c r="AG790" t="s">
        <v>53229</v>
      </c>
    </row>
    <row r="791" spans="2:33" ht="15" customHeight="1" x14ac:dyDescent="0.25">
      <c r="B791" t="str">
        <f>VLOOKUP(M791,[1]categories6!$A:$G,2,0)</f>
        <v>books-specialty-boutique-textbooks-medicine-health-sciences-nursing-Clinical Nursing</v>
      </c>
      <c r="C791" t="str">
        <f>VLOOKUP(M791,[1]categories6!$A:$G,4,0)</f>
        <v>52b8cbcc-6fd2-4912-9b4a-187601d47d60</v>
      </c>
      <c r="D791">
        <v>0</v>
      </c>
      <c r="E791" t="s">
        <v>45</v>
      </c>
      <c r="H791" t="s">
        <v>37713</v>
      </c>
      <c r="M791" t="s">
        <v>40861</v>
      </c>
      <c r="R791" t="s">
        <v>43945</v>
      </c>
      <c r="W791" t="s">
        <v>47042</v>
      </c>
      <c r="AB791" t="s">
        <v>50135</v>
      </c>
      <c r="AG791" t="s">
        <v>53229</v>
      </c>
    </row>
    <row r="792" spans="2:33" ht="15" customHeight="1" x14ac:dyDescent="0.25">
      <c r="B792" t="str">
        <f>VLOOKUP(M792,[1]categories6!$A:$G,2,0)</f>
        <v>books-specialty-boutique-textbooks-medicine-health-sciences-nursing-Clinical Nursing</v>
      </c>
      <c r="C792" t="str">
        <f>VLOOKUP(M792,[1]categories6!$A:$G,4,0)</f>
        <v>52b8cbcc-6fd2-4912-9b4a-187601d47d60</v>
      </c>
      <c r="D792">
        <v>0</v>
      </c>
      <c r="E792" t="s">
        <v>45</v>
      </c>
      <c r="H792" t="s">
        <v>37713</v>
      </c>
      <c r="M792" t="s">
        <v>40861</v>
      </c>
      <c r="R792" t="s">
        <v>43945</v>
      </c>
      <c r="W792" t="s">
        <v>47042</v>
      </c>
      <c r="AB792" t="s">
        <v>50135</v>
      </c>
      <c r="AG792" t="s">
        <v>53229</v>
      </c>
    </row>
    <row r="793" spans="2:33" ht="15" customHeight="1" x14ac:dyDescent="0.25">
      <c r="B793" t="str">
        <f>VLOOKUP(M793,[1]categories6!$A:$G,2,0)</f>
        <v>books-specialty-boutique-textbooks-medicine-health-sciences-nursing-Clinical Nursing</v>
      </c>
      <c r="C793" t="str">
        <f>VLOOKUP(M793,[1]categories6!$A:$G,4,0)</f>
        <v>52b8cbcc-6fd2-4912-9b4a-187601d47d60</v>
      </c>
      <c r="D793">
        <v>0</v>
      </c>
      <c r="E793" t="s">
        <v>45</v>
      </c>
      <c r="H793" t="s">
        <v>37713</v>
      </c>
      <c r="M793" t="s">
        <v>40861</v>
      </c>
      <c r="R793" t="s">
        <v>43945</v>
      </c>
      <c r="W793" t="s">
        <v>47042</v>
      </c>
      <c r="AB793" t="s">
        <v>50135</v>
      </c>
      <c r="AG793" t="s">
        <v>53229</v>
      </c>
    </row>
    <row r="794" spans="2:33" ht="15" customHeight="1" x14ac:dyDescent="0.25">
      <c r="B794" t="str">
        <f>VLOOKUP(M794,[1]categories6!$A:$G,2,0)</f>
        <v>books-specialty-boutique-textbooks-medicine-health-sciences-nursing-Clinical Nursing</v>
      </c>
      <c r="C794" t="str">
        <f>VLOOKUP(M794,[1]categories6!$A:$G,4,0)</f>
        <v>52b8cbcc-6fd2-4912-9b4a-187601d47d60</v>
      </c>
      <c r="D794">
        <v>0</v>
      </c>
      <c r="E794" t="s">
        <v>45</v>
      </c>
      <c r="H794" t="s">
        <v>37713</v>
      </c>
      <c r="M794" t="s">
        <v>40861</v>
      </c>
      <c r="R794" t="s">
        <v>43945</v>
      </c>
      <c r="W794" t="s">
        <v>47042</v>
      </c>
      <c r="AB794" t="s">
        <v>50135</v>
      </c>
      <c r="AG794" t="s">
        <v>53229</v>
      </c>
    </row>
    <row r="795" spans="2:33" ht="15" customHeight="1" x14ac:dyDescent="0.25">
      <c r="B795" t="str">
        <f>VLOOKUP(M795,[1]categories6!$A:$G,2,0)</f>
        <v>books-specialty-boutique-textbooks-medicine-health-sciences-nursing-Clinical Nursing</v>
      </c>
      <c r="C795" t="str">
        <f>VLOOKUP(M795,[1]categories6!$A:$G,4,0)</f>
        <v>52b8cbcc-6fd2-4912-9b4a-187601d47d60</v>
      </c>
      <c r="D795">
        <v>0</v>
      </c>
      <c r="E795" t="s">
        <v>45</v>
      </c>
      <c r="H795" t="s">
        <v>37713</v>
      </c>
      <c r="M795" t="s">
        <v>40861</v>
      </c>
      <c r="R795" t="s">
        <v>43945</v>
      </c>
      <c r="W795" t="s">
        <v>47042</v>
      </c>
      <c r="AB795" t="s">
        <v>50135</v>
      </c>
      <c r="AG795" t="s">
        <v>53229</v>
      </c>
    </row>
    <row r="796" spans="2:33" ht="15" customHeight="1" x14ac:dyDescent="0.25">
      <c r="B796" t="str">
        <f>VLOOKUP(M796,[1]categories6!$A:$G,2,0)</f>
        <v>books-specialty-boutique-textbooks-medicine-health-sciences-dentistry-General</v>
      </c>
      <c r="C796" t="str">
        <f>VLOOKUP(M796,[1]categories6!$A:$G,4,0)</f>
        <v>35222617-e729-4033-9faf-ef8be743daca</v>
      </c>
      <c r="D796">
        <v>0</v>
      </c>
      <c r="E796" t="s">
        <v>45</v>
      </c>
      <c r="H796" t="s">
        <v>37693</v>
      </c>
      <c r="M796" t="s">
        <v>40843</v>
      </c>
      <c r="R796" t="s">
        <v>43925</v>
      </c>
      <c r="W796" t="s">
        <v>47024</v>
      </c>
      <c r="AB796" t="s">
        <v>50115</v>
      </c>
      <c r="AG796" t="s">
        <v>40843</v>
      </c>
    </row>
    <row r="797" spans="2:33" ht="15" customHeight="1" x14ac:dyDescent="0.25">
      <c r="B797" t="str">
        <f>VLOOKUP(M797,[1]categories6!$A:$G,2,0)</f>
        <v>books-specialty-boutique-textbooks-medicine-health-sciences-nursing-Issues</v>
      </c>
      <c r="C797" t="str">
        <f>VLOOKUP(M797,[1]categories6!$A:$G,4,0)</f>
        <v>52b8cbcc-6fd2-4912-9b4a-187601d47d60</v>
      </c>
      <c r="D797">
        <v>0</v>
      </c>
      <c r="E797" t="s">
        <v>45</v>
      </c>
      <c r="H797" t="s">
        <v>37714</v>
      </c>
      <c r="M797" t="s">
        <v>40862</v>
      </c>
      <c r="R797" t="s">
        <v>43946</v>
      </c>
      <c r="W797" t="s">
        <v>47043</v>
      </c>
      <c r="AB797" t="s">
        <v>50136</v>
      </c>
      <c r="AG797" t="s">
        <v>53230</v>
      </c>
    </row>
    <row r="798" spans="2:33" ht="15" customHeight="1" x14ac:dyDescent="0.25">
      <c r="B798" t="str">
        <f>VLOOKUP(M798,[1]categories6!$A:$G,2,0)</f>
        <v>books-specialty-boutique-textbooks-medicine-health-sciences-nursing-LPN &amp; LVN Test Preparation</v>
      </c>
      <c r="C798" t="str">
        <f>VLOOKUP(M798,[1]categories6!$A:$G,4,0)</f>
        <v>52b8cbcc-6fd2-4912-9b4a-187601d47d60</v>
      </c>
      <c r="D798">
        <v>0</v>
      </c>
      <c r="E798" t="s">
        <v>45</v>
      </c>
      <c r="H798" t="s">
        <v>37715</v>
      </c>
      <c r="M798" t="s">
        <v>40863</v>
      </c>
      <c r="R798" t="s">
        <v>43947</v>
      </c>
      <c r="W798" t="s">
        <v>47044</v>
      </c>
      <c r="AB798" t="s">
        <v>50137</v>
      </c>
      <c r="AG798" t="s">
        <v>53231</v>
      </c>
    </row>
    <row r="799" spans="2:33" ht="15" customHeight="1" x14ac:dyDescent="0.25">
      <c r="B799" t="str">
        <f>VLOOKUP(M799,[1]categories6!$A:$G,2,0)</f>
        <v>books-specialty-boutique-textbooks-medicine-health-sciences-nursing-Nursing Administration</v>
      </c>
      <c r="C799" t="str">
        <f>VLOOKUP(M799,[1]categories6!$A:$G,4,0)</f>
        <v>52b8cbcc-6fd2-4912-9b4a-187601d47d60</v>
      </c>
      <c r="D799">
        <v>0</v>
      </c>
      <c r="E799" t="s">
        <v>45</v>
      </c>
      <c r="H799" t="s">
        <v>37716</v>
      </c>
      <c r="M799" t="s">
        <v>40864</v>
      </c>
      <c r="R799" t="s">
        <v>43948</v>
      </c>
      <c r="W799" t="s">
        <v>47045</v>
      </c>
      <c r="AB799" t="s">
        <v>50138</v>
      </c>
      <c r="AG799" t="s">
        <v>53232</v>
      </c>
    </row>
    <row r="800" spans="2:33" ht="15" customHeight="1" x14ac:dyDescent="0.25">
      <c r="B800" t="str">
        <f>VLOOKUP(M800,[1]categories6!$A:$G,2,0)</f>
        <v>books-specialty-boutique-textbooks-medicine-health-sciences-nursing-Nursing Fundamentals &amp; Skills</v>
      </c>
      <c r="C800" t="str">
        <f>VLOOKUP(M800,[1]categories6!$A:$G,4,0)</f>
        <v>52b8cbcc-6fd2-4912-9b4a-187601d47d60</v>
      </c>
      <c r="D800">
        <v>0</v>
      </c>
      <c r="E800" t="s">
        <v>45</v>
      </c>
      <c r="H800" t="s">
        <v>37717</v>
      </c>
      <c r="M800" t="s">
        <v>40865</v>
      </c>
      <c r="R800" t="s">
        <v>43949</v>
      </c>
      <c r="W800" t="s">
        <v>47046</v>
      </c>
      <c r="AB800" t="s">
        <v>50139</v>
      </c>
      <c r="AG800" t="s">
        <v>53233</v>
      </c>
    </row>
    <row r="801" spans="2:33" ht="15" customHeight="1" x14ac:dyDescent="0.25">
      <c r="B801" t="str">
        <f>VLOOKUP(M801,[1]categories6!$A:$G,2,0)</f>
        <v>books-specialty-boutique-textbooks-medicine-health-sciences-nursing-Nursing Reference</v>
      </c>
      <c r="C801" t="str">
        <f>VLOOKUP(M801,[1]categories6!$A:$G,4,0)</f>
        <v>52b8cbcc-6fd2-4912-9b4a-187601d47d60</v>
      </c>
      <c r="D801">
        <v>0</v>
      </c>
      <c r="E801" t="s">
        <v>45</v>
      </c>
      <c r="H801" t="s">
        <v>37718</v>
      </c>
      <c r="M801" t="s">
        <v>40866</v>
      </c>
      <c r="R801" t="s">
        <v>43950</v>
      </c>
      <c r="W801" t="s">
        <v>47047</v>
      </c>
      <c r="AB801" t="s">
        <v>50140</v>
      </c>
      <c r="AG801" t="s">
        <v>53234</v>
      </c>
    </row>
    <row r="802" spans="2:33" ht="15" customHeight="1" x14ac:dyDescent="0.25">
      <c r="B802" t="str">
        <f>VLOOKUP(M802,[1]categories6!$A:$G,2,0)</f>
        <v>books-specialty-boutique-textbooks-medicine-health-sciences-nursing-Nursing Research &amp; Theory</v>
      </c>
      <c r="C802" t="str">
        <f>VLOOKUP(M802,[1]categories6!$A:$G,4,0)</f>
        <v>52b8cbcc-6fd2-4912-9b4a-187601d47d60</v>
      </c>
      <c r="D802">
        <v>0</v>
      </c>
      <c r="E802" t="s">
        <v>45</v>
      </c>
      <c r="H802" t="s">
        <v>37719</v>
      </c>
      <c r="M802" t="s">
        <v>40867</v>
      </c>
      <c r="R802" t="s">
        <v>43951</v>
      </c>
      <c r="W802" t="s">
        <v>47048</v>
      </c>
      <c r="AB802" t="s">
        <v>50141</v>
      </c>
      <c r="AG802" t="s">
        <v>53235</v>
      </c>
    </row>
    <row r="803" spans="2:33" ht="15" customHeight="1" x14ac:dyDescent="0.25">
      <c r="B803" t="str">
        <f>VLOOKUP(M803,[1]categories6!$A:$G,2,0)</f>
        <v>books-specialty-boutique-textbooks-medicine-health-sciences-nursing-Nursing Test Preparation</v>
      </c>
      <c r="C803" t="str">
        <f>VLOOKUP(M803,[1]categories6!$A:$G,4,0)</f>
        <v>52b8cbcc-6fd2-4912-9b4a-187601d47d60</v>
      </c>
      <c r="D803">
        <v>0</v>
      </c>
      <c r="E803" t="s">
        <v>45</v>
      </c>
      <c r="H803" t="s">
        <v>37720</v>
      </c>
      <c r="M803" t="s">
        <v>40868</v>
      </c>
      <c r="R803" t="s">
        <v>43952</v>
      </c>
      <c r="W803" t="s">
        <v>47049</v>
      </c>
      <c r="AB803" t="s">
        <v>50142</v>
      </c>
      <c r="AG803" t="s">
        <v>53236</v>
      </c>
    </row>
    <row r="804" spans="2:33" ht="15" customHeight="1" x14ac:dyDescent="0.25">
      <c r="B804" t="str">
        <f>VLOOKUP(M804,[1]categories6!$A:$G,2,0)</f>
        <v>books-specialty-boutique-textbooks-medicine-health-sciences-veterinary-medicine-Equine Veterinary Medicine</v>
      </c>
      <c r="C804" t="str">
        <f>VLOOKUP(M804,[1]categories6!$A:$G,4,0)</f>
        <v>937a3d5c-fea1-4c9d-ad6d-1d2d29278e4b</v>
      </c>
      <c r="D804">
        <v>0</v>
      </c>
      <c r="E804" t="s">
        <v>45</v>
      </c>
      <c r="H804" t="s">
        <v>37721</v>
      </c>
      <c r="M804" t="s">
        <v>40869</v>
      </c>
      <c r="R804" t="s">
        <v>43953</v>
      </c>
      <c r="W804" t="s">
        <v>47050</v>
      </c>
      <c r="AB804" t="s">
        <v>50143</v>
      </c>
      <c r="AG804" t="s">
        <v>53237</v>
      </c>
    </row>
    <row r="805" spans="2:33" ht="15" customHeight="1" x14ac:dyDescent="0.25">
      <c r="B805" t="str">
        <f>VLOOKUP(M805,[1]categories6!$A:$G,2,0)</f>
        <v>books-specialty-boutique-textbooks-medicine-health-sciences-veterinary-medicine-Food Animal Medicine</v>
      </c>
      <c r="C805" t="str">
        <f>VLOOKUP(M805,[1]categories6!$A:$G,4,0)</f>
        <v>937a3d5c-fea1-4c9d-ad6d-1d2d29278e4b</v>
      </c>
      <c r="D805">
        <v>0</v>
      </c>
      <c r="E805" t="s">
        <v>45</v>
      </c>
      <c r="H805" t="s">
        <v>37722</v>
      </c>
      <c r="M805" t="s">
        <v>40870</v>
      </c>
      <c r="R805" t="s">
        <v>43954</v>
      </c>
      <c r="W805" t="s">
        <v>47051</v>
      </c>
      <c r="AB805" t="s">
        <v>50144</v>
      </c>
      <c r="AG805" t="s">
        <v>53238</v>
      </c>
    </row>
    <row r="806" spans="2:33" ht="15" customHeight="1" x14ac:dyDescent="0.25">
      <c r="B806" t="str">
        <f>VLOOKUP(M806,[1]categories6!$A:$G,2,0)</f>
        <v>books-specialty-boutique-textbooks-medicine-health-sciences-dentistry-General</v>
      </c>
      <c r="C806" t="str">
        <f>VLOOKUP(M806,[1]categories6!$A:$G,4,0)</f>
        <v>35222617-e729-4033-9faf-ef8be743daca</v>
      </c>
      <c r="D806">
        <v>0</v>
      </c>
      <c r="E806" t="s">
        <v>45</v>
      </c>
      <c r="H806" t="s">
        <v>37693</v>
      </c>
      <c r="M806" t="s">
        <v>40843</v>
      </c>
      <c r="R806" t="s">
        <v>43925</v>
      </c>
      <c r="W806" t="s">
        <v>47024</v>
      </c>
      <c r="AB806" t="s">
        <v>50115</v>
      </c>
      <c r="AG806" t="s">
        <v>40843</v>
      </c>
    </row>
    <row r="807" spans="2:33" ht="15" customHeight="1" x14ac:dyDescent="0.25">
      <c r="B807" t="str">
        <f>VLOOKUP(M807,[1]categories6!$A:$G,2,0)</f>
        <v>books-specialty-boutique-textbooks-medicine-health-sciences-veterinary-medicine-Small Animal Medicine</v>
      </c>
      <c r="C807" t="str">
        <f>VLOOKUP(M807,[1]categories6!$A:$G,4,0)</f>
        <v>937a3d5c-fea1-4c9d-ad6d-1d2d29278e4b</v>
      </c>
      <c r="D807">
        <v>0</v>
      </c>
      <c r="E807" t="s">
        <v>45</v>
      </c>
      <c r="H807" t="s">
        <v>37723</v>
      </c>
      <c r="M807" t="s">
        <v>40871</v>
      </c>
      <c r="R807" t="s">
        <v>43955</v>
      </c>
      <c r="W807" t="s">
        <v>47052</v>
      </c>
      <c r="AB807" t="s">
        <v>50145</v>
      </c>
      <c r="AG807" t="s">
        <v>53239</v>
      </c>
    </row>
    <row r="808" spans="2:33" ht="15" customHeight="1" x14ac:dyDescent="0.25">
      <c r="B808" t="str">
        <f>VLOOKUP(M808,[1]categories6!$A:$G,2,0)</f>
        <v>books-specialty-boutique-textbooks-science-mathematics-biology-life-sciences-Anatomy &amp; Physiology</v>
      </c>
      <c r="C808" t="str">
        <f>VLOOKUP(M808,[1]categories6!$A:$G,4,0)</f>
        <v>f32dc62e-dc5b-44e7-b7d0-1ad8cb8dc59d</v>
      </c>
      <c r="D808">
        <v>0</v>
      </c>
      <c r="E808" t="s">
        <v>45</v>
      </c>
      <c r="H808" t="s">
        <v>37724</v>
      </c>
      <c r="M808" t="s">
        <v>40872</v>
      </c>
      <c r="R808" t="s">
        <v>43956</v>
      </c>
      <c r="W808" t="s">
        <v>47053</v>
      </c>
      <c r="AB808" t="s">
        <v>50146</v>
      </c>
      <c r="AG808" t="s">
        <v>53240</v>
      </c>
    </row>
    <row r="809" spans="2:33" ht="15" customHeight="1" x14ac:dyDescent="0.25">
      <c r="B809" t="str">
        <f>VLOOKUP(M809,[1]categories6!$A:$G,2,0)</f>
        <v>books-specialty-boutique-textbooks-science-mathematics-biology-life-sciences-Biology</v>
      </c>
      <c r="C809" t="str">
        <f>VLOOKUP(M809,[1]categories6!$A:$G,4,0)</f>
        <v>f32dc62e-dc5b-44e7-b7d0-1ad8cb8dc59d</v>
      </c>
      <c r="D809">
        <v>0</v>
      </c>
      <c r="E809" t="s">
        <v>45</v>
      </c>
      <c r="H809" t="s">
        <v>37725</v>
      </c>
      <c r="M809" t="s">
        <v>40873</v>
      </c>
      <c r="R809" t="s">
        <v>43957</v>
      </c>
      <c r="W809" t="s">
        <v>37725</v>
      </c>
      <c r="AB809" t="s">
        <v>50147</v>
      </c>
      <c r="AG809" t="s">
        <v>53241</v>
      </c>
    </row>
    <row r="810" spans="2:33" ht="15" customHeight="1" x14ac:dyDescent="0.25">
      <c r="B810" t="str">
        <f>VLOOKUP(M810,[1]categories6!$A:$G,2,0)</f>
        <v>books-specialty-boutique-textbooks-science-mathematics-biology-life-sciences-Botany</v>
      </c>
      <c r="C810" t="str">
        <f>VLOOKUP(M810,[1]categories6!$A:$G,4,0)</f>
        <v>f32dc62e-dc5b-44e7-b7d0-1ad8cb8dc59d</v>
      </c>
      <c r="D810">
        <v>0</v>
      </c>
      <c r="E810" t="s">
        <v>45</v>
      </c>
      <c r="H810" t="s">
        <v>37726</v>
      </c>
      <c r="M810" t="s">
        <v>40874</v>
      </c>
      <c r="R810" t="s">
        <v>37726</v>
      </c>
      <c r="W810" t="s">
        <v>47054</v>
      </c>
      <c r="AB810" t="s">
        <v>50148</v>
      </c>
      <c r="AG810" t="s">
        <v>53242</v>
      </c>
    </row>
    <row r="811" spans="2:33" ht="15" customHeight="1" x14ac:dyDescent="0.25">
      <c r="B811" t="str">
        <f>VLOOKUP(M811,[1]categories6!$A:$G,2,0)</f>
        <v>books-specialty-boutique-textbooks-science-mathematics-biology-life-sciences-Ecology</v>
      </c>
      <c r="C811" t="str">
        <f>VLOOKUP(M811,[1]categories6!$A:$G,4,0)</f>
        <v>f32dc62e-dc5b-44e7-b7d0-1ad8cb8dc59d</v>
      </c>
      <c r="D811">
        <v>0</v>
      </c>
      <c r="E811" t="s">
        <v>45</v>
      </c>
      <c r="H811" t="s">
        <v>37727</v>
      </c>
      <c r="M811" t="s">
        <v>40875</v>
      </c>
      <c r="R811" t="s">
        <v>43958</v>
      </c>
      <c r="W811" t="s">
        <v>47055</v>
      </c>
      <c r="AB811" t="s">
        <v>50149</v>
      </c>
      <c r="AG811" t="s">
        <v>53243</v>
      </c>
    </row>
    <row r="812" spans="2:33" ht="15" customHeight="1" x14ac:dyDescent="0.25">
      <c r="B812" t="str">
        <f>VLOOKUP(M812,[1]categories6!$A:$G,2,0)</f>
        <v>books-specialty-boutique-textbooks-science-mathematics-biology-life-sciences-Zoology</v>
      </c>
      <c r="C812" t="str">
        <f>VLOOKUP(M812,[1]categories6!$A:$G,4,0)</f>
        <v>f32dc62e-dc5b-44e7-b7d0-1ad8cb8dc59d</v>
      </c>
      <c r="D812">
        <v>0</v>
      </c>
      <c r="E812" t="s">
        <v>45</v>
      </c>
      <c r="H812" t="s">
        <v>37728</v>
      </c>
      <c r="M812" t="s">
        <v>40876</v>
      </c>
      <c r="R812" t="s">
        <v>43959</v>
      </c>
      <c r="W812" t="s">
        <v>37728</v>
      </c>
      <c r="AB812" t="s">
        <v>50150</v>
      </c>
      <c r="AG812" t="s">
        <v>53244</v>
      </c>
    </row>
    <row r="813" spans="2:33" ht="15" customHeight="1" x14ac:dyDescent="0.25">
      <c r="B813" t="str">
        <f>VLOOKUP(M813,[1]categories6!$A:$G,2,0)</f>
        <v>books-specialty-boutique-textbooks-science-mathematics-mathematics-Algebra &amp; Trigonometry</v>
      </c>
      <c r="C813" t="str">
        <f>VLOOKUP(M813,[1]categories6!$A:$G,4,0)</f>
        <v>2acc1952-fe0c-4193-bad0-9e004e5b23af</v>
      </c>
      <c r="D813">
        <v>0</v>
      </c>
      <c r="E813" t="s">
        <v>45</v>
      </c>
      <c r="H813" t="s">
        <v>37729</v>
      </c>
      <c r="M813" t="s">
        <v>40877</v>
      </c>
      <c r="R813" t="s">
        <v>43960</v>
      </c>
      <c r="W813" t="s">
        <v>47056</v>
      </c>
      <c r="AB813" t="s">
        <v>50151</v>
      </c>
      <c r="AG813" t="s">
        <v>53245</v>
      </c>
    </row>
    <row r="814" spans="2:33" ht="15" customHeight="1" x14ac:dyDescent="0.25">
      <c r="B814" t="str">
        <f>VLOOKUP(M814,[1]categories6!$A:$G,2,0)</f>
        <v>books-specialty-boutique-textbooks-science-mathematics-mathematics-Geometry</v>
      </c>
      <c r="C814" t="str">
        <f>VLOOKUP(M814,[1]categories6!$A:$G,4,0)</f>
        <v>2acc1952-fe0c-4193-bad0-9e004e5b23af</v>
      </c>
      <c r="D814">
        <v>0</v>
      </c>
      <c r="E814" t="s">
        <v>45</v>
      </c>
      <c r="H814" t="s">
        <v>37730</v>
      </c>
      <c r="M814" t="s">
        <v>40878</v>
      </c>
      <c r="R814" t="s">
        <v>43961</v>
      </c>
      <c r="W814" t="s">
        <v>47057</v>
      </c>
      <c r="AB814" t="s">
        <v>50152</v>
      </c>
      <c r="AG814" t="s">
        <v>53246</v>
      </c>
    </row>
    <row r="815" spans="2:33" ht="15" customHeight="1" x14ac:dyDescent="0.25">
      <c r="B815" t="str">
        <f>VLOOKUP(M815,[1]categories6!$A:$G,2,0)</f>
        <v>books-specialty-boutique-textbooks-social-sciences-political-science-Government</v>
      </c>
      <c r="C815" t="str">
        <f>VLOOKUP(M815,[1]categories6!$A:$G,4,0)</f>
        <v>26078087-a89a-4bad-8f6e-d6d2dfa8d1a9</v>
      </c>
      <c r="D815">
        <v>0</v>
      </c>
      <c r="E815" t="s">
        <v>45</v>
      </c>
      <c r="H815" t="s">
        <v>37731</v>
      </c>
      <c r="M815" t="s">
        <v>40879</v>
      </c>
      <c r="R815" t="s">
        <v>43962</v>
      </c>
      <c r="W815" t="s">
        <v>47058</v>
      </c>
      <c r="AB815" t="s">
        <v>50153</v>
      </c>
      <c r="AG815" t="s">
        <v>53247</v>
      </c>
    </row>
    <row r="816" spans="2:33" ht="15" customHeight="1" x14ac:dyDescent="0.25">
      <c r="B816" t="str">
        <f>VLOOKUP(M816,[1]categories6!$A:$G,2,0)</f>
        <v>books-specialty-boutique-textbooks-social-sciences-political-science-International Relations</v>
      </c>
      <c r="C816" t="str">
        <f>VLOOKUP(M816,[1]categories6!$A:$G,4,0)</f>
        <v>26078087-a89a-4bad-8f6e-d6d2dfa8d1a9</v>
      </c>
      <c r="D816">
        <v>0</v>
      </c>
      <c r="E816" t="s">
        <v>45</v>
      </c>
      <c r="H816" t="s">
        <v>37732</v>
      </c>
      <c r="M816" t="s">
        <v>40880</v>
      </c>
      <c r="R816" t="s">
        <v>43963</v>
      </c>
      <c r="W816" t="s">
        <v>47059</v>
      </c>
      <c r="AB816" t="s">
        <v>50154</v>
      </c>
      <c r="AG816" t="s">
        <v>53248</v>
      </c>
    </row>
    <row r="817" spans="2:33" ht="15" customHeight="1" x14ac:dyDescent="0.25">
      <c r="B817" t="str">
        <f>VLOOKUP(M817,[1]categories6!$A:$G,2,0)</f>
        <v>books-specialty-boutique-textbooks-social-sciences-political-science-Political Ideologies</v>
      </c>
      <c r="C817" t="str">
        <f>VLOOKUP(M817,[1]categories6!$A:$G,4,0)</f>
        <v>26078087-a89a-4bad-8f6e-d6d2dfa8d1a9</v>
      </c>
      <c r="D817">
        <v>0</v>
      </c>
      <c r="E817" t="s">
        <v>45</v>
      </c>
      <c r="H817" t="s">
        <v>37733</v>
      </c>
      <c r="M817" t="s">
        <v>40881</v>
      </c>
      <c r="R817" t="s">
        <v>43964</v>
      </c>
      <c r="W817" t="s">
        <v>47060</v>
      </c>
      <c r="AB817" t="s">
        <v>50155</v>
      </c>
      <c r="AG817" t="s">
        <v>53249</v>
      </c>
    </row>
    <row r="818" spans="2:33" ht="15" customHeight="1" x14ac:dyDescent="0.25">
      <c r="B818" t="str">
        <f>VLOOKUP(M818,[1]categories6!$A:$G,2,0)</f>
        <v>books-specialty-boutique-textbooks-social-sciences-political-science-Public Policy</v>
      </c>
      <c r="C818" t="str">
        <f>VLOOKUP(M818,[1]categories6!$A:$G,4,0)</f>
        <v>26078087-a89a-4bad-8f6e-d6d2dfa8d1a9</v>
      </c>
      <c r="D818">
        <v>0</v>
      </c>
      <c r="E818" t="s">
        <v>45</v>
      </c>
      <c r="H818" t="s">
        <v>37734</v>
      </c>
      <c r="M818" t="s">
        <v>40882</v>
      </c>
      <c r="R818" t="s">
        <v>43965</v>
      </c>
      <c r="W818" t="s">
        <v>47061</v>
      </c>
      <c r="AB818" t="s">
        <v>50156</v>
      </c>
      <c r="AG818" t="s">
        <v>53250</v>
      </c>
    </row>
    <row r="819" spans="2:33" ht="15" customHeight="1" x14ac:dyDescent="0.25">
      <c r="B819" t="str">
        <f>VLOOKUP(M819,[1]categories6!$A:$G,2,0)</f>
        <v>books-specialty-boutique-textbooks-social-sciences-psychology-Clinical Psychology</v>
      </c>
      <c r="C819" t="str">
        <f>VLOOKUP(M819,[1]categories6!$A:$G,4,0)</f>
        <v>e96eb0d7-a09b-4663-b68e-c2a24d8c3467</v>
      </c>
      <c r="D819">
        <v>0</v>
      </c>
      <c r="E819" t="s">
        <v>45</v>
      </c>
      <c r="H819" t="s">
        <v>37735</v>
      </c>
      <c r="M819" t="s">
        <v>40883</v>
      </c>
      <c r="R819" t="s">
        <v>43966</v>
      </c>
      <c r="W819" t="s">
        <v>47062</v>
      </c>
      <c r="AB819" t="s">
        <v>50157</v>
      </c>
      <c r="AG819" t="s">
        <v>53251</v>
      </c>
    </row>
    <row r="820" spans="2:33" ht="15" customHeight="1" x14ac:dyDescent="0.25">
      <c r="B820" t="str">
        <f>VLOOKUP(M820,[1]categories6!$A:$G,2,0)</f>
        <v>books-specialty-boutique-textbooks-social-sciences-psychology-Cognitive Psychology</v>
      </c>
      <c r="C820" t="str">
        <f>VLOOKUP(M820,[1]categories6!$A:$G,4,0)</f>
        <v>e96eb0d7-a09b-4663-b68e-c2a24d8c3467</v>
      </c>
      <c r="D820">
        <v>0</v>
      </c>
      <c r="E820" t="s">
        <v>45</v>
      </c>
      <c r="H820" t="s">
        <v>37736</v>
      </c>
      <c r="M820" t="s">
        <v>40884</v>
      </c>
      <c r="R820" t="s">
        <v>43967</v>
      </c>
      <c r="W820" t="s">
        <v>47063</v>
      </c>
      <c r="AB820" t="s">
        <v>50158</v>
      </c>
      <c r="AG820" t="s">
        <v>53252</v>
      </c>
    </row>
    <row r="821" spans="2:33" ht="15" customHeight="1" x14ac:dyDescent="0.25">
      <c r="B821" t="str">
        <f>VLOOKUP(M821,[1]categories6!$A:$G,2,0)</f>
        <v>books-specialty-boutique-textbooks-social-sciences-psychology-Developmental Psychology</v>
      </c>
      <c r="C821" t="str">
        <f>VLOOKUP(M821,[1]categories6!$A:$G,4,0)</f>
        <v>e96eb0d7-a09b-4663-b68e-c2a24d8c3467</v>
      </c>
      <c r="D821">
        <v>0</v>
      </c>
      <c r="E821" t="s">
        <v>45</v>
      </c>
      <c r="H821" t="s">
        <v>37737</v>
      </c>
      <c r="M821" t="s">
        <v>40885</v>
      </c>
      <c r="R821" t="s">
        <v>43968</v>
      </c>
      <c r="W821" t="s">
        <v>47064</v>
      </c>
      <c r="AB821" t="s">
        <v>50159</v>
      </c>
      <c r="AG821" t="s">
        <v>53253</v>
      </c>
    </row>
    <row r="822" spans="2:33" ht="15" customHeight="1" x14ac:dyDescent="0.25">
      <c r="B822" t="str">
        <f>VLOOKUP(M822,[1]categories6!$A:$G,2,0)</f>
        <v>books-specialty-boutique-textbooks-social-sciences-psychology-Neuropsychology</v>
      </c>
      <c r="C822" t="str">
        <f>VLOOKUP(M822,[1]categories6!$A:$G,4,0)</f>
        <v>e96eb0d7-a09b-4663-b68e-c2a24d8c3467</v>
      </c>
      <c r="D822">
        <v>0</v>
      </c>
      <c r="E822" t="s">
        <v>45</v>
      </c>
      <c r="H822" t="s">
        <v>37738</v>
      </c>
      <c r="M822" t="s">
        <v>40886</v>
      </c>
      <c r="R822" t="s">
        <v>43969</v>
      </c>
      <c r="W822" t="s">
        <v>37738</v>
      </c>
      <c r="AB822" t="s">
        <v>50160</v>
      </c>
      <c r="AG822" t="s">
        <v>53254</v>
      </c>
    </row>
    <row r="823" spans="2:33" ht="15" customHeight="1" x14ac:dyDescent="0.25">
      <c r="B823" t="str">
        <f>VLOOKUP(M823,[1]categories6!$A:$G,2,0)</f>
        <v>books-specialty-boutique-textbooks-social-sciences-psychology-Psychopathology</v>
      </c>
      <c r="C823" t="str">
        <f>VLOOKUP(M823,[1]categories6!$A:$G,4,0)</f>
        <v>e96eb0d7-a09b-4663-b68e-c2a24d8c3467</v>
      </c>
      <c r="D823">
        <v>0</v>
      </c>
      <c r="E823" t="s">
        <v>45</v>
      </c>
      <c r="H823" t="s">
        <v>37739</v>
      </c>
      <c r="M823" t="s">
        <v>40887</v>
      </c>
      <c r="R823" t="s">
        <v>43970</v>
      </c>
      <c r="W823" t="s">
        <v>37739</v>
      </c>
      <c r="AB823" t="s">
        <v>50161</v>
      </c>
      <c r="AG823" t="s">
        <v>53255</v>
      </c>
    </row>
    <row r="824" spans="2:33" ht="15" customHeight="1" x14ac:dyDescent="0.25">
      <c r="B824" t="str">
        <f>VLOOKUP(M824,[1]categories6!$A:$G,2,0)</f>
        <v>books-specialty-boutique-textbooks-social-sciences-psychology-Psychotherapy</v>
      </c>
      <c r="C824" t="str">
        <f>VLOOKUP(M824,[1]categories6!$A:$G,4,0)</f>
        <v>e96eb0d7-a09b-4663-b68e-c2a24d8c3467</v>
      </c>
      <c r="D824">
        <v>0</v>
      </c>
      <c r="E824" t="s">
        <v>45</v>
      </c>
      <c r="H824" t="s">
        <v>37740</v>
      </c>
      <c r="M824" t="s">
        <v>40888</v>
      </c>
      <c r="R824" t="s">
        <v>43971</v>
      </c>
      <c r="W824" t="s">
        <v>47065</v>
      </c>
      <c r="AB824" t="s">
        <v>50162</v>
      </c>
      <c r="AG824" t="s">
        <v>50162</v>
      </c>
    </row>
    <row r="825" spans="2:33" ht="15" customHeight="1" x14ac:dyDescent="0.25">
      <c r="B825" t="str">
        <f>VLOOKUP(M825,[1]categories6!$A:$G,2,0)</f>
        <v>books-teen-young-adult-books-teen-young-adult-education-reference-history-for-teens-young-adults-teen-young-adult-united-states-history-Teen &amp; Young Adult 19th Century United States History</v>
      </c>
      <c r="C825" t="str">
        <f>VLOOKUP(M825,[1]categories6!$A:$G,4,0)</f>
        <v>87cbc12f-f0be-425e-8a41-770282ebb4b2</v>
      </c>
      <c r="D825">
        <v>0</v>
      </c>
      <c r="E825" t="s">
        <v>45</v>
      </c>
      <c r="H825" t="s">
        <v>37741</v>
      </c>
      <c r="M825" t="s">
        <v>40889</v>
      </c>
      <c r="R825" t="s">
        <v>43972</v>
      </c>
      <c r="W825" t="s">
        <v>47066</v>
      </c>
      <c r="AB825" t="s">
        <v>50163</v>
      </c>
      <c r="AG825" t="s">
        <v>53256</v>
      </c>
    </row>
    <row r="826" spans="2:33" ht="15" customHeight="1" x14ac:dyDescent="0.25">
      <c r="B826" t="str">
        <f>VLOOKUP(M826,[1]categories6!$A:$G,2,0)</f>
        <v>books-teen-young-adult-books-teen-young-adult-education-reference-history-for-teens-young-adults-teen-young-adult-united-states-history-Teen &amp; Young Adult 20th Century United States History</v>
      </c>
      <c r="C826" t="str">
        <f>VLOOKUP(M826,[1]categories6!$A:$G,4,0)</f>
        <v>87cbc12f-f0be-425e-8a41-770282ebb4b2</v>
      </c>
      <c r="D826">
        <v>0</v>
      </c>
      <c r="E826" t="s">
        <v>45</v>
      </c>
      <c r="H826" t="s">
        <v>37742</v>
      </c>
      <c r="M826" t="s">
        <v>40890</v>
      </c>
      <c r="R826" t="s">
        <v>43973</v>
      </c>
      <c r="W826" t="s">
        <v>47067</v>
      </c>
      <c r="AB826" t="s">
        <v>50164</v>
      </c>
      <c r="AG826" t="s">
        <v>53257</v>
      </c>
    </row>
    <row r="827" spans="2:33" ht="15" customHeight="1" x14ac:dyDescent="0.25">
      <c r="B827" t="str">
        <f>VLOOKUP(M827,[1]categories6!$A:$G,2,0)</f>
        <v>books-teen-young-adult-books-teen-young-adult-education-reference-history-for-teens-young-adults-teen-young-adult-united-states-history-Teen &amp; Young Adult 21st Century United States History</v>
      </c>
      <c r="C827" t="str">
        <f>VLOOKUP(M827,[1]categories6!$A:$G,4,0)</f>
        <v>87cbc12f-f0be-425e-8a41-770282ebb4b2</v>
      </c>
      <c r="D827">
        <v>0</v>
      </c>
      <c r="E827" t="s">
        <v>45</v>
      </c>
      <c r="H827" t="s">
        <v>37743</v>
      </c>
      <c r="M827" t="s">
        <v>40891</v>
      </c>
      <c r="R827" t="s">
        <v>43974</v>
      </c>
      <c r="W827" t="s">
        <v>47068</v>
      </c>
      <c r="AB827" t="s">
        <v>50165</v>
      </c>
      <c r="AG827" t="s">
        <v>53258</v>
      </c>
    </row>
    <row r="828" spans="2:33" ht="15" customHeight="1" x14ac:dyDescent="0.25">
      <c r="B828" t="str">
        <f>VLOOKUP(M828,[1]categories6!$A:$G,2,0)</f>
        <v>books-teen-young-adult-books-teen-young-adult-education-reference-history-for-teens-young-adults-teen-young-adult-united-states-history-Teen &amp; Young Adult United States Civil War Period History</v>
      </c>
      <c r="C828" t="str">
        <f>VLOOKUP(M828,[1]categories6!$A:$G,4,0)</f>
        <v>87cbc12f-f0be-425e-8a41-770282ebb4b2</v>
      </c>
      <c r="D828">
        <v>0</v>
      </c>
      <c r="E828" t="s">
        <v>45</v>
      </c>
      <c r="H828" t="s">
        <v>37744</v>
      </c>
      <c r="M828" t="s">
        <v>40892</v>
      </c>
      <c r="R828" t="s">
        <v>43975</v>
      </c>
      <c r="W828" t="s">
        <v>47069</v>
      </c>
      <c r="AB828" t="s">
        <v>50166</v>
      </c>
      <c r="AG828" t="s">
        <v>53259</v>
      </c>
    </row>
    <row r="829" spans="2:33" ht="15" customHeight="1" x14ac:dyDescent="0.25">
      <c r="B829" t="str">
        <f>VLOOKUP(M829,[1]categories6!$A:$G,2,0)</f>
        <v>books-teen-young-adult-books-teen-young-adult-education-reference-history-for-teens-young-adults-teen-young-adult-united-states-history-Teen &amp; Young Adult United States Colonial &amp; Revolutionary Periods History</v>
      </c>
      <c r="C829" t="str">
        <f>VLOOKUP(M829,[1]categories6!$A:$G,4,0)</f>
        <v>87cbc12f-f0be-425e-8a41-770282ebb4b2</v>
      </c>
      <c r="D829">
        <v>0</v>
      </c>
      <c r="E829" t="s">
        <v>45</v>
      </c>
      <c r="H829" t="s">
        <v>37745</v>
      </c>
      <c r="M829" t="s">
        <v>40893</v>
      </c>
      <c r="R829" t="s">
        <v>43976</v>
      </c>
      <c r="W829" t="s">
        <v>47070</v>
      </c>
      <c r="AB829" t="s">
        <v>50167</v>
      </c>
      <c r="AG829" t="s">
        <v>53260</v>
      </c>
    </row>
    <row r="830" spans="2:33" ht="15" customHeight="1" x14ac:dyDescent="0.25">
      <c r="B830" t="str">
        <f>VLOOKUP(M830,[1]categories6!$A:$G,2,0)</f>
        <v>books-teen-young-adult-books-teen-young-adult-education-reference-history-for-teens-young-adults-teen-young-adult-united-states-history-Teen &amp; Young Adult United States State &amp; Local History</v>
      </c>
      <c r="C830" t="str">
        <f>VLOOKUP(M830,[1]categories6!$A:$G,4,0)</f>
        <v>87cbc12f-f0be-425e-8a41-770282ebb4b2</v>
      </c>
      <c r="D830">
        <v>0</v>
      </c>
      <c r="E830" t="s">
        <v>45</v>
      </c>
      <c r="H830" t="s">
        <v>37746</v>
      </c>
      <c r="M830" t="s">
        <v>40894</v>
      </c>
      <c r="R830" t="s">
        <v>43977</v>
      </c>
      <c r="W830" t="s">
        <v>47071</v>
      </c>
      <c r="AB830" t="s">
        <v>50168</v>
      </c>
      <c r="AG830" t="s">
        <v>53261</v>
      </c>
    </row>
    <row r="831" spans="2:33" ht="15" customHeight="1" x14ac:dyDescent="0.25">
      <c r="B831" t="str">
        <f>VLOOKUP(M831,[1]categories6!$A:$G,2,0)</f>
        <v>books-teen-young-adult-books-teen-young-adult-education-reference-science-technology-for-teens-computer-science-for-teens-young-adults-Teen &amp; Young Adult Computer Programming</v>
      </c>
      <c r="C831" t="str">
        <f>VLOOKUP(M831,[1]categories6!$A:$G,4,0)</f>
        <v>095dcbb0-eb20-41a1-b37c-e2675bad98c1</v>
      </c>
      <c r="D831">
        <v>0</v>
      </c>
      <c r="E831" t="s">
        <v>45</v>
      </c>
      <c r="H831" t="s">
        <v>37747</v>
      </c>
      <c r="M831" t="s">
        <v>40895</v>
      </c>
      <c r="R831" t="s">
        <v>43978</v>
      </c>
      <c r="W831" t="s">
        <v>47072</v>
      </c>
      <c r="AB831" t="s">
        <v>50169</v>
      </c>
      <c r="AG831" t="s">
        <v>53262</v>
      </c>
    </row>
    <row r="832" spans="2:33" ht="15" customHeight="1" x14ac:dyDescent="0.25">
      <c r="B832" t="str">
        <f>VLOOKUP(M832,[1]categories6!$A:$G,2,0)</f>
        <v>books-teen-young-adult-books-teen-young-adult-education-reference-science-technology-for-teens-computer-science-for-teens-young-adults-Teen &amp; Young Adult Computer Software Books</v>
      </c>
      <c r="C832" t="str">
        <f>VLOOKUP(M832,[1]categories6!$A:$G,4,0)</f>
        <v>095dcbb0-eb20-41a1-b37c-e2675bad98c1</v>
      </c>
      <c r="D832">
        <v>0</v>
      </c>
      <c r="E832" t="s">
        <v>45</v>
      </c>
      <c r="H832" t="s">
        <v>37748</v>
      </c>
      <c r="M832" t="s">
        <v>40896</v>
      </c>
      <c r="R832" t="s">
        <v>43979</v>
      </c>
      <c r="W832" t="s">
        <v>47073</v>
      </c>
      <c r="AB832" t="s">
        <v>50170</v>
      </c>
      <c r="AG832" t="s">
        <v>53263</v>
      </c>
    </row>
    <row r="833" spans="2:33" ht="15" customHeight="1" x14ac:dyDescent="0.25">
      <c r="B833" t="str">
        <f>VLOOKUP(M833,[1]categories6!$A:$G,2,0)</f>
        <v>books-teen-young-adult-books-teen-young-adult-education-reference-science-technology-for-teens-computer-science-for-teens-young-adults-Teen &amp; Young Adult Internet Books</v>
      </c>
      <c r="C833" t="str">
        <f>VLOOKUP(M833,[1]categories6!$A:$G,4,0)</f>
        <v>095dcbb0-eb20-41a1-b37c-e2675bad98c1</v>
      </c>
      <c r="D833">
        <v>0</v>
      </c>
      <c r="E833" t="s">
        <v>45</v>
      </c>
      <c r="H833" t="s">
        <v>37749</v>
      </c>
      <c r="M833" t="s">
        <v>40897</v>
      </c>
      <c r="R833" t="s">
        <v>43980</v>
      </c>
      <c r="W833" t="s">
        <v>47074</v>
      </c>
      <c r="AB833" t="s">
        <v>50171</v>
      </c>
      <c r="AG833" t="s">
        <v>53264</v>
      </c>
    </row>
    <row r="834" spans="2:33" ht="15" customHeight="1" x14ac:dyDescent="0.25">
      <c r="B834" t="str">
        <f>VLOOKUP(M834,[1]categories6!$A:$G,2,0)</f>
        <v>books-teen-young-adult-books-teen-young-adult-education-reference-science-technology-for-teens-earth-science-for-teens-young-adults-Teen &amp; Young Adult Geography</v>
      </c>
      <c r="C834" t="str">
        <f>VLOOKUP(M834,[1]categories6!$A:$G,4,0)</f>
        <v>20418932-bb38-4c33-bf8b-6c0beaec087a</v>
      </c>
      <c r="D834">
        <v>0</v>
      </c>
      <c r="E834" t="s">
        <v>45</v>
      </c>
      <c r="H834" t="s">
        <v>37750</v>
      </c>
      <c r="M834" t="s">
        <v>40898</v>
      </c>
      <c r="R834" t="s">
        <v>43981</v>
      </c>
      <c r="W834" t="s">
        <v>47075</v>
      </c>
      <c r="AB834" t="s">
        <v>50172</v>
      </c>
      <c r="AG834" t="s">
        <v>53265</v>
      </c>
    </row>
    <row r="835" spans="2:33" ht="15" customHeight="1" x14ac:dyDescent="0.25">
      <c r="B835" t="str">
        <f>VLOOKUP(M835,[1]categories6!$A:$G,2,0)</f>
        <v>books-teen-young-adult-books-teen-young-adult-education-reference-science-technology-for-teens-earth-science-for-teens-young-adults-Teen &amp; Young Adult Water Science</v>
      </c>
      <c r="C835" t="str">
        <f>VLOOKUP(M835,[1]categories6!$A:$G,4,0)</f>
        <v>20418932-bb38-4c33-bf8b-6c0beaec087a</v>
      </c>
      <c r="D835">
        <v>0</v>
      </c>
      <c r="E835" t="s">
        <v>45</v>
      </c>
      <c r="H835" t="s">
        <v>37751</v>
      </c>
      <c r="M835" t="s">
        <v>40899</v>
      </c>
      <c r="R835" t="s">
        <v>43982</v>
      </c>
      <c r="W835" t="s">
        <v>47076</v>
      </c>
      <c r="AB835" t="s">
        <v>50173</v>
      </c>
      <c r="AG835" t="s">
        <v>53266</v>
      </c>
    </row>
    <row r="836" spans="2:33" ht="15" customHeight="1" x14ac:dyDescent="0.25">
      <c r="B836" t="str">
        <f>VLOOKUP(M836,[1]categories6!$A:$G,2,0)</f>
        <v>books-teen-young-adult-books-teen-young-adult-education-reference-science-technology-for-teens-earth-science-for-teens-young-adults-Teen &amp; Young Adult Weather Science</v>
      </c>
      <c r="C836" t="str">
        <f>VLOOKUP(M836,[1]categories6!$A:$G,4,0)</f>
        <v>20418932-bb38-4c33-bf8b-6c0beaec087a</v>
      </c>
      <c r="D836">
        <v>0</v>
      </c>
      <c r="E836" t="s">
        <v>45</v>
      </c>
      <c r="H836" t="s">
        <v>37752</v>
      </c>
      <c r="M836" t="s">
        <v>40900</v>
      </c>
      <c r="R836" t="s">
        <v>43983</v>
      </c>
      <c r="W836" t="s">
        <v>47077</v>
      </c>
      <c r="AB836" t="s">
        <v>50174</v>
      </c>
      <c r="AG836" t="s">
        <v>53267</v>
      </c>
    </row>
    <row r="837" spans="2:33" ht="15" customHeight="1" x14ac:dyDescent="0.25">
      <c r="B837" t="str">
        <f>VLOOKUP(M837,[1]categories6!$A:$G,2,0)</f>
        <v>books-teen-young-adult-books-teen-young-adult-education-reference-science-technology-for-teens-teen-young-adult-technology-Teen &amp; Young Adult Agriculture</v>
      </c>
      <c r="C837" t="str">
        <f>VLOOKUP(M837,[1]categories6!$A:$G,4,0)</f>
        <v>3b1dc587-f7a3-4bc8-ba28-fef2713a849f</v>
      </c>
      <c r="D837">
        <v>0</v>
      </c>
      <c r="E837" t="s">
        <v>45</v>
      </c>
      <c r="H837" t="s">
        <v>37753</v>
      </c>
      <c r="M837" t="s">
        <v>40901</v>
      </c>
      <c r="R837" t="s">
        <v>43984</v>
      </c>
      <c r="W837" t="s">
        <v>47078</v>
      </c>
      <c r="AB837" t="s">
        <v>50175</v>
      </c>
      <c r="AG837" t="s">
        <v>53268</v>
      </c>
    </row>
    <row r="838" spans="2:33" ht="15" customHeight="1" x14ac:dyDescent="0.25">
      <c r="B838" t="str">
        <f>VLOOKUP(M838,[1]categories6!$A:$G,2,0)</f>
        <v>books-teen-young-adult-books-teen-young-adult-education-reference-science-technology-for-teens-teen-young-adult-technology-Teen &amp; Young Adult Air &amp; Space Science</v>
      </c>
      <c r="C838" t="str">
        <f>VLOOKUP(M838,[1]categories6!$A:$G,4,0)</f>
        <v>3b1dc587-f7a3-4bc8-ba28-fef2713a849f</v>
      </c>
      <c r="D838">
        <v>0</v>
      </c>
      <c r="E838" t="s">
        <v>45</v>
      </c>
      <c r="H838" t="s">
        <v>37754</v>
      </c>
      <c r="M838" t="s">
        <v>40902</v>
      </c>
      <c r="R838" t="s">
        <v>43985</v>
      </c>
      <c r="W838" t="s">
        <v>47079</v>
      </c>
      <c r="AB838" t="s">
        <v>50176</v>
      </c>
      <c r="AG838" t="s">
        <v>53269</v>
      </c>
    </row>
    <row r="839" spans="2:33" ht="15" customHeight="1" x14ac:dyDescent="0.25">
      <c r="B839" t="str">
        <f>VLOOKUP(M839,[1]categories6!$A:$G,2,0)</f>
        <v>books-teen-young-adult-books-teen-young-adult-education-reference-science-technology-for-teens-teen-young-adult-technology-Teen &amp; Young Adult Electricity &amp; Electronics</v>
      </c>
      <c r="C839" t="str">
        <f>VLOOKUP(M839,[1]categories6!$A:$G,4,0)</f>
        <v>3b1dc587-f7a3-4bc8-ba28-fef2713a849f</v>
      </c>
      <c r="D839">
        <v>0</v>
      </c>
      <c r="E839" t="s">
        <v>45</v>
      </c>
      <c r="H839" t="s">
        <v>37755</v>
      </c>
      <c r="M839" t="s">
        <v>40903</v>
      </c>
      <c r="R839" t="s">
        <v>43986</v>
      </c>
      <c r="W839" t="s">
        <v>47080</v>
      </c>
      <c r="AB839" t="s">
        <v>50177</v>
      </c>
      <c r="AG839" t="s">
        <v>53270</v>
      </c>
    </row>
    <row r="840" spans="2:33" ht="15" customHeight="1" x14ac:dyDescent="0.25">
      <c r="B840" t="str">
        <f>VLOOKUP(M840,[1]categories6!$A:$G,2,0)</f>
        <v>books-teen-young-adult-books-teen-young-adult-education-reference-science-technology-for-teens-teen-young-adult-technology-Teen &amp; Young Adult How Things Work</v>
      </c>
      <c r="C840" t="str">
        <f>VLOOKUP(M840,[1]categories6!$A:$G,4,0)</f>
        <v>3b1dc587-f7a3-4bc8-ba28-fef2713a849f</v>
      </c>
      <c r="D840">
        <v>0</v>
      </c>
      <c r="E840" t="s">
        <v>45</v>
      </c>
      <c r="H840" t="s">
        <v>37756</v>
      </c>
      <c r="M840" t="s">
        <v>40904</v>
      </c>
      <c r="R840" t="s">
        <v>43987</v>
      </c>
      <c r="W840" t="s">
        <v>47081</v>
      </c>
      <c r="AB840" t="s">
        <v>50178</v>
      </c>
      <c r="AG840" t="s">
        <v>53271</v>
      </c>
    </row>
    <row r="841" spans="2:33" ht="15" customHeight="1" x14ac:dyDescent="0.25">
      <c r="B841" t="str">
        <f>VLOOKUP(M841,[1]categories6!$A:$G,2,0)</f>
        <v>books-teen-young-adult-books-teen-young-adult-education-reference-science-technology-for-teens-teen-young-adult-technology-Teen &amp; Young Adult Inventions</v>
      </c>
      <c r="C841" t="str">
        <f>VLOOKUP(M841,[1]categories6!$A:$G,4,0)</f>
        <v>3b1dc587-f7a3-4bc8-ba28-fef2713a849f</v>
      </c>
      <c r="D841">
        <v>0</v>
      </c>
      <c r="E841" t="s">
        <v>45</v>
      </c>
      <c r="H841" t="s">
        <v>37757</v>
      </c>
      <c r="M841" t="s">
        <v>40905</v>
      </c>
      <c r="R841" t="s">
        <v>43988</v>
      </c>
      <c r="W841" t="s">
        <v>47082</v>
      </c>
      <c r="AB841" t="s">
        <v>50179</v>
      </c>
      <c r="AG841" t="s">
        <v>53272</v>
      </c>
    </row>
    <row r="842" spans="2:33" ht="15" customHeight="1" x14ac:dyDescent="0.25">
      <c r="B842" t="str">
        <f>VLOOKUP(M842,[1]categories6!$A:$G,2,0)</f>
        <v>books-teen-young-adult-books-teen-young-adult-education-reference-science-technology-for-teens-teen-young-adult-technology-Teen &amp; Young Adult Machinery &amp; Tools</v>
      </c>
      <c r="C842" t="str">
        <f>VLOOKUP(M842,[1]categories6!$A:$G,4,0)</f>
        <v>3b1dc587-f7a3-4bc8-ba28-fef2713a849f</v>
      </c>
      <c r="D842">
        <v>0</v>
      </c>
      <c r="E842" t="s">
        <v>45</v>
      </c>
      <c r="H842" t="s">
        <v>37758</v>
      </c>
      <c r="M842" t="s">
        <v>40906</v>
      </c>
      <c r="R842" t="s">
        <v>43989</v>
      </c>
      <c r="W842" t="s">
        <v>47083</v>
      </c>
      <c r="AB842" t="s">
        <v>50180</v>
      </c>
      <c r="AG842" t="s">
        <v>53273</v>
      </c>
    </row>
    <row r="843" spans="2:33" ht="15" customHeight="1" x14ac:dyDescent="0.25">
      <c r="B843" t="str">
        <f>VLOOKUP(M843,[1]categories6!$A:$G,2,0)</f>
        <v>books-teen-young-adult-books-teen-young-adult-literature-fiction-teen-young-adult-religious-fiction-teen-young-adult-christian-fiction-Teen &amp; Young Adult Christian Action &amp; Adventure</v>
      </c>
      <c r="C843" t="str">
        <f>VLOOKUP(M843,[1]categories6!$A:$G,4,0)</f>
        <v>154266d4-745e-4bb2-a79e-dd5e2c6cbe6f</v>
      </c>
      <c r="D843">
        <v>0</v>
      </c>
      <c r="E843" t="s">
        <v>45</v>
      </c>
      <c r="H843" t="s">
        <v>37759</v>
      </c>
      <c r="M843" t="s">
        <v>40907</v>
      </c>
      <c r="R843" t="s">
        <v>43990</v>
      </c>
      <c r="W843" t="s">
        <v>47084</v>
      </c>
      <c r="AB843" t="s">
        <v>50181</v>
      </c>
      <c r="AG843" t="s">
        <v>53274</v>
      </c>
    </row>
    <row r="844" spans="2:33" ht="15" customHeight="1" x14ac:dyDescent="0.25">
      <c r="B844" t="str">
        <f>VLOOKUP(M844,[1]categories6!$A:$G,2,0)</f>
        <v>books-teen-young-adult-books-teen-young-adult-literature-fiction-teen-young-adult-religious-fiction-teen-young-adult-christian-fiction-Teen &amp; Young Adult Christian Emotions &amp; Feelings Fiction</v>
      </c>
      <c r="C844" t="str">
        <f>VLOOKUP(M844,[1]categories6!$A:$G,4,0)</f>
        <v>154266d4-745e-4bb2-a79e-dd5e2c6cbe6f</v>
      </c>
      <c r="D844">
        <v>0</v>
      </c>
      <c r="E844" t="s">
        <v>45</v>
      </c>
      <c r="H844" t="s">
        <v>37760</v>
      </c>
      <c r="M844" t="s">
        <v>40908</v>
      </c>
      <c r="R844" t="s">
        <v>43991</v>
      </c>
      <c r="W844" t="s">
        <v>47085</v>
      </c>
      <c r="AB844" t="s">
        <v>50182</v>
      </c>
      <c r="AG844" t="s">
        <v>53275</v>
      </c>
    </row>
    <row r="845" spans="2:33" ht="15" customHeight="1" x14ac:dyDescent="0.25">
      <c r="B845" t="str">
        <f>VLOOKUP(M845,[1]categories6!$A:$G,2,0)</f>
        <v>books-teen-young-adult-books-teen-young-adult-literature-fiction-teen-young-adult-religious-fiction-teen-young-adult-christian-fiction-Teen &amp; Young Adult Christian Family Fiction</v>
      </c>
      <c r="C845" t="str">
        <f>VLOOKUP(M845,[1]categories6!$A:$G,4,0)</f>
        <v>154266d4-745e-4bb2-a79e-dd5e2c6cbe6f</v>
      </c>
      <c r="D845">
        <v>0</v>
      </c>
      <c r="E845" t="s">
        <v>45</v>
      </c>
      <c r="H845" t="s">
        <v>37761</v>
      </c>
      <c r="M845" t="s">
        <v>40909</v>
      </c>
      <c r="R845" t="s">
        <v>43992</v>
      </c>
      <c r="W845" t="s">
        <v>47086</v>
      </c>
      <c r="AB845" t="s">
        <v>50183</v>
      </c>
      <c r="AG845" t="s">
        <v>53276</v>
      </c>
    </row>
    <row r="846" spans="2:33" ht="15" customHeight="1" x14ac:dyDescent="0.25">
      <c r="B846" t="str">
        <f>VLOOKUP(M846,[1]categories6!$A:$G,2,0)</f>
        <v>books-teen-young-adult-books-teen-young-adult-literature-fiction-teen-young-adult-religious-fiction-teen-young-adult-christian-fiction-Teen &amp; Young Adult Christian Fantasy</v>
      </c>
      <c r="C846" t="str">
        <f>VLOOKUP(M846,[1]categories6!$A:$G,4,0)</f>
        <v>154266d4-745e-4bb2-a79e-dd5e2c6cbe6f</v>
      </c>
      <c r="D846">
        <v>0</v>
      </c>
      <c r="E846" t="s">
        <v>45</v>
      </c>
      <c r="H846" t="s">
        <v>37762</v>
      </c>
      <c r="M846" t="s">
        <v>40910</v>
      </c>
      <c r="R846" t="s">
        <v>43993</v>
      </c>
      <c r="W846" t="s">
        <v>47087</v>
      </c>
      <c r="AB846" t="s">
        <v>50184</v>
      </c>
      <c r="AG846" t="s">
        <v>53277</v>
      </c>
    </row>
    <row r="847" spans="2:33" ht="15" customHeight="1" x14ac:dyDescent="0.25">
      <c r="B847" t="str">
        <f>VLOOKUP(M847,[1]categories6!$A:$G,2,0)</f>
        <v>books-teen-young-adult-books-teen-young-adult-literature-fiction-teen-young-adult-religious-fiction-teen-young-adult-christian-fiction-Teen &amp; Young Adult Christian Friendship Fiction</v>
      </c>
      <c r="C847" t="str">
        <f>VLOOKUP(M847,[1]categories6!$A:$G,4,0)</f>
        <v>154266d4-745e-4bb2-a79e-dd5e2c6cbe6f</v>
      </c>
      <c r="D847">
        <v>0</v>
      </c>
      <c r="E847" t="s">
        <v>45</v>
      </c>
      <c r="H847" t="s">
        <v>37763</v>
      </c>
      <c r="M847" t="s">
        <v>40911</v>
      </c>
      <c r="R847" t="s">
        <v>43994</v>
      </c>
      <c r="W847" t="s">
        <v>47088</v>
      </c>
      <c r="AB847" t="s">
        <v>50185</v>
      </c>
      <c r="AG847" t="s">
        <v>53278</v>
      </c>
    </row>
    <row r="848" spans="2:33" ht="15" customHeight="1" x14ac:dyDescent="0.25">
      <c r="B848" t="str">
        <f>VLOOKUP(M848,[1]categories6!$A:$G,2,0)</f>
        <v>books-teen-young-adult-books-teen-young-adult-literature-fiction-teen-young-adult-religious-fiction-teen-young-adult-christian-fiction-Teen &amp; Young Adult Christian Historical Fiction</v>
      </c>
      <c r="C848" t="str">
        <f>VLOOKUP(M848,[1]categories6!$A:$G,4,0)</f>
        <v>154266d4-745e-4bb2-a79e-dd5e2c6cbe6f</v>
      </c>
      <c r="D848">
        <v>0</v>
      </c>
      <c r="E848" t="s">
        <v>45</v>
      </c>
      <c r="H848" t="s">
        <v>37764</v>
      </c>
      <c r="M848" t="s">
        <v>40912</v>
      </c>
      <c r="R848" t="s">
        <v>43995</v>
      </c>
      <c r="W848" t="s">
        <v>47089</v>
      </c>
      <c r="AB848" t="s">
        <v>50186</v>
      </c>
      <c r="AG848" t="s">
        <v>53279</v>
      </c>
    </row>
    <row r="849" spans="2:33" ht="15" customHeight="1" x14ac:dyDescent="0.25">
      <c r="B849" t="str">
        <f>VLOOKUP(M849,[1]categories6!$A:$G,2,0)</f>
        <v>books-teen-young-adult-books-teen-young-adult-literature-fiction-teen-young-adult-religious-fiction-teen-young-adult-christian-fiction-Teen &amp; Young Adult Christian Mysteries &amp; Thrillers</v>
      </c>
      <c r="C849" t="str">
        <f>VLOOKUP(M849,[1]categories6!$A:$G,4,0)</f>
        <v>154266d4-745e-4bb2-a79e-dd5e2c6cbe6f</v>
      </c>
      <c r="D849">
        <v>0</v>
      </c>
      <c r="E849" t="s">
        <v>45</v>
      </c>
      <c r="H849" t="s">
        <v>37765</v>
      </c>
      <c r="M849" t="s">
        <v>40913</v>
      </c>
      <c r="R849" t="s">
        <v>43996</v>
      </c>
      <c r="W849" t="s">
        <v>47090</v>
      </c>
      <c r="AB849" t="s">
        <v>50187</v>
      </c>
      <c r="AG849" t="s">
        <v>53280</v>
      </c>
    </row>
    <row r="850" spans="2:33" ht="15" customHeight="1" x14ac:dyDescent="0.25">
      <c r="B850" t="str">
        <f>VLOOKUP(M850,[1]categories6!$A:$G,2,0)</f>
        <v>books-teen-young-adult-books-teen-young-adult-literature-fiction-teen-young-adult-religious-fiction-teen-young-adult-christian-fiction-Teen &amp; Young Adult Christian Relationship Fiction</v>
      </c>
      <c r="C850" t="str">
        <f>VLOOKUP(M850,[1]categories6!$A:$G,4,0)</f>
        <v>154266d4-745e-4bb2-a79e-dd5e2c6cbe6f</v>
      </c>
      <c r="D850">
        <v>0</v>
      </c>
      <c r="E850" t="s">
        <v>45</v>
      </c>
      <c r="H850" t="s">
        <v>37766</v>
      </c>
      <c r="M850" t="s">
        <v>40914</v>
      </c>
      <c r="R850" t="s">
        <v>43997</v>
      </c>
      <c r="W850" t="s">
        <v>47091</v>
      </c>
      <c r="AB850" t="s">
        <v>50188</v>
      </c>
      <c r="AG850" t="s">
        <v>53281</v>
      </c>
    </row>
    <row r="851" spans="2:33" ht="15" customHeight="1" x14ac:dyDescent="0.25">
      <c r="B851" t="str">
        <f>VLOOKUP(M851,[1]categories6!$A:$G,2,0)</f>
        <v>books-teen-young-adult-books-teen-young-adult-literature-fiction-teen-young-adult-religious-fiction-teen-young-adult-christian-fiction-Teen &amp; Young Adult Christian Science Fiction</v>
      </c>
      <c r="C851" t="str">
        <f>VLOOKUP(M851,[1]categories6!$A:$G,4,0)</f>
        <v>154266d4-745e-4bb2-a79e-dd5e2c6cbe6f</v>
      </c>
      <c r="D851">
        <v>0</v>
      </c>
      <c r="E851" t="s">
        <v>45</v>
      </c>
      <c r="H851" t="s">
        <v>37767</v>
      </c>
      <c r="M851" t="s">
        <v>40915</v>
      </c>
      <c r="R851" t="s">
        <v>43998</v>
      </c>
      <c r="W851" t="s">
        <v>47092</v>
      </c>
      <c r="AB851" t="s">
        <v>50189</v>
      </c>
      <c r="AG851" t="s">
        <v>53282</v>
      </c>
    </row>
    <row r="852" spans="2:33" ht="15" customHeight="1" x14ac:dyDescent="0.25">
      <c r="B852" t="str">
        <f>VLOOKUP(M852,[1]categories6!$A:$G,2,0)</f>
        <v>books-teen-young-adult-books-teen-young-adult-literature-fiction-teen-young-adult-religious-fiction-teen-young-adult-christian-fiction-Teen &amp; Young Adult Christian Social Issue Fiction</v>
      </c>
      <c r="C852" t="str">
        <f>VLOOKUP(M852,[1]categories6!$A:$G,4,0)</f>
        <v>154266d4-745e-4bb2-a79e-dd5e2c6cbe6f</v>
      </c>
      <c r="D852">
        <v>0</v>
      </c>
      <c r="E852" t="s">
        <v>45</v>
      </c>
      <c r="H852" t="s">
        <v>37768</v>
      </c>
      <c r="M852" t="s">
        <v>40916</v>
      </c>
      <c r="R852" t="s">
        <v>43999</v>
      </c>
      <c r="W852" t="s">
        <v>47093</v>
      </c>
      <c r="AB852" t="s">
        <v>50190</v>
      </c>
      <c r="AG852" t="s">
        <v>53283</v>
      </c>
    </row>
    <row r="853" spans="2:33" ht="15" customHeight="1" x14ac:dyDescent="0.25">
      <c r="B853" t="str">
        <f>VLOOKUP(M853,[1]categories6!$A:$G,2,0)</f>
        <v>books-teen-young-adult-books-teen-young-adult-literature-fiction-teen-young-adult-religious-fiction-teen-young-adult-christian-fiction-Teen &amp; Young Adult Christian Values &amp; Virtues Fiction</v>
      </c>
      <c r="C853" t="str">
        <f>VLOOKUP(M853,[1]categories6!$A:$G,4,0)</f>
        <v>154266d4-745e-4bb2-a79e-dd5e2c6cbe6f</v>
      </c>
      <c r="D853">
        <v>0</v>
      </c>
      <c r="E853" t="s">
        <v>45</v>
      </c>
      <c r="H853" t="s">
        <v>37769</v>
      </c>
      <c r="M853" t="s">
        <v>40917</v>
      </c>
      <c r="R853" t="s">
        <v>44000</v>
      </c>
      <c r="W853" t="s">
        <v>47094</v>
      </c>
      <c r="AB853" t="s">
        <v>50191</v>
      </c>
      <c r="AG853" t="s">
        <v>53284</v>
      </c>
    </row>
    <row r="854" spans="2:33" ht="15" customHeight="1" x14ac:dyDescent="0.25">
      <c r="B854" t="str">
        <f>VLOOKUP(M854,[1]categories6!$A:$G,2,0)</f>
        <v>books-teen-young-adult-books-teen-young-adult-literature-fiction-teen-young-adult-social-family-?ssue-fiction-teen-young-adult-family-fiction-Teen &amp; Young Adult Adoption Fiction</v>
      </c>
      <c r="C854" t="str">
        <f>VLOOKUP(M854,[1]categories6!$A:$G,4,0)</f>
        <v>834b43b7-1ef5-4678-b552-78f022126782</v>
      </c>
      <c r="D854">
        <v>0</v>
      </c>
      <c r="E854" t="s">
        <v>45</v>
      </c>
      <c r="H854" t="s">
        <v>37770</v>
      </c>
      <c r="M854" t="s">
        <v>40918</v>
      </c>
      <c r="R854" t="s">
        <v>44001</v>
      </c>
      <c r="W854" t="s">
        <v>47095</v>
      </c>
      <c r="AB854" t="s">
        <v>50192</v>
      </c>
      <c r="AG854" t="s">
        <v>53285</v>
      </c>
    </row>
    <row r="855" spans="2:33" ht="15" customHeight="1" x14ac:dyDescent="0.25">
      <c r="B855" t="str">
        <f>VLOOKUP(M855,[1]categories6!$A:$G,2,0)</f>
        <v>books-teen-young-adult-books-teen-young-adult-literature-fiction-teen-young-adult-social-family-?ssue-fiction-teen-young-adult-family-fiction-Teen &amp; Young Adult Alternative Family Fiction</v>
      </c>
      <c r="C855" t="str">
        <f>VLOOKUP(M855,[1]categories6!$A:$G,4,0)</f>
        <v>834b43b7-1ef5-4678-b552-78f022126782</v>
      </c>
      <c r="D855">
        <v>0</v>
      </c>
      <c r="E855" t="s">
        <v>45</v>
      </c>
      <c r="H855" t="s">
        <v>37771</v>
      </c>
      <c r="M855" t="s">
        <v>40919</v>
      </c>
      <c r="R855" t="s">
        <v>44002</v>
      </c>
      <c r="W855" t="s">
        <v>47096</v>
      </c>
      <c r="AB855" t="s">
        <v>50193</v>
      </c>
      <c r="AG855" t="s">
        <v>53286</v>
      </c>
    </row>
    <row r="856" spans="2:33" ht="15" customHeight="1" x14ac:dyDescent="0.25">
      <c r="B856" t="str">
        <f>VLOOKUP(M856,[1]categories6!$A:$G,2,0)</f>
        <v>books-teen-young-adult-books-teen-young-adult-literature-fiction-teen-young-adult-social-family-?ssue-fiction-teen-young-adult-family-fiction-Teen &amp; Young Adult Marriage &amp; Divorce Fiction</v>
      </c>
      <c r="C856" t="str">
        <f>VLOOKUP(M856,[1]categories6!$A:$G,4,0)</f>
        <v>834b43b7-1ef5-4678-b552-78f022126782</v>
      </c>
      <c r="D856">
        <v>0</v>
      </c>
      <c r="E856" t="s">
        <v>45</v>
      </c>
      <c r="H856" t="s">
        <v>37772</v>
      </c>
      <c r="M856" t="s">
        <v>40920</v>
      </c>
      <c r="R856" t="s">
        <v>44003</v>
      </c>
      <c r="W856" t="s">
        <v>47097</v>
      </c>
      <c r="AB856" t="s">
        <v>50194</v>
      </c>
      <c r="AG856" t="s">
        <v>53287</v>
      </c>
    </row>
    <row r="857" spans="2:33" ht="15" customHeight="1" x14ac:dyDescent="0.25">
      <c r="B857" t="str">
        <f>VLOOKUP(M857,[1]categories6!$A:$G,2,0)</f>
        <v>books-teen-young-adult-books-teen-young-adult-literature-fiction-teen-young-adult-social-family-?ssue-fiction-teen-young-adult-family-fiction-Teen &amp; Young Adult Multigenerational Family Fiction</v>
      </c>
      <c r="C857" t="str">
        <f>VLOOKUP(M857,[1]categories6!$A:$G,4,0)</f>
        <v>834b43b7-1ef5-4678-b552-78f022126782</v>
      </c>
      <c r="D857">
        <v>0</v>
      </c>
      <c r="E857" t="s">
        <v>45</v>
      </c>
      <c r="H857" t="s">
        <v>37773</v>
      </c>
      <c r="M857" t="s">
        <v>40921</v>
      </c>
      <c r="R857" t="s">
        <v>44004</v>
      </c>
      <c r="W857" t="s">
        <v>47098</v>
      </c>
      <c r="AB857" t="s">
        <v>50195</v>
      </c>
      <c r="AG857" t="s">
        <v>53288</v>
      </c>
    </row>
    <row r="858" spans="2:33" ht="15" customHeight="1" x14ac:dyDescent="0.25">
      <c r="B858" t="str">
        <f>VLOOKUP(M858,[1]categories6!$A:$G,2,0)</f>
        <v>books-teen-young-adult-books-teen-young-adult-literature-fiction-teen-young-adult-social-family-?ssue-fiction-teen-young-adult-family-fiction-Teen &amp; Young Adult Orphans &amp; Foster Homes Fiction</v>
      </c>
      <c r="C858" t="str">
        <f>VLOOKUP(M858,[1]categories6!$A:$G,4,0)</f>
        <v>834b43b7-1ef5-4678-b552-78f022126782</v>
      </c>
      <c r="D858">
        <v>0</v>
      </c>
      <c r="E858" t="s">
        <v>45</v>
      </c>
      <c r="H858" t="s">
        <v>37774</v>
      </c>
      <c r="M858" t="s">
        <v>40922</v>
      </c>
      <c r="R858" t="s">
        <v>44005</v>
      </c>
      <c r="W858" t="s">
        <v>47099</v>
      </c>
      <c r="AB858" t="s">
        <v>50196</v>
      </c>
      <c r="AG858" t="s">
        <v>53289</v>
      </c>
    </row>
    <row r="859" spans="2:33" ht="15" customHeight="1" x14ac:dyDescent="0.25">
      <c r="B859" t="str">
        <f>VLOOKUP(M859,[1]categories6!$A:$G,2,0)</f>
        <v>books-teen-young-adult-books-teen-young-adult-literature-fiction-teen-young-adult-social-family-?ssue-fiction-teen-young-adult-family-fiction-Teen &amp; Young Adult Parents Fiction</v>
      </c>
      <c r="C859" t="str">
        <f>VLOOKUP(M859,[1]categories6!$A:$G,4,0)</f>
        <v>834b43b7-1ef5-4678-b552-78f022126782</v>
      </c>
      <c r="D859">
        <v>0</v>
      </c>
      <c r="E859" t="s">
        <v>45</v>
      </c>
      <c r="H859" t="s">
        <v>37775</v>
      </c>
      <c r="M859" t="s">
        <v>40923</v>
      </c>
      <c r="R859" t="s">
        <v>44006</v>
      </c>
      <c r="W859" t="s">
        <v>47100</v>
      </c>
      <c r="AB859" t="s">
        <v>50197</v>
      </c>
      <c r="AG859" t="s">
        <v>53290</v>
      </c>
    </row>
    <row r="860" spans="2:33" ht="15" customHeight="1" x14ac:dyDescent="0.25">
      <c r="B860" t="str">
        <f>VLOOKUP(M860,[1]categories6!$A:$G,2,0)</f>
        <v>books-teen-young-adult-books-teen-young-adult-literature-fiction-teen-young-adult-social-family-?ssue-fiction-teen-young-adult-family-fiction-Teen &amp; Young Adult Siblings Fiction</v>
      </c>
      <c r="C860" t="str">
        <f>VLOOKUP(M860,[1]categories6!$A:$G,4,0)</f>
        <v>834b43b7-1ef5-4678-b552-78f022126782</v>
      </c>
      <c r="D860">
        <v>0</v>
      </c>
      <c r="E860" t="s">
        <v>45</v>
      </c>
      <c r="H860" t="s">
        <v>37776</v>
      </c>
      <c r="M860" t="s">
        <v>40924</v>
      </c>
      <c r="R860" t="s">
        <v>44007</v>
      </c>
      <c r="W860" t="s">
        <v>47101</v>
      </c>
      <c r="AB860" t="s">
        <v>50198</v>
      </c>
      <c r="AG860" t="s">
        <v>53291</v>
      </c>
    </row>
    <row r="861" spans="2:33" ht="15" customHeight="1" x14ac:dyDescent="0.25">
      <c r="B861" t="str">
        <f>VLOOKUP(M861,[1]categories6!$A:$G,2,0)</f>
        <v>books-teen-young-adult-books-teen-young-adult-literature-fiction-teen-young-adult-social-family-?ssue-fiction-teen-young-adult-family-fiction-Teen &amp; Young Adult Stepfamily Fiction</v>
      </c>
      <c r="C861" t="str">
        <f>VLOOKUP(M861,[1]categories6!$A:$G,4,0)</f>
        <v>834b43b7-1ef5-4678-b552-78f022126782</v>
      </c>
      <c r="D861">
        <v>0</v>
      </c>
      <c r="E861" t="s">
        <v>45</v>
      </c>
      <c r="H861" t="s">
        <v>37777</v>
      </c>
      <c r="M861" t="s">
        <v>40925</v>
      </c>
      <c r="R861" t="s">
        <v>44008</v>
      </c>
      <c r="W861" t="s">
        <v>47102</v>
      </c>
      <c r="AB861" t="s">
        <v>50199</v>
      </c>
      <c r="AG861" t="s">
        <v>53292</v>
      </c>
    </row>
    <row r="862" spans="2:33" ht="15" customHeight="1" x14ac:dyDescent="0.25">
      <c r="B862" t="str">
        <f>VLOOKUP(M862,[1]categories6!$A:$G,2,0)</f>
        <v>books-teen-young-adult-books-teen-young-adult-science-fiction-fantasy-teen-young-adult-fantasy-teen-young-adult-fairy-tales-folklore-Teen &amp; Young Adult Country &amp; Ethnic Fairy Tales &amp; Folklore</v>
      </c>
      <c r="C862" t="str">
        <f>VLOOKUP(M862,[1]categories6!$A:$G,4,0)</f>
        <v>a52b3d04-3848-44db-bdc3-2fa0bc1e4fd0</v>
      </c>
      <c r="D862">
        <v>0</v>
      </c>
      <c r="E862" t="s">
        <v>45</v>
      </c>
      <c r="H862" t="s">
        <v>37778</v>
      </c>
      <c r="M862" t="s">
        <v>40926</v>
      </c>
      <c r="R862" t="s">
        <v>44009</v>
      </c>
      <c r="W862" t="s">
        <v>47103</v>
      </c>
      <c r="AB862" t="s">
        <v>50200</v>
      </c>
      <c r="AG862" t="s">
        <v>53293</v>
      </c>
    </row>
    <row r="863" spans="2:33" ht="15" customHeight="1" x14ac:dyDescent="0.25">
      <c r="B863" t="str">
        <f>VLOOKUP(M863,[1]categories6!$A:$G,2,0)</f>
        <v>books-teen-young-adult-books-teen-young-adult-science-fiction-fantasy-teen-young-adult-fantasy-teen-young-adult-fairy-tales-folklore-Teen &amp; Young Adult Fairy Tale &amp; Folklore Adaptations</v>
      </c>
      <c r="C863" t="str">
        <f>VLOOKUP(M863,[1]categories6!$A:$G,4,0)</f>
        <v>a52b3d04-3848-44db-bdc3-2fa0bc1e4fd0</v>
      </c>
      <c r="D863">
        <v>0</v>
      </c>
      <c r="E863" t="s">
        <v>45</v>
      </c>
      <c r="H863" t="s">
        <v>37779</v>
      </c>
      <c r="M863" t="s">
        <v>40927</v>
      </c>
      <c r="R863" t="s">
        <v>44010</v>
      </c>
      <c r="W863" t="s">
        <v>47104</v>
      </c>
      <c r="AB863" t="s">
        <v>50201</v>
      </c>
      <c r="AG863" t="s">
        <v>53294</v>
      </c>
    </row>
    <row r="864" spans="2:33" ht="15" customHeight="1" x14ac:dyDescent="0.25">
      <c r="B864" t="str">
        <f>VLOOKUP(M864,[1]categories6!$A:$G,2,0)</f>
        <v>books-teen-young-adult-books-teen-young-adult-science-fiction-fantasy-teen-young-adult-fantasy-teen-young-adult-fairy-tales-folklore-Teen &amp; Young Adult Fairy Tale &amp; Folklore Anthologies</v>
      </c>
      <c r="C864" t="str">
        <f>VLOOKUP(M864,[1]categories6!$A:$G,4,0)</f>
        <v>a52b3d04-3848-44db-bdc3-2fa0bc1e4fd0</v>
      </c>
      <c r="D864">
        <v>0</v>
      </c>
      <c r="E864" t="s">
        <v>45</v>
      </c>
      <c r="H864" t="s">
        <v>37780</v>
      </c>
      <c r="M864" t="s">
        <v>40928</v>
      </c>
      <c r="R864" t="s">
        <v>44011</v>
      </c>
      <c r="W864" t="s">
        <v>47105</v>
      </c>
      <c r="AB864" t="s">
        <v>50202</v>
      </c>
      <c r="AG864" t="s">
        <v>53295</v>
      </c>
    </row>
    <row r="865" spans="2:33" ht="15" customHeight="1" x14ac:dyDescent="0.25">
      <c r="B865" t="str">
        <f>VLOOKUP(M865,[1]categories6!$A:$G,2,0)</f>
        <v>books-teen-young-adult-books-teen-young-adult-science-fiction-fantasy-teen-young-adult-fantasy-teen-young-adult-myths-legends-Teen &amp; Young Adult Arthurian Myths &amp; Legends</v>
      </c>
      <c r="C865" t="str">
        <f>VLOOKUP(M865,[1]categories6!$A:$G,4,0)</f>
        <v>512a1768-3d44-4b46-8451-9751675c869e</v>
      </c>
      <c r="D865">
        <v>0</v>
      </c>
      <c r="E865" t="s">
        <v>45</v>
      </c>
      <c r="H865" t="s">
        <v>37781</v>
      </c>
      <c r="M865" t="s">
        <v>40929</v>
      </c>
      <c r="R865" t="s">
        <v>44012</v>
      </c>
      <c r="W865" t="s">
        <v>47106</v>
      </c>
      <c r="AB865" t="s">
        <v>50203</v>
      </c>
      <c r="AG865" t="s">
        <v>53296</v>
      </c>
    </row>
    <row r="866" spans="2:33" ht="15" customHeight="1" x14ac:dyDescent="0.25">
      <c r="B866" t="str">
        <f>VLOOKUP(M866,[1]categories6!$A:$G,2,0)</f>
        <v>books-teen-young-adult-books-teen-young-adult-science-fiction-fantasy-teen-young-adult-fantasy-teen-young-adult-myths-legends-Teen &amp; Young Adult Greek &amp; Roman Myths &amp; Legends</v>
      </c>
      <c r="C866" t="str">
        <f>VLOOKUP(M866,[1]categories6!$A:$G,4,0)</f>
        <v>512a1768-3d44-4b46-8451-9751675c869e</v>
      </c>
      <c r="D866">
        <v>0</v>
      </c>
      <c r="E866" t="s">
        <v>45</v>
      </c>
      <c r="H866" t="s">
        <v>37782</v>
      </c>
      <c r="M866" t="s">
        <v>40930</v>
      </c>
      <c r="R866" t="s">
        <v>44013</v>
      </c>
      <c r="W866" t="s">
        <v>47107</v>
      </c>
      <c r="AB866" t="s">
        <v>50204</v>
      </c>
      <c r="AG866" t="s">
        <v>53297</v>
      </c>
    </row>
    <row r="867" spans="2:33" ht="15" customHeight="1" x14ac:dyDescent="0.25">
      <c r="B867" t="str">
        <f>VLOOKUP(M867,[1]categories6!$A:$G,2,0)</f>
        <v>books-teen-young-adult-books-teen-young-adult-science-fiction-fantasy-teen-young-adult-fantasy-teen-young-adult-myths-legends-Teen &amp; Young Adult Norse Myths &amp; Legends</v>
      </c>
      <c r="C867" t="str">
        <f>VLOOKUP(M867,[1]categories6!$A:$G,4,0)</f>
        <v>512a1768-3d44-4b46-8451-9751675c869e</v>
      </c>
      <c r="D867">
        <v>0</v>
      </c>
      <c r="E867" t="s">
        <v>45</v>
      </c>
      <c r="H867" t="s">
        <v>37783</v>
      </c>
      <c r="M867" t="s">
        <v>40931</v>
      </c>
      <c r="R867" t="s">
        <v>44014</v>
      </c>
      <c r="W867" t="s">
        <v>47108</v>
      </c>
      <c r="AB867" t="s">
        <v>50205</v>
      </c>
      <c r="AG867" t="s">
        <v>53298</v>
      </c>
    </row>
    <row r="868" spans="2:33" ht="15" customHeight="1" x14ac:dyDescent="0.25">
      <c r="B868" t="str">
        <f>VLOOKUP(M868,[1]categories6!$A:$G,2,0)</f>
        <v>books-teen-young-adult-books-teen-young-adult-science-fiction-fantasy-teen-young-adult-fantasy-teen-young-adult-paranormal-urban-fantasy-Teen &amp; Young Adult Mermaid Fiction</v>
      </c>
      <c r="C868" t="str">
        <f>VLOOKUP(M868,[1]categories6!$A:$G,4,0)</f>
        <v>5cb97d46-19cf-4178-9742-ef9c04b7d41a</v>
      </c>
      <c r="D868">
        <v>0</v>
      </c>
      <c r="E868" t="s">
        <v>45</v>
      </c>
      <c r="H868" t="s">
        <v>37784</v>
      </c>
      <c r="M868" t="s">
        <v>40932</v>
      </c>
      <c r="R868" t="s">
        <v>44015</v>
      </c>
      <c r="W868" t="s">
        <v>47109</v>
      </c>
      <c r="AB868" t="s">
        <v>50206</v>
      </c>
      <c r="AG868" t="s">
        <v>53299</v>
      </c>
    </row>
    <row r="869" spans="2:33" ht="15" customHeight="1" x14ac:dyDescent="0.25">
      <c r="B869" t="str">
        <f>VLOOKUP(M869,[1]categories6!$A:$G,2,0)</f>
        <v>books-teen-young-adult-books-teen-young-adult-science-fiction-fantasy-teen-young-adult-fantasy-teen-young-adult-paranormal-urban-fantasy-Teen &amp; Young Adult Vampire Fiction</v>
      </c>
      <c r="C869" t="str">
        <f>VLOOKUP(M869,[1]categories6!$A:$G,4,0)</f>
        <v>5cb97d46-19cf-4178-9742-ef9c04b7d41a</v>
      </c>
      <c r="D869">
        <v>0</v>
      </c>
      <c r="E869" t="s">
        <v>45</v>
      </c>
      <c r="H869" t="s">
        <v>37785</v>
      </c>
      <c r="M869" t="s">
        <v>40933</v>
      </c>
      <c r="R869" t="s">
        <v>44016</v>
      </c>
      <c r="W869" t="s">
        <v>47110</v>
      </c>
      <c r="AB869" t="s">
        <v>50207</v>
      </c>
      <c r="AG869" t="s">
        <v>53300</v>
      </c>
    </row>
    <row r="870" spans="2:33" ht="15" customHeight="1" x14ac:dyDescent="0.25">
      <c r="B870" t="str">
        <f>VLOOKUP(M870,[1]categories6!$A:$G,2,0)</f>
        <v>books-teen-young-adult-books-teen-young-adult-science-fiction-fantasy-teen-young-adult-fantasy-teen-young-adult-paranormal-urban-fantasy-Teen &amp; Young Adult Werewolf &amp; Shifter Fiction</v>
      </c>
      <c r="C870" t="str">
        <f>VLOOKUP(M870,[1]categories6!$A:$G,4,0)</f>
        <v>5cb97d46-19cf-4178-9742-ef9c04b7d41a</v>
      </c>
      <c r="D870">
        <v>0</v>
      </c>
      <c r="E870" t="s">
        <v>45</v>
      </c>
      <c r="H870" t="s">
        <v>37786</v>
      </c>
      <c r="M870" t="s">
        <v>40934</v>
      </c>
      <c r="R870" t="s">
        <v>44017</v>
      </c>
      <c r="W870" t="s">
        <v>47111</v>
      </c>
      <c r="AB870" t="s">
        <v>50208</v>
      </c>
      <c r="AG870" t="s">
        <v>53301</v>
      </c>
    </row>
    <row r="871" spans="2:33" ht="15" customHeight="1" x14ac:dyDescent="0.25">
      <c r="B871" t="str">
        <f>VLOOKUP(M871,[1]categories6!$A:$G,2,0)</f>
        <v>books-travel-european-travel-guides-great-britain-travel-guides-england-travel-guides-Bath England Travel Books</v>
      </c>
      <c r="C871" t="str">
        <f>VLOOKUP(M871,[1]categories6!$A:$G,4,0)</f>
        <v>737f8fda-22b2-46c9-aec0-d49c7cce5b06</v>
      </c>
      <c r="D871">
        <v>0</v>
      </c>
      <c r="E871" t="s">
        <v>45</v>
      </c>
      <c r="H871" t="s">
        <v>37787</v>
      </c>
      <c r="M871" t="s">
        <v>40935</v>
      </c>
      <c r="R871" t="s">
        <v>44018</v>
      </c>
      <c r="W871" t="s">
        <v>47112</v>
      </c>
      <c r="AB871" t="s">
        <v>50209</v>
      </c>
      <c r="AG871" t="s">
        <v>53302</v>
      </c>
    </row>
    <row r="872" spans="2:33" ht="15" customHeight="1" x14ac:dyDescent="0.25">
      <c r="B872" t="str">
        <f>VLOOKUP(M872,[1]categories6!$A:$G,2,0)</f>
        <v>books-travel-european-travel-guides-great-britain-travel-guides-england-travel-guides-Devon England Travel Books</v>
      </c>
      <c r="C872" t="str">
        <f>VLOOKUP(M872,[1]categories6!$A:$G,4,0)</f>
        <v>737f8fda-22b2-46c9-aec0-d49c7cce5b06</v>
      </c>
      <c r="D872">
        <v>0</v>
      </c>
      <c r="E872" t="s">
        <v>45</v>
      </c>
      <c r="H872" t="s">
        <v>37788</v>
      </c>
      <c r="M872" t="s">
        <v>40936</v>
      </c>
      <c r="R872" t="s">
        <v>44019</v>
      </c>
      <c r="W872" t="s">
        <v>47113</v>
      </c>
      <c r="AB872" t="s">
        <v>50210</v>
      </c>
      <c r="AG872" t="s">
        <v>53303</v>
      </c>
    </row>
    <row r="873" spans="2:33" ht="15" customHeight="1" x14ac:dyDescent="0.25">
      <c r="B873" t="str">
        <f>VLOOKUP(M873,[1]categories6!$A:$G,2,0)</f>
        <v>books-travel-european-travel-guides-great-britain-travel-guides-england-travel-guides-General England Travel Guides</v>
      </c>
      <c r="C873" t="str">
        <f>VLOOKUP(M873,[1]categories6!$A:$G,4,0)</f>
        <v>737f8fda-22b2-46c9-aec0-d49c7cce5b06</v>
      </c>
      <c r="D873">
        <v>0</v>
      </c>
      <c r="E873" t="s">
        <v>45</v>
      </c>
      <c r="H873" t="s">
        <v>37789</v>
      </c>
      <c r="M873" t="s">
        <v>40937</v>
      </c>
      <c r="R873" t="s">
        <v>44020</v>
      </c>
      <c r="W873" t="s">
        <v>47114</v>
      </c>
      <c r="AB873" t="s">
        <v>50211</v>
      </c>
      <c r="AG873" t="s">
        <v>53304</v>
      </c>
    </row>
    <row r="874" spans="2:33" ht="15" customHeight="1" x14ac:dyDescent="0.25">
      <c r="B874" t="str">
        <f>VLOOKUP(M874,[1]categories6!$A:$G,2,0)</f>
        <v>books-travel-european-travel-guides-great-britain-travel-guides-england-travel-guides-Gloucestershire England Travel Books</v>
      </c>
      <c r="C874" t="str">
        <f>VLOOKUP(M874,[1]categories6!$A:$G,4,0)</f>
        <v>737f8fda-22b2-46c9-aec0-d49c7cce5b06</v>
      </c>
      <c r="D874">
        <v>0</v>
      </c>
      <c r="E874" t="s">
        <v>45</v>
      </c>
      <c r="H874" t="s">
        <v>37790</v>
      </c>
      <c r="M874" t="s">
        <v>40938</v>
      </c>
      <c r="R874" t="s">
        <v>44021</v>
      </c>
      <c r="W874" t="s">
        <v>47115</v>
      </c>
      <c r="AB874" t="s">
        <v>50212</v>
      </c>
      <c r="AG874" t="s">
        <v>53305</v>
      </c>
    </row>
    <row r="875" spans="2:33" ht="15" customHeight="1" x14ac:dyDescent="0.25">
      <c r="B875" t="str">
        <f>VLOOKUP(M875,[1]categories6!$A:$G,2,0)</f>
        <v>books-travel-european-travel-guides-great-britain-travel-guides-england-travel-guides-London England Travel Books</v>
      </c>
      <c r="C875" t="str">
        <f>VLOOKUP(M875,[1]categories6!$A:$G,4,0)</f>
        <v>737f8fda-22b2-46c9-aec0-d49c7cce5b06</v>
      </c>
      <c r="D875">
        <v>0</v>
      </c>
      <c r="E875" t="s">
        <v>45</v>
      </c>
      <c r="H875" t="s">
        <v>37791</v>
      </c>
      <c r="M875" t="s">
        <v>40939</v>
      </c>
      <c r="R875" t="s">
        <v>44022</v>
      </c>
      <c r="W875" t="s">
        <v>47116</v>
      </c>
      <c r="AB875" t="s">
        <v>50213</v>
      </c>
      <c r="AG875" t="s">
        <v>53306</v>
      </c>
    </row>
    <row r="876" spans="2:33" ht="15" customHeight="1" x14ac:dyDescent="0.25">
      <c r="B876" t="str">
        <f>VLOOKUP(M876,[1]categories6!$A:$G,2,0)</f>
        <v>books-travel-european-travel-guides-great-britain-travel-guides-england-travel-guides-Yorkshire England Travel Books</v>
      </c>
      <c r="C876" t="str">
        <f>VLOOKUP(M876,[1]categories6!$A:$G,4,0)</f>
        <v>737f8fda-22b2-46c9-aec0-d49c7cce5b06</v>
      </c>
      <c r="D876">
        <v>0</v>
      </c>
      <c r="E876" t="s">
        <v>45</v>
      </c>
      <c r="H876" t="s">
        <v>37792</v>
      </c>
      <c r="M876" t="s">
        <v>40940</v>
      </c>
      <c r="R876" t="s">
        <v>44023</v>
      </c>
      <c r="W876" t="s">
        <v>47117</v>
      </c>
      <c r="AB876" t="s">
        <v>50214</v>
      </c>
      <c r="AG876" t="s">
        <v>53307</v>
      </c>
    </row>
    <row r="877" spans="2:33" ht="15" customHeight="1" x14ac:dyDescent="0.25">
      <c r="B877" t="str">
        <f>VLOOKUP(M877,[1]categories6!$A:$G,2,0)</f>
        <v>books-travel-european-travel-guides-great-britain-travel-guides-scotland-travel-guides-Edinburgh Scotland Travel Books</v>
      </c>
      <c r="C877" t="str">
        <f>VLOOKUP(M877,[1]categories6!$A:$G,4,0)</f>
        <v>f0a063ba-6638-4cf8-ad08-44531996055c</v>
      </c>
      <c r="D877">
        <v>0</v>
      </c>
      <c r="E877" t="s">
        <v>45</v>
      </c>
      <c r="H877" t="s">
        <v>37793</v>
      </c>
      <c r="M877" t="s">
        <v>40941</v>
      </c>
      <c r="R877" t="s">
        <v>44024</v>
      </c>
      <c r="W877" t="s">
        <v>47118</v>
      </c>
      <c r="AB877" t="s">
        <v>50215</v>
      </c>
      <c r="AG877" t="s">
        <v>53308</v>
      </c>
    </row>
    <row r="878" spans="2:33" ht="15" customHeight="1" x14ac:dyDescent="0.25">
      <c r="B878" t="str">
        <f>VLOOKUP(M878,[1]categories6!$A:$G,2,0)</f>
        <v>books-travel-european-travel-guides-great-britain-travel-guides-scotland-travel-guides-General Scotland Travel Guides</v>
      </c>
      <c r="C878" t="str">
        <f>VLOOKUP(M878,[1]categories6!$A:$G,4,0)</f>
        <v>f0a063ba-6638-4cf8-ad08-44531996055c</v>
      </c>
      <c r="D878">
        <v>0</v>
      </c>
      <c r="E878" t="s">
        <v>45</v>
      </c>
      <c r="H878" t="s">
        <v>37794</v>
      </c>
      <c r="M878" t="s">
        <v>40942</v>
      </c>
      <c r="R878" t="s">
        <v>44025</v>
      </c>
      <c r="W878" t="s">
        <v>47119</v>
      </c>
      <c r="AB878" t="s">
        <v>50216</v>
      </c>
      <c r="AG878" t="s">
        <v>53309</v>
      </c>
    </row>
    <row r="879" spans="2:33" ht="15" customHeight="1" x14ac:dyDescent="0.25">
      <c r="B879" t="str">
        <f>VLOOKUP(M879,[1]categories6!$A:$G,2,0)</f>
        <v>books-travel-european-travel-guides-great-britain-travel-guides-scotland-travel-guides-Glasgow Scotland Travel Books</v>
      </c>
      <c r="C879" t="str">
        <f>VLOOKUP(M879,[1]categories6!$A:$G,4,0)</f>
        <v>f0a063ba-6638-4cf8-ad08-44531996055c</v>
      </c>
      <c r="D879">
        <v>0</v>
      </c>
      <c r="E879" t="s">
        <v>45</v>
      </c>
      <c r="H879" t="s">
        <v>37795</v>
      </c>
      <c r="M879" t="s">
        <v>40943</v>
      </c>
      <c r="R879" t="s">
        <v>44026</v>
      </c>
      <c r="W879" t="s">
        <v>47120</v>
      </c>
      <c r="AB879" t="s">
        <v>50217</v>
      </c>
      <c r="AG879" t="s">
        <v>53310</v>
      </c>
    </row>
    <row r="880" spans="2:33" ht="15" customHeight="1" x14ac:dyDescent="0.25">
      <c r="B880" t="str">
        <f>VLOOKUP(M880,[1]categories6!$A:$G,2,0)</f>
        <v>cds-vinyl-music-styles-classical-ballets-dances-baroque-dance-suites-Allemandes</v>
      </c>
      <c r="C880" t="str">
        <f>VLOOKUP(M880,[1]categories6!$A:$G,4,0)</f>
        <v>a43b71fd-b555-44af-b038-02ce08a1c810</v>
      </c>
      <c r="D880">
        <v>0</v>
      </c>
      <c r="E880" t="s">
        <v>45</v>
      </c>
      <c r="H880" t="s">
        <v>37796</v>
      </c>
      <c r="M880" t="s">
        <v>37796</v>
      </c>
      <c r="R880" t="s">
        <v>44027</v>
      </c>
      <c r="W880" t="s">
        <v>47121</v>
      </c>
      <c r="AB880" t="s">
        <v>50218</v>
      </c>
      <c r="AG880" t="s">
        <v>37796</v>
      </c>
    </row>
    <row r="881" spans="2:33" ht="15" customHeight="1" x14ac:dyDescent="0.25">
      <c r="B881" t="str">
        <f>VLOOKUP(M881,[1]categories6!$A:$G,2,0)</f>
        <v>cds-vinyl-music-styles-classical-ballets-dances-baroque-dance-suites-Gigue</v>
      </c>
      <c r="C881" t="str">
        <f>VLOOKUP(M881,[1]categories6!$A:$G,4,0)</f>
        <v>a43b71fd-b555-44af-b038-02ce08a1c810</v>
      </c>
      <c r="D881">
        <v>0</v>
      </c>
      <c r="E881" t="s">
        <v>45</v>
      </c>
      <c r="H881" t="s">
        <v>37797</v>
      </c>
      <c r="M881" t="s">
        <v>37797</v>
      </c>
      <c r="R881" t="s">
        <v>37797</v>
      </c>
      <c r="W881" t="s">
        <v>37797</v>
      </c>
      <c r="AB881" t="s">
        <v>50219</v>
      </c>
      <c r="AG881" t="s">
        <v>50219</v>
      </c>
    </row>
    <row r="882" spans="2:33" ht="15" customHeight="1" x14ac:dyDescent="0.25">
      <c r="B882" t="str">
        <f>VLOOKUP(M882,[1]categories6!$A:$G,2,0)</f>
        <v>cds-vinyl-music-styles-classical-ballets-dances-baroque-dance-suites-Sarabande</v>
      </c>
      <c r="C882" t="str">
        <f>VLOOKUP(M882,[1]categories6!$A:$G,4,0)</f>
        <v>a43b71fd-b555-44af-b038-02ce08a1c810</v>
      </c>
      <c r="D882">
        <v>0</v>
      </c>
      <c r="E882" t="s">
        <v>45</v>
      </c>
      <c r="H882" t="s">
        <v>37798</v>
      </c>
      <c r="M882" t="s">
        <v>37798</v>
      </c>
      <c r="R882" t="s">
        <v>37798</v>
      </c>
      <c r="W882" t="s">
        <v>37798</v>
      </c>
      <c r="AB882" t="s">
        <v>50220</v>
      </c>
      <c r="AG882" t="s">
        <v>50220</v>
      </c>
    </row>
    <row r="883" spans="2:33" ht="15" customHeight="1" x14ac:dyDescent="0.25">
      <c r="B883" t="str">
        <f>VLOOKUP(M883,[1]categories6!$A:$G,2,0)</f>
        <v>cds-vinyl-music-styles-classical-classical-forms-genres-classical-concertos-Classical Concertinos</v>
      </c>
      <c r="C883" t="str">
        <f>VLOOKUP(M883,[1]categories6!$A:$G,4,0)</f>
        <v>ab07be03-6e7a-44fa-b2f4-81ec94a77559</v>
      </c>
      <c r="D883">
        <v>0</v>
      </c>
      <c r="E883" t="s">
        <v>45</v>
      </c>
      <c r="H883" t="s">
        <v>37799</v>
      </c>
      <c r="M883" t="s">
        <v>40944</v>
      </c>
      <c r="R883" t="s">
        <v>44028</v>
      </c>
      <c r="W883" t="s">
        <v>47122</v>
      </c>
      <c r="AB883" t="s">
        <v>50221</v>
      </c>
      <c r="AG883" t="s">
        <v>53311</v>
      </c>
    </row>
    <row r="884" spans="2:33" ht="15" customHeight="1" x14ac:dyDescent="0.25">
      <c r="B884" t="str">
        <f>VLOOKUP(M884,[1]categories6!$A:$G,2,0)</f>
        <v>cds-vinyl-music-styles-classical-classical-forms-genres-classical-concertos-Classical Concerto Grossi</v>
      </c>
      <c r="C884" t="str">
        <f>VLOOKUP(M884,[1]categories6!$A:$G,4,0)</f>
        <v>ab07be03-6e7a-44fa-b2f4-81ec94a77559</v>
      </c>
      <c r="D884">
        <v>0</v>
      </c>
      <c r="E884" t="s">
        <v>45</v>
      </c>
      <c r="H884" t="s">
        <v>37800</v>
      </c>
      <c r="M884" t="s">
        <v>40945</v>
      </c>
      <c r="R884" t="s">
        <v>44029</v>
      </c>
      <c r="W884" t="s">
        <v>47123</v>
      </c>
      <c r="AB884" t="s">
        <v>50222</v>
      </c>
      <c r="AG884" t="s">
        <v>53312</v>
      </c>
    </row>
    <row r="885" spans="2:33" ht="15" customHeight="1" x14ac:dyDescent="0.25">
      <c r="B885" t="str">
        <f>VLOOKUP(M885,[1]categories6!$A:$G,2,0)</f>
        <v>cds-vinyl-music-styles-classical-classical-forms-genres-classical-requiems,-elegies-tombeau-Elegies</v>
      </c>
      <c r="C885" t="str">
        <f>VLOOKUP(M885,[1]categories6!$A:$G,4,0)</f>
        <v>a723e059-8cb7-41da-a816-b187a11c3265</v>
      </c>
      <c r="D885">
        <v>0</v>
      </c>
      <c r="E885" t="s">
        <v>45</v>
      </c>
      <c r="H885" t="s">
        <v>37801</v>
      </c>
      <c r="M885" t="s">
        <v>40946</v>
      </c>
      <c r="R885" t="s">
        <v>44030</v>
      </c>
      <c r="W885" t="s">
        <v>47124</v>
      </c>
      <c r="AB885" t="s">
        <v>50223</v>
      </c>
      <c r="AG885" t="s">
        <v>53313</v>
      </c>
    </row>
    <row r="886" spans="2:33" ht="15" customHeight="1" x14ac:dyDescent="0.25">
      <c r="B886" t="str">
        <f>VLOOKUP(M886,[1]categories6!$A:$G,2,0)</f>
        <v>cds-vinyl-music-styles-classical-classical-forms-genres-classical-short-forms-Classical Character Pieces</v>
      </c>
      <c r="C886" t="str">
        <f>VLOOKUP(M886,[1]categories6!$A:$G,4,0)</f>
        <v>c50005a3-f281-4ec2-a915-02b40be77061</v>
      </c>
      <c r="D886">
        <v>0</v>
      </c>
      <c r="E886" t="s">
        <v>45</v>
      </c>
      <c r="H886" t="s">
        <v>37802</v>
      </c>
      <c r="M886" t="s">
        <v>40947</v>
      </c>
      <c r="R886" t="s">
        <v>44031</v>
      </c>
      <c r="W886" t="s">
        <v>47125</v>
      </c>
      <c r="AB886" t="s">
        <v>50224</v>
      </c>
      <c r="AG886" t="s">
        <v>53314</v>
      </c>
    </row>
    <row r="887" spans="2:33" ht="15" customHeight="1" x14ac:dyDescent="0.25">
      <c r="B887" t="str">
        <f>VLOOKUP(M887,[1]categories6!$A:$G,2,0)</f>
        <v>cds-vinyl-music-styles-classical-classical-forms-genres-classical-short-forms-Classical Impromptus</v>
      </c>
      <c r="C887" t="str">
        <f>VLOOKUP(M887,[1]categories6!$A:$G,4,0)</f>
        <v>c50005a3-f281-4ec2-a915-02b40be77061</v>
      </c>
      <c r="D887">
        <v>0</v>
      </c>
      <c r="E887" t="s">
        <v>45</v>
      </c>
      <c r="H887" t="s">
        <v>37803</v>
      </c>
      <c r="M887" t="s">
        <v>40948</v>
      </c>
      <c r="R887" t="s">
        <v>44032</v>
      </c>
      <c r="W887" t="s">
        <v>47126</v>
      </c>
      <c r="AB887" t="s">
        <v>50225</v>
      </c>
      <c r="AG887" t="s">
        <v>53315</v>
      </c>
    </row>
    <row r="888" spans="2:33" ht="15" customHeight="1" x14ac:dyDescent="0.25">
      <c r="B888" t="str">
        <f>VLOOKUP(M888,[1]categories6!$A:$G,2,0)</f>
        <v>cds-vinyl-music-styles-classical-classical-forms-genres-classical-short-forms-Classical Nocturnes</v>
      </c>
      <c r="C888" t="str">
        <f>VLOOKUP(M888,[1]categories6!$A:$G,4,0)</f>
        <v>c50005a3-f281-4ec2-a915-02b40be77061</v>
      </c>
      <c r="D888">
        <v>0</v>
      </c>
      <c r="E888" t="s">
        <v>45</v>
      </c>
      <c r="H888" t="s">
        <v>37804</v>
      </c>
      <c r="M888" t="s">
        <v>40949</v>
      </c>
      <c r="R888" t="s">
        <v>44033</v>
      </c>
      <c r="W888" t="s">
        <v>47127</v>
      </c>
      <c r="AB888" t="s">
        <v>50226</v>
      </c>
      <c r="AG888" t="s">
        <v>53316</v>
      </c>
    </row>
    <row r="889" spans="2:33" ht="15" customHeight="1" x14ac:dyDescent="0.25">
      <c r="B889" t="str">
        <f>VLOOKUP(M889,[1]categories6!$A:$G,2,0)</f>
        <v>cds-vinyl-music-styles-classical-classical-forms-genres-classical-sonatas-classical Canzones</v>
      </c>
      <c r="C889" t="str">
        <f>VLOOKUP(M889,[1]categories6!$A:$G,4,0)</f>
        <v>f78927f5-7511-4866-91ff-2bd87d208810</v>
      </c>
      <c r="D889">
        <v>0</v>
      </c>
      <c r="E889" t="s">
        <v>45</v>
      </c>
      <c r="H889" t="s">
        <v>37805</v>
      </c>
      <c r="M889" t="s">
        <v>40950</v>
      </c>
      <c r="R889" t="s">
        <v>44034</v>
      </c>
      <c r="W889" t="s">
        <v>47128</v>
      </c>
      <c r="AB889" t="s">
        <v>50227</v>
      </c>
      <c r="AG889" t="s">
        <v>53317</v>
      </c>
    </row>
    <row r="890" spans="2:33" ht="15" customHeight="1" x14ac:dyDescent="0.25">
      <c r="B890" t="str">
        <f>VLOOKUP(M890,[1]categories6!$A:$G,2,0)</f>
        <v>cds-vinyl-music-styles-classical-classical-forms-genres-classical-sonatas-Classical Sonatinas</v>
      </c>
      <c r="C890" t="str">
        <f>VLOOKUP(M890,[1]categories6!$A:$G,4,0)</f>
        <v>f78927f5-7511-4866-91ff-2bd87d208810</v>
      </c>
      <c r="D890">
        <v>0</v>
      </c>
      <c r="E890" t="s">
        <v>45</v>
      </c>
      <c r="H890" t="s">
        <v>37806</v>
      </c>
      <c r="M890" t="s">
        <v>40951</v>
      </c>
      <c r="R890" t="s">
        <v>44035</v>
      </c>
      <c r="W890" t="s">
        <v>47129</v>
      </c>
      <c r="AB890" t="s">
        <v>50228</v>
      </c>
      <c r="AG890" t="s">
        <v>53318</v>
      </c>
    </row>
    <row r="891" spans="2:33" ht="15" customHeight="1" x14ac:dyDescent="0.25">
      <c r="B891" t="str">
        <f>VLOOKUP(M891,[1]categories6!$A:$G,2,0)</f>
        <v>cds-vinyl-music-styles-classical-classical-forms-genres-classical-sonatas-Classical Trio Sonatas</v>
      </c>
      <c r="C891" t="str">
        <f>VLOOKUP(M891,[1]categories6!$A:$G,4,0)</f>
        <v>f78927f5-7511-4866-91ff-2bd87d208810</v>
      </c>
      <c r="D891">
        <v>0</v>
      </c>
      <c r="E891" t="s">
        <v>45</v>
      </c>
      <c r="H891" t="s">
        <v>37807</v>
      </c>
      <c r="M891" t="s">
        <v>40952</v>
      </c>
      <c r="R891" t="s">
        <v>44036</v>
      </c>
      <c r="W891" t="s">
        <v>47130</v>
      </c>
      <c r="AB891" t="s">
        <v>50229</v>
      </c>
      <c r="AG891" t="s">
        <v>53319</v>
      </c>
    </row>
    <row r="892" spans="2:33" ht="15" customHeight="1" x14ac:dyDescent="0.25">
      <c r="B892" t="str">
        <f>VLOOKUP(M892,[1]categories6!$A:$G,2,0)</f>
        <v>cds-vinyl-music-styles-classical-classical-forms-genres-classical-variations-Classical Grounds</v>
      </c>
      <c r="C892" t="str">
        <f>VLOOKUP(M892,[1]categories6!$A:$G,4,0)</f>
        <v>8922d215-c616-415c-b7fe-bff3c32b19cf</v>
      </c>
      <c r="D892">
        <v>0</v>
      </c>
      <c r="E892" t="s">
        <v>45</v>
      </c>
      <c r="H892" t="s">
        <v>37808</v>
      </c>
      <c r="M892" t="s">
        <v>40953</v>
      </c>
      <c r="R892" t="s">
        <v>44037</v>
      </c>
      <c r="W892" t="s">
        <v>47131</v>
      </c>
      <c r="AB892" t="s">
        <v>50230</v>
      </c>
      <c r="AG892" t="s">
        <v>53320</v>
      </c>
    </row>
    <row r="893" spans="2:33" ht="15" customHeight="1" x14ac:dyDescent="0.25">
      <c r="B893" t="str">
        <f>VLOOKUP(M893,[1]categories6!$A:$G,2,0)</f>
        <v>cds-vinyl-music-styles-classical-classical-forms-genres-classical-variations-Classical Passacaglias</v>
      </c>
      <c r="C893" t="str">
        <f>VLOOKUP(M893,[1]categories6!$A:$G,4,0)</f>
        <v>8922d215-c616-415c-b7fe-bff3c32b19cf</v>
      </c>
      <c r="D893">
        <v>0</v>
      </c>
      <c r="E893" t="s">
        <v>45</v>
      </c>
      <c r="H893" t="s">
        <v>37809</v>
      </c>
      <c r="M893" t="s">
        <v>40954</v>
      </c>
      <c r="R893" t="s">
        <v>44038</v>
      </c>
      <c r="W893" t="s">
        <v>47132</v>
      </c>
      <c r="AB893" t="s">
        <v>50231</v>
      </c>
      <c r="AG893" t="s">
        <v>53321</v>
      </c>
    </row>
    <row r="894" spans="2:33" ht="15" customHeight="1" x14ac:dyDescent="0.25">
      <c r="B894" t="str">
        <f>VLOOKUP(M894,[1]categories6!$A:$G,2,0)</f>
        <v>cds-vinyl-music-styles-classical-classical-forms-genres-theatrical,-?ncidental-program-music-Classical Incidental Music</v>
      </c>
      <c r="C894" t="str">
        <f>VLOOKUP(M894,[1]categories6!$A:$G,4,0)</f>
        <v>2dafe2d7-a96b-4c6c-8ab5-702cdd8795e5</v>
      </c>
      <c r="D894">
        <v>0</v>
      </c>
      <c r="E894" t="s">
        <v>45</v>
      </c>
      <c r="H894" t="s">
        <v>37810</v>
      </c>
      <c r="M894" t="s">
        <v>40955</v>
      </c>
      <c r="R894" t="s">
        <v>44039</v>
      </c>
      <c r="W894" t="s">
        <v>47133</v>
      </c>
      <c r="AB894" t="s">
        <v>50232</v>
      </c>
      <c r="AG894" t="s">
        <v>53322</v>
      </c>
    </row>
    <row r="895" spans="2:33" ht="15" customHeight="1" x14ac:dyDescent="0.25">
      <c r="B895" t="str">
        <f>VLOOKUP(M895,[1]categories6!$A:$G,2,0)</f>
        <v>cds-vinyl-music-styles-classical-classical-forms-genres-theatrical,-?ncidental-program-music-Classical Marches</v>
      </c>
      <c r="C895" t="str">
        <f>VLOOKUP(M895,[1]categories6!$A:$G,4,0)</f>
        <v>2dafe2d7-a96b-4c6c-8ab5-702cdd8795e5</v>
      </c>
      <c r="D895">
        <v>0</v>
      </c>
      <c r="E895" t="s">
        <v>45</v>
      </c>
      <c r="H895" t="s">
        <v>37811</v>
      </c>
      <c r="M895" t="s">
        <v>40956</v>
      </c>
      <c r="R895" t="s">
        <v>44040</v>
      </c>
      <c r="W895" t="s">
        <v>47134</v>
      </c>
      <c r="AB895" t="s">
        <v>50233</v>
      </c>
      <c r="AG895" t="s">
        <v>53323</v>
      </c>
    </row>
    <row r="896" spans="2:33" ht="15" customHeight="1" x14ac:dyDescent="0.25">
      <c r="B896" t="str">
        <f>VLOOKUP(M896,[1]categories6!$A:$G,2,0)</f>
        <v>cds-vinyl-music-styles-classical-classical-forms-genres-theatrical,-?ncidental-program-music-Classical Overtures</v>
      </c>
      <c r="C896" t="str">
        <f>VLOOKUP(M896,[1]categories6!$A:$G,4,0)</f>
        <v>2dafe2d7-a96b-4c6c-8ab5-702cdd8795e5</v>
      </c>
      <c r="D896">
        <v>0</v>
      </c>
      <c r="E896" t="s">
        <v>45</v>
      </c>
      <c r="H896" t="s">
        <v>37812</v>
      </c>
      <c r="M896" t="s">
        <v>40957</v>
      </c>
      <c r="R896" t="s">
        <v>44041</v>
      </c>
      <c r="W896" t="s">
        <v>47135</v>
      </c>
      <c r="AB896" t="s">
        <v>50234</v>
      </c>
      <c r="AG896" t="s">
        <v>53324</v>
      </c>
    </row>
    <row r="897" spans="2:33" ht="15" customHeight="1" x14ac:dyDescent="0.25">
      <c r="B897" t="str">
        <f>VLOOKUP(M897,[1]categories6!$A:$G,2,0)</f>
        <v>cds-vinyl-music-styles-classical-classical-forms-genres-theatrical,-?ncidental-program-music-Classical Tone Poems</v>
      </c>
      <c r="C897" t="str">
        <f>VLOOKUP(M897,[1]categories6!$A:$G,4,0)</f>
        <v>2dafe2d7-a96b-4c6c-8ab5-702cdd8795e5</v>
      </c>
      <c r="D897">
        <v>0</v>
      </c>
      <c r="E897" t="s">
        <v>45</v>
      </c>
      <c r="H897" t="s">
        <v>37813</v>
      </c>
      <c r="M897" t="s">
        <v>40958</v>
      </c>
      <c r="R897" t="s">
        <v>44042</v>
      </c>
      <c r="W897" t="s">
        <v>47136</v>
      </c>
      <c r="AB897" t="s">
        <v>50235</v>
      </c>
      <c r="AG897" t="s">
        <v>53325</v>
      </c>
    </row>
    <row r="898" spans="2:33" ht="15" customHeight="1" x14ac:dyDescent="0.25">
      <c r="B898" t="str">
        <f>VLOOKUP(M898,[1]categories6!$A:$G,2,0)</f>
        <v>cds-vinyl-music-styles-indie-alternative-alternative-rock-british-alternative-rock-Britpop</v>
      </c>
      <c r="C898" t="str">
        <f>VLOOKUP(M898,[1]categories6!$A:$G,4,0)</f>
        <v>f3533d44-f8b3-460a-868b-9139728ddbea</v>
      </c>
      <c r="D898">
        <v>0</v>
      </c>
      <c r="E898" t="s">
        <v>45</v>
      </c>
      <c r="H898" t="s">
        <v>37814</v>
      </c>
      <c r="M898" t="s">
        <v>37814</v>
      </c>
      <c r="R898" t="s">
        <v>37814</v>
      </c>
      <c r="W898" t="s">
        <v>37814</v>
      </c>
      <c r="AB898" t="s">
        <v>37814</v>
      </c>
      <c r="AG898" t="s">
        <v>37814</v>
      </c>
    </row>
    <row r="899" spans="2:33" ht="15" customHeight="1" x14ac:dyDescent="0.25">
      <c r="B899" t="str">
        <f>VLOOKUP(M899,[1]categories6!$A:$G,2,0)</f>
        <v>cds-vinyl-music-styles-indie-alternative-goth-?ndustrial-?ndustrial-Alt Industrial</v>
      </c>
      <c r="C899" t="str">
        <f>VLOOKUP(M899,[1]categories6!$A:$G,4,0)</f>
        <v>9f03269b-50f8-439b-bbab-888607d9f977</v>
      </c>
      <c r="D899">
        <v>0</v>
      </c>
      <c r="E899" t="s">
        <v>45</v>
      </c>
      <c r="H899" t="s">
        <v>37815</v>
      </c>
      <c r="M899" t="s">
        <v>40959</v>
      </c>
      <c r="R899" t="s">
        <v>44043</v>
      </c>
      <c r="W899" t="s">
        <v>40959</v>
      </c>
      <c r="AB899" t="s">
        <v>40959</v>
      </c>
      <c r="AG899" t="s">
        <v>40959</v>
      </c>
    </row>
    <row r="900" spans="2:33" ht="15" customHeight="1" x14ac:dyDescent="0.25">
      <c r="B900" t="str">
        <f>VLOOKUP(M900,[1]categories6!$A:$G,2,0)</f>
        <v>cds-vinyl-music-styles-indie-alternative-goth-?ndustrial-?ndustrial-Industrial Dance</v>
      </c>
      <c r="C900" t="str">
        <f>VLOOKUP(M900,[1]categories6!$A:$G,4,0)</f>
        <v>9f03269b-50f8-439b-bbab-888607d9f977</v>
      </c>
      <c r="D900">
        <v>0</v>
      </c>
      <c r="E900" t="s">
        <v>45</v>
      </c>
      <c r="H900" t="s">
        <v>37816</v>
      </c>
      <c r="M900" t="s">
        <v>40960</v>
      </c>
      <c r="R900" t="s">
        <v>44044</v>
      </c>
      <c r="W900" t="s">
        <v>47137</v>
      </c>
      <c r="AB900" t="s">
        <v>50236</v>
      </c>
      <c r="AG900" t="s">
        <v>53326</v>
      </c>
    </row>
    <row r="901" spans="2:33" ht="15" customHeight="1" x14ac:dyDescent="0.25">
      <c r="B901" t="str">
        <f>VLOOKUP(M901,[1]categories6!$A:$G,2,0)</f>
        <v>cds-vinyl-music-styles-international-music-caribbean-cuban-music-cuban-music-Bolero</v>
      </c>
      <c r="C901" t="str">
        <f>VLOOKUP(M901,[1]categories6!$A:$G,4,0)</f>
        <v>c5e249c9-172b-4898-beb7-95a7662cd8a2</v>
      </c>
      <c r="D901">
        <v>0</v>
      </c>
      <c r="E901" t="s">
        <v>45</v>
      </c>
      <c r="H901" t="s">
        <v>37817</v>
      </c>
      <c r="M901" t="s">
        <v>37817</v>
      </c>
      <c r="R901" t="s">
        <v>37817</v>
      </c>
      <c r="W901" t="s">
        <v>47138</v>
      </c>
      <c r="AB901" t="s">
        <v>37817</v>
      </c>
      <c r="AG901" t="s">
        <v>37817</v>
      </c>
    </row>
    <row r="902" spans="2:33" ht="15" customHeight="1" x14ac:dyDescent="0.25">
      <c r="B902" t="str">
        <f>VLOOKUP(M902,[1]categories6!$A:$G,2,0)</f>
        <v>cds-vinyl-music-styles-international-music-caribbean-cuban-music-cuban-music-Charanga</v>
      </c>
      <c r="C902" t="str">
        <f>VLOOKUP(M902,[1]categories6!$A:$G,4,0)</f>
        <v>c5e249c9-172b-4898-beb7-95a7662cd8a2</v>
      </c>
      <c r="D902">
        <v>0</v>
      </c>
      <c r="E902" t="s">
        <v>45</v>
      </c>
      <c r="H902" t="s">
        <v>37818</v>
      </c>
      <c r="M902" t="s">
        <v>37818</v>
      </c>
      <c r="R902" t="s">
        <v>37818</v>
      </c>
      <c r="W902" t="s">
        <v>37818</v>
      </c>
      <c r="AB902" t="s">
        <v>37818</v>
      </c>
      <c r="AG902" t="s">
        <v>37818</v>
      </c>
    </row>
    <row r="903" spans="2:33" ht="15" customHeight="1" x14ac:dyDescent="0.25">
      <c r="B903" t="str">
        <f>VLOOKUP(M903,[1]categories6!$A:$G,2,0)</f>
        <v>cds-vinyl-music-styles-international-music-caribbean-cuban-music-cuban-music-Cuban Big Band Music</v>
      </c>
      <c r="C903" t="str">
        <f>VLOOKUP(M903,[1]categories6!$A:$G,4,0)</f>
        <v>c5e249c9-172b-4898-beb7-95a7662cd8a2</v>
      </c>
      <c r="D903">
        <v>0</v>
      </c>
      <c r="E903" t="s">
        <v>45</v>
      </c>
      <c r="H903" t="s">
        <v>37819</v>
      </c>
      <c r="M903" t="s">
        <v>40961</v>
      </c>
      <c r="R903" t="s">
        <v>44045</v>
      </c>
      <c r="W903" t="s">
        <v>47139</v>
      </c>
      <c r="AB903" t="s">
        <v>50237</v>
      </c>
      <c r="AG903" t="s">
        <v>53327</v>
      </c>
    </row>
    <row r="904" spans="2:33" ht="15" customHeight="1" x14ac:dyDescent="0.25">
      <c r="B904" t="str">
        <f>VLOOKUP(M904,[1]categories6!$A:$G,2,0)</f>
        <v>cds-vinyl-music-styles-international-music-caribbean-cuban-music-cuban-music-Cuban Salsa</v>
      </c>
      <c r="C904" t="str">
        <f>VLOOKUP(M904,[1]categories6!$A:$G,4,0)</f>
        <v>c5e249c9-172b-4898-beb7-95a7662cd8a2</v>
      </c>
      <c r="D904">
        <v>0</v>
      </c>
      <c r="E904" t="s">
        <v>45</v>
      </c>
      <c r="H904" t="s">
        <v>37820</v>
      </c>
      <c r="M904" t="s">
        <v>40962</v>
      </c>
      <c r="R904" t="s">
        <v>44046</v>
      </c>
      <c r="W904" t="s">
        <v>47140</v>
      </c>
      <c r="AB904" t="s">
        <v>50238</v>
      </c>
      <c r="AG904" t="s">
        <v>50238</v>
      </c>
    </row>
    <row r="905" spans="2:33" ht="15" customHeight="1" x14ac:dyDescent="0.25">
      <c r="B905" t="str">
        <f>VLOOKUP(M905,[1]categories6!$A:$G,2,0)</f>
        <v>cds-vinyl-music-styles-international-music-caribbean-cuban-music-cuban-music-Mambo</v>
      </c>
      <c r="C905" t="str">
        <f>VLOOKUP(M905,[1]categories6!$A:$G,4,0)</f>
        <v>c5e249c9-172b-4898-beb7-95a7662cd8a2</v>
      </c>
      <c r="D905">
        <v>0</v>
      </c>
      <c r="E905" t="s">
        <v>45</v>
      </c>
      <c r="H905" t="s">
        <v>37821</v>
      </c>
      <c r="M905" t="s">
        <v>37821</v>
      </c>
      <c r="R905" t="s">
        <v>37821</v>
      </c>
      <c r="W905" t="s">
        <v>37821</v>
      </c>
      <c r="AB905" t="s">
        <v>37821</v>
      </c>
      <c r="AG905" t="s">
        <v>37821</v>
      </c>
    </row>
    <row r="906" spans="2:33" ht="15" customHeight="1" x14ac:dyDescent="0.25">
      <c r="B906" t="str">
        <f>VLOOKUP(M906,[1]categories6!$A:$G,2,0)</f>
        <v>cds-vinyl-music-styles-international-music-caribbean-cuban-music-cuban-music-Rhumba</v>
      </c>
      <c r="C906" t="str">
        <f>VLOOKUP(M906,[1]categories6!$A:$G,4,0)</f>
        <v>c5e249c9-172b-4898-beb7-95a7662cd8a2</v>
      </c>
      <c r="D906">
        <v>0</v>
      </c>
      <c r="E906" t="s">
        <v>45</v>
      </c>
      <c r="H906" t="s">
        <v>37822</v>
      </c>
      <c r="M906" t="s">
        <v>40963</v>
      </c>
      <c r="R906" t="s">
        <v>37822</v>
      </c>
      <c r="W906" t="s">
        <v>37822</v>
      </c>
      <c r="AB906" t="s">
        <v>37822</v>
      </c>
      <c r="AG906" t="s">
        <v>37822</v>
      </c>
    </row>
    <row r="907" spans="2:33" ht="15" customHeight="1" x14ac:dyDescent="0.25">
      <c r="B907" t="str">
        <f>VLOOKUP(M907,[1]categories6!$A:$G,2,0)</f>
        <v>cds-vinyl-music-styles-international-music-european-music-continental-european-music-Austrian Music</v>
      </c>
      <c r="C907" t="str">
        <f>VLOOKUP(M907,[1]categories6!$A:$G,4,0)</f>
        <v>1205bbab-0086-4dbb-9759-b9a1eee3f71c</v>
      </c>
      <c r="D907">
        <v>0</v>
      </c>
      <c r="E907" t="s">
        <v>45</v>
      </c>
      <c r="H907" t="s">
        <v>37823</v>
      </c>
      <c r="M907" t="s">
        <v>40964</v>
      </c>
      <c r="R907" t="s">
        <v>44047</v>
      </c>
      <c r="W907" t="s">
        <v>47141</v>
      </c>
      <c r="AB907" t="s">
        <v>50239</v>
      </c>
      <c r="AG907" t="s">
        <v>53328</v>
      </c>
    </row>
    <row r="908" spans="2:33" ht="15" customHeight="1" x14ac:dyDescent="0.25">
      <c r="B908" t="str">
        <f>VLOOKUP(M908,[1]categories6!$A:$G,2,0)</f>
        <v>cds-vinyl-music-styles-international-music-european-music-continental-european-music-Belgian Music</v>
      </c>
      <c r="C908" t="str">
        <f>VLOOKUP(M908,[1]categories6!$A:$G,4,0)</f>
        <v>1205bbab-0086-4dbb-9759-b9a1eee3f71c</v>
      </c>
      <c r="D908">
        <v>0</v>
      </c>
      <c r="E908" t="s">
        <v>45</v>
      </c>
      <c r="H908" t="s">
        <v>37824</v>
      </c>
      <c r="M908" t="s">
        <v>40965</v>
      </c>
      <c r="R908" t="s">
        <v>44048</v>
      </c>
      <c r="W908" t="s">
        <v>47142</v>
      </c>
      <c r="AB908" t="s">
        <v>50240</v>
      </c>
      <c r="AG908" t="s">
        <v>53329</v>
      </c>
    </row>
    <row r="909" spans="2:33" ht="15" customHeight="1" x14ac:dyDescent="0.25">
      <c r="B909" t="str">
        <f>VLOOKUP(M909,[1]categories6!$A:$G,2,0)</f>
        <v>cds-vinyl-music-styles-international-music-european-music-continental-european-music-Danish Music</v>
      </c>
      <c r="C909" t="str">
        <f>VLOOKUP(M909,[1]categories6!$A:$G,4,0)</f>
        <v>1205bbab-0086-4dbb-9759-b9a1eee3f71c</v>
      </c>
      <c r="D909">
        <v>0</v>
      </c>
      <c r="E909" t="s">
        <v>45</v>
      </c>
      <c r="H909" t="s">
        <v>37825</v>
      </c>
      <c r="M909" t="s">
        <v>40966</v>
      </c>
      <c r="R909" t="s">
        <v>44049</v>
      </c>
      <c r="W909" t="s">
        <v>47143</v>
      </c>
      <c r="AB909" t="s">
        <v>50241</v>
      </c>
      <c r="AG909" t="s">
        <v>53330</v>
      </c>
    </row>
    <row r="910" spans="2:33" ht="15" customHeight="1" x14ac:dyDescent="0.25">
      <c r="B910" t="str">
        <f>VLOOKUP(M910,[1]categories6!$A:$G,2,0)</f>
        <v>cds-vinyl-music-styles-international-music-european-music-continental-european-music-Dutch Music</v>
      </c>
      <c r="C910" t="str">
        <f>VLOOKUP(M910,[1]categories6!$A:$G,4,0)</f>
        <v>1205bbab-0086-4dbb-9759-b9a1eee3f71c</v>
      </c>
      <c r="D910">
        <v>0</v>
      </c>
      <c r="E910" t="s">
        <v>45</v>
      </c>
      <c r="H910" t="s">
        <v>37826</v>
      </c>
      <c r="M910" t="s">
        <v>40967</v>
      </c>
      <c r="R910" t="s">
        <v>44050</v>
      </c>
      <c r="W910" t="s">
        <v>47144</v>
      </c>
      <c r="AB910" t="s">
        <v>50242</v>
      </c>
      <c r="AG910" t="s">
        <v>53331</v>
      </c>
    </row>
    <row r="911" spans="2:33" ht="15" customHeight="1" x14ac:dyDescent="0.25">
      <c r="B911" t="str">
        <f>VLOOKUP(M911,[1]categories6!$A:$G,2,0)</f>
        <v>cds-vinyl-music-styles-international-music-european-music-continental-european-music-French Music</v>
      </c>
      <c r="C911" t="str">
        <f>VLOOKUP(M911,[1]categories6!$A:$G,4,0)</f>
        <v>1205bbab-0086-4dbb-9759-b9a1eee3f71c</v>
      </c>
      <c r="D911">
        <v>0</v>
      </c>
      <c r="E911" t="s">
        <v>45</v>
      </c>
      <c r="H911" t="s">
        <v>37827</v>
      </c>
      <c r="M911" t="s">
        <v>40968</v>
      </c>
      <c r="R911" t="s">
        <v>44051</v>
      </c>
      <c r="W911" t="s">
        <v>47145</v>
      </c>
      <c r="AB911" t="s">
        <v>50243</v>
      </c>
      <c r="AG911" t="s">
        <v>53332</v>
      </c>
    </row>
    <row r="912" spans="2:33" ht="15" customHeight="1" x14ac:dyDescent="0.25">
      <c r="B912" t="str">
        <f>VLOOKUP(M912,[1]categories6!$A:$G,2,0)</f>
        <v>cds-vinyl-music-styles-international-music-european-music-continental-european-music-German Music</v>
      </c>
      <c r="C912" t="str">
        <f>VLOOKUP(M912,[1]categories6!$A:$G,4,0)</f>
        <v>1205bbab-0086-4dbb-9759-b9a1eee3f71c</v>
      </c>
      <c r="D912">
        <v>0</v>
      </c>
      <c r="E912" t="s">
        <v>45</v>
      </c>
      <c r="H912" t="s">
        <v>37828</v>
      </c>
      <c r="M912" t="s">
        <v>40969</v>
      </c>
      <c r="R912" t="s">
        <v>44052</v>
      </c>
      <c r="W912" t="s">
        <v>47146</v>
      </c>
      <c r="AB912" t="s">
        <v>50244</v>
      </c>
      <c r="AG912" t="s">
        <v>53333</v>
      </c>
    </row>
    <row r="913" spans="2:33" ht="15" customHeight="1" x14ac:dyDescent="0.25">
      <c r="B913" t="str">
        <f>VLOOKUP(M913,[1]categories6!$A:$G,2,0)</f>
        <v>cds-vinyl-music-styles-international-music-european-music-continental-european-music-Greek Music</v>
      </c>
      <c r="C913" t="str">
        <f>VLOOKUP(M913,[1]categories6!$A:$G,4,0)</f>
        <v>1205bbab-0086-4dbb-9759-b9a1eee3f71c</v>
      </c>
      <c r="D913">
        <v>0</v>
      </c>
      <c r="E913" t="s">
        <v>45</v>
      </c>
      <c r="H913" t="s">
        <v>37829</v>
      </c>
      <c r="M913" t="s">
        <v>40970</v>
      </c>
      <c r="R913" t="s">
        <v>44053</v>
      </c>
      <c r="W913" t="s">
        <v>47147</v>
      </c>
      <c r="AB913" t="s">
        <v>50245</v>
      </c>
      <c r="AG913" t="s">
        <v>53334</v>
      </c>
    </row>
    <row r="914" spans="2:33" ht="15" customHeight="1" x14ac:dyDescent="0.25">
      <c r="B914" t="str">
        <f>VLOOKUP(M914,[1]categories6!$A:$G,2,0)</f>
        <v>cds-vinyl-music-styles-international-music-european-music-continental-european-music-Italian Music</v>
      </c>
      <c r="C914" t="str">
        <f>VLOOKUP(M914,[1]categories6!$A:$G,4,0)</f>
        <v>1205bbab-0086-4dbb-9759-b9a1eee3f71c</v>
      </c>
      <c r="D914">
        <v>0</v>
      </c>
      <c r="E914" t="s">
        <v>45</v>
      </c>
      <c r="H914" t="s">
        <v>37830</v>
      </c>
      <c r="M914" t="s">
        <v>40971</v>
      </c>
      <c r="R914" t="s">
        <v>44054</v>
      </c>
      <c r="W914" t="s">
        <v>47148</v>
      </c>
      <c r="AB914" t="s">
        <v>50246</v>
      </c>
      <c r="AG914" t="s">
        <v>53335</v>
      </c>
    </row>
    <row r="915" spans="2:33" ht="15" customHeight="1" x14ac:dyDescent="0.25">
      <c r="B915" t="str">
        <f>VLOOKUP(M915,[1]categories6!$A:$G,2,0)</f>
        <v>cds-vinyl-music-styles-international-music-european-music-continental-european-music-Portuguese Music</v>
      </c>
      <c r="C915" t="str">
        <f>VLOOKUP(M915,[1]categories6!$A:$G,4,0)</f>
        <v>1205bbab-0086-4dbb-9759-b9a1eee3f71c</v>
      </c>
      <c r="D915">
        <v>0</v>
      </c>
      <c r="E915" t="s">
        <v>45</v>
      </c>
      <c r="H915" t="s">
        <v>37831</v>
      </c>
      <c r="M915" t="s">
        <v>40972</v>
      </c>
      <c r="R915" t="s">
        <v>44055</v>
      </c>
      <c r="W915" t="s">
        <v>47149</v>
      </c>
      <c r="AB915" t="s">
        <v>50247</v>
      </c>
      <c r="AG915" t="s">
        <v>53336</v>
      </c>
    </row>
    <row r="916" spans="2:33" ht="15" customHeight="1" x14ac:dyDescent="0.25">
      <c r="B916" t="str">
        <f>VLOOKUP(M916,[1]categories6!$A:$G,2,0)</f>
        <v>cds-vinyl-music-styles-international-music-european-music-continental-european-music-Spanish Music</v>
      </c>
      <c r="C916" t="str">
        <f>VLOOKUP(M916,[1]categories6!$A:$G,4,0)</f>
        <v>1205bbab-0086-4dbb-9759-b9a1eee3f71c</v>
      </c>
      <c r="D916">
        <v>0</v>
      </c>
      <c r="E916" t="s">
        <v>45</v>
      </c>
      <c r="H916" t="s">
        <v>37832</v>
      </c>
      <c r="M916" t="s">
        <v>40973</v>
      </c>
      <c r="R916" t="s">
        <v>44056</v>
      </c>
      <c r="W916" t="s">
        <v>47150</v>
      </c>
      <c r="AB916" t="s">
        <v>50248</v>
      </c>
      <c r="AG916" t="s">
        <v>53337</v>
      </c>
    </row>
    <row r="917" spans="2:33" ht="15" customHeight="1" x14ac:dyDescent="0.25">
      <c r="B917" t="str">
        <f>VLOOKUP(M917,[1]categories6!$A:$G,2,0)</f>
        <v>cds-vinyl-music-styles-international-music-european-music-continental-european-music-Swiss Music</v>
      </c>
      <c r="C917" t="str">
        <f>VLOOKUP(M917,[1]categories6!$A:$G,4,0)</f>
        <v>1205bbab-0086-4dbb-9759-b9a1eee3f71c</v>
      </c>
      <c r="D917">
        <v>0</v>
      </c>
      <c r="E917" t="s">
        <v>45</v>
      </c>
      <c r="H917" t="s">
        <v>37833</v>
      </c>
      <c r="M917" t="s">
        <v>40974</v>
      </c>
      <c r="R917" t="s">
        <v>44057</v>
      </c>
      <c r="W917" t="s">
        <v>47151</v>
      </c>
      <c r="AB917" t="s">
        <v>50249</v>
      </c>
      <c r="AG917" t="s">
        <v>53338</v>
      </c>
    </row>
    <row r="918" spans="2:33" ht="15" customHeight="1" x14ac:dyDescent="0.25">
      <c r="B918" t="str">
        <f>VLOOKUP(M918,[1]categories6!$A:$G,2,0)</f>
        <v>cds-vinyl-music-styles-international-music-european-music-eastern-european-music-Armenian Music</v>
      </c>
      <c r="C918" t="str">
        <f>VLOOKUP(M918,[1]categories6!$A:$G,4,0)</f>
        <v>59cc9424-ef9b-434b-a24a-5c3aec517516</v>
      </c>
      <c r="D918">
        <v>0</v>
      </c>
      <c r="E918" t="s">
        <v>45</v>
      </c>
      <c r="H918" t="s">
        <v>37834</v>
      </c>
      <c r="M918" t="s">
        <v>40975</v>
      </c>
      <c r="R918" t="s">
        <v>44058</v>
      </c>
      <c r="W918" t="s">
        <v>47152</v>
      </c>
      <c r="AB918" t="s">
        <v>50250</v>
      </c>
      <c r="AG918" t="s">
        <v>53339</v>
      </c>
    </row>
    <row r="919" spans="2:33" ht="15" customHeight="1" x14ac:dyDescent="0.25">
      <c r="B919" t="str">
        <f>VLOOKUP(M919,[1]categories6!$A:$G,2,0)</f>
        <v>cds-vinyl-music-styles-international-music-european-music-eastern-european-music-Bulgarian Music</v>
      </c>
      <c r="C919" t="str">
        <f>VLOOKUP(M919,[1]categories6!$A:$G,4,0)</f>
        <v>59cc9424-ef9b-434b-a24a-5c3aec517516</v>
      </c>
      <c r="D919">
        <v>0</v>
      </c>
      <c r="E919" t="s">
        <v>45</v>
      </c>
      <c r="H919" t="s">
        <v>37835</v>
      </c>
      <c r="M919" t="s">
        <v>40976</v>
      </c>
      <c r="R919" t="s">
        <v>44059</v>
      </c>
      <c r="W919" t="s">
        <v>47153</v>
      </c>
      <c r="AB919" t="s">
        <v>50251</v>
      </c>
      <c r="AG919" t="s">
        <v>53340</v>
      </c>
    </row>
    <row r="920" spans="2:33" ht="15" customHeight="1" x14ac:dyDescent="0.25">
      <c r="B920" t="str">
        <f>VLOOKUP(M920,[1]categories6!$A:$G,2,0)</f>
        <v>cds-vinyl-music-styles-international-music-european-music-eastern-european-music-Czech Music</v>
      </c>
      <c r="C920" t="str">
        <f>VLOOKUP(M920,[1]categories6!$A:$G,4,0)</f>
        <v>59cc9424-ef9b-434b-a24a-5c3aec517516</v>
      </c>
      <c r="D920">
        <v>0</v>
      </c>
      <c r="E920" t="s">
        <v>45</v>
      </c>
      <c r="H920" t="s">
        <v>37836</v>
      </c>
      <c r="M920" t="s">
        <v>40977</v>
      </c>
      <c r="R920" t="s">
        <v>44060</v>
      </c>
      <c r="W920" t="s">
        <v>47154</v>
      </c>
      <c r="AB920" t="s">
        <v>50252</v>
      </c>
      <c r="AG920" t="s">
        <v>53341</v>
      </c>
    </row>
    <row r="921" spans="2:33" ht="15" customHeight="1" x14ac:dyDescent="0.25">
      <c r="B921" t="str">
        <f>VLOOKUP(M921,[1]categories6!$A:$G,2,0)</f>
        <v>cds-vinyl-music-styles-international-music-european-music-eastern-european-music-Gypsy Music</v>
      </c>
      <c r="C921" t="str">
        <f>VLOOKUP(M921,[1]categories6!$A:$G,4,0)</f>
        <v>59cc9424-ef9b-434b-a24a-5c3aec517516</v>
      </c>
      <c r="D921">
        <v>0</v>
      </c>
      <c r="E921" t="s">
        <v>45</v>
      </c>
      <c r="H921" t="s">
        <v>37837</v>
      </c>
      <c r="M921" t="s">
        <v>40978</v>
      </c>
      <c r="R921" t="s">
        <v>44061</v>
      </c>
      <c r="W921" t="s">
        <v>47155</v>
      </c>
      <c r="AB921" t="s">
        <v>50253</v>
      </c>
      <c r="AG921" t="s">
        <v>53342</v>
      </c>
    </row>
    <row r="922" spans="2:33" ht="15" customHeight="1" x14ac:dyDescent="0.25">
      <c r="B922" t="str">
        <f>VLOOKUP(M922,[1]categories6!$A:$G,2,0)</f>
        <v>cds-vinyl-music-styles-international-music-european-music-eastern-european-music-Hungarian Music</v>
      </c>
      <c r="C922" t="str">
        <f>VLOOKUP(M922,[1]categories6!$A:$G,4,0)</f>
        <v>59cc9424-ef9b-434b-a24a-5c3aec517516</v>
      </c>
      <c r="D922">
        <v>0</v>
      </c>
      <c r="E922" t="s">
        <v>45</v>
      </c>
      <c r="H922" t="s">
        <v>37838</v>
      </c>
      <c r="M922" t="s">
        <v>40979</v>
      </c>
      <c r="R922" t="s">
        <v>44062</v>
      </c>
      <c r="W922" t="s">
        <v>47156</v>
      </c>
      <c r="AB922" t="s">
        <v>50254</v>
      </c>
      <c r="AG922" t="s">
        <v>53343</v>
      </c>
    </row>
    <row r="923" spans="2:33" ht="15" customHeight="1" x14ac:dyDescent="0.25">
      <c r="B923" t="str">
        <f>VLOOKUP(M923,[1]categories6!$A:$G,2,0)</f>
        <v>cds-vinyl-music-styles-international-music-european-music-eastern-european-music-Polish Music</v>
      </c>
      <c r="C923" t="str">
        <f>VLOOKUP(M923,[1]categories6!$A:$G,4,0)</f>
        <v>59cc9424-ef9b-434b-a24a-5c3aec517516</v>
      </c>
      <c r="D923">
        <v>0</v>
      </c>
      <c r="E923" t="s">
        <v>45</v>
      </c>
      <c r="H923" t="s">
        <v>37839</v>
      </c>
      <c r="M923" t="s">
        <v>40980</v>
      </c>
      <c r="R923" t="s">
        <v>44063</v>
      </c>
      <c r="W923" t="s">
        <v>47157</v>
      </c>
      <c r="AB923" t="s">
        <v>50255</v>
      </c>
      <c r="AG923" t="s">
        <v>53344</v>
      </c>
    </row>
    <row r="924" spans="2:33" ht="15" customHeight="1" x14ac:dyDescent="0.25">
      <c r="B924" t="str">
        <f>VLOOKUP(M924,[1]categories6!$A:$G,2,0)</f>
        <v>cds-vinyl-music-styles-international-music-european-music-eastern-european-music-Polka Music</v>
      </c>
      <c r="C924" t="str">
        <f>VLOOKUP(M924,[1]categories6!$A:$G,4,0)</f>
        <v>59cc9424-ef9b-434b-a24a-5c3aec517516</v>
      </c>
      <c r="D924">
        <v>0</v>
      </c>
      <c r="E924" t="s">
        <v>45</v>
      </c>
      <c r="H924" t="s">
        <v>37840</v>
      </c>
      <c r="M924" t="s">
        <v>40981</v>
      </c>
      <c r="R924" t="s">
        <v>44064</v>
      </c>
      <c r="W924" t="s">
        <v>47158</v>
      </c>
      <c r="AB924" t="s">
        <v>50256</v>
      </c>
      <c r="AG924" t="s">
        <v>53345</v>
      </c>
    </row>
    <row r="925" spans="2:33" ht="15" customHeight="1" x14ac:dyDescent="0.25">
      <c r="B925" t="str">
        <f>VLOOKUP(M925,[1]categories6!$A:$G,2,0)</f>
        <v>cds-vinyl-music-styles-international-music-european-music-eastern-european-music-Romanian Music</v>
      </c>
      <c r="C925" t="str">
        <f>VLOOKUP(M925,[1]categories6!$A:$G,4,0)</f>
        <v>59cc9424-ef9b-434b-a24a-5c3aec517516</v>
      </c>
      <c r="D925">
        <v>0</v>
      </c>
      <c r="E925" t="s">
        <v>45</v>
      </c>
      <c r="H925" t="s">
        <v>37841</v>
      </c>
      <c r="M925" t="s">
        <v>40982</v>
      </c>
      <c r="R925" t="s">
        <v>44065</v>
      </c>
      <c r="W925" t="s">
        <v>47159</v>
      </c>
      <c r="AB925" t="s">
        <v>50257</v>
      </c>
      <c r="AG925" t="s">
        <v>53346</v>
      </c>
    </row>
    <row r="926" spans="2:33" ht="15" customHeight="1" x14ac:dyDescent="0.25">
      <c r="B926" t="str">
        <f>VLOOKUP(M926,[1]categories6!$A:$G,2,0)</f>
        <v>cds-vinyl-music-styles-international-music-european-music-eastern-european-music-Ukranian Music</v>
      </c>
      <c r="C926" t="str">
        <f>VLOOKUP(M926,[1]categories6!$A:$G,4,0)</f>
        <v>59cc9424-ef9b-434b-a24a-5c3aec517516</v>
      </c>
      <c r="D926">
        <v>0</v>
      </c>
      <c r="E926" t="s">
        <v>45</v>
      </c>
      <c r="H926" t="s">
        <v>37842</v>
      </c>
      <c r="M926" t="s">
        <v>40983</v>
      </c>
      <c r="R926" t="s">
        <v>44066</v>
      </c>
      <c r="W926" t="s">
        <v>47160</v>
      </c>
      <c r="AB926" t="s">
        <v>50258</v>
      </c>
      <c r="AG926" t="s">
        <v>53347</v>
      </c>
    </row>
    <row r="927" spans="2:33" ht="15" customHeight="1" x14ac:dyDescent="0.25">
      <c r="B927" t="str">
        <f>VLOOKUP(M927,[1]categories6!$A:$G,2,0)</f>
        <v>cds-vinyl-music-styles-international-music-european-music-music-of-british-?sles-British Music</v>
      </c>
      <c r="C927" t="str">
        <f>VLOOKUP(M927,[1]categories6!$A:$G,4,0)</f>
        <v>3c7e576c-d2be-4961-91de-a225fdd37ed9</v>
      </c>
      <c r="D927">
        <v>0</v>
      </c>
      <c r="E927" t="s">
        <v>45</v>
      </c>
      <c r="H927" t="s">
        <v>37843</v>
      </c>
      <c r="M927" t="s">
        <v>40984</v>
      </c>
      <c r="R927" t="s">
        <v>44067</v>
      </c>
      <c r="W927" t="s">
        <v>47161</v>
      </c>
      <c r="AB927" t="s">
        <v>50259</v>
      </c>
      <c r="AG927" t="s">
        <v>53348</v>
      </c>
    </row>
    <row r="928" spans="2:33" ht="15" customHeight="1" x14ac:dyDescent="0.25">
      <c r="B928" t="str">
        <f>VLOOKUP(M928,[1]categories6!$A:$G,2,0)</f>
        <v>cds-vinyl-music-styles-international-music-european-music-music-of-british-?sles-Irish Music</v>
      </c>
      <c r="C928" t="str">
        <f>VLOOKUP(M928,[1]categories6!$A:$G,4,0)</f>
        <v>3c7e576c-d2be-4961-91de-a225fdd37ed9</v>
      </c>
      <c r="D928">
        <v>0</v>
      </c>
      <c r="E928" t="s">
        <v>45</v>
      </c>
      <c r="H928" t="s">
        <v>37844</v>
      </c>
      <c r="M928" t="s">
        <v>40985</v>
      </c>
      <c r="R928" t="s">
        <v>44068</v>
      </c>
      <c r="W928" t="s">
        <v>47162</v>
      </c>
      <c r="AB928" t="s">
        <v>50260</v>
      </c>
      <c r="AG928" t="s">
        <v>53349</v>
      </c>
    </row>
    <row r="929" spans="2:33" ht="15" customHeight="1" x14ac:dyDescent="0.25">
      <c r="B929" t="str">
        <f>VLOOKUP(M929,[1]categories6!$A:$G,2,0)</f>
        <v>cds-vinyl-music-styles-international-music-european-music-music-of-british-?sles-Scottish Music</v>
      </c>
      <c r="C929" t="str">
        <f>VLOOKUP(M929,[1]categories6!$A:$G,4,0)</f>
        <v>3c7e576c-d2be-4961-91de-a225fdd37ed9</v>
      </c>
      <c r="D929">
        <v>0</v>
      </c>
      <c r="E929" t="s">
        <v>45</v>
      </c>
      <c r="H929" t="s">
        <v>37845</v>
      </c>
      <c r="M929" t="s">
        <v>40986</v>
      </c>
      <c r="R929" t="s">
        <v>44069</v>
      </c>
      <c r="W929" t="s">
        <v>47163</v>
      </c>
      <c r="AB929" t="s">
        <v>50261</v>
      </c>
      <c r="AG929" t="s">
        <v>53350</v>
      </c>
    </row>
    <row r="930" spans="2:33" ht="15" customHeight="1" x14ac:dyDescent="0.25">
      <c r="B930" t="str">
        <f>VLOOKUP(M930,[1]categories6!$A:$G,2,0)</f>
        <v>cds-vinyl-music-styles-international-music-european-music-scandinavian-music-Finnish Music</v>
      </c>
      <c r="C930" t="str">
        <f>VLOOKUP(M930,[1]categories6!$A:$G,4,0)</f>
        <v>b2ec193e-684a-40c4-80e4-f457363ad14b</v>
      </c>
      <c r="D930">
        <v>0</v>
      </c>
      <c r="E930" t="s">
        <v>45</v>
      </c>
      <c r="H930" t="s">
        <v>37846</v>
      </c>
      <c r="M930" t="s">
        <v>40987</v>
      </c>
      <c r="R930" t="s">
        <v>44070</v>
      </c>
      <c r="W930" t="s">
        <v>47164</v>
      </c>
      <c r="AB930" t="s">
        <v>50262</v>
      </c>
      <c r="AG930" t="s">
        <v>53351</v>
      </c>
    </row>
    <row r="931" spans="2:33" ht="15" customHeight="1" x14ac:dyDescent="0.25">
      <c r="B931" t="str">
        <f>VLOOKUP(M931,[1]categories6!$A:$G,2,0)</f>
        <v>cds-vinyl-music-styles-international-music-european-music-scandinavian-music-Norwegian Music</v>
      </c>
      <c r="C931" t="str">
        <f>VLOOKUP(M931,[1]categories6!$A:$G,4,0)</f>
        <v>b2ec193e-684a-40c4-80e4-f457363ad14b</v>
      </c>
      <c r="D931">
        <v>0</v>
      </c>
      <c r="E931" t="s">
        <v>45</v>
      </c>
      <c r="H931" t="s">
        <v>37847</v>
      </c>
      <c r="M931" t="s">
        <v>40988</v>
      </c>
      <c r="R931" t="s">
        <v>44071</v>
      </c>
      <c r="W931" t="s">
        <v>47165</v>
      </c>
      <c r="AB931" t="s">
        <v>50263</v>
      </c>
      <c r="AG931" t="s">
        <v>53352</v>
      </c>
    </row>
    <row r="932" spans="2:33" ht="15" customHeight="1" x14ac:dyDescent="0.25">
      <c r="B932" t="str">
        <f>VLOOKUP(M932,[1]categories6!$A:$G,2,0)</f>
        <v>cds-vinyl-music-styles-international-music-european-music-scandinavian-music-Swedish Music</v>
      </c>
      <c r="C932" t="str">
        <f>VLOOKUP(M932,[1]categories6!$A:$G,4,0)</f>
        <v>b2ec193e-684a-40c4-80e4-f457363ad14b</v>
      </c>
      <c r="D932">
        <v>0</v>
      </c>
      <c r="E932" t="s">
        <v>45</v>
      </c>
      <c r="H932" t="s">
        <v>37848</v>
      </c>
      <c r="M932" t="s">
        <v>40989</v>
      </c>
      <c r="R932" t="s">
        <v>44072</v>
      </c>
      <c r="W932" t="s">
        <v>47166</v>
      </c>
      <c r="AB932" t="s">
        <v>50264</v>
      </c>
      <c r="AG932" t="s">
        <v>53353</v>
      </c>
    </row>
    <row r="933" spans="2:33" ht="15" customHeight="1" x14ac:dyDescent="0.25">
      <c r="B933" t="str">
        <f>VLOOKUP(M933,[1]categories6!$A:$G,2,0)</f>
        <v>cds-vinyl-music-styles-international-music-south-central-american-music-brazilian-music-Afro Brazilian Music</v>
      </c>
      <c r="C933" t="str">
        <f>VLOOKUP(M933,[1]categories6!$A:$G,4,0)</f>
        <v>ce022ba1-b34b-4524-a94d-0699fbef9bcd</v>
      </c>
      <c r="D933">
        <v>0</v>
      </c>
      <c r="E933" t="s">
        <v>45</v>
      </c>
      <c r="H933" t="s">
        <v>37849</v>
      </c>
      <c r="M933" t="s">
        <v>40990</v>
      </c>
      <c r="R933" t="s">
        <v>44073</v>
      </c>
      <c r="W933" t="s">
        <v>47167</v>
      </c>
      <c r="AB933" t="s">
        <v>50265</v>
      </c>
      <c r="AG933" t="s">
        <v>53354</v>
      </c>
    </row>
    <row r="934" spans="2:33" ht="15" customHeight="1" x14ac:dyDescent="0.25">
      <c r="B934" t="str">
        <f>VLOOKUP(M934,[1]categories6!$A:$G,2,0)</f>
        <v>cds-vinyl-music-styles-international-music-south-central-american-music-brazilian-music-Bossa Nova</v>
      </c>
      <c r="C934" t="str">
        <f>VLOOKUP(M934,[1]categories6!$A:$G,4,0)</f>
        <v>ce022ba1-b34b-4524-a94d-0699fbef9bcd</v>
      </c>
      <c r="D934">
        <v>0</v>
      </c>
      <c r="E934" t="s">
        <v>45</v>
      </c>
      <c r="H934" t="s">
        <v>37850</v>
      </c>
      <c r="M934" t="s">
        <v>37850</v>
      </c>
      <c r="R934" t="s">
        <v>37850</v>
      </c>
      <c r="W934" t="s">
        <v>37850</v>
      </c>
      <c r="AB934" t="s">
        <v>37850</v>
      </c>
      <c r="AG934" t="s">
        <v>37850</v>
      </c>
    </row>
    <row r="935" spans="2:33" ht="15" customHeight="1" x14ac:dyDescent="0.25">
      <c r="B935" t="str">
        <f>VLOOKUP(M935,[1]categories6!$A:$G,2,0)</f>
        <v>cds-vinyl-music-styles-international-music-south-central-american-music-brazilian-music-Tropicália</v>
      </c>
      <c r="C935" t="str">
        <f>VLOOKUP(M935,[1]categories6!$A:$G,4,0)</f>
        <v>ce022ba1-b34b-4524-a94d-0699fbef9bcd</v>
      </c>
      <c r="D935">
        <v>0</v>
      </c>
      <c r="E935" t="s">
        <v>45</v>
      </c>
      <c r="H935" t="s">
        <v>37851</v>
      </c>
      <c r="M935" t="s">
        <v>37851</v>
      </c>
      <c r="R935" t="s">
        <v>44074</v>
      </c>
      <c r="W935" t="s">
        <v>37851</v>
      </c>
      <c r="AB935" t="s">
        <v>37851</v>
      </c>
      <c r="AG935" t="s">
        <v>37851</v>
      </c>
    </row>
    <row r="936" spans="2:33" ht="15" customHeight="1" x14ac:dyDescent="0.25">
      <c r="B936" t="str">
        <f>VLOOKUP(M936,[1]categories6!$A:$G,2,0)</f>
        <v>cds-vinyl-music-styles-opera-vocal-vocal-non-opera-songs-lieder-Folk Songs</v>
      </c>
      <c r="C936" t="str">
        <f>VLOOKUP(M936,[1]categories6!$A:$G,4,0)</f>
        <v>4b3ca167-9359-44ec-badb-9cd2b8a4f5f3</v>
      </c>
      <c r="D936">
        <v>0</v>
      </c>
      <c r="E936" t="s">
        <v>45</v>
      </c>
      <c r="H936" t="s">
        <v>37852</v>
      </c>
      <c r="M936" t="s">
        <v>40991</v>
      </c>
      <c r="R936" t="s">
        <v>44075</v>
      </c>
      <c r="W936" t="s">
        <v>47168</v>
      </c>
      <c r="AB936" t="s">
        <v>50266</v>
      </c>
      <c r="AG936" t="s">
        <v>53355</v>
      </c>
    </row>
    <row r="937" spans="2:33" ht="15" customHeight="1" x14ac:dyDescent="0.25">
      <c r="B937" t="str">
        <f>VLOOKUP(M937,[1]categories6!$A:$G,2,0)</f>
        <v>cds-vinyl-music-styles-opera-vocal-vocal-non-opera-songs-lieder-Lieder</v>
      </c>
      <c r="C937" t="str">
        <f>VLOOKUP(M937,[1]categories6!$A:$G,4,0)</f>
        <v>4b3ca167-9359-44ec-badb-9cd2b8a4f5f3</v>
      </c>
      <c r="D937">
        <v>0</v>
      </c>
      <c r="E937" t="s">
        <v>45</v>
      </c>
      <c r="H937" t="s">
        <v>37853</v>
      </c>
      <c r="M937" t="s">
        <v>37853</v>
      </c>
      <c r="R937" t="s">
        <v>44076</v>
      </c>
      <c r="W937" t="s">
        <v>37853</v>
      </c>
      <c r="AB937" t="s">
        <v>37853</v>
      </c>
      <c r="AG937" t="s">
        <v>37853</v>
      </c>
    </row>
    <row r="938" spans="2:33" ht="15" customHeight="1" x14ac:dyDescent="0.25">
      <c r="B938" t="str">
        <f>VLOOKUP(M938,[1]categories6!$A:$G,2,0)</f>
        <v>cds-vinyl-music-styles-opera-vocal-vocal-non-opera-songs-lieder-Madrigals</v>
      </c>
      <c r="C938" t="str">
        <f>VLOOKUP(M938,[1]categories6!$A:$G,4,0)</f>
        <v>4b3ca167-9359-44ec-badb-9cd2b8a4f5f3</v>
      </c>
      <c r="D938">
        <v>0</v>
      </c>
      <c r="E938" t="s">
        <v>45</v>
      </c>
      <c r="H938" t="s">
        <v>37854</v>
      </c>
      <c r="M938" t="s">
        <v>40992</v>
      </c>
      <c r="R938" t="s">
        <v>44077</v>
      </c>
      <c r="W938" t="s">
        <v>47169</v>
      </c>
      <c r="AB938" t="s">
        <v>50267</v>
      </c>
      <c r="AG938" t="s">
        <v>53356</v>
      </c>
    </row>
    <row r="939" spans="2:33" ht="15" customHeight="1" x14ac:dyDescent="0.25">
      <c r="B939" t="str">
        <f>VLOOKUP(M939,[1]categories6!$A:$G,2,0)</f>
        <v>clothing-shoes-jewelry-baby-clothing-shoes-baby-boys-clothing-shoes-baby-boys-clothing-baby-boys-bloomers,-diaper-covers-underwear-Baby Boys Bloomers</v>
      </c>
      <c r="C939" t="str">
        <f>VLOOKUP(M939,[1]categories6!$A:$G,4,0)</f>
        <v>35295471-4f48-471b-b2e7-728af5f07f1c</v>
      </c>
      <c r="D939">
        <v>0</v>
      </c>
      <c r="E939" t="s">
        <v>45</v>
      </c>
      <c r="H939" t="s">
        <v>37855</v>
      </c>
      <c r="M939" t="s">
        <v>40993</v>
      </c>
      <c r="R939" t="s">
        <v>44078</v>
      </c>
      <c r="W939" t="s">
        <v>47170</v>
      </c>
      <c r="AB939" t="s">
        <v>50268</v>
      </c>
      <c r="AG939" t="s">
        <v>53357</v>
      </c>
    </row>
    <row r="940" spans="2:33" ht="15" customHeight="1" x14ac:dyDescent="0.25">
      <c r="B940" t="str">
        <f>VLOOKUP(M940,[1]categories6!$A:$G,2,0)</f>
        <v>clothing-shoes-jewelry-baby-clothing-shoes-baby-boys-clothing-shoes-baby-boys-clothing-baby-boys-bloomers,-diaper-covers-underwear-Baby Boys Training Underpants</v>
      </c>
      <c r="C940" t="str">
        <f>VLOOKUP(M940,[1]categories6!$A:$G,4,0)</f>
        <v>35295471-4f48-471b-b2e7-728af5f07f1c</v>
      </c>
      <c r="D940">
        <v>0</v>
      </c>
      <c r="E940" t="s">
        <v>45</v>
      </c>
      <c r="H940" t="s">
        <v>37856</v>
      </c>
      <c r="M940" t="s">
        <v>40994</v>
      </c>
      <c r="R940" t="s">
        <v>44079</v>
      </c>
      <c r="W940" t="s">
        <v>47171</v>
      </c>
      <c r="AB940" t="s">
        <v>50269</v>
      </c>
      <c r="AG940" t="s">
        <v>53358</v>
      </c>
    </row>
    <row r="941" spans="2:33" ht="15" customHeight="1" x14ac:dyDescent="0.25">
      <c r="B941" t="str">
        <f>VLOOKUP(M941,[1]categories6!$A:$G,2,0)</f>
        <v>clothing-shoes-jewelry-baby-clothing-shoes-baby-boys-clothing-shoes-baby-boys-clothing-baby-boys-bloomers,-diaper-covers-underwear-Baby Boys Undershirts</v>
      </c>
      <c r="C941" t="str">
        <f>VLOOKUP(M941,[1]categories6!$A:$G,4,0)</f>
        <v>35295471-4f48-471b-b2e7-728af5f07f1c</v>
      </c>
      <c r="D941">
        <v>0</v>
      </c>
      <c r="E941" t="s">
        <v>45</v>
      </c>
      <c r="H941" t="s">
        <v>37857</v>
      </c>
      <c r="M941" t="s">
        <v>40995</v>
      </c>
      <c r="R941" t="s">
        <v>44080</v>
      </c>
      <c r="W941" t="s">
        <v>47172</v>
      </c>
      <c r="AB941" t="s">
        <v>50270</v>
      </c>
      <c r="AG941" t="s">
        <v>53359</v>
      </c>
    </row>
    <row r="942" spans="2:33" ht="15" customHeight="1" x14ac:dyDescent="0.25">
      <c r="B942" t="str">
        <f>VLOOKUP(M942,[1]categories6!$A:$G,2,0)</f>
        <v>clothing-shoes-jewelry-baby-clothing-shoes-baby-boys-clothing-shoes-baby-boys-clothing-baby-boys-clothing-bottoms-Baby Boys Jeans</v>
      </c>
      <c r="C942" t="str">
        <f>VLOOKUP(M942,[1]categories6!$A:$G,4,0)</f>
        <v>25ebaf95-1420-4959-aaaf-6ace92a39bd2</v>
      </c>
      <c r="D942">
        <v>0</v>
      </c>
      <c r="E942" t="s">
        <v>45</v>
      </c>
      <c r="H942" t="s">
        <v>37858</v>
      </c>
      <c r="M942" t="s">
        <v>40996</v>
      </c>
      <c r="R942" t="s">
        <v>44081</v>
      </c>
      <c r="W942" t="s">
        <v>47173</v>
      </c>
      <c r="AB942" t="s">
        <v>50271</v>
      </c>
      <c r="AG942" t="s">
        <v>53360</v>
      </c>
    </row>
    <row r="943" spans="2:33" ht="15" customHeight="1" x14ac:dyDescent="0.25">
      <c r="B943" t="str">
        <f>VLOOKUP(M943,[1]categories6!$A:$G,2,0)</f>
        <v>clothing-shoes-jewelry-baby-clothing-shoes-baby-boys-clothing-shoes-baby-boys-clothing-baby-boys-clothing-bottoms-Baby Boys Leggings</v>
      </c>
      <c r="C943" t="str">
        <f>VLOOKUP(M943,[1]categories6!$A:$G,4,0)</f>
        <v>25ebaf95-1420-4959-aaaf-6ace92a39bd2</v>
      </c>
      <c r="D943">
        <v>0</v>
      </c>
      <c r="E943" t="s">
        <v>45</v>
      </c>
      <c r="H943" t="s">
        <v>37859</v>
      </c>
      <c r="M943" t="s">
        <v>40997</v>
      </c>
      <c r="R943" t="s">
        <v>44082</v>
      </c>
      <c r="W943" t="s">
        <v>47174</v>
      </c>
      <c r="AB943" t="s">
        <v>50272</v>
      </c>
      <c r="AG943" t="s">
        <v>53361</v>
      </c>
    </row>
    <row r="944" spans="2:33" ht="15" customHeight="1" x14ac:dyDescent="0.25">
      <c r="B944" t="str">
        <f>VLOOKUP(M944,[1]categories6!$A:$G,2,0)</f>
        <v>clothing-shoes-jewelry-baby-clothing-shoes-baby-boys-clothing-shoes-baby-boys-clothing-baby-boys-clothing-bottoms-Baby Boys Overalls</v>
      </c>
      <c r="C944" t="str">
        <f>VLOOKUP(M944,[1]categories6!$A:$G,4,0)</f>
        <v>25ebaf95-1420-4959-aaaf-6ace92a39bd2</v>
      </c>
      <c r="D944">
        <v>0</v>
      </c>
      <c r="E944" t="s">
        <v>45</v>
      </c>
      <c r="H944" t="s">
        <v>37860</v>
      </c>
      <c r="M944" t="s">
        <v>40998</v>
      </c>
      <c r="R944" t="s">
        <v>44083</v>
      </c>
      <c r="W944" t="s">
        <v>47175</v>
      </c>
      <c r="AB944" t="s">
        <v>50273</v>
      </c>
      <c r="AG944" t="s">
        <v>53362</v>
      </c>
    </row>
    <row r="945" spans="2:33" ht="15" customHeight="1" x14ac:dyDescent="0.25">
      <c r="B945" t="str">
        <f>VLOOKUP(M945,[1]categories6!$A:$G,2,0)</f>
        <v>clothing-shoes-jewelry-baby-clothing-shoes-baby-boys-clothing-shoes-baby-boys-clothing-baby-boys-clothing-bottoms-Baby Boys Pants</v>
      </c>
      <c r="C945" t="str">
        <f>VLOOKUP(M945,[1]categories6!$A:$G,4,0)</f>
        <v>25ebaf95-1420-4959-aaaf-6ace92a39bd2</v>
      </c>
      <c r="D945">
        <v>0</v>
      </c>
      <c r="E945" t="s">
        <v>45</v>
      </c>
      <c r="H945" t="s">
        <v>37861</v>
      </c>
      <c r="M945" t="s">
        <v>40999</v>
      </c>
      <c r="R945" t="s">
        <v>44084</v>
      </c>
      <c r="W945" t="s">
        <v>47176</v>
      </c>
      <c r="AB945" t="s">
        <v>50274</v>
      </c>
      <c r="AG945" t="s">
        <v>53363</v>
      </c>
    </row>
    <row r="946" spans="2:33" ht="15" customHeight="1" x14ac:dyDescent="0.25">
      <c r="B946" t="str">
        <f>VLOOKUP(M946,[1]categories6!$A:$G,2,0)</f>
        <v>clothing-shoes-jewelry-baby-clothing-shoes-baby-boys-clothing-shoes-baby-boys-clothing-baby-boys-clothing-bottoms-Baby Boys Shorts</v>
      </c>
      <c r="C946" t="str">
        <f>VLOOKUP(M946,[1]categories6!$A:$G,4,0)</f>
        <v>25ebaf95-1420-4959-aaaf-6ace92a39bd2</v>
      </c>
      <c r="D946">
        <v>0</v>
      </c>
      <c r="E946" t="s">
        <v>45</v>
      </c>
      <c r="H946" t="s">
        <v>37862</v>
      </c>
      <c r="M946" t="s">
        <v>41000</v>
      </c>
      <c r="R946" t="s">
        <v>44085</v>
      </c>
      <c r="W946" t="s">
        <v>47177</v>
      </c>
      <c r="AB946" t="s">
        <v>50275</v>
      </c>
      <c r="AG946" t="s">
        <v>53364</v>
      </c>
    </row>
    <row r="947" spans="2:33" ht="15" customHeight="1" x14ac:dyDescent="0.25">
      <c r="B947" t="str">
        <f>VLOOKUP(M947,[1]categories6!$A:$G,2,0)</f>
        <v>clothing-shoes-jewelry-baby-clothing-shoes-baby-boys-clothing-shoes-baby-boys-clothing-baby-boys-clothing-sets-Baby Boys Pants Sets</v>
      </c>
      <c r="C947" t="str">
        <f>VLOOKUP(M947,[1]categories6!$A:$G,4,0)</f>
        <v>28a742f9-91cb-41f7-a6c3-afa7aa268b7c</v>
      </c>
      <c r="D947">
        <v>0</v>
      </c>
      <c r="E947" t="s">
        <v>45</v>
      </c>
      <c r="H947" t="s">
        <v>37863</v>
      </c>
      <c r="M947" t="s">
        <v>41001</v>
      </c>
      <c r="R947" t="s">
        <v>44086</v>
      </c>
      <c r="W947" t="s">
        <v>47178</v>
      </c>
      <c r="AB947" t="s">
        <v>50276</v>
      </c>
      <c r="AG947" t="s">
        <v>53365</v>
      </c>
    </row>
    <row r="948" spans="2:33" ht="15" customHeight="1" x14ac:dyDescent="0.25">
      <c r="B948" t="str">
        <f>VLOOKUP(M948,[1]categories6!$A:$G,2,0)</f>
        <v>clothing-shoes-jewelry-baby-clothing-shoes-baby-boys-clothing-shoes-baby-boys-clothing-baby-boys-clothing-sets-Baby Boys Shorts Sets</v>
      </c>
      <c r="C948" t="str">
        <f>VLOOKUP(M948,[1]categories6!$A:$G,4,0)</f>
        <v>28a742f9-91cb-41f7-a6c3-afa7aa268b7c</v>
      </c>
      <c r="D948">
        <v>0</v>
      </c>
      <c r="E948" t="s">
        <v>45</v>
      </c>
      <c r="H948" t="s">
        <v>37864</v>
      </c>
      <c r="M948" t="s">
        <v>41002</v>
      </c>
      <c r="R948" t="s">
        <v>44087</v>
      </c>
      <c r="W948" t="s">
        <v>47179</v>
      </c>
      <c r="AB948" t="s">
        <v>50277</v>
      </c>
      <c r="AG948" t="s">
        <v>53366</v>
      </c>
    </row>
    <row r="949" spans="2:33" ht="15" customHeight="1" x14ac:dyDescent="0.25">
      <c r="B949" t="str">
        <f>VLOOKUP(M949,[1]categories6!$A:$G,2,0)</f>
        <v>clothing-shoes-jewelry-baby-clothing-shoes-baby-boys-clothing-shoes-baby-boys-clothing-baby-boys-footies-rompers-Baby Boys One-Piece Footies</v>
      </c>
      <c r="C949" t="str">
        <f>VLOOKUP(M949,[1]categories6!$A:$G,4,0)</f>
        <v>fcee6d36-61b3-45fd-bf45-94a3e0d14f96</v>
      </c>
      <c r="D949">
        <v>0</v>
      </c>
      <c r="E949" t="s">
        <v>45</v>
      </c>
      <c r="H949" t="s">
        <v>37865</v>
      </c>
      <c r="M949" t="s">
        <v>41003</v>
      </c>
      <c r="R949" t="s">
        <v>44088</v>
      </c>
      <c r="W949" t="s">
        <v>47180</v>
      </c>
      <c r="AB949" t="s">
        <v>50278</v>
      </c>
      <c r="AG949" t="s">
        <v>53367</v>
      </c>
    </row>
    <row r="950" spans="2:33" ht="15" customHeight="1" x14ac:dyDescent="0.25">
      <c r="B950" t="str">
        <f>VLOOKUP(M950,[1]categories6!$A:$G,2,0)</f>
        <v>clothing-shoes-jewelry-baby-clothing-shoes-baby-boys-clothing-shoes-baby-boys-clothing-baby-boys-footies-rompers-Baby Boys One-Piece Rompers</v>
      </c>
      <c r="C950" t="str">
        <f>VLOOKUP(M950,[1]categories6!$A:$G,4,0)</f>
        <v>fcee6d36-61b3-45fd-bf45-94a3e0d14f96</v>
      </c>
      <c r="D950">
        <v>0</v>
      </c>
      <c r="E950" t="s">
        <v>45</v>
      </c>
      <c r="H950" t="s">
        <v>37866</v>
      </c>
      <c r="M950" t="s">
        <v>41004</v>
      </c>
      <c r="R950" t="s">
        <v>44089</v>
      </c>
      <c r="W950" t="s">
        <v>47180</v>
      </c>
      <c r="AB950" t="s">
        <v>50279</v>
      </c>
      <c r="AG950" t="s">
        <v>53368</v>
      </c>
    </row>
    <row r="951" spans="2:33" ht="15" customHeight="1" x14ac:dyDescent="0.25">
      <c r="B951" t="str">
        <f>VLOOKUP(M951,[1]categories6!$A:$G,2,0)</f>
        <v>clothing-shoes-jewelry-baby-clothing-shoes-baby-boys-clothing-shoes-baby-boys-clothing-baby-boys-outerwear-jackets-coats-Baby Boys Down Coats &amp; Jackets</v>
      </c>
      <c r="C951" t="str">
        <f>VLOOKUP(M951,[1]categories6!$A:$G,4,0)</f>
        <v>c50c6c35-fcee-4e99-ac90-5fd7bd12b7d2</v>
      </c>
      <c r="D951">
        <v>0</v>
      </c>
      <c r="E951" t="s">
        <v>45</v>
      </c>
      <c r="H951" t="s">
        <v>37867</v>
      </c>
      <c r="M951" t="s">
        <v>41005</v>
      </c>
      <c r="R951" t="s">
        <v>44090</v>
      </c>
      <c r="W951" t="s">
        <v>47181</v>
      </c>
      <c r="AB951" t="s">
        <v>50280</v>
      </c>
      <c r="AG951" t="s">
        <v>53369</v>
      </c>
    </row>
    <row r="952" spans="2:33" ht="15" customHeight="1" x14ac:dyDescent="0.25">
      <c r="B952" t="str">
        <f>VLOOKUP(M952,[1]categories6!$A:$G,2,0)</f>
        <v>clothing-shoes-jewelry-baby-clothing-shoes-baby-boys-clothing-shoes-baby-boys-clothing-baby-boys-outerwear-jackets-coats-Baby Boys Fleece Outerwear Jackets</v>
      </c>
      <c r="C952" t="str">
        <f>VLOOKUP(M952,[1]categories6!$A:$G,4,0)</f>
        <v>c50c6c35-fcee-4e99-ac90-5fd7bd12b7d2</v>
      </c>
      <c r="D952">
        <v>0</v>
      </c>
      <c r="E952" t="s">
        <v>45</v>
      </c>
      <c r="H952" t="s">
        <v>37868</v>
      </c>
      <c r="M952" t="s">
        <v>41006</v>
      </c>
      <c r="R952" t="s">
        <v>44091</v>
      </c>
      <c r="W952" t="s">
        <v>47182</v>
      </c>
      <c r="AB952" t="s">
        <v>50281</v>
      </c>
      <c r="AG952" t="s">
        <v>53370</v>
      </c>
    </row>
    <row r="953" spans="2:33" ht="15" customHeight="1" x14ac:dyDescent="0.25">
      <c r="B953" t="str">
        <f>VLOOKUP(M953,[1]categories6!$A:$G,2,0)</f>
        <v>clothing-shoes-jewelry-baby-clothing-shoes-baby-boys-clothing-shoes-baby-boys-clothing-baby-boys-outerwear-jackets-coats-Baby Boys Outerwear Jackets</v>
      </c>
      <c r="C953" t="str">
        <f>VLOOKUP(M953,[1]categories6!$A:$G,4,0)</f>
        <v>c50c6c35-fcee-4e99-ac90-5fd7bd12b7d2</v>
      </c>
      <c r="D953">
        <v>0</v>
      </c>
      <c r="E953" t="s">
        <v>45</v>
      </c>
      <c r="H953" t="s">
        <v>37869</v>
      </c>
      <c r="M953" t="s">
        <v>41007</v>
      </c>
      <c r="R953" t="s">
        <v>44092</v>
      </c>
      <c r="W953" t="s">
        <v>47183</v>
      </c>
      <c r="AB953" t="s">
        <v>50282</v>
      </c>
      <c r="AG953" t="s">
        <v>53371</v>
      </c>
    </row>
    <row r="954" spans="2:33" ht="15" customHeight="1" x14ac:dyDescent="0.25">
      <c r="B954" t="str">
        <f>VLOOKUP(M954,[1]categories6!$A:$G,2,0)</f>
        <v>clothing-shoes-jewelry-baby-clothing-shoes-baby-boys-clothing-shoes-baby-boys-clothing-baby-boys-outerwear-jackets-coats-Baby Boys Outerwear Vests</v>
      </c>
      <c r="C954" t="str">
        <f>VLOOKUP(M954,[1]categories6!$A:$G,4,0)</f>
        <v>c50c6c35-fcee-4e99-ac90-5fd7bd12b7d2</v>
      </c>
      <c r="D954">
        <v>0</v>
      </c>
      <c r="E954" t="s">
        <v>45</v>
      </c>
      <c r="H954" t="s">
        <v>37870</v>
      </c>
      <c r="M954" t="s">
        <v>41008</v>
      </c>
      <c r="R954" t="s">
        <v>44093</v>
      </c>
      <c r="W954" t="s">
        <v>47184</v>
      </c>
      <c r="AB954" t="s">
        <v>50283</v>
      </c>
      <c r="AG954" t="s">
        <v>53372</v>
      </c>
    </row>
    <row r="955" spans="2:33" ht="15" customHeight="1" x14ac:dyDescent="0.25">
      <c r="B955" t="str">
        <f>VLOOKUP(M955,[1]categories6!$A:$G,2,0)</f>
        <v>clothing-shoes-jewelry-baby-clothing-shoes-baby-boys-clothing-shoes-baby-boys-clothing-baby-boys-outerwear-jackets-coats-Baby Boys Rain Wear</v>
      </c>
      <c r="C955" t="str">
        <f>VLOOKUP(M955,[1]categories6!$A:$G,4,0)</f>
        <v>c50c6c35-fcee-4e99-ac90-5fd7bd12b7d2</v>
      </c>
      <c r="D955">
        <v>0</v>
      </c>
      <c r="E955" t="s">
        <v>45</v>
      </c>
      <c r="H955" t="s">
        <v>37871</v>
      </c>
      <c r="M955" t="s">
        <v>41009</v>
      </c>
      <c r="R955" t="s">
        <v>44094</v>
      </c>
      <c r="W955" t="s">
        <v>47185</v>
      </c>
      <c r="AB955" t="s">
        <v>50284</v>
      </c>
      <c r="AG955" t="s">
        <v>53373</v>
      </c>
    </row>
    <row r="956" spans="2:33" ht="15" customHeight="1" x14ac:dyDescent="0.25">
      <c r="B956" t="str">
        <f>VLOOKUP(M956,[1]categories6!$A:$G,2,0)</f>
        <v>clothing-shoes-jewelry-baby-clothing-shoes-baby-boys-clothing-shoes-baby-boys-clothing-baby-boys-outerwear-jackets-coats-Baby Boys Snow Wear</v>
      </c>
      <c r="C956" t="str">
        <f>VLOOKUP(M956,[1]categories6!$A:$G,4,0)</f>
        <v>c50c6c35-fcee-4e99-ac90-5fd7bd12b7d2</v>
      </c>
      <c r="D956">
        <v>0</v>
      </c>
      <c r="E956" t="s">
        <v>45</v>
      </c>
      <c r="H956" t="s">
        <v>37872</v>
      </c>
      <c r="M956" t="s">
        <v>41010</v>
      </c>
      <c r="R956" t="s">
        <v>44095</v>
      </c>
      <c r="W956" t="s">
        <v>47186</v>
      </c>
      <c r="AB956" t="s">
        <v>50285</v>
      </c>
      <c r="AG956" t="s">
        <v>53374</v>
      </c>
    </row>
    <row r="957" spans="2:33" ht="15" customHeight="1" x14ac:dyDescent="0.25">
      <c r="B957" t="str">
        <f>VLOOKUP(M957,[1]categories6!$A:$G,2,0)</f>
        <v>clothing-shoes-jewelry-baby-clothing-shoes-baby-boys-clothing-shoes-baby-boys-clothing-baby-boys-sleepwear-robes-Baby Boys Blanket Sleepers</v>
      </c>
      <c r="C957" t="str">
        <f>VLOOKUP(M957,[1]categories6!$A:$G,4,0)</f>
        <v>64d0f4d5-c002-4543-97ff-0ba74d940795</v>
      </c>
      <c r="D957">
        <v>0</v>
      </c>
      <c r="E957" t="s">
        <v>45</v>
      </c>
      <c r="H957" t="s">
        <v>37873</v>
      </c>
      <c r="M957" t="s">
        <v>41011</v>
      </c>
      <c r="R957" t="s">
        <v>44096</v>
      </c>
      <c r="W957" t="s">
        <v>47187</v>
      </c>
      <c r="AB957" t="s">
        <v>50286</v>
      </c>
      <c r="AG957" t="s">
        <v>53375</v>
      </c>
    </row>
    <row r="958" spans="2:33" ht="15" customHeight="1" x14ac:dyDescent="0.25">
      <c r="B958" t="str">
        <f>VLOOKUP(M958,[1]categories6!$A:$G,2,0)</f>
        <v>clothing-shoes-jewelry-baby-clothing-shoes-baby-boys-clothing-shoes-baby-boys-clothing-baby-boys-sleepwear-robes-Baby Boys Nightgowns</v>
      </c>
      <c r="C958" t="str">
        <f>VLOOKUP(M958,[1]categories6!$A:$G,4,0)</f>
        <v>64d0f4d5-c002-4543-97ff-0ba74d940795</v>
      </c>
      <c r="D958">
        <v>0</v>
      </c>
      <c r="E958" t="s">
        <v>45</v>
      </c>
      <c r="H958" t="s">
        <v>37874</v>
      </c>
      <c r="M958" t="s">
        <v>41012</v>
      </c>
      <c r="R958" t="s">
        <v>44097</v>
      </c>
      <c r="W958" t="s">
        <v>47188</v>
      </c>
      <c r="AB958" t="s">
        <v>50287</v>
      </c>
      <c r="AG958" t="s">
        <v>53376</v>
      </c>
    </row>
    <row r="959" spans="2:33" ht="15" customHeight="1" x14ac:dyDescent="0.25">
      <c r="B959" t="str">
        <f>VLOOKUP(M959,[1]categories6!$A:$G,2,0)</f>
        <v>clothing-shoes-jewelry-baby-clothing-shoes-baby-boys-clothing-shoes-baby-boys-clothing-baby-boys-sleepwear-robes-Baby Boys Pajama Sets</v>
      </c>
      <c r="C959" t="str">
        <f>VLOOKUP(M959,[1]categories6!$A:$G,4,0)</f>
        <v>64d0f4d5-c002-4543-97ff-0ba74d940795</v>
      </c>
      <c r="D959">
        <v>0</v>
      </c>
      <c r="E959" t="s">
        <v>45</v>
      </c>
      <c r="H959" t="s">
        <v>37875</v>
      </c>
      <c r="M959" t="s">
        <v>41013</v>
      </c>
      <c r="R959" t="s">
        <v>44098</v>
      </c>
      <c r="W959" t="s">
        <v>47189</v>
      </c>
      <c r="AB959" t="s">
        <v>50288</v>
      </c>
      <c r="AG959" t="s">
        <v>53377</v>
      </c>
    </row>
    <row r="960" spans="2:33" ht="15" customHeight="1" x14ac:dyDescent="0.25">
      <c r="B960" t="str">
        <f>VLOOKUP(M960,[1]categories6!$A:$G,2,0)</f>
        <v>clothing-shoes-jewelry-baby-clothing-shoes-baby-boys-clothing-shoes-baby-boys-clothing-baby-boys-sleepwear-robes-Baby Boys Robes</v>
      </c>
      <c r="C960" t="str">
        <f>VLOOKUP(M960,[1]categories6!$A:$G,4,0)</f>
        <v>64d0f4d5-c002-4543-97ff-0ba74d940795</v>
      </c>
      <c r="D960">
        <v>0</v>
      </c>
      <c r="E960" t="s">
        <v>45</v>
      </c>
      <c r="H960" t="s">
        <v>37876</v>
      </c>
      <c r="M960" t="s">
        <v>41014</v>
      </c>
      <c r="R960" t="s">
        <v>44099</v>
      </c>
      <c r="W960" t="s">
        <v>47190</v>
      </c>
      <c r="AB960" t="s">
        <v>50289</v>
      </c>
      <c r="AG960" t="s">
        <v>53378</v>
      </c>
    </row>
    <row r="961" spans="2:33" ht="15" customHeight="1" x14ac:dyDescent="0.25">
      <c r="B961" t="str">
        <f>VLOOKUP(M961,[1]categories6!$A:$G,2,0)</f>
        <v>clothing-shoes-jewelry-baby-clothing-shoes-baby-boys-clothing-shoes-baby-boys-clothing-baby-boys-suits-sport-coats-Baby Boys Suits</v>
      </c>
      <c r="C961" t="str">
        <f>VLOOKUP(M961,[1]categories6!$A:$G,4,0)</f>
        <v>2d288a5c-4702-41e9-88af-be5aed6aeb27</v>
      </c>
      <c r="D961">
        <v>0</v>
      </c>
      <c r="E961" t="s">
        <v>45</v>
      </c>
      <c r="H961" t="s">
        <v>37877</v>
      </c>
      <c r="M961" t="s">
        <v>41015</v>
      </c>
      <c r="R961" t="s">
        <v>44100</v>
      </c>
      <c r="W961" t="s">
        <v>47191</v>
      </c>
      <c r="AB961" t="s">
        <v>50290</v>
      </c>
      <c r="AG961" t="s">
        <v>53379</v>
      </c>
    </row>
    <row r="962" spans="2:33" ht="15" customHeight="1" x14ac:dyDescent="0.25">
      <c r="B962" t="str">
        <f>VLOOKUP(M962,[1]categories6!$A:$G,2,0)</f>
        <v>clothing-shoes-jewelry-baby-clothing-shoes-baby-boys-clothing-shoes-baby-boys-clothing-baby-boys-suits-sport-coats-Baby Boys Tuxedos</v>
      </c>
      <c r="C962" t="str">
        <f>VLOOKUP(M962,[1]categories6!$A:$G,4,0)</f>
        <v>2d288a5c-4702-41e9-88af-be5aed6aeb27</v>
      </c>
      <c r="D962">
        <v>0</v>
      </c>
      <c r="E962" t="s">
        <v>45</v>
      </c>
      <c r="H962" t="s">
        <v>37878</v>
      </c>
      <c r="M962" t="s">
        <v>41016</v>
      </c>
      <c r="R962" t="s">
        <v>44101</v>
      </c>
      <c r="W962" t="s">
        <v>47192</v>
      </c>
      <c r="AB962" t="s">
        <v>50291</v>
      </c>
      <c r="AG962" t="s">
        <v>53380</v>
      </c>
    </row>
    <row r="963" spans="2:33" ht="15" customHeight="1" x14ac:dyDescent="0.25">
      <c r="B963" t="str">
        <f>VLOOKUP(M963,[1]categories6!$A:$G,2,0)</f>
        <v>clothing-shoes-jewelry-baby-clothing-shoes-baby-boys-clothing-shoes-baby-boys-clothing-baby-boys-swimwear-Baby Boys One Piece Swimsuits</v>
      </c>
      <c r="C963" t="str">
        <f>VLOOKUP(M963,[1]categories6!$A:$G,4,0)</f>
        <v>0870b99c-e479-4005-b4ab-2f5640bfe434</v>
      </c>
      <c r="D963">
        <v>0</v>
      </c>
      <c r="E963" t="s">
        <v>45</v>
      </c>
      <c r="H963" t="s">
        <v>37879</v>
      </c>
      <c r="M963" t="s">
        <v>41017</v>
      </c>
      <c r="R963" t="s">
        <v>44102</v>
      </c>
      <c r="W963" t="s">
        <v>47193</v>
      </c>
      <c r="AB963" t="s">
        <v>50292</v>
      </c>
      <c r="AG963" t="s">
        <v>53381</v>
      </c>
    </row>
    <row r="964" spans="2:33" ht="15" customHeight="1" x14ac:dyDescent="0.25">
      <c r="B964" t="str">
        <f>VLOOKUP(M964,[1]categories6!$A:$G,2,0)</f>
        <v>clothing-shoes-jewelry-baby-clothing-shoes-baby-boys-clothing-shoes-baby-boys-clothing-baby-boys-swimwear-Baby Boys Rash Guard Shirts</v>
      </c>
      <c r="C964" t="str">
        <f>VLOOKUP(M964,[1]categories6!$A:$G,4,0)</f>
        <v>0870b99c-e479-4005-b4ab-2f5640bfe434</v>
      </c>
      <c r="D964">
        <v>0</v>
      </c>
      <c r="E964" t="s">
        <v>45</v>
      </c>
      <c r="H964" t="s">
        <v>37880</v>
      </c>
      <c r="M964" t="s">
        <v>41018</v>
      </c>
      <c r="R964" t="s">
        <v>44103</v>
      </c>
      <c r="W964" t="s">
        <v>47194</v>
      </c>
      <c r="AB964" t="s">
        <v>50293</v>
      </c>
      <c r="AG964" t="s">
        <v>53382</v>
      </c>
    </row>
    <row r="965" spans="2:33" ht="15" customHeight="1" x14ac:dyDescent="0.25">
      <c r="B965" t="str">
        <f>VLOOKUP(M965,[1]categories6!$A:$G,2,0)</f>
        <v>clothing-shoes-jewelry-baby-clothing-shoes-baby-boys-clothing-shoes-baby-boys-clothing-baby-boys-swimwear-Baby Boys Swim Diapers</v>
      </c>
      <c r="C965" t="str">
        <f>VLOOKUP(M965,[1]categories6!$A:$G,4,0)</f>
        <v>0870b99c-e479-4005-b4ab-2f5640bfe434</v>
      </c>
      <c r="D965">
        <v>0</v>
      </c>
      <c r="E965" t="s">
        <v>45</v>
      </c>
      <c r="H965" t="s">
        <v>37881</v>
      </c>
      <c r="M965" t="s">
        <v>41019</v>
      </c>
      <c r="R965" t="s">
        <v>44104</v>
      </c>
      <c r="W965" t="s">
        <v>47195</v>
      </c>
      <c r="AB965" t="s">
        <v>50294</v>
      </c>
      <c r="AG965" t="s">
        <v>53383</v>
      </c>
    </row>
    <row r="966" spans="2:33" ht="15" customHeight="1" x14ac:dyDescent="0.25">
      <c r="B966" t="str">
        <f>VLOOKUP(M966,[1]categories6!$A:$G,2,0)</f>
        <v>clothing-shoes-jewelry-baby-clothing-shoes-baby-boys-clothing-shoes-baby-boys-clothing-baby-boys-swimwear-Baby Boys Swim Trunks &amp; Shorts</v>
      </c>
      <c r="C966" t="str">
        <f>VLOOKUP(M966,[1]categories6!$A:$G,4,0)</f>
        <v>0870b99c-e479-4005-b4ab-2f5640bfe434</v>
      </c>
      <c r="D966">
        <v>0</v>
      </c>
      <c r="E966" t="s">
        <v>45</v>
      </c>
      <c r="H966" t="s">
        <v>37882</v>
      </c>
      <c r="M966" t="s">
        <v>41020</v>
      </c>
      <c r="R966" t="s">
        <v>44105</v>
      </c>
      <c r="W966" t="s">
        <v>47196</v>
      </c>
      <c r="AB966" t="s">
        <v>50295</v>
      </c>
      <c r="AG966" t="s">
        <v>53384</v>
      </c>
    </row>
    <row r="967" spans="2:33" ht="15" customHeight="1" x14ac:dyDescent="0.25">
      <c r="B967" t="str">
        <f>VLOOKUP(M967,[1]categories6!$A:$G,2,0)</f>
        <v>clothing-shoes-jewelry-baby-clothing-shoes-baby-boys-clothing-shoes-baby-boys-clothing-baby-boys-swimwear-Baby Boys Swim Trunks &amp; Shorts</v>
      </c>
      <c r="C967" t="str">
        <f>VLOOKUP(M967,[1]categories6!$A:$G,4,0)</f>
        <v>0870b99c-e479-4005-b4ab-2f5640bfe434</v>
      </c>
      <c r="D967">
        <v>0</v>
      </c>
      <c r="E967" t="s">
        <v>45</v>
      </c>
      <c r="H967" t="s">
        <v>37882</v>
      </c>
      <c r="M967" t="s">
        <v>41020</v>
      </c>
      <c r="R967" t="s">
        <v>44105</v>
      </c>
      <c r="W967" t="s">
        <v>47196</v>
      </c>
      <c r="AB967" t="s">
        <v>50295</v>
      </c>
      <c r="AG967" t="s">
        <v>53384</v>
      </c>
    </row>
    <row r="968" spans="2:33" ht="15" customHeight="1" x14ac:dyDescent="0.25">
      <c r="B968" t="str">
        <f>VLOOKUP(M968,[1]categories6!$A:$G,2,0)</f>
        <v>clothing-shoes-jewelry-baby-clothing-shoes-baby-boys-clothing-shoes-baby-boys-clothing-baby-boys-swimwear-Baby Boys Swim Trunks &amp; Shorts</v>
      </c>
      <c r="C968" t="str">
        <f>VLOOKUP(M968,[1]categories6!$A:$G,4,0)</f>
        <v>0870b99c-e479-4005-b4ab-2f5640bfe434</v>
      </c>
      <c r="D968">
        <v>0</v>
      </c>
      <c r="E968" t="s">
        <v>45</v>
      </c>
      <c r="H968" t="s">
        <v>37882</v>
      </c>
      <c r="M968" t="s">
        <v>41020</v>
      </c>
      <c r="R968" t="s">
        <v>44105</v>
      </c>
      <c r="W968" t="s">
        <v>47196</v>
      </c>
      <c r="AB968" t="s">
        <v>50295</v>
      </c>
      <c r="AG968" t="s">
        <v>53384</v>
      </c>
    </row>
    <row r="969" spans="2:33" ht="15" customHeight="1" x14ac:dyDescent="0.25">
      <c r="B969" t="str">
        <f>VLOOKUP(M969,[1]categories6!$A:$G,2,0)</f>
        <v>clothing-shoes-jewelry-baby-clothing-shoes-baby-boys-clothing-shoes-baby-boys-clothing-baby-boys-swimwear-Baby Boys Swimwear Sets</v>
      </c>
      <c r="C969" t="str">
        <f>VLOOKUP(M969,[1]categories6!$A:$G,4,0)</f>
        <v>0870b99c-e479-4005-b4ab-2f5640bfe434</v>
      </c>
      <c r="D969">
        <v>0</v>
      </c>
      <c r="E969" t="s">
        <v>45</v>
      </c>
      <c r="H969" t="s">
        <v>37883</v>
      </c>
      <c r="M969" t="s">
        <v>41021</v>
      </c>
      <c r="R969" t="s">
        <v>44106</v>
      </c>
      <c r="W969" t="s">
        <v>47197</v>
      </c>
      <c r="AB969" t="s">
        <v>50296</v>
      </c>
      <c r="AG969" t="s">
        <v>53385</v>
      </c>
    </row>
    <row r="970" spans="2:33" ht="15" customHeight="1" x14ac:dyDescent="0.25">
      <c r="B970" t="str">
        <f>VLOOKUP(M970,[1]categories6!$A:$G,2,0)</f>
        <v>clothing-shoes-jewelry-baby-clothing-shoes-baby-boys-clothing-shoes-baby-boys-clothing-baby-boys-swimwear-Baby Boys Swimwear Sets</v>
      </c>
      <c r="C970" t="str">
        <f>VLOOKUP(M970,[1]categories6!$A:$G,4,0)</f>
        <v>0870b99c-e479-4005-b4ab-2f5640bfe434</v>
      </c>
      <c r="D970">
        <v>0</v>
      </c>
      <c r="E970" t="s">
        <v>45</v>
      </c>
      <c r="H970" t="s">
        <v>37883</v>
      </c>
      <c r="M970" t="s">
        <v>41021</v>
      </c>
      <c r="R970" t="s">
        <v>44106</v>
      </c>
      <c r="W970" t="s">
        <v>47197</v>
      </c>
      <c r="AB970" t="s">
        <v>50296</v>
      </c>
      <c r="AG970" t="s">
        <v>53385</v>
      </c>
    </row>
    <row r="971" spans="2:33" ht="15" customHeight="1" x14ac:dyDescent="0.25">
      <c r="B971" t="str">
        <f>VLOOKUP(M971,[1]categories6!$A:$G,2,0)</f>
        <v>clothing-shoes-jewelry-baby-clothing-shoes-baby-boys-clothing-shoes-baby-boys-clothing-baby-boys-swimwear-Baby Boys Swimwear Sets</v>
      </c>
      <c r="C971" t="str">
        <f>VLOOKUP(M971,[1]categories6!$A:$G,4,0)</f>
        <v>0870b99c-e479-4005-b4ab-2f5640bfe434</v>
      </c>
      <c r="D971">
        <v>0</v>
      </c>
      <c r="E971" t="s">
        <v>45</v>
      </c>
      <c r="H971" t="s">
        <v>37883</v>
      </c>
      <c r="M971" t="s">
        <v>41021</v>
      </c>
      <c r="R971" t="s">
        <v>44106</v>
      </c>
      <c r="W971" t="s">
        <v>47197</v>
      </c>
      <c r="AB971" t="s">
        <v>50296</v>
      </c>
      <c r="AG971" t="s">
        <v>53385</v>
      </c>
    </row>
    <row r="972" spans="2:33" ht="15" customHeight="1" x14ac:dyDescent="0.25">
      <c r="B972" t="str">
        <f>VLOOKUP(M972,[1]categories6!$A:$G,2,0)</f>
        <v>clothing-shoes-jewelry-baby-clothing-shoes-baby-boys-clothing-shoes-baby-boys-clothing-baby-boys-swimwear-Baby Boys Swimwear Sunsuits</v>
      </c>
      <c r="C972" t="str">
        <f>VLOOKUP(M972,[1]categories6!$A:$G,4,0)</f>
        <v>0870b99c-e479-4005-b4ab-2f5640bfe434</v>
      </c>
      <c r="D972">
        <v>0</v>
      </c>
      <c r="E972" t="s">
        <v>45</v>
      </c>
      <c r="H972" t="s">
        <v>37884</v>
      </c>
      <c r="M972" t="s">
        <v>41022</v>
      </c>
      <c r="R972" t="s">
        <v>44107</v>
      </c>
      <c r="W972" t="s">
        <v>47198</v>
      </c>
      <c r="AB972" t="s">
        <v>50297</v>
      </c>
      <c r="AG972" t="s">
        <v>53386</v>
      </c>
    </row>
    <row r="973" spans="2:33" ht="15" customHeight="1" x14ac:dyDescent="0.25">
      <c r="B973" t="str">
        <f>VLOOKUP(M973,[1]categories6!$A:$G,2,0)</f>
        <v>clothing-shoes-jewelry-baby-clothing-shoes-baby-boys-clothing-shoes-baby-boys-clothing-baby-boys-tops-Baby Boys Button-Down &amp; Dress Shirts</v>
      </c>
      <c r="C973" t="str">
        <f>VLOOKUP(M973,[1]categories6!$A:$G,4,0)</f>
        <v>4827fa33-6335-47d3-91a7-10edbb2b3dc4</v>
      </c>
      <c r="D973">
        <v>0</v>
      </c>
      <c r="E973" t="s">
        <v>45</v>
      </c>
      <c r="H973" t="s">
        <v>37885</v>
      </c>
      <c r="M973" t="s">
        <v>41023</v>
      </c>
      <c r="R973" t="s">
        <v>44108</v>
      </c>
      <c r="W973" t="s">
        <v>47199</v>
      </c>
      <c r="AB973" t="s">
        <v>50298</v>
      </c>
      <c r="AG973" t="s">
        <v>53387</v>
      </c>
    </row>
    <row r="974" spans="2:33" ht="15" customHeight="1" x14ac:dyDescent="0.25">
      <c r="B974" t="str">
        <f>VLOOKUP(M974,[1]categories6!$A:$G,2,0)</f>
        <v>clothing-shoes-jewelry-baby-clothing-shoes-baby-boys-clothing-shoes-baby-boys-clothing-baby-boys-tops-Baby Boys Polo Shirts</v>
      </c>
      <c r="C974" t="str">
        <f>VLOOKUP(M974,[1]categories6!$A:$G,4,0)</f>
        <v>4827fa33-6335-47d3-91a7-10edbb2b3dc4</v>
      </c>
      <c r="D974">
        <v>0</v>
      </c>
      <c r="E974" t="s">
        <v>45</v>
      </c>
      <c r="H974" t="s">
        <v>37886</v>
      </c>
      <c r="M974" t="s">
        <v>41024</v>
      </c>
      <c r="R974" t="s">
        <v>44109</v>
      </c>
      <c r="W974" t="s">
        <v>47200</v>
      </c>
      <c r="AB974" t="s">
        <v>50299</v>
      </c>
      <c r="AG974" t="s">
        <v>53388</v>
      </c>
    </row>
    <row r="975" spans="2:33" ht="15" customHeight="1" x14ac:dyDescent="0.25">
      <c r="B975" t="str">
        <f>VLOOKUP(M975,[1]categories6!$A:$G,2,0)</f>
        <v>clothing-shoes-jewelry-baby-clothing-shoes-baby-boys-clothing-shoes-baby-boys-clothing-baby-boys-tops-Baby Boys Tees</v>
      </c>
      <c r="C975" t="str">
        <f>VLOOKUP(M975,[1]categories6!$A:$G,4,0)</f>
        <v>4827fa33-6335-47d3-91a7-10edbb2b3dc4</v>
      </c>
      <c r="D975">
        <v>0</v>
      </c>
      <c r="E975" t="s">
        <v>45</v>
      </c>
      <c r="H975" t="s">
        <v>37887</v>
      </c>
      <c r="M975" t="s">
        <v>41025</v>
      </c>
      <c r="R975" t="s">
        <v>44110</v>
      </c>
      <c r="W975" t="s">
        <v>47201</v>
      </c>
      <c r="AB975" t="s">
        <v>50300</v>
      </c>
      <c r="AG975" t="s">
        <v>53389</v>
      </c>
    </row>
    <row r="976" spans="2:33" ht="15" customHeight="1" x14ac:dyDescent="0.25">
      <c r="B976" t="str">
        <f>VLOOKUP(M976,[1]categories6!$A:$G,2,0)</f>
        <v>clothing-shoes-jewelry-baby-clothing-shoes-baby-girls-clothing-shoes-baby-girls-accessories-baby-girls-hair-accessories-Baby Girls Hair Clips</v>
      </c>
      <c r="C976" t="str">
        <f>VLOOKUP(M976,[1]categories6!$A:$G,4,0)</f>
        <v>b5998d75-7a54-4ab7-81ed-7f017e0c396f</v>
      </c>
      <c r="D976">
        <v>0</v>
      </c>
      <c r="E976" t="s">
        <v>45</v>
      </c>
      <c r="H976" t="s">
        <v>37888</v>
      </c>
      <c r="M976" t="s">
        <v>41026</v>
      </c>
      <c r="R976" t="s">
        <v>44111</v>
      </c>
      <c r="W976" t="s">
        <v>47202</v>
      </c>
      <c r="AB976" t="s">
        <v>50301</v>
      </c>
      <c r="AG976" t="s">
        <v>53390</v>
      </c>
    </row>
    <row r="977" spans="2:33" ht="15" customHeight="1" x14ac:dyDescent="0.25">
      <c r="B977" t="str">
        <f>VLOOKUP(M977,[1]categories6!$A:$G,2,0)</f>
        <v>clothing-shoes-jewelry-baby-clothing-shoes-baby-girls-clothing-shoes-baby-girls-accessories-baby-girls-hair-accessories-Baby Girls Headbands</v>
      </c>
      <c r="C977" t="str">
        <f>VLOOKUP(M977,[1]categories6!$A:$G,4,0)</f>
        <v>b5998d75-7a54-4ab7-81ed-7f017e0c396f</v>
      </c>
      <c r="D977">
        <v>0</v>
      </c>
      <c r="E977" t="s">
        <v>45</v>
      </c>
      <c r="H977" t="s">
        <v>37889</v>
      </c>
      <c r="M977" t="s">
        <v>41027</v>
      </c>
      <c r="R977" t="s">
        <v>44112</v>
      </c>
      <c r="W977" t="s">
        <v>47203</v>
      </c>
      <c r="AB977" t="s">
        <v>50302</v>
      </c>
      <c r="AG977" t="s">
        <v>53391</v>
      </c>
    </row>
    <row r="978" spans="2:33" ht="15" customHeight="1" x14ac:dyDescent="0.25">
      <c r="B978" t="str">
        <f>VLOOKUP(M978,[1]categories6!$A:$G,2,0)</f>
        <v>clothing-shoes-jewelry-baby-clothing-shoes-baby-girls-clothing-shoes-baby-girls-clothing-baby-girls-bloomers,-diaper-covers-underwear-Baby Girls Bloomers</v>
      </c>
      <c r="C978" t="str">
        <f>VLOOKUP(M978,[1]categories6!$A:$G,4,0)</f>
        <v>7d84fbc8-4073-4cad-836e-7e0ff603e687</v>
      </c>
      <c r="D978">
        <v>0</v>
      </c>
      <c r="E978" t="s">
        <v>45</v>
      </c>
      <c r="H978" t="s">
        <v>37890</v>
      </c>
      <c r="M978" t="s">
        <v>41028</v>
      </c>
      <c r="R978" t="s">
        <v>44113</v>
      </c>
      <c r="W978" t="s">
        <v>47204</v>
      </c>
      <c r="AB978" t="s">
        <v>50303</v>
      </c>
      <c r="AG978" t="s">
        <v>53392</v>
      </c>
    </row>
    <row r="979" spans="2:33" ht="15" customHeight="1" x14ac:dyDescent="0.25">
      <c r="B979" t="str">
        <f>VLOOKUP(M979,[1]categories6!$A:$G,2,0)</f>
        <v>clothing-shoes-jewelry-baby-clothing-shoes-baby-girls-clothing-shoes-baby-girls-clothing-baby-girls-bloomers,-diaper-covers-underwear-Baby Girls Training Underpants</v>
      </c>
      <c r="C979" t="str">
        <f>VLOOKUP(M979,[1]categories6!$A:$G,4,0)</f>
        <v>7d84fbc8-4073-4cad-836e-7e0ff603e687</v>
      </c>
      <c r="D979">
        <v>0</v>
      </c>
      <c r="E979" t="s">
        <v>45</v>
      </c>
      <c r="H979" t="s">
        <v>37891</v>
      </c>
      <c r="M979" t="s">
        <v>41029</v>
      </c>
      <c r="R979" t="s">
        <v>44114</v>
      </c>
      <c r="W979" t="s">
        <v>47205</v>
      </c>
      <c r="AB979" t="s">
        <v>50304</v>
      </c>
      <c r="AG979" t="s">
        <v>53393</v>
      </c>
    </row>
    <row r="980" spans="2:33" ht="15" customHeight="1" x14ac:dyDescent="0.25">
      <c r="B980" t="str">
        <f>VLOOKUP(M980,[1]categories6!$A:$G,2,0)</f>
        <v>clothing-shoes-jewelry-baby-clothing-shoes-baby-girls-clothing-shoes-baby-girls-clothing-baby-girls-bloomers,-diaper-covers-underwear-Baby Girls Undershirts</v>
      </c>
      <c r="C980" t="str">
        <f>VLOOKUP(M980,[1]categories6!$A:$G,4,0)</f>
        <v>7d84fbc8-4073-4cad-836e-7e0ff603e687</v>
      </c>
      <c r="D980">
        <v>0</v>
      </c>
      <c r="E980" t="s">
        <v>45</v>
      </c>
      <c r="H980" t="s">
        <v>37892</v>
      </c>
      <c r="M980" t="s">
        <v>41030</v>
      </c>
      <c r="R980" t="s">
        <v>44115</v>
      </c>
      <c r="W980" t="s">
        <v>47206</v>
      </c>
      <c r="AB980" t="s">
        <v>50305</v>
      </c>
      <c r="AG980" t="s">
        <v>53394</v>
      </c>
    </row>
    <row r="981" spans="2:33" ht="15" customHeight="1" x14ac:dyDescent="0.25">
      <c r="B981" t="str">
        <f>VLOOKUP(M981,[1]categories6!$A:$G,2,0)</f>
        <v>clothing-shoes-jewelry-baby-clothing-shoes-baby-girls-clothing-shoes-baby-girls-clothing-baby-girls-clothing-bottoms-Baby Girls Jeans</v>
      </c>
      <c r="C981" t="str">
        <f>VLOOKUP(M981,[1]categories6!$A:$G,4,0)</f>
        <v>70a07af9-30d5-4aae-a8ff-5447f4947205</v>
      </c>
      <c r="D981">
        <v>0</v>
      </c>
      <c r="E981" t="s">
        <v>45</v>
      </c>
      <c r="H981" t="s">
        <v>37893</v>
      </c>
      <c r="M981" t="s">
        <v>41031</v>
      </c>
      <c r="R981" t="s">
        <v>44116</v>
      </c>
      <c r="W981" t="s">
        <v>47207</v>
      </c>
      <c r="AB981" t="s">
        <v>50306</v>
      </c>
      <c r="AG981" t="s">
        <v>53395</v>
      </c>
    </row>
    <row r="982" spans="2:33" ht="15" customHeight="1" x14ac:dyDescent="0.25">
      <c r="B982" t="str">
        <f>VLOOKUP(M982,[1]categories6!$A:$G,2,0)</f>
        <v>clothing-shoes-jewelry-baby-clothing-shoes-baby-girls-clothing-shoes-baby-girls-clothing-baby-girls-clothing-bottoms-Baby Girls Leggings</v>
      </c>
      <c r="C982" t="str">
        <f>VLOOKUP(M982,[1]categories6!$A:$G,4,0)</f>
        <v>70a07af9-30d5-4aae-a8ff-5447f4947205</v>
      </c>
      <c r="D982">
        <v>0</v>
      </c>
      <c r="E982" t="s">
        <v>45</v>
      </c>
      <c r="H982" t="s">
        <v>37894</v>
      </c>
      <c r="M982" t="s">
        <v>41032</v>
      </c>
      <c r="R982" t="s">
        <v>44117</v>
      </c>
      <c r="W982" t="s">
        <v>47208</v>
      </c>
      <c r="AB982" t="s">
        <v>50307</v>
      </c>
      <c r="AG982" t="s">
        <v>53396</v>
      </c>
    </row>
    <row r="983" spans="2:33" ht="15" customHeight="1" x14ac:dyDescent="0.25">
      <c r="B983" t="str">
        <f>VLOOKUP(M983,[1]categories6!$A:$G,2,0)</f>
        <v>clothing-shoes-jewelry-baby-clothing-shoes-baby-girls-clothing-shoes-baby-girls-clothing-baby-girls-clothing-bottoms-Baby Girls Overalls</v>
      </c>
      <c r="C983" t="str">
        <f>VLOOKUP(M983,[1]categories6!$A:$G,4,0)</f>
        <v>70a07af9-30d5-4aae-a8ff-5447f4947205</v>
      </c>
      <c r="D983">
        <v>0</v>
      </c>
      <c r="E983" t="s">
        <v>45</v>
      </c>
      <c r="H983" t="s">
        <v>37895</v>
      </c>
      <c r="M983" t="s">
        <v>41033</v>
      </c>
      <c r="R983" t="s">
        <v>44118</v>
      </c>
      <c r="W983" t="s">
        <v>47209</v>
      </c>
      <c r="AB983" t="s">
        <v>50308</v>
      </c>
      <c r="AG983" t="s">
        <v>53397</v>
      </c>
    </row>
    <row r="984" spans="2:33" ht="15" customHeight="1" x14ac:dyDescent="0.25">
      <c r="B984" t="str">
        <f>VLOOKUP(M984,[1]categories6!$A:$G,2,0)</f>
        <v>clothing-shoes-jewelry-baby-clothing-shoes-baby-girls-clothing-shoes-baby-girls-clothing-baby-girls-clothing-bottoms-Baby Girls Pants</v>
      </c>
      <c r="C984" t="str">
        <f>VLOOKUP(M984,[1]categories6!$A:$G,4,0)</f>
        <v>70a07af9-30d5-4aae-a8ff-5447f4947205</v>
      </c>
      <c r="D984">
        <v>0</v>
      </c>
      <c r="E984" t="s">
        <v>45</v>
      </c>
      <c r="H984" t="s">
        <v>37896</v>
      </c>
      <c r="M984" t="s">
        <v>41034</v>
      </c>
      <c r="R984" t="s">
        <v>44119</v>
      </c>
      <c r="W984" t="s">
        <v>47210</v>
      </c>
      <c r="AB984" t="s">
        <v>50309</v>
      </c>
      <c r="AG984" t="s">
        <v>53398</v>
      </c>
    </row>
    <row r="985" spans="2:33" ht="15" customHeight="1" x14ac:dyDescent="0.25">
      <c r="B985" t="str">
        <f>VLOOKUP(M985,[1]categories6!$A:$G,2,0)</f>
        <v>clothing-shoes-jewelry-baby-clothing-shoes-baby-girls-clothing-shoes-baby-girls-clothing-baby-girls-clothing-bottoms-Baby Girls Shorts</v>
      </c>
      <c r="C985" t="str">
        <f>VLOOKUP(M985,[1]categories6!$A:$G,4,0)</f>
        <v>70a07af9-30d5-4aae-a8ff-5447f4947205</v>
      </c>
      <c r="D985">
        <v>0</v>
      </c>
      <c r="E985" t="s">
        <v>45</v>
      </c>
      <c r="H985" t="s">
        <v>37897</v>
      </c>
      <c r="M985" t="s">
        <v>41035</v>
      </c>
      <c r="R985" t="s">
        <v>44113</v>
      </c>
      <c r="W985" t="s">
        <v>47211</v>
      </c>
      <c r="AB985" t="s">
        <v>50310</v>
      </c>
      <c r="AG985" t="s">
        <v>53399</v>
      </c>
    </row>
    <row r="986" spans="2:33" ht="15" customHeight="1" x14ac:dyDescent="0.25">
      <c r="B986" t="str">
        <f>VLOOKUP(M986,[1]categories6!$A:$G,2,0)</f>
        <v>clothing-shoes-jewelry-baby-clothing-shoes-baby-girls-clothing-shoes-baby-girls-clothing-baby-girls-clothing-bottoms-Baby Girls Skirts, Skooters &amp; Skorts</v>
      </c>
      <c r="C986" t="str">
        <f>VLOOKUP(M986,[1]categories6!$A:$G,4,0)</f>
        <v>70a07af9-30d5-4aae-a8ff-5447f4947205</v>
      </c>
      <c r="D986">
        <v>0</v>
      </c>
      <c r="E986" t="s">
        <v>45</v>
      </c>
      <c r="H986" t="s">
        <v>37898</v>
      </c>
      <c r="M986" t="s">
        <v>41036</v>
      </c>
      <c r="R986" t="s">
        <v>44120</v>
      </c>
      <c r="W986" t="s">
        <v>47212</v>
      </c>
      <c r="AB986" t="s">
        <v>50311</v>
      </c>
      <c r="AG986" t="s">
        <v>53400</v>
      </c>
    </row>
    <row r="987" spans="2:33" ht="15" customHeight="1" x14ac:dyDescent="0.25">
      <c r="B987" t="str">
        <f>VLOOKUP(M987,[1]categories6!$A:$G,2,0)</f>
        <v>clothing-shoes-jewelry-baby-clothing-shoes-baby-girls-clothing-shoes-baby-girls-clothing-baby-girls-clothing-sets-Baby Girls Pant Sets</v>
      </c>
      <c r="C987" t="str">
        <f>VLOOKUP(M987,[1]categories6!$A:$G,4,0)</f>
        <v>cef87b1b-0f13-4a54-91c8-0b235fce3d43</v>
      </c>
      <c r="D987">
        <v>0</v>
      </c>
      <c r="E987" t="s">
        <v>45</v>
      </c>
      <c r="H987" t="s">
        <v>37899</v>
      </c>
      <c r="M987" t="s">
        <v>41037</v>
      </c>
      <c r="R987" t="s">
        <v>44121</v>
      </c>
      <c r="W987" t="s">
        <v>47213</v>
      </c>
      <c r="AB987" t="s">
        <v>50312</v>
      </c>
      <c r="AG987" t="s">
        <v>53401</v>
      </c>
    </row>
    <row r="988" spans="2:33" ht="15" customHeight="1" x14ac:dyDescent="0.25">
      <c r="B988" t="str">
        <f>VLOOKUP(M988,[1]categories6!$A:$G,2,0)</f>
        <v>clothing-shoes-jewelry-baby-clothing-shoes-baby-girls-clothing-shoes-baby-girls-clothing-baby-girls-clothing-sets-Baby Girls Short Sets</v>
      </c>
      <c r="C988" t="str">
        <f>VLOOKUP(M988,[1]categories6!$A:$G,4,0)</f>
        <v>cef87b1b-0f13-4a54-91c8-0b235fce3d43</v>
      </c>
      <c r="D988">
        <v>0</v>
      </c>
      <c r="E988" t="s">
        <v>45</v>
      </c>
      <c r="H988" t="s">
        <v>37900</v>
      </c>
      <c r="M988" t="s">
        <v>41038</v>
      </c>
      <c r="R988" t="s">
        <v>44122</v>
      </c>
      <c r="W988" t="s">
        <v>47214</v>
      </c>
      <c r="AB988" t="s">
        <v>50313</v>
      </c>
      <c r="AG988" t="s">
        <v>53402</v>
      </c>
    </row>
    <row r="989" spans="2:33" ht="15" customHeight="1" x14ac:dyDescent="0.25">
      <c r="B989" t="str">
        <f>VLOOKUP(M989,[1]categories6!$A:$G,2,0)</f>
        <v>clothing-shoes-jewelry-baby-clothing-shoes-baby-girls-clothing-shoes-baby-girls-clothing-baby-girls-clothing-sets-Baby Girls Skirt Sets</v>
      </c>
      <c r="C989" t="str">
        <f>VLOOKUP(M989,[1]categories6!$A:$G,4,0)</f>
        <v>cef87b1b-0f13-4a54-91c8-0b235fce3d43</v>
      </c>
      <c r="D989">
        <v>0</v>
      </c>
      <c r="E989" t="s">
        <v>45</v>
      </c>
      <c r="H989" t="s">
        <v>37901</v>
      </c>
      <c r="M989" t="s">
        <v>41039</v>
      </c>
      <c r="R989" t="s">
        <v>44123</v>
      </c>
      <c r="W989" t="s">
        <v>47215</v>
      </c>
      <c r="AB989" t="s">
        <v>50314</v>
      </c>
      <c r="AG989" t="s">
        <v>53403</v>
      </c>
    </row>
    <row r="990" spans="2:33" ht="15" customHeight="1" x14ac:dyDescent="0.25">
      <c r="B990" t="str">
        <f>VLOOKUP(M990,[1]categories6!$A:$G,2,0)</f>
        <v>clothing-shoes-jewelry-baby-clothing-shoes-baby-girls-clothing-shoes-baby-girls-clothing-baby-girls-dresses-Baby Girls Playwear Dresses</v>
      </c>
      <c r="C990" t="str">
        <f>VLOOKUP(M990,[1]categories6!$A:$G,4,0)</f>
        <v>448c2ab5-1030-4b29-a298-e41e56e6b889</v>
      </c>
      <c r="D990">
        <v>0</v>
      </c>
      <c r="E990" t="s">
        <v>45</v>
      </c>
      <c r="H990" t="s">
        <v>37902</v>
      </c>
      <c r="M990" t="s">
        <v>41040</v>
      </c>
      <c r="R990" t="s">
        <v>44124</v>
      </c>
      <c r="W990" t="s">
        <v>47216</v>
      </c>
      <c r="AB990" t="s">
        <v>50315</v>
      </c>
      <c r="AG990" t="s">
        <v>53404</v>
      </c>
    </row>
    <row r="991" spans="2:33" ht="15" customHeight="1" x14ac:dyDescent="0.25">
      <c r="B991" t="str">
        <f>VLOOKUP(M991,[1]categories6!$A:$G,2,0)</f>
        <v>clothing-shoes-jewelry-baby-clothing-shoes-baby-girls-clothing-shoes-baby-girls-clothing-baby-girls-dresses-Baby Girls Special Occasion Dresses</v>
      </c>
      <c r="C991" t="str">
        <f>VLOOKUP(M991,[1]categories6!$A:$G,4,0)</f>
        <v>448c2ab5-1030-4b29-a298-e41e56e6b889</v>
      </c>
      <c r="D991">
        <v>0</v>
      </c>
      <c r="E991" t="s">
        <v>45</v>
      </c>
      <c r="H991" t="s">
        <v>37903</v>
      </c>
      <c r="M991" t="s">
        <v>41041</v>
      </c>
      <c r="R991" t="s">
        <v>44125</v>
      </c>
      <c r="W991" t="s">
        <v>47217</v>
      </c>
      <c r="AB991" t="s">
        <v>50316</v>
      </c>
      <c r="AG991" t="s">
        <v>53405</v>
      </c>
    </row>
    <row r="992" spans="2:33" ht="15" customHeight="1" x14ac:dyDescent="0.25">
      <c r="B992" t="str">
        <f>VLOOKUP(M992,[1]categories6!$A:$G,2,0)</f>
        <v>clothing-shoes-jewelry-baby-clothing-shoes-baby-girls-clothing-shoes-baby-girls-clothing-baby-girls-footies-rompers-Baby Girls One-Piece Footies</v>
      </c>
      <c r="C992" t="str">
        <f>VLOOKUP(M992,[1]categories6!$A:$G,4,0)</f>
        <v>4e285599-6b66-4ead-b916-e0f0ef5f670b</v>
      </c>
      <c r="D992">
        <v>0</v>
      </c>
      <c r="E992" t="s">
        <v>45</v>
      </c>
      <c r="H992" t="s">
        <v>37904</v>
      </c>
      <c r="M992" t="s">
        <v>41042</v>
      </c>
      <c r="R992" t="s">
        <v>44126</v>
      </c>
      <c r="W992" t="s">
        <v>47218</v>
      </c>
      <c r="AB992" t="s">
        <v>50317</v>
      </c>
      <c r="AG992" t="s">
        <v>53406</v>
      </c>
    </row>
    <row r="993" spans="2:33" ht="15" customHeight="1" x14ac:dyDescent="0.25">
      <c r="B993" t="str">
        <f>VLOOKUP(M993,[1]categories6!$A:$G,2,0)</f>
        <v>clothing-shoes-jewelry-baby-clothing-shoes-baby-girls-clothing-shoes-baby-girls-clothing-baby-girls-footies-rompers-Baby Girls One-Piece Rompers</v>
      </c>
      <c r="C993" t="str">
        <f>VLOOKUP(M993,[1]categories6!$A:$G,4,0)</f>
        <v>4e285599-6b66-4ead-b916-e0f0ef5f670b</v>
      </c>
      <c r="D993">
        <v>0</v>
      </c>
      <c r="E993" t="s">
        <v>45</v>
      </c>
      <c r="H993" t="s">
        <v>37905</v>
      </c>
      <c r="M993" t="s">
        <v>41043</v>
      </c>
      <c r="R993" t="s">
        <v>44127</v>
      </c>
      <c r="W993" t="s">
        <v>47219</v>
      </c>
      <c r="AB993" t="s">
        <v>50318</v>
      </c>
      <c r="AG993" t="s">
        <v>53407</v>
      </c>
    </row>
    <row r="994" spans="2:33" ht="15" customHeight="1" x14ac:dyDescent="0.25">
      <c r="B994" t="str">
        <f>VLOOKUP(M994,[1]categories6!$A:$G,2,0)</f>
        <v>clothing-shoes-jewelry-baby-clothing-shoes-baby-girls-clothing-shoes-baby-girls-clothing-baby-girls-outerwear-jackets-coats-Baby Girls Down Jackets &amp; Coats</v>
      </c>
      <c r="C994" t="str">
        <f>VLOOKUP(M994,[1]categories6!$A:$G,4,0)</f>
        <v>cf1d8879-3a52-471e-bbc0-e43bcc44fb57</v>
      </c>
      <c r="D994">
        <v>0</v>
      </c>
      <c r="E994" t="s">
        <v>45</v>
      </c>
      <c r="H994" t="s">
        <v>37906</v>
      </c>
      <c r="M994" t="s">
        <v>41044</v>
      </c>
      <c r="R994" t="s">
        <v>44128</v>
      </c>
      <c r="W994" t="s">
        <v>47220</v>
      </c>
      <c r="AB994" t="s">
        <v>50319</v>
      </c>
      <c r="AG994" t="s">
        <v>53408</v>
      </c>
    </row>
    <row r="995" spans="2:33" ht="15" customHeight="1" x14ac:dyDescent="0.25">
      <c r="B995" t="str">
        <f>VLOOKUP(M995,[1]categories6!$A:$G,2,0)</f>
        <v>clothing-shoes-jewelry-baby-clothing-shoes-baby-girls-clothing-shoes-baby-girls-clothing-baby-girls-outerwear-jackets-coats-Baby Girls Fleece Jackets &amp; Coats</v>
      </c>
      <c r="C995" t="str">
        <f>VLOOKUP(M995,[1]categories6!$A:$G,4,0)</f>
        <v>cf1d8879-3a52-471e-bbc0-e43bcc44fb57</v>
      </c>
      <c r="D995">
        <v>0</v>
      </c>
      <c r="E995" t="s">
        <v>45</v>
      </c>
      <c r="H995" t="s">
        <v>37907</v>
      </c>
      <c r="M995" t="s">
        <v>41045</v>
      </c>
      <c r="R995" t="s">
        <v>44129</v>
      </c>
      <c r="W995" t="s">
        <v>47221</v>
      </c>
      <c r="AB995" t="s">
        <v>50320</v>
      </c>
      <c r="AG995" t="s">
        <v>53409</v>
      </c>
    </row>
    <row r="996" spans="2:33" ht="15" customHeight="1" x14ac:dyDescent="0.25">
      <c r="B996" t="str">
        <f>VLOOKUP(M996,[1]categories6!$A:$G,2,0)</f>
        <v>clothing-shoes-jewelry-baby-clothing-shoes-baby-girls-clothing-shoes-baby-girls-clothing-baby-girls-outerwear-jackets-coats-Baby Girls Outerwear Jackets</v>
      </c>
      <c r="C996" t="str">
        <f>VLOOKUP(M996,[1]categories6!$A:$G,4,0)</f>
        <v>cf1d8879-3a52-471e-bbc0-e43bcc44fb57</v>
      </c>
      <c r="D996">
        <v>0</v>
      </c>
      <c r="E996" t="s">
        <v>45</v>
      </c>
      <c r="H996" t="s">
        <v>37908</v>
      </c>
      <c r="M996" t="s">
        <v>41046</v>
      </c>
      <c r="R996" t="s">
        <v>44130</v>
      </c>
      <c r="W996" t="s">
        <v>47222</v>
      </c>
      <c r="AB996" t="s">
        <v>50321</v>
      </c>
      <c r="AG996" t="s">
        <v>53410</v>
      </c>
    </row>
    <row r="997" spans="2:33" ht="15" customHeight="1" x14ac:dyDescent="0.25">
      <c r="B997" t="str">
        <f>VLOOKUP(M997,[1]categories6!$A:$G,2,0)</f>
        <v>clothing-shoes-jewelry-baby-clothing-shoes-baby-girls-clothing-shoes-baby-girls-clothing-baby-girls-outerwear-jackets-coats-Baby Girls Outerwear Vests</v>
      </c>
      <c r="C997" t="str">
        <f>VLOOKUP(M997,[1]categories6!$A:$G,4,0)</f>
        <v>cf1d8879-3a52-471e-bbc0-e43bcc44fb57</v>
      </c>
      <c r="D997">
        <v>0</v>
      </c>
      <c r="E997" t="s">
        <v>45</v>
      </c>
      <c r="H997" t="s">
        <v>37909</v>
      </c>
      <c r="M997" t="s">
        <v>41047</v>
      </c>
      <c r="R997" t="s">
        <v>44131</v>
      </c>
      <c r="W997" t="s">
        <v>47223</v>
      </c>
      <c r="AB997" t="s">
        <v>50322</v>
      </c>
      <c r="AG997" t="s">
        <v>53411</v>
      </c>
    </row>
    <row r="998" spans="2:33" ht="15" customHeight="1" x14ac:dyDescent="0.25">
      <c r="B998" t="str">
        <f>VLOOKUP(M998,[1]categories6!$A:$G,2,0)</f>
        <v>clothing-shoes-jewelry-baby-clothing-shoes-baby-girls-clothing-shoes-baby-girls-clothing-baby-girls-outerwear-jackets-coats-Baby Girls Rain Wear</v>
      </c>
      <c r="C998" t="str">
        <f>VLOOKUP(M998,[1]categories6!$A:$G,4,0)</f>
        <v>cf1d8879-3a52-471e-bbc0-e43bcc44fb57</v>
      </c>
      <c r="D998">
        <v>0</v>
      </c>
      <c r="E998" t="s">
        <v>45</v>
      </c>
      <c r="H998" t="s">
        <v>37871</v>
      </c>
      <c r="M998" t="s">
        <v>41048</v>
      </c>
      <c r="R998" t="s">
        <v>44132</v>
      </c>
      <c r="W998" t="s">
        <v>47224</v>
      </c>
      <c r="AB998" t="s">
        <v>50323</v>
      </c>
      <c r="AG998" t="s">
        <v>53412</v>
      </c>
    </row>
    <row r="999" spans="2:33" ht="15" customHeight="1" x14ac:dyDescent="0.25">
      <c r="B999" t="str">
        <f>VLOOKUP(M999,[1]categories6!$A:$G,2,0)</f>
        <v>clothing-shoes-jewelry-baby-clothing-shoes-baby-girls-clothing-shoes-baby-girls-clothing-baby-girls-outerwear-jackets-coats-Baby Girls Snow Wear</v>
      </c>
      <c r="C999" t="str">
        <f>VLOOKUP(M999,[1]categories6!$A:$G,4,0)</f>
        <v>cf1d8879-3a52-471e-bbc0-e43bcc44fb57</v>
      </c>
      <c r="D999">
        <v>0</v>
      </c>
      <c r="E999" t="s">
        <v>45</v>
      </c>
      <c r="H999" t="s">
        <v>37910</v>
      </c>
      <c r="M999" t="s">
        <v>41049</v>
      </c>
      <c r="R999" t="s">
        <v>44133</v>
      </c>
      <c r="W999" t="s">
        <v>47225</v>
      </c>
      <c r="AB999" t="s">
        <v>50324</v>
      </c>
      <c r="AG999" t="s">
        <v>53413</v>
      </c>
    </row>
    <row r="1000" spans="2:33" ht="15" customHeight="1" x14ac:dyDescent="0.25">
      <c r="B1000" t="str">
        <f>VLOOKUP(M1000,[1]categories6!$A:$G,2,0)</f>
        <v>clothing-shoes-jewelry-baby-clothing-shoes-baby-girls-clothing-shoes-baby-girls-clothing-baby-girls-sleepwear-robes-Baby Girls Blanket Sleepers</v>
      </c>
      <c r="C1000" t="str">
        <f>VLOOKUP(M1000,[1]categories6!$A:$G,4,0)</f>
        <v>d2b383df-1dba-4f67-8bbc-854788c294cf</v>
      </c>
      <c r="D1000">
        <v>0</v>
      </c>
      <c r="E1000" t="s">
        <v>45</v>
      </c>
      <c r="H1000" t="s">
        <v>37911</v>
      </c>
      <c r="M1000" t="s">
        <v>41050</v>
      </c>
      <c r="R1000" t="s">
        <v>44134</v>
      </c>
      <c r="W1000" t="s">
        <v>47226</v>
      </c>
      <c r="AB1000" t="s">
        <v>50325</v>
      </c>
      <c r="AG1000" t="s">
        <v>53414</v>
      </c>
    </row>
    <row r="1001" spans="2:33" ht="15" customHeight="1" x14ac:dyDescent="0.25">
      <c r="B1001" t="str">
        <f>VLOOKUP(M1001,[1]categories6!$A:$G,2,0)</f>
        <v>clothing-shoes-jewelry-baby-clothing-shoes-baby-girls-clothing-shoes-baby-girls-clothing-baby-girls-sleepwear-robes-Baby Girls Nightgowns</v>
      </c>
      <c r="C1001" t="str">
        <f>VLOOKUP(M1001,[1]categories6!$A:$G,4,0)</f>
        <v>d2b383df-1dba-4f67-8bbc-854788c294cf</v>
      </c>
      <c r="D1001">
        <v>0</v>
      </c>
      <c r="E1001" t="s">
        <v>45</v>
      </c>
      <c r="H1001" t="s">
        <v>37912</v>
      </c>
      <c r="M1001" t="s">
        <v>41051</v>
      </c>
      <c r="R1001" t="s">
        <v>44135</v>
      </c>
      <c r="W1001" t="s">
        <v>47227</v>
      </c>
      <c r="AB1001" t="s">
        <v>50326</v>
      </c>
      <c r="AG1001" t="s">
        <v>53415</v>
      </c>
    </row>
    <row r="1002" spans="2:33" ht="15" customHeight="1" x14ac:dyDescent="0.25">
      <c r="B1002" t="str">
        <f>VLOOKUP(M1002,[1]categories6!$A:$G,2,0)</f>
        <v>clothing-shoes-jewelry-baby-clothing-shoes-baby-girls-clothing-shoes-baby-girls-clothing-baby-girls-sleepwear-robes-Baby Girls Pajama Sets</v>
      </c>
      <c r="C1002" t="str">
        <f>VLOOKUP(M1002,[1]categories6!$A:$G,4,0)</f>
        <v>d2b383df-1dba-4f67-8bbc-854788c294cf</v>
      </c>
      <c r="D1002">
        <v>0</v>
      </c>
      <c r="E1002" t="s">
        <v>45</v>
      </c>
      <c r="H1002" t="s">
        <v>37913</v>
      </c>
      <c r="M1002" t="s">
        <v>41052</v>
      </c>
      <c r="R1002" t="s">
        <v>44136</v>
      </c>
      <c r="W1002" t="s">
        <v>47228</v>
      </c>
      <c r="AB1002" t="s">
        <v>50327</v>
      </c>
      <c r="AG1002" t="s">
        <v>53416</v>
      </c>
    </row>
    <row r="1003" spans="2:33" ht="15" customHeight="1" x14ac:dyDescent="0.25">
      <c r="B1003" t="str">
        <f>VLOOKUP(M1003,[1]categories6!$A:$G,2,0)</f>
        <v>clothing-shoes-jewelry-baby-clothing-shoes-baby-girls-clothing-shoes-baby-girls-clothing-baby-girls-sleepwear-robes-Baby Girls Robes</v>
      </c>
      <c r="C1003" t="str">
        <f>VLOOKUP(M1003,[1]categories6!$A:$G,4,0)</f>
        <v>d2b383df-1dba-4f67-8bbc-854788c294cf</v>
      </c>
      <c r="D1003">
        <v>0</v>
      </c>
      <c r="E1003" t="s">
        <v>45</v>
      </c>
      <c r="H1003" t="s">
        <v>37914</v>
      </c>
      <c r="M1003" t="s">
        <v>41053</v>
      </c>
      <c r="R1003" t="s">
        <v>44137</v>
      </c>
      <c r="W1003" t="s">
        <v>47229</v>
      </c>
      <c r="AB1003" t="s">
        <v>50328</v>
      </c>
      <c r="AG1003" t="s">
        <v>53417</v>
      </c>
    </row>
    <row r="1004" spans="2:33" ht="15" customHeight="1" x14ac:dyDescent="0.25">
      <c r="B1004" t="str">
        <f>VLOOKUP(M1004,[1]categories6!$A:$G,2,0)</f>
        <v>clothing-shoes-jewelry-baby-clothing-shoes-baby-girls-clothing-shoes-baby-girls-clothing-baby-girls-swimwear-Baby Girls One Piece Swimsuits</v>
      </c>
      <c r="C1004" t="str">
        <f>VLOOKUP(M1004,[1]categories6!$A:$G,4,0)</f>
        <v>aff90fdb-a13d-455f-854a-4ca68ecb2f6b</v>
      </c>
      <c r="D1004">
        <v>0</v>
      </c>
      <c r="E1004" t="s">
        <v>45</v>
      </c>
      <c r="H1004" t="s">
        <v>37915</v>
      </c>
      <c r="M1004" t="s">
        <v>41054</v>
      </c>
      <c r="R1004" t="s">
        <v>44138</v>
      </c>
      <c r="W1004" t="s">
        <v>47230</v>
      </c>
      <c r="AB1004" t="s">
        <v>50329</v>
      </c>
      <c r="AG1004" t="s">
        <v>53418</v>
      </c>
    </row>
    <row r="1005" spans="2:33" ht="15" customHeight="1" x14ac:dyDescent="0.25">
      <c r="B1005" t="str">
        <f>VLOOKUP(M1005,[1]categories6!$A:$G,2,0)</f>
        <v>clothing-shoes-jewelry-baby-clothing-shoes-baby-girls-clothing-shoes-baby-girls-clothing-baby-girls-swimwear-Baby Girls Rash Guard Shirts</v>
      </c>
      <c r="C1005" t="str">
        <f>VLOOKUP(M1005,[1]categories6!$A:$G,4,0)</f>
        <v>aff90fdb-a13d-455f-854a-4ca68ecb2f6b</v>
      </c>
      <c r="D1005">
        <v>0</v>
      </c>
      <c r="E1005" t="s">
        <v>45</v>
      </c>
      <c r="H1005" t="s">
        <v>37916</v>
      </c>
      <c r="M1005" t="s">
        <v>41055</v>
      </c>
      <c r="R1005" t="s">
        <v>44139</v>
      </c>
      <c r="W1005" t="s">
        <v>47231</v>
      </c>
      <c r="AB1005" t="s">
        <v>50330</v>
      </c>
      <c r="AG1005" t="s">
        <v>53419</v>
      </c>
    </row>
    <row r="1006" spans="2:33" ht="15" customHeight="1" x14ac:dyDescent="0.25">
      <c r="B1006" t="str">
        <f>VLOOKUP(M1006,[1]categories6!$A:$G,2,0)</f>
        <v>clothing-shoes-jewelry-baby-clothing-shoes-baby-girls-clothing-shoes-baby-girls-clothing-baby-girls-swimwear-Baby Girls Swim Diapers</v>
      </c>
      <c r="C1006" t="str">
        <f>VLOOKUP(M1006,[1]categories6!$A:$G,4,0)</f>
        <v>aff90fdb-a13d-455f-854a-4ca68ecb2f6b</v>
      </c>
      <c r="D1006">
        <v>0</v>
      </c>
      <c r="E1006" t="s">
        <v>45</v>
      </c>
      <c r="H1006" t="s">
        <v>37917</v>
      </c>
      <c r="M1006" t="s">
        <v>41056</v>
      </c>
      <c r="R1006" t="s">
        <v>44140</v>
      </c>
      <c r="W1006" t="s">
        <v>47232</v>
      </c>
      <c r="AB1006" t="s">
        <v>50331</v>
      </c>
      <c r="AG1006" t="s">
        <v>53420</v>
      </c>
    </row>
    <row r="1007" spans="2:33" ht="15" customHeight="1" x14ac:dyDescent="0.25">
      <c r="B1007" t="str">
        <f>VLOOKUP(M1007,[1]categories6!$A:$G,2,0)</f>
        <v>clothing-shoes-jewelry-baby-clothing-shoes-baby-girls-clothing-shoes-baby-girls-clothing-baby-girls-swimwear-Baby Girls Swimwear Cover-Ups</v>
      </c>
      <c r="C1007" t="str">
        <f>VLOOKUP(M1007,[1]categories6!$A:$G,4,0)</f>
        <v>aff90fdb-a13d-455f-854a-4ca68ecb2f6b</v>
      </c>
      <c r="D1007">
        <v>0</v>
      </c>
      <c r="E1007" t="s">
        <v>45</v>
      </c>
      <c r="H1007" t="s">
        <v>37918</v>
      </c>
      <c r="M1007" t="s">
        <v>41057</v>
      </c>
      <c r="R1007" t="s">
        <v>44141</v>
      </c>
      <c r="W1007" t="s">
        <v>47233</v>
      </c>
      <c r="AB1007" t="s">
        <v>50332</v>
      </c>
      <c r="AG1007" t="s">
        <v>53421</v>
      </c>
    </row>
    <row r="1008" spans="2:33" ht="15" customHeight="1" x14ac:dyDescent="0.25">
      <c r="B1008" t="str">
        <f>VLOOKUP(M1008,[1]categories6!$A:$G,2,0)</f>
        <v>clothing-shoes-jewelry-baby-clothing-shoes-baby-girls-clothing-shoes-baby-girls-clothing-baby-girls-swimwear-Baby Girls Swimwear Sunsuits</v>
      </c>
      <c r="C1008" t="str">
        <f>VLOOKUP(M1008,[1]categories6!$A:$G,4,0)</f>
        <v>aff90fdb-a13d-455f-854a-4ca68ecb2f6b</v>
      </c>
      <c r="D1008">
        <v>0</v>
      </c>
      <c r="E1008" t="s">
        <v>45</v>
      </c>
      <c r="H1008" t="s">
        <v>37919</v>
      </c>
      <c r="M1008" t="s">
        <v>41058</v>
      </c>
      <c r="R1008" t="s">
        <v>44142</v>
      </c>
      <c r="W1008" t="s">
        <v>47234</v>
      </c>
      <c r="AB1008" t="s">
        <v>50333</v>
      </c>
      <c r="AG1008" t="s">
        <v>53422</v>
      </c>
    </row>
    <row r="1009" spans="2:33" ht="15" customHeight="1" x14ac:dyDescent="0.25">
      <c r="B1009" t="str">
        <f>VLOOKUP(M1009,[1]categories6!$A:$G,2,0)</f>
        <v>clothing-shoes-jewelry-baby-clothing-shoes-baby-girls-clothing-shoes-baby-girls-clothing-baby-girls-swimwear-Baby Girls Two Piece Swimsuits</v>
      </c>
      <c r="C1009" t="str">
        <f>VLOOKUP(M1009,[1]categories6!$A:$G,4,0)</f>
        <v>aff90fdb-a13d-455f-854a-4ca68ecb2f6b</v>
      </c>
      <c r="D1009">
        <v>0</v>
      </c>
      <c r="E1009" t="s">
        <v>45</v>
      </c>
      <c r="H1009" t="s">
        <v>37920</v>
      </c>
      <c r="M1009" t="s">
        <v>41059</v>
      </c>
      <c r="R1009" t="s">
        <v>44143</v>
      </c>
      <c r="W1009" t="s">
        <v>47235</v>
      </c>
      <c r="AB1009" t="s">
        <v>50334</v>
      </c>
      <c r="AG1009" t="s">
        <v>53423</v>
      </c>
    </row>
    <row r="1010" spans="2:33" ht="15" customHeight="1" x14ac:dyDescent="0.25">
      <c r="B1010" t="str">
        <f>VLOOKUP(M1010,[1]categories6!$A:$G,2,0)</f>
        <v>clothing-shoes-jewelry-baby-clothing-shoes-baby-girls-clothing-shoes-baby-girls-clothing-baby-girls-swimwear-Baby Girls Two Piece Swimsuits</v>
      </c>
      <c r="C1010" t="str">
        <f>VLOOKUP(M1010,[1]categories6!$A:$G,4,0)</f>
        <v>aff90fdb-a13d-455f-854a-4ca68ecb2f6b</v>
      </c>
      <c r="D1010">
        <v>0</v>
      </c>
      <c r="E1010" t="s">
        <v>45</v>
      </c>
      <c r="H1010" t="s">
        <v>37920</v>
      </c>
      <c r="M1010" t="s">
        <v>41059</v>
      </c>
      <c r="R1010" t="s">
        <v>44143</v>
      </c>
      <c r="W1010" t="s">
        <v>47235</v>
      </c>
      <c r="AB1010" t="s">
        <v>50334</v>
      </c>
      <c r="AG1010" t="s">
        <v>53423</v>
      </c>
    </row>
    <row r="1011" spans="2:33" ht="15" customHeight="1" x14ac:dyDescent="0.25">
      <c r="B1011" t="str">
        <f>VLOOKUP(M1011,[1]categories6!$A:$G,2,0)</f>
        <v>clothing-shoes-jewelry-baby-clothing-shoes-baby-girls-clothing-shoes-baby-girls-clothing-baby-girls-swimwear-Baby Girls Two Piece Swimsuits</v>
      </c>
      <c r="C1011" t="str">
        <f>VLOOKUP(M1011,[1]categories6!$A:$G,4,0)</f>
        <v>aff90fdb-a13d-455f-854a-4ca68ecb2f6b</v>
      </c>
      <c r="D1011">
        <v>0</v>
      </c>
      <c r="E1011" t="s">
        <v>45</v>
      </c>
      <c r="H1011" t="s">
        <v>37920</v>
      </c>
      <c r="M1011" t="s">
        <v>41059</v>
      </c>
      <c r="R1011" t="s">
        <v>44143</v>
      </c>
      <c r="W1011" t="s">
        <v>47235</v>
      </c>
      <c r="AB1011" t="s">
        <v>50334</v>
      </c>
      <c r="AG1011" t="s">
        <v>53423</v>
      </c>
    </row>
    <row r="1012" spans="2:33" ht="15" customHeight="1" x14ac:dyDescent="0.25">
      <c r="B1012" t="str">
        <f>VLOOKUP(M1012,[1]categories6!$A:$G,2,0)</f>
        <v>clothing-shoes-jewelry-baby-clothing-shoes-baby-girls-clothing-shoes-baby-girls-clothing-baby-girls-swimwear-Baby Girls Two Piece Swimsuits</v>
      </c>
      <c r="C1012" t="str">
        <f>VLOOKUP(M1012,[1]categories6!$A:$G,4,0)</f>
        <v>aff90fdb-a13d-455f-854a-4ca68ecb2f6b</v>
      </c>
      <c r="D1012">
        <v>0</v>
      </c>
      <c r="E1012" t="s">
        <v>45</v>
      </c>
      <c r="H1012" t="s">
        <v>37920</v>
      </c>
      <c r="M1012" t="s">
        <v>41059</v>
      </c>
      <c r="R1012" t="s">
        <v>44143</v>
      </c>
      <c r="W1012" t="s">
        <v>47235</v>
      </c>
      <c r="AB1012" t="s">
        <v>50334</v>
      </c>
      <c r="AG1012" t="s">
        <v>53423</v>
      </c>
    </row>
    <row r="1013" spans="2:33" ht="15" customHeight="1" x14ac:dyDescent="0.25">
      <c r="B1013" t="str">
        <f>VLOOKUP(M1013,[1]categories6!$A:$G,2,0)</f>
        <v>clothing-shoes-jewelry-baby-clothing-shoes-baby-girls-clothing-shoes-baby-girls-clothing-baby-girls-tops-Baby Girls Blouses</v>
      </c>
      <c r="C1013" t="str">
        <f>VLOOKUP(M1013,[1]categories6!$A:$G,4,0)</f>
        <v>2b605611-6c85-496e-95fe-6b3a7b8476d0</v>
      </c>
      <c r="D1013">
        <v>0</v>
      </c>
      <c r="E1013" t="s">
        <v>45</v>
      </c>
      <c r="H1013" t="s">
        <v>37921</v>
      </c>
      <c r="M1013" t="s">
        <v>41060</v>
      </c>
      <c r="R1013" t="s">
        <v>44144</v>
      </c>
      <c r="W1013" t="s">
        <v>47236</v>
      </c>
      <c r="AB1013" t="s">
        <v>50335</v>
      </c>
      <c r="AG1013" t="s">
        <v>53424</v>
      </c>
    </row>
    <row r="1014" spans="2:33" ht="15" customHeight="1" x14ac:dyDescent="0.25">
      <c r="B1014" t="str">
        <f>VLOOKUP(M1014,[1]categories6!$A:$G,2,0)</f>
        <v>clothing-shoes-jewelry-baby-clothing-shoes-baby-girls-clothing-shoes-baby-girls-clothing-baby-girls-tops-Baby Girls Tank Tops</v>
      </c>
      <c r="C1014" t="str">
        <f>VLOOKUP(M1014,[1]categories6!$A:$G,4,0)</f>
        <v>2b605611-6c85-496e-95fe-6b3a7b8476d0</v>
      </c>
      <c r="D1014">
        <v>0</v>
      </c>
      <c r="E1014" t="s">
        <v>45</v>
      </c>
      <c r="H1014" t="s">
        <v>37922</v>
      </c>
      <c r="M1014" t="s">
        <v>41061</v>
      </c>
      <c r="R1014" t="s">
        <v>44145</v>
      </c>
      <c r="W1014" t="s">
        <v>47206</v>
      </c>
      <c r="AB1014" t="s">
        <v>50336</v>
      </c>
      <c r="AG1014" t="s">
        <v>53425</v>
      </c>
    </row>
    <row r="1015" spans="2:33" ht="15" customHeight="1" x14ac:dyDescent="0.25">
      <c r="B1015" t="str">
        <f>VLOOKUP(M1015,[1]categories6!$A:$G,2,0)</f>
        <v>clothing-shoes-jewelry-baby-clothing-shoes-baby-girls-clothing-shoes-baby-girls-clothing-baby-girls-tops-Baby Girls Tees</v>
      </c>
      <c r="C1015" t="str">
        <f>VLOOKUP(M1015,[1]categories6!$A:$G,4,0)</f>
        <v>2b605611-6c85-496e-95fe-6b3a7b8476d0</v>
      </c>
      <c r="D1015">
        <v>0</v>
      </c>
      <c r="E1015" t="s">
        <v>45</v>
      </c>
      <c r="H1015" t="s">
        <v>37923</v>
      </c>
      <c r="M1015" t="s">
        <v>41062</v>
      </c>
      <c r="R1015" t="s">
        <v>44146</v>
      </c>
      <c r="W1015" t="s">
        <v>47237</v>
      </c>
      <c r="AB1015" t="s">
        <v>50337</v>
      </c>
      <c r="AG1015" t="s">
        <v>53426</v>
      </c>
    </row>
    <row r="1016" spans="2:33" ht="15" customHeight="1" x14ac:dyDescent="0.25">
      <c r="B1016" t="str">
        <f>VLOOKUP(M1016,[1]categories6!$A:$G,2,0)</f>
        <v>clothing-shoes-jewelry-baby-clothing-shoes-baby-girls-clothing-shoes-baby-girls-shoes-baby-girls-flats-Baby Girls Ballet Flats</v>
      </c>
      <c r="C1016" t="str">
        <f>VLOOKUP(M1016,[1]categories6!$A:$G,4,0)</f>
        <v>77ebba07-584b-4d02-a088-7b3165ab4436</v>
      </c>
      <c r="D1016">
        <v>0</v>
      </c>
      <c r="E1016" t="s">
        <v>45</v>
      </c>
      <c r="H1016" t="s">
        <v>37924</v>
      </c>
      <c r="M1016" t="s">
        <v>41063</v>
      </c>
      <c r="R1016" t="s">
        <v>44147</v>
      </c>
      <c r="W1016" t="s">
        <v>47238</v>
      </c>
      <c r="AB1016" t="s">
        <v>50338</v>
      </c>
      <c r="AG1016" t="s">
        <v>53427</v>
      </c>
    </row>
    <row r="1017" spans="2:33" ht="15" customHeight="1" x14ac:dyDescent="0.25">
      <c r="B1017" t="str">
        <f>VLOOKUP(M1017,[1]categories6!$A:$G,2,0)</f>
        <v>clothing-shoes-jewelry-baby-clothing-shoes-baby-girls-clothing-shoes-baby-girls-shoes-baby-girls-flats-Baby Girls Mary Jane Flats</v>
      </c>
      <c r="C1017" t="str">
        <f>VLOOKUP(M1017,[1]categories6!$A:$G,4,0)</f>
        <v>77ebba07-584b-4d02-a088-7b3165ab4436</v>
      </c>
      <c r="D1017">
        <v>0</v>
      </c>
      <c r="E1017" t="s">
        <v>45</v>
      </c>
      <c r="H1017" t="s">
        <v>37925</v>
      </c>
      <c r="M1017" t="s">
        <v>41064</v>
      </c>
      <c r="R1017" t="s">
        <v>44148</v>
      </c>
      <c r="W1017" t="s">
        <v>47239</v>
      </c>
      <c r="AB1017" t="s">
        <v>50339</v>
      </c>
      <c r="AG1017" t="s">
        <v>53428</v>
      </c>
    </row>
    <row r="1018" spans="2:33" ht="15" customHeight="1" x14ac:dyDescent="0.25">
      <c r="B1018" t="str">
        <f>VLOOKUP(M1018,[1]categories6!$A:$G,2,0)</f>
        <v>clothing-shoes-jewelry-baby-clothing-shoes-baby-girls-clothing-shoes-baby-girls-shoes-baby-girls-flats-Baby Girls Oxford &amp; Loafer Flats</v>
      </c>
      <c r="C1018" t="str">
        <f>VLOOKUP(M1018,[1]categories6!$A:$G,4,0)</f>
        <v>77ebba07-584b-4d02-a088-7b3165ab4436</v>
      </c>
      <c r="D1018">
        <v>0</v>
      </c>
      <c r="E1018" t="s">
        <v>45</v>
      </c>
      <c r="H1018" t="s">
        <v>37926</v>
      </c>
      <c r="M1018" t="s">
        <v>41065</v>
      </c>
      <c r="R1018" t="s">
        <v>44149</v>
      </c>
      <c r="W1018" t="s">
        <v>47240</v>
      </c>
      <c r="AB1018" t="s">
        <v>50340</v>
      </c>
      <c r="AG1018" t="s">
        <v>53429</v>
      </c>
    </row>
    <row r="1019" spans="2:33" ht="15" customHeight="1" x14ac:dyDescent="0.25">
      <c r="B1019" t="str">
        <f>VLOOKUP(M1019,[1]categories6!$A:$G,2,0)</f>
        <v>clothing-shoes-jewelry-boys-fashion-boys-clothing-boys-socks-boys-socks-Boys Calf Socks</v>
      </c>
      <c r="C1019" t="str">
        <f>VLOOKUP(M1019,[1]categories6!$A:$G,4,0)</f>
        <v>248458c1-9335-455b-a456-96f5235a2985</v>
      </c>
      <c r="D1019">
        <v>0</v>
      </c>
      <c r="E1019" t="s">
        <v>45</v>
      </c>
      <c r="H1019" t="s">
        <v>37927</v>
      </c>
      <c r="M1019" t="s">
        <v>41066</v>
      </c>
      <c r="R1019" t="s">
        <v>44150</v>
      </c>
      <c r="W1019" t="s">
        <v>47241</v>
      </c>
      <c r="AB1019" t="s">
        <v>50341</v>
      </c>
      <c r="AG1019" t="s">
        <v>53430</v>
      </c>
    </row>
    <row r="1020" spans="2:33" ht="15" customHeight="1" x14ac:dyDescent="0.25">
      <c r="B1020" t="str">
        <f>VLOOKUP(M1020,[1]categories6!$A:$G,2,0)</f>
        <v>clothing-shoes-jewelry-boys-fashion-boys-clothing-boys-socks-boys-socks-Boys Knee-High Socks</v>
      </c>
      <c r="C1020" t="str">
        <f>VLOOKUP(M1020,[1]categories6!$A:$G,4,0)</f>
        <v>248458c1-9335-455b-a456-96f5235a2985</v>
      </c>
      <c r="D1020">
        <v>0</v>
      </c>
      <c r="E1020" t="s">
        <v>45</v>
      </c>
      <c r="H1020" t="s">
        <v>37928</v>
      </c>
      <c r="M1020" t="s">
        <v>41067</v>
      </c>
      <c r="R1020" t="s">
        <v>44151</v>
      </c>
      <c r="W1020" t="s">
        <v>47242</v>
      </c>
      <c r="AB1020" t="s">
        <v>50342</v>
      </c>
      <c r="AG1020" t="s">
        <v>53431</v>
      </c>
    </row>
    <row r="1021" spans="2:33" ht="15" customHeight="1" x14ac:dyDescent="0.25">
      <c r="B1021" t="str">
        <f>VLOOKUP(M1021,[1]categories6!$A:$G,2,0)</f>
        <v>clothing-shoes-jewelry-boys-fashion-boys-clothing-boys-socks-boys-socks-Boys Liners &amp; Ankle Socks</v>
      </c>
      <c r="C1021" t="str">
        <f>VLOOKUP(M1021,[1]categories6!$A:$G,4,0)</f>
        <v>248458c1-9335-455b-a456-96f5235a2985</v>
      </c>
      <c r="D1021">
        <v>0</v>
      </c>
      <c r="E1021" t="s">
        <v>45</v>
      </c>
      <c r="H1021" t="s">
        <v>37929</v>
      </c>
      <c r="M1021" t="s">
        <v>41068</v>
      </c>
      <c r="R1021" t="s">
        <v>44152</v>
      </c>
      <c r="W1021" t="s">
        <v>47243</v>
      </c>
      <c r="AB1021" t="s">
        <v>50343</v>
      </c>
      <c r="AG1021" t="s">
        <v>53432</v>
      </c>
    </row>
    <row r="1022" spans="2:33" ht="15" customHeight="1" x14ac:dyDescent="0.25">
      <c r="B1022" t="str">
        <f>VLOOKUP(M1022,[1]categories6!$A:$G,2,0)</f>
        <v>clothing-shoes-jewelry-boys-fashion-boys-clothing-boys-swimwear-boys-swimwear-sets-Boys Rash Guard Sets</v>
      </c>
      <c r="C1022" t="str">
        <f>VLOOKUP(M1022,[1]categories6!$A:$G,4,0)</f>
        <v>c63d559a-e3da-4e56-a48a-fed34d45ea72</v>
      </c>
      <c r="D1022">
        <v>0</v>
      </c>
      <c r="E1022" t="s">
        <v>45</v>
      </c>
      <c r="H1022" t="s">
        <v>37930</v>
      </c>
      <c r="M1022" t="s">
        <v>41069</v>
      </c>
      <c r="R1022" t="s">
        <v>44153</v>
      </c>
      <c r="W1022" t="s">
        <v>47244</v>
      </c>
      <c r="AB1022" t="s">
        <v>50344</v>
      </c>
      <c r="AG1022" t="s">
        <v>53433</v>
      </c>
    </row>
    <row r="1023" spans="2:33" ht="15" customHeight="1" x14ac:dyDescent="0.25">
      <c r="B1023" t="str">
        <f>VLOOKUP(M1023,[1]categories6!$A:$G,2,0)</f>
        <v>clothing-shoes-jewelry-boys-fashion-boys-clothing-boys-underwear-boys-thermal-underwear-Boys Thermal Underwear Bottoms</v>
      </c>
      <c r="C1023" t="str">
        <f>VLOOKUP(M1023,[1]categories6!$A:$G,4,0)</f>
        <v>8d1a8bf5-bc56-4459-930e-ac6a4629905a</v>
      </c>
      <c r="D1023">
        <v>0</v>
      </c>
      <c r="E1023" t="s">
        <v>45</v>
      </c>
      <c r="H1023" t="s">
        <v>37931</v>
      </c>
      <c r="M1023" t="s">
        <v>41070</v>
      </c>
      <c r="R1023" t="s">
        <v>44154</v>
      </c>
      <c r="W1023" t="s">
        <v>47245</v>
      </c>
      <c r="AB1023" t="s">
        <v>50345</v>
      </c>
      <c r="AG1023" t="s">
        <v>53434</v>
      </c>
    </row>
    <row r="1024" spans="2:33" ht="15" customHeight="1" x14ac:dyDescent="0.25">
      <c r="B1024" t="str">
        <f>VLOOKUP(M1024,[1]categories6!$A:$G,2,0)</f>
        <v>clothing-shoes-jewelry-boys-fashion-boys-clothing-boys-underwear-boys-thermal-underwear-Boys Thermal Underwear Sets</v>
      </c>
      <c r="C1024" t="str">
        <f>VLOOKUP(M1024,[1]categories6!$A:$G,4,0)</f>
        <v>8d1a8bf5-bc56-4459-930e-ac6a4629905a</v>
      </c>
      <c r="D1024">
        <v>0</v>
      </c>
      <c r="E1024" t="s">
        <v>45</v>
      </c>
      <c r="H1024" t="s">
        <v>37932</v>
      </c>
      <c r="M1024" t="s">
        <v>41071</v>
      </c>
      <c r="R1024" t="s">
        <v>44155</v>
      </c>
      <c r="W1024" t="s">
        <v>47246</v>
      </c>
      <c r="AB1024" t="s">
        <v>50346</v>
      </c>
      <c r="AG1024" t="s">
        <v>53435</v>
      </c>
    </row>
    <row r="1025" spans="2:33" ht="15" customHeight="1" x14ac:dyDescent="0.25">
      <c r="B1025" t="str">
        <f>VLOOKUP(M1025,[1]categories6!$A:$G,2,0)</f>
        <v>clothing-shoes-jewelry-boys-fashion-boys-clothing-boys-underwear-boys-thermal-underwear-Boys Thermal Underwear Tops</v>
      </c>
      <c r="C1025" t="str">
        <f>VLOOKUP(M1025,[1]categories6!$A:$G,4,0)</f>
        <v>8d1a8bf5-bc56-4459-930e-ac6a4629905a</v>
      </c>
      <c r="D1025">
        <v>0</v>
      </c>
      <c r="E1025" t="s">
        <v>45</v>
      </c>
      <c r="H1025" t="s">
        <v>37933</v>
      </c>
      <c r="M1025" t="s">
        <v>41072</v>
      </c>
      <c r="R1025" t="s">
        <v>44156</v>
      </c>
      <c r="W1025" t="s">
        <v>47247</v>
      </c>
      <c r="AB1025" t="s">
        <v>50347</v>
      </c>
      <c r="AG1025" t="s">
        <v>53436</v>
      </c>
    </row>
    <row r="1026" spans="2:33" ht="15" customHeight="1" x14ac:dyDescent="0.25">
      <c r="B1026" t="str">
        <f>VLOOKUP(M1026,[1]categories6!$A:$G,2,0)</f>
        <v>clothing-shoes-jewelry-boys-fashion-boys-shoes-boys-outdoor-shoes-boys-hiking-trekking-shoes-Boys Hiking Boots</v>
      </c>
      <c r="C1026" t="str">
        <f>VLOOKUP(M1026,[1]categories6!$A:$G,4,0)</f>
        <v>613a62f3-a4a8-416b-9b52-757286863e1f</v>
      </c>
      <c r="D1026">
        <v>0</v>
      </c>
      <c r="E1026" t="s">
        <v>45</v>
      </c>
      <c r="H1026" t="s">
        <v>37934</v>
      </c>
      <c r="M1026" t="s">
        <v>41073</v>
      </c>
      <c r="R1026" t="s">
        <v>44157</v>
      </c>
      <c r="W1026" t="s">
        <v>47248</v>
      </c>
      <c r="AB1026" t="s">
        <v>50348</v>
      </c>
      <c r="AG1026" t="s">
        <v>53437</v>
      </c>
    </row>
    <row r="1027" spans="2:33" ht="15" customHeight="1" x14ac:dyDescent="0.25">
      <c r="B1027" t="str">
        <f>VLOOKUP(M1027,[1]categories6!$A:$G,2,0)</f>
        <v>clothing-shoes-jewelry-boys-fashion-boys-shoes-boys-outdoor-shoes-boys-hiking-trekking-shoes-Boys Hiking Shoes</v>
      </c>
      <c r="C1027" t="str">
        <f>VLOOKUP(M1027,[1]categories6!$A:$G,4,0)</f>
        <v>613a62f3-a4a8-416b-9b52-757286863e1f</v>
      </c>
      <c r="D1027">
        <v>0</v>
      </c>
      <c r="E1027" t="s">
        <v>45</v>
      </c>
      <c r="H1027" t="s">
        <v>37934</v>
      </c>
      <c r="M1027" t="s">
        <v>41074</v>
      </c>
      <c r="R1027" t="s">
        <v>44158</v>
      </c>
      <c r="W1027" t="s">
        <v>47249</v>
      </c>
      <c r="AB1027" t="s">
        <v>50349</v>
      </c>
      <c r="AG1027" t="s">
        <v>53438</v>
      </c>
    </row>
    <row r="1028" spans="2:33" ht="15" customHeight="1" x14ac:dyDescent="0.25">
      <c r="B1028" t="str">
        <f>VLOOKUP(M1028,[1]categories6!$A:$G,2,0)</f>
        <v>clothing-shoes-jewelry-boys-fashion-boys-shops-boys-athletic-boys-activewear-Boys Activewear Sweaters</v>
      </c>
      <c r="C1028" t="str">
        <f>VLOOKUP(M1028,[1]categories6!$A:$G,4,0)</f>
        <v>ec76361a-8ebf-4b8e-b07c-32d2588d1836</v>
      </c>
      <c r="D1028">
        <v>0</v>
      </c>
      <c r="E1028" t="s">
        <v>45</v>
      </c>
      <c r="H1028" t="s">
        <v>37935</v>
      </c>
      <c r="M1028" t="s">
        <v>41075</v>
      </c>
      <c r="R1028" t="s">
        <v>44159</v>
      </c>
      <c r="W1028" t="s">
        <v>47250</v>
      </c>
      <c r="AB1028" t="s">
        <v>50350</v>
      </c>
      <c r="AG1028" t="s">
        <v>53439</v>
      </c>
    </row>
    <row r="1029" spans="2:33" ht="15" customHeight="1" x14ac:dyDescent="0.25">
      <c r="B1029" t="str">
        <f>VLOOKUP(M1029,[1]categories6!$A:$G,2,0)</f>
        <v>clothing-shoes-jewelry-boys-fashion-boys-shops-boys-athletic-boys-activewear-Boys Activewear Vests</v>
      </c>
      <c r="C1029" t="str">
        <f>VLOOKUP(M1029,[1]categories6!$A:$G,4,0)</f>
        <v>ec76361a-8ebf-4b8e-b07c-32d2588d1836</v>
      </c>
      <c r="D1029">
        <v>0</v>
      </c>
      <c r="E1029" t="s">
        <v>45</v>
      </c>
      <c r="H1029" t="s">
        <v>37936</v>
      </c>
      <c r="M1029" t="s">
        <v>41076</v>
      </c>
      <c r="R1029" t="s">
        <v>44160</v>
      </c>
      <c r="W1029" t="s">
        <v>47251</v>
      </c>
      <c r="AB1029" t="s">
        <v>50351</v>
      </c>
      <c r="AG1029" t="s">
        <v>53440</v>
      </c>
    </row>
    <row r="1030" spans="2:33" ht="15" customHeight="1" x14ac:dyDescent="0.25">
      <c r="B1030" t="str">
        <f>VLOOKUP(M1030,[1]categories6!$A:$G,2,0)</f>
        <v>clothing-shoes-jewelry-boys-fashion-boys-shops-boys-athletic-boys-activewear-Boys Athletic Base Layers</v>
      </c>
      <c r="C1030" t="str">
        <f>VLOOKUP(M1030,[1]categories6!$A:$G,4,0)</f>
        <v>ec76361a-8ebf-4b8e-b07c-32d2588d1836</v>
      </c>
      <c r="D1030">
        <v>0</v>
      </c>
      <c r="E1030" t="s">
        <v>45</v>
      </c>
      <c r="H1030" t="s">
        <v>37937</v>
      </c>
      <c r="M1030" t="s">
        <v>41077</v>
      </c>
      <c r="R1030" t="s">
        <v>44161</v>
      </c>
      <c r="W1030" t="s">
        <v>47252</v>
      </c>
      <c r="AB1030" t="s">
        <v>50352</v>
      </c>
      <c r="AG1030" t="s">
        <v>53441</v>
      </c>
    </row>
    <row r="1031" spans="2:33" ht="15" customHeight="1" x14ac:dyDescent="0.25">
      <c r="B1031" t="str">
        <f>VLOOKUP(M1031,[1]categories6!$A:$G,2,0)</f>
        <v>clothing-shoes-jewelry-boys-fashion-boys-shops-boys-athletic-boys-activewear-Boys Athletic Clothing Sets</v>
      </c>
      <c r="C1031" t="str">
        <f>VLOOKUP(M1031,[1]categories6!$A:$G,4,0)</f>
        <v>ec76361a-8ebf-4b8e-b07c-32d2588d1836</v>
      </c>
      <c r="D1031">
        <v>0</v>
      </c>
      <c r="E1031" t="s">
        <v>45</v>
      </c>
      <c r="H1031" t="s">
        <v>37938</v>
      </c>
      <c r="M1031" t="s">
        <v>41078</v>
      </c>
      <c r="R1031" t="s">
        <v>44162</v>
      </c>
      <c r="W1031" t="s">
        <v>47253</v>
      </c>
      <c r="AB1031" t="s">
        <v>50353</v>
      </c>
      <c r="AG1031" t="s">
        <v>53442</v>
      </c>
    </row>
    <row r="1032" spans="2:33" ht="15" customHeight="1" x14ac:dyDescent="0.25">
      <c r="B1032" t="str">
        <f>VLOOKUP(M1032,[1]categories6!$A:$G,2,0)</f>
        <v>clothing-shoes-jewelry-boys-fashion-boys-shops-boys-athletic-boys-activewear-Boys Athletic Clothing Sets</v>
      </c>
      <c r="C1032" t="str">
        <f>VLOOKUP(M1032,[1]categories6!$A:$G,4,0)</f>
        <v>ec76361a-8ebf-4b8e-b07c-32d2588d1836</v>
      </c>
      <c r="D1032">
        <v>0</v>
      </c>
      <c r="E1032" t="s">
        <v>45</v>
      </c>
      <c r="H1032" t="s">
        <v>37938</v>
      </c>
      <c r="M1032" t="s">
        <v>41078</v>
      </c>
      <c r="R1032" t="s">
        <v>44162</v>
      </c>
      <c r="W1032" t="s">
        <v>47253</v>
      </c>
      <c r="AB1032" t="s">
        <v>50353</v>
      </c>
      <c r="AG1032" t="s">
        <v>53442</v>
      </c>
    </row>
    <row r="1033" spans="2:33" ht="15" customHeight="1" x14ac:dyDescent="0.25">
      <c r="B1033" t="str">
        <f>VLOOKUP(M1033,[1]categories6!$A:$G,2,0)</f>
        <v>clothing-shoes-jewelry-boys-fashion-boys-shops-boys-athletic-boys-activewear-Boys Athletic Hoodies</v>
      </c>
      <c r="C1033" t="str">
        <f>VLOOKUP(M1033,[1]categories6!$A:$G,4,0)</f>
        <v>ec76361a-8ebf-4b8e-b07c-32d2588d1836</v>
      </c>
      <c r="D1033">
        <v>0</v>
      </c>
      <c r="E1033" t="s">
        <v>45</v>
      </c>
      <c r="H1033" t="s">
        <v>37939</v>
      </c>
      <c r="M1033" t="s">
        <v>41079</v>
      </c>
      <c r="R1033" t="s">
        <v>44163</v>
      </c>
      <c r="W1033" t="s">
        <v>47254</v>
      </c>
      <c r="AB1033" t="s">
        <v>50354</v>
      </c>
      <c r="AG1033" t="s">
        <v>53443</v>
      </c>
    </row>
    <row r="1034" spans="2:33" ht="15" customHeight="1" x14ac:dyDescent="0.25">
      <c r="B1034" t="str">
        <f>VLOOKUP(M1034,[1]categories6!$A:$G,2,0)</f>
        <v>clothing-shoes-jewelry-boys-fashion-boys-shops-boys-athletic-boys-activewear-Boys Athletic Jackets</v>
      </c>
      <c r="C1034" t="str">
        <f>VLOOKUP(M1034,[1]categories6!$A:$G,4,0)</f>
        <v>ec76361a-8ebf-4b8e-b07c-32d2588d1836</v>
      </c>
      <c r="D1034">
        <v>0</v>
      </c>
      <c r="E1034" t="s">
        <v>45</v>
      </c>
      <c r="H1034" t="s">
        <v>37940</v>
      </c>
      <c r="M1034" t="s">
        <v>41080</v>
      </c>
      <c r="R1034" t="s">
        <v>44164</v>
      </c>
      <c r="W1034" t="s">
        <v>47255</v>
      </c>
      <c r="AB1034" t="s">
        <v>50355</v>
      </c>
      <c r="AG1034" t="s">
        <v>53444</v>
      </c>
    </row>
    <row r="1035" spans="2:33" ht="15" customHeight="1" x14ac:dyDescent="0.25">
      <c r="B1035" t="str">
        <f>VLOOKUP(M1035,[1]categories6!$A:$G,2,0)</f>
        <v>clothing-shoes-jewelry-boys-fashion-boys-shops-boys-athletic-boys-activewear-Boys Athletic Leggings</v>
      </c>
      <c r="C1035" t="str">
        <f>VLOOKUP(M1035,[1]categories6!$A:$G,4,0)</f>
        <v>ec76361a-8ebf-4b8e-b07c-32d2588d1836</v>
      </c>
      <c r="D1035">
        <v>0</v>
      </c>
      <c r="E1035" t="s">
        <v>45</v>
      </c>
      <c r="H1035" t="s">
        <v>37941</v>
      </c>
      <c r="M1035" t="s">
        <v>41081</v>
      </c>
      <c r="R1035" t="s">
        <v>44165</v>
      </c>
      <c r="W1035" t="s">
        <v>47256</v>
      </c>
      <c r="AB1035" t="s">
        <v>50356</v>
      </c>
      <c r="AG1035" t="s">
        <v>53445</v>
      </c>
    </row>
    <row r="1036" spans="2:33" ht="15" customHeight="1" x14ac:dyDescent="0.25">
      <c r="B1036" t="str">
        <f>VLOOKUP(M1036,[1]categories6!$A:$G,2,0)</f>
        <v>clothing-shoes-jewelry-boys-fashion-boys-shops-boys-athletic-boys-activewear-Boys Athletic Pants</v>
      </c>
      <c r="C1036" t="str">
        <f>VLOOKUP(M1036,[1]categories6!$A:$G,4,0)</f>
        <v>ec76361a-8ebf-4b8e-b07c-32d2588d1836</v>
      </c>
      <c r="D1036">
        <v>0</v>
      </c>
      <c r="E1036" t="s">
        <v>45</v>
      </c>
      <c r="H1036" t="s">
        <v>37942</v>
      </c>
      <c r="M1036" t="s">
        <v>41082</v>
      </c>
      <c r="R1036" t="s">
        <v>44166</v>
      </c>
      <c r="W1036" t="s">
        <v>47257</v>
      </c>
      <c r="AB1036" t="s">
        <v>50357</v>
      </c>
      <c r="AG1036" t="s">
        <v>53446</v>
      </c>
    </row>
    <row r="1037" spans="2:33" ht="15" customHeight="1" x14ac:dyDescent="0.25">
      <c r="B1037" t="str">
        <f>VLOOKUP(M1037,[1]categories6!$A:$G,2,0)</f>
        <v>clothing-shoes-jewelry-boys-fashion-boys-shops-boys-athletic-boys-activewear-Boys Athletic Pants</v>
      </c>
      <c r="C1037" t="str">
        <f>VLOOKUP(M1037,[1]categories6!$A:$G,4,0)</f>
        <v>ec76361a-8ebf-4b8e-b07c-32d2588d1836</v>
      </c>
      <c r="D1037">
        <v>0</v>
      </c>
      <c r="E1037" t="s">
        <v>45</v>
      </c>
      <c r="H1037" t="s">
        <v>37942</v>
      </c>
      <c r="M1037" t="s">
        <v>41082</v>
      </c>
      <c r="R1037" t="s">
        <v>44166</v>
      </c>
      <c r="W1037" t="s">
        <v>47257</v>
      </c>
      <c r="AB1037" t="s">
        <v>50357</v>
      </c>
      <c r="AG1037" t="s">
        <v>53446</v>
      </c>
    </row>
    <row r="1038" spans="2:33" ht="15" customHeight="1" x14ac:dyDescent="0.25">
      <c r="B1038" t="str">
        <f>VLOOKUP(M1038,[1]categories6!$A:$G,2,0)</f>
        <v>clothing-shoes-jewelry-boys-fashion-boys-shops-boys-athletic-boys-activewear-Boys Athletic Pants</v>
      </c>
      <c r="C1038" t="str">
        <f>VLOOKUP(M1038,[1]categories6!$A:$G,4,0)</f>
        <v>ec76361a-8ebf-4b8e-b07c-32d2588d1836</v>
      </c>
      <c r="D1038">
        <v>0</v>
      </c>
      <c r="E1038" t="s">
        <v>45</v>
      </c>
      <c r="H1038" t="s">
        <v>37942</v>
      </c>
      <c r="M1038" t="s">
        <v>41082</v>
      </c>
      <c r="R1038" t="s">
        <v>44166</v>
      </c>
      <c r="W1038" t="s">
        <v>47257</v>
      </c>
      <c r="AB1038" t="s">
        <v>50357</v>
      </c>
      <c r="AG1038" t="s">
        <v>53446</v>
      </c>
    </row>
    <row r="1039" spans="2:33" ht="15" customHeight="1" x14ac:dyDescent="0.25">
      <c r="B1039" t="str">
        <f>VLOOKUP(M1039,[1]categories6!$A:$G,2,0)</f>
        <v>clothing-shoes-jewelry-boys-fashion-boys-shops-boys-athletic-boys-activewear-Boys Athletic Shirts &amp; Tees</v>
      </c>
      <c r="C1039" t="str">
        <f>VLOOKUP(M1039,[1]categories6!$A:$G,4,0)</f>
        <v>ec76361a-8ebf-4b8e-b07c-32d2588d1836</v>
      </c>
      <c r="D1039">
        <v>0</v>
      </c>
      <c r="E1039" t="s">
        <v>45</v>
      </c>
      <c r="H1039" t="s">
        <v>37943</v>
      </c>
      <c r="M1039" t="s">
        <v>41083</v>
      </c>
      <c r="R1039" t="s">
        <v>44167</v>
      </c>
      <c r="W1039" t="s">
        <v>47258</v>
      </c>
      <c r="AB1039" t="s">
        <v>50358</v>
      </c>
      <c r="AG1039" t="s">
        <v>53447</v>
      </c>
    </row>
    <row r="1040" spans="2:33" ht="15" customHeight="1" x14ac:dyDescent="0.25">
      <c r="B1040" t="str">
        <f>VLOOKUP(M1040,[1]categories6!$A:$G,2,0)</f>
        <v>clothing-shoes-jewelry-boys-fashion-boys-shops-boys-athletic-boys-activewear-Boys Athletic Shirts &amp; Tees</v>
      </c>
      <c r="C1040" t="str">
        <f>VLOOKUP(M1040,[1]categories6!$A:$G,4,0)</f>
        <v>ec76361a-8ebf-4b8e-b07c-32d2588d1836</v>
      </c>
      <c r="D1040">
        <v>0</v>
      </c>
      <c r="E1040" t="s">
        <v>45</v>
      </c>
      <c r="H1040" t="s">
        <v>37943</v>
      </c>
      <c r="M1040" t="s">
        <v>41083</v>
      </c>
      <c r="R1040" t="s">
        <v>44167</v>
      </c>
      <c r="W1040" t="s">
        <v>47258</v>
      </c>
      <c r="AB1040" t="s">
        <v>50358</v>
      </c>
      <c r="AG1040" t="s">
        <v>53447</v>
      </c>
    </row>
    <row r="1041" spans="2:33" ht="15" customHeight="1" x14ac:dyDescent="0.25">
      <c r="B1041" t="str">
        <f>VLOOKUP(M1041,[1]categories6!$A:$G,2,0)</f>
        <v>clothing-shoes-jewelry-boys-fashion-boys-shops-boys-athletic-boys-activewear-Boys Athletic Shirts &amp; Tees</v>
      </c>
      <c r="C1041" t="str">
        <f>VLOOKUP(M1041,[1]categories6!$A:$G,4,0)</f>
        <v>ec76361a-8ebf-4b8e-b07c-32d2588d1836</v>
      </c>
      <c r="D1041">
        <v>0</v>
      </c>
      <c r="E1041" t="s">
        <v>45</v>
      </c>
      <c r="H1041" t="s">
        <v>37943</v>
      </c>
      <c r="M1041" t="s">
        <v>41083</v>
      </c>
      <c r="R1041" t="s">
        <v>44167</v>
      </c>
      <c r="W1041" t="s">
        <v>47258</v>
      </c>
      <c r="AB1041" t="s">
        <v>50358</v>
      </c>
      <c r="AG1041" t="s">
        <v>53447</v>
      </c>
    </row>
    <row r="1042" spans="2:33" ht="15" customHeight="1" x14ac:dyDescent="0.25">
      <c r="B1042" t="str">
        <f>VLOOKUP(M1042,[1]categories6!$A:$G,2,0)</f>
        <v>clothing-shoes-jewelry-boys-fashion-boys-shops-boys-athletic-boys-activewear-Boys Athletic Shirts &amp; Tees</v>
      </c>
      <c r="C1042" t="str">
        <f>VLOOKUP(M1042,[1]categories6!$A:$G,4,0)</f>
        <v>ec76361a-8ebf-4b8e-b07c-32d2588d1836</v>
      </c>
      <c r="D1042">
        <v>0</v>
      </c>
      <c r="E1042" t="s">
        <v>45</v>
      </c>
      <c r="H1042" t="s">
        <v>37943</v>
      </c>
      <c r="M1042" t="s">
        <v>41083</v>
      </c>
      <c r="R1042" t="s">
        <v>44167</v>
      </c>
      <c r="W1042" t="s">
        <v>47258</v>
      </c>
      <c r="AB1042" t="s">
        <v>50358</v>
      </c>
      <c r="AG1042" t="s">
        <v>53447</v>
      </c>
    </row>
    <row r="1043" spans="2:33" ht="15" customHeight="1" x14ac:dyDescent="0.25">
      <c r="B1043" t="str">
        <f>VLOOKUP(M1043,[1]categories6!$A:$G,2,0)</f>
        <v>clothing-shoes-jewelry-boys-fashion-boys-shops-boys-athletic-boys-activewear-Boys Athletic Shirts &amp; Tees</v>
      </c>
      <c r="C1043" t="str">
        <f>VLOOKUP(M1043,[1]categories6!$A:$G,4,0)</f>
        <v>ec76361a-8ebf-4b8e-b07c-32d2588d1836</v>
      </c>
      <c r="D1043">
        <v>0</v>
      </c>
      <c r="E1043" t="s">
        <v>45</v>
      </c>
      <c r="H1043" t="s">
        <v>37943</v>
      </c>
      <c r="M1043" t="s">
        <v>41083</v>
      </c>
      <c r="R1043" t="s">
        <v>44167</v>
      </c>
      <c r="W1043" t="s">
        <v>47258</v>
      </c>
      <c r="AB1043" t="s">
        <v>50358</v>
      </c>
      <c r="AG1043" t="s">
        <v>53447</v>
      </c>
    </row>
    <row r="1044" spans="2:33" ht="15" customHeight="1" x14ac:dyDescent="0.25">
      <c r="B1044" t="str">
        <f>VLOOKUP(M1044,[1]categories6!$A:$G,2,0)</f>
        <v>clothing-shoes-jewelry-boys-fashion-boys-shops-boys-athletic-boys-activewear-Boys Athletic Shorts</v>
      </c>
      <c r="C1044" t="str">
        <f>VLOOKUP(M1044,[1]categories6!$A:$G,4,0)</f>
        <v>ec76361a-8ebf-4b8e-b07c-32d2588d1836</v>
      </c>
      <c r="D1044">
        <v>0</v>
      </c>
      <c r="E1044" t="s">
        <v>45</v>
      </c>
      <c r="H1044" t="s">
        <v>37944</v>
      </c>
      <c r="M1044" t="s">
        <v>41084</v>
      </c>
      <c r="R1044" t="s">
        <v>44168</v>
      </c>
      <c r="W1044" t="s">
        <v>47259</v>
      </c>
      <c r="AB1044" t="s">
        <v>50359</v>
      </c>
      <c r="AG1044" t="s">
        <v>53448</v>
      </c>
    </row>
    <row r="1045" spans="2:33" ht="15" customHeight="1" x14ac:dyDescent="0.25">
      <c r="B1045" t="str">
        <f>VLOOKUP(M1045,[1]categories6!$A:$G,2,0)</f>
        <v>clothing-shoes-jewelry-boys-fashion-boys-shops-boys-athletic-boys-activewear-Boys Athletic Socks</v>
      </c>
      <c r="C1045" t="str">
        <f>VLOOKUP(M1045,[1]categories6!$A:$G,4,0)</f>
        <v>ec76361a-8ebf-4b8e-b07c-32d2588d1836</v>
      </c>
      <c r="D1045">
        <v>0</v>
      </c>
      <c r="E1045" t="s">
        <v>45</v>
      </c>
      <c r="H1045" t="s">
        <v>37945</v>
      </c>
      <c r="M1045" t="s">
        <v>41085</v>
      </c>
      <c r="R1045" t="s">
        <v>44169</v>
      </c>
      <c r="W1045" t="s">
        <v>47260</v>
      </c>
      <c r="AB1045" t="s">
        <v>50360</v>
      </c>
      <c r="AG1045" t="s">
        <v>53449</v>
      </c>
    </row>
    <row r="1046" spans="2:33" ht="15" customHeight="1" x14ac:dyDescent="0.25">
      <c r="B1046" t="str">
        <f>VLOOKUP(M1046,[1]categories6!$A:$G,2,0)</f>
        <v>clothing-shoes-jewelry-boys-fashion-boys-shops-boys-athletic-boys-activewear-Boys Athletic Supporters</v>
      </c>
      <c r="C1046" t="str">
        <f>VLOOKUP(M1046,[1]categories6!$A:$G,4,0)</f>
        <v>ec76361a-8ebf-4b8e-b07c-32d2588d1836</v>
      </c>
      <c r="D1046">
        <v>0</v>
      </c>
      <c r="E1046" t="s">
        <v>45</v>
      </c>
      <c r="H1046" t="s">
        <v>37946</v>
      </c>
      <c r="M1046" t="s">
        <v>41086</v>
      </c>
      <c r="R1046" t="s">
        <v>44170</v>
      </c>
      <c r="W1046" t="s">
        <v>47261</v>
      </c>
      <c r="AB1046" t="s">
        <v>50361</v>
      </c>
      <c r="AG1046" t="s">
        <v>53450</v>
      </c>
    </row>
    <row r="1047" spans="2:33" ht="15" customHeight="1" x14ac:dyDescent="0.25">
      <c r="B1047" t="str">
        <f>VLOOKUP(M1047,[1]categories6!$A:$G,2,0)</f>
        <v>clothing-shoes-jewelry-boys-fashion-boys-shops-boys-athletic-boys-activewear-Boys Athletic Underwear</v>
      </c>
      <c r="C1047" t="str">
        <f>VLOOKUP(M1047,[1]categories6!$A:$G,4,0)</f>
        <v>ec76361a-8ebf-4b8e-b07c-32d2588d1836</v>
      </c>
      <c r="D1047">
        <v>0</v>
      </c>
      <c r="E1047" t="s">
        <v>45</v>
      </c>
      <c r="H1047" t="s">
        <v>37947</v>
      </c>
      <c r="M1047" t="s">
        <v>41087</v>
      </c>
      <c r="R1047" t="s">
        <v>44171</v>
      </c>
      <c r="W1047" t="s">
        <v>47262</v>
      </c>
      <c r="AB1047" t="s">
        <v>50352</v>
      </c>
      <c r="AG1047" t="s">
        <v>53451</v>
      </c>
    </row>
    <row r="1048" spans="2:33" ht="15" customHeight="1" x14ac:dyDescent="0.25">
      <c r="B1048" t="str">
        <f>VLOOKUP(M1048,[1]categories6!$A:$G,2,0)</f>
        <v>clothing-shoes-jewelry-boys-fashion-boys-shops-boys-athletic-boys-activewear-Boys Athletic Underwear</v>
      </c>
      <c r="C1048" t="str">
        <f>VLOOKUP(M1048,[1]categories6!$A:$G,4,0)</f>
        <v>ec76361a-8ebf-4b8e-b07c-32d2588d1836</v>
      </c>
      <c r="D1048">
        <v>0</v>
      </c>
      <c r="E1048" t="s">
        <v>45</v>
      </c>
      <c r="H1048" t="s">
        <v>37947</v>
      </c>
      <c r="M1048" t="s">
        <v>41087</v>
      </c>
      <c r="R1048" t="s">
        <v>44171</v>
      </c>
      <c r="W1048" t="s">
        <v>47262</v>
      </c>
      <c r="AB1048" t="s">
        <v>50352</v>
      </c>
      <c r="AG1048" t="s">
        <v>53451</v>
      </c>
    </row>
    <row r="1049" spans="2:33" ht="15" customHeight="1" x14ac:dyDescent="0.25">
      <c r="B1049" t="str">
        <f>VLOOKUP(M1049,[1]categories6!$A:$G,2,0)</f>
        <v>clothing-shoes-jewelry-boys-fashion-boys-shops-boys-athletic-boys-activewear-Boys Sweatshirts</v>
      </c>
      <c r="C1049" t="str">
        <f>VLOOKUP(M1049,[1]categories6!$A:$G,4,0)</f>
        <v>ec76361a-8ebf-4b8e-b07c-32d2588d1836</v>
      </c>
      <c r="D1049">
        <v>0</v>
      </c>
      <c r="E1049" t="s">
        <v>45</v>
      </c>
      <c r="H1049" t="s">
        <v>37948</v>
      </c>
      <c r="M1049" t="s">
        <v>41088</v>
      </c>
      <c r="R1049" t="s">
        <v>44172</v>
      </c>
      <c r="W1049" t="s">
        <v>47263</v>
      </c>
      <c r="AB1049" t="s">
        <v>50362</v>
      </c>
      <c r="AG1049" t="s">
        <v>53452</v>
      </c>
    </row>
    <row r="1050" spans="2:33" ht="15" customHeight="1" x14ac:dyDescent="0.25">
      <c r="B1050" t="str">
        <f>VLOOKUP(M1050,[1]categories6!$A:$G,2,0)</f>
        <v>clothing-shoes-jewelry-boys-fashion-boys-shops-boys-athletic-boys-activewear-Boys Tracksuits</v>
      </c>
      <c r="C1050" t="str">
        <f>VLOOKUP(M1050,[1]categories6!$A:$G,4,0)</f>
        <v>ec76361a-8ebf-4b8e-b07c-32d2588d1836</v>
      </c>
      <c r="D1050">
        <v>0</v>
      </c>
      <c r="E1050" t="s">
        <v>45</v>
      </c>
      <c r="H1050" t="s">
        <v>37949</v>
      </c>
      <c r="M1050" t="s">
        <v>41089</v>
      </c>
      <c r="R1050" t="s">
        <v>44173</v>
      </c>
      <c r="W1050" t="s">
        <v>47264</v>
      </c>
      <c r="AB1050" t="s">
        <v>50363</v>
      </c>
      <c r="AG1050" t="s">
        <v>53453</v>
      </c>
    </row>
    <row r="1051" spans="2:33" ht="15" customHeight="1" x14ac:dyDescent="0.25">
      <c r="B1051" t="str">
        <f>VLOOKUP(M1051,[1]categories6!$A:$G,2,0)</f>
        <v>clothing-shoes-jewelry-boys-fashion-boys-shops-boys-school-uniforms-boys-school-uniform-clothing-Boys School Uniform Accessories</v>
      </c>
      <c r="C1051" t="str">
        <f>VLOOKUP(M1051,[1]categories6!$A:$G,4,0)</f>
        <v>b6145093-1c5a-48c0-b18a-6a2545ff3f76</v>
      </c>
      <c r="D1051">
        <v>0</v>
      </c>
      <c r="E1051" t="s">
        <v>45</v>
      </c>
      <c r="H1051" t="s">
        <v>37950</v>
      </c>
      <c r="M1051" t="s">
        <v>41090</v>
      </c>
      <c r="R1051" t="s">
        <v>44174</v>
      </c>
      <c r="W1051" t="s">
        <v>47265</v>
      </c>
      <c r="AB1051" t="s">
        <v>50364</v>
      </c>
      <c r="AG1051" t="s">
        <v>53454</v>
      </c>
    </row>
    <row r="1052" spans="2:33" ht="15" customHeight="1" x14ac:dyDescent="0.25">
      <c r="B1052" t="str">
        <f>VLOOKUP(M1052,[1]categories6!$A:$G,2,0)</f>
        <v>clothing-shoes-jewelry-boys-fashion-boys-shops-boys-school-uniforms-boys-school-uniform-clothing-Boys School Uniform Outerwear</v>
      </c>
      <c r="C1052" t="str">
        <f>VLOOKUP(M1052,[1]categories6!$A:$G,4,0)</f>
        <v>b6145093-1c5a-48c0-b18a-6a2545ff3f76</v>
      </c>
      <c r="D1052">
        <v>0</v>
      </c>
      <c r="E1052" t="s">
        <v>45</v>
      </c>
      <c r="H1052" t="s">
        <v>37951</v>
      </c>
      <c r="M1052" t="s">
        <v>41091</v>
      </c>
      <c r="R1052" t="s">
        <v>44175</v>
      </c>
      <c r="W1052" t="s">
        <v>47266</v>
      </c>
      <c r="AB1052" t="s">
        <v>50365</v>
      </c>
      <c r="AG1052" t="s">
        <v>53455</v>
      </c>
    </row>
    <row r="1053" spans="2:33" ht="15" customHeight="1" x14ac:dyDescent="0.25">
      <c r="B1053" t="str">
        <f>VLOOKUP(M1053,[1]categories6!$A:$G,2,0)</f>
        <v>clothing-shoes-jewelry-boys-fashion-boys-shops-boys-school-uniforms-boys-school-uniform-clothing-Boys School Uniform Pants</v>
      </c>
      <c r="C1053" t="str">
        <f>VLOOKUP(M1053,[1]categories6!$A:$G,4,0)</f>
        <v>b6145093-1c5a-48c0-b18a-6a2545ff3f76</v>
      </c>
      <c r="D1053">
        <v>0</v>
      </c>
      <c r="E1053" t="s">
        <v>45</v>
      </c>
      <c r="H1053" t="s">
        <v>37952</v>
      </c>
      <c r="M1053" t="s">
        <v>41092</v>
      </c>
      <c r="R1053" t="s">
        <v>44176</v>
      </c>
      <c r="W1053" t="s">
        <v>47267</v>
      </c>
      <c r="AB1053" t="s">
        <v>50366</v>
      </c>
      <c r="AG1053" t="s">
        <v>53456</v>
      </c>
    </row>
    <row r="1054" spans="2:33" ht="15" customHeight="1" x14ac:dyDescent="0.25">
      <c r="B1054" t="str">
        <f>VLOOKUP(M1054,[1]categories6!$A:$G,2,0)</f>
        <v>clothing-shoes-jewelry-boys-fashion-boys-shops-boys-school-uniforms-boys-school-uniform-clothing-Boys School Uniform Shirts</v>
      </c>
      <c r="C1054" t="str">
        <f>VLOOKUP(M1054,[1]categories6!$A:$G,4,0)</f>
        <v>b6145093-1c5a-48c0-b18a-6a2545ff3f76</v>
      </c>
      <c r="D1054">
        <v>0</v>
      </c>
      <c r="E1054" t="s">
        <v>45</v>
      </c>
      <c r="H1054" t="s">
        <v>37953</v>
      </c>
      <c r="M1054" t="s">
        <v>41093</v>
      </c>
      <c r="R1054" t="s">
        <v>44177</v>
      </c>
      <c r="W1054" t="s">
        <v>47268</v>
      </c>
      <c r="AB1054" t="s">
        <v>50367</v>
      </c>
      <c r="AG1054" t="s">
        <v>53457</v>
      </c>
    </row>
    <row r="1055" spans="2:33" ht="15" customHeight="1" x14ac:dyDescent="0.25">
      <c r="B1055" t="str">
        <f>VLOOKUP(M1055,[1]categories6!$A:$G,2,0)</f>
        <v>clothing-shoes-jewelry-boys-fashion-boys-shops-boys-school-uniforms-boys-school-uniform-clothing-Boys School Uniform Shorts</v>
      </c>
      <c r="C1055" t="str">
        <f>VLOOKUP(M1055,[1]categories6!$A:$G,4,0)</f>
        <v>b6145093-1c5a-48c0-b18a-6a2545ff3f76</v>
      </c>
      <c r="D1055">
        <v>0</v>
      </c>
      <c r="E1055" t="s">
        <v>45</v>
      </c>
      <c r="H1055" t="s">
        <v>37954</v>
      </c>
      <c r="M1055" t="s">
        <v>41094</v>
      </c>
      <c r="R1055" t="s">
        <v>44178</v>
      </c>
      <c r="W1055" t="s">
        <v>47269</v>
      </c>
      <c r="AB1055" t="s">
        <v>50368</v>
      </c>
      <c r="AG1055" t="s">
        <v>53458</v>
      </c>
    </row>
    <row r="1056" spans="2:33" ht="15" customHeight="1" x14ac:dyDescent="0.25">
      <c r="B1056" t="str">
        <f>VLOOKUP(M1056,[1]categories6!$A:$G,2,0)</f>
        <v>clothing-shoes-jewelry-boys-fashion-boys-shops-boys-school-uniforms-boys-school-uniform-clothing-Boys School Uniform Sweaters</v>
      </c>
      <c r="C1056" t="str">
        <f>VLOOKUP(M1056,[1]categories6!$A:$G,4,0)</f>
        <v>b6145093-1c5a-48c0-b18a-6a2545ff3f76</v>
      </c>
      <c r="D1056">
        <v>0</v>
      </c>
      <c r="E1056" t="s">
        <v>45</v>
      </c>
      <c r="H1056" t="s">
        <v>37955</v>
      </c>
      <c r="M1056" t="s">
        <v>41095</v>
      </c>
      <c r="R1056" t="s">
        <v>44179</v>
      </c>
      <c r="W1056" t="s">
        <v>47270</v>
      </c>
      <c r="AB1056" t="s">
        <v>50369</v>
      </c>
      <c r="AG1056" t="s">
        <v>53459</v>
      </c>
    </row>
    <row r="1057" spans="2:33" ht="15" customHeight="1" x14ac:dyDescent="0.25">
      <c r="B1057" t="str">
        <f>VLOOKUP(M1057,[1]categories6!$A:$G,2,0)</f>
        <v>clothing-shoes-jewelry-girls-fashion-girls-clothing-girls-socks-tights-girls-casual-dress-socks-Girls Knee-High Socks</v>
      </c>
      <c r="C1057" t="str">
        <f>VLOOKUP(M1057,[1]categories6!$A:$G,4,0)</f>
        <v>53857c29-b377-48df-bcc3-2404a5335658</v>
      </c>
      <c r="D1057">
        <v>0</v>
      </c>
      <c r="E1057" t="s">
        <v>45</v>
      </c>
      <c r="H1057" t="s">
        <v>37956</v>
      </c>
      <c r="M1057" t="s">
        <v>41096</v>
      </c>
      <c r="R1057" t="s">
        <v>44180</v>
      </c>
      <c r="W1057" t="s">
        <v>47271</v>
      </c>
      <c r="AB1057" t="s">
        <v>50370</v>
      </c>
      <c r="AG1057" t="s">
        <v>53460</v>
      </c>
    </row>
    <row r="1058" spans="2:33" ht="15" customHeight="1" x14ac:dyDescent="0.25">
      <c r="B1058" t="str">
        <f>VLOOKUP(M1058,[1]categories6!$A:$G,2,0)</f>
        <v>clothing-shoes-jewelry-girls-fashion-girls-clothing-girls-socks-tights-girls-casual-dress-socks-Girls Liners &amp; Ankle Socks</v>
      </c>
      <c r="C1058" t="str">
        <f>VLOOKUP(M1058,[1]categories6!$A:$G,4,0)</f>
        <v>53857c29-b377-48df-bcc3-2404a5335658</v>
      </c>
      <c r="D1058">
        <v>0</v>
      </c>
      <c r="E1058" t="s">
        <v>45</v>
      </c>
      <c r="H1058" t="s">
        <v>37957</v>
      </c>
      <c r="M1058" t="s">
        <v>41097</v>
      </c>
      <c r="R1058" t="s">
        <v>44181</v>
      </c>
      <c r="W1058" t="s">
        <v>47272</v>
      </c>
      <c r="AB1058" t="s">
        <v>50371</v>
      </c>
      <c r="AG1058" t="s">
        <v>53461</v>
      </c>
    </row>
    <row r="1059" spans="2:33" ht="15" customHeight="1" x14ac:dyDescent="0.25">
      <c r="B1059" t="str">
        <f>VLOOKUP(M1059,[1]categories6!$A:$G,2,0)</f>
        <v>clothing-shoes-jewelry-girls-fashion-girls-clothing-girls-swimwear-girls-two-piece-swimwear-Girls Cover-Up Sets</v>
      </c>
      <c r="C1059" t="str">
        <f>VLOOKUP(M1059,[1]categories6!$A:$G,4,0)</f>
        <v>ea55e287-1e3f-4d55-a43d-36f28a2f74fc</v>
      </c>
      <c r="D1059">
        <v>0</v>
      </c>
      <c r="E1059" t="s">
        <v>45</v>
      </c>
      <c r="H1059" t="s">
        <v>37958</v>
      </c>
      <c r="M1059" t="s">
        <v>41098</v>
      </c>
      <c r="R1059" t="s">
        <v>44182</v>
      </c>
      <c r="W1059" t="s">
        <v>47273</v>
      </c>
      <c r="AB1059" t="s">
        <v>50372</v>
      </c>
      <c r="AG1059" t="s">
        <v>53462</v>
      </c>
    </row>
    <row r="1060" spans="2:33" ht="15" customHeight="1" x14ac:dyDescent="0.25">
      <c r="B1060" t="str">
        <f>VLOOKUP(M1060,[1]categories6!$A:$G,2,0)</f>
        <v>clothing-shoes-jewelry-girls-fashion-girls-clothing-girls-swimwear-girls-two-piece-swimwear-Girls Fashion Bikini Sets</v>
      </c>
      <c r="C1060" t="str">
        <f>VLOOKUP(M1060,[1]categories6!$A:$G,4,0)</f>
        <v>ea55e287-1e3f-4d55-a43d-36f28a2f74fc</v>
      </c>
      <c r="D1060">
        <v>0</v>
      </c>
      <c r="E1060" t="s">
        <v>45</v>
      </c>
      <c r="H1060" t="s">
        <v>37959</v>
      </c>
      <c r="M1060" t="s">
        <v>41099</v>
      </c>
      <c r="R1060" t="s">
        <v>44183</v>
      </c>
      <c r="W1060" t="s">
        <v>47274</v>
      </c>
      <c r="AB1060" t="s">
        <v>50373</v>
      </c>
      <c r="AG1060" t="s">
        <v>53463</v>
      </c>
    </row>
    <row r="1061" spans="2:33" ht="15" customHeight="1" x14ac:dyDescent="0.25">
      <c r="B1061" t="str">
        <f>VLOOKUP(M1061,[1]categories6!$A:$G,2,0)</f>
        <v>clothing-shoes-jewelry-girls-fashion-girls-clothing-girls-swimwear-girls-two-piece-swimwear-Girls Fashion Bikini Sets</v>
      </c>
      <c r="C1061" t="str">
        <f>VLOOKUP(M1061,[1]categories6!$A:$G,4,0)</f>
        <v>ea55e287-1e3f-4d55-a43d-36f28a2f74fc</v>
      </c>
      <c r="D1061">
        <v>0</v>
      </c>
      <c r="E1061" t="s">
        <v>45</v>
      </c>
      <c r="H1061" t="s">
        <v>37959</v>
      </c>
      <c r="M1061" t="s">
        <v>41099</v>
      </c>
      <c r="R1061" t="s">
        <v>44183</v>
      </c>
      <c r="W1061" t="s">
        <v>47274</v>
      </c>
      <c r="AB1061" t="s">
        <v>50373</v>
      </c>
      <c r="AG1061" t="s">
        <v>53463</v>
      </c>
    </row>
    <row r="1062" spans="2:33" ht="15" customHeight="1" x14ac:dyDescent="0.25">
      <c r="B1062" t="str">
        <f>VLOOKUP(M1062,[1]categories6!$A:$G,2,0)</f>
        <v>clothing-shoes-jewelry-girls-fashion-girls-clothing-girls-swimwear-girls-two-piece-swimwear-Girls Fashion Bikini Sets</v>
      </c>
      <c r="C1062" t="str">
        <f>VLOOKUP(M1062,[1]categories6!$A:$G,4,0)</f>
        <v>ea55e287-1e3f-4d55-a43d-36f28a2f74fc</v>
      </c>
      <c r="D1062">
        <v>0</v>
      </c>
      <c r="E1062" t="s">
        <v>45</v>
      </c>
      <c r="H1062" t="s">
        <v>37959</v>
      </c>
      <c r="M1062" t="s">
        <v>41099</v>
      </c>
      <c r="R1062" t="s">
        <v>44183</v>
      </c>
      <c r="W1062" t="s">
        <v>47274</v>
      </c>
      <c r="AB1062" t="s">
        <v>50373</v>
      </c>
      <c r="AG1062" t="s">
        <v>53463</v>
      </c>
    </row>
    <row r="1063" spans="2:33" ht="15" customHeight="1" x14ac:dyDescent="0.25">
      <c r="B1063" t="str">
        <f>VLOOKUP(M1063,[1]categories6!$A:$G,2,0)</f>
        <v>clothing-shoes-jewelry-girls-fashion-girls-clothing-girls-swimwear-girls-two-piece-swimwear-Girls Fashion Bikini Sets</v>
      </c>
      <c r="C1063" t="str">
        <f>VLOOKUP(M1063,[1]categories6!$A:$G,4,0)</f>
        <v>ea55e287-1e3f-4d55-a43d-36f28a2f74fc</v>
      </c>
      <c r="D1063">
        <v>0</v>
      </c>
      <c r="E1063" t="s">
        <v>45</v>
      </c>
      <c r="H1063" t="s">
        <v>37959</v>
      </c>
      <c r="M1063" t="s">
        <v>41099</v>
      </c>
      <c r="R1063" t="s">
        <v>44183</v>
      </c>
      <c r="W1063" t="s">
        <v>47274</v>
      </c>
      <c r="AB1063" t="s">
        <v>50373</v>
      </c>
      <c r="AG1063" t="s">
        <v>53463</v>
      </c>
    </row>
    <row r="1064" spans="2:33" ht="15" customHeight="1" x14ac:dyDescent="0.25">
      <c r="B1064" t="str">
        <f>VLOOKUP(M1064,[1]categories6!$A:$G,2,0)</f>
        <v>clothing-shoes-jewelry-girls-fashion-girls-clothing-girls-swimwear-girls-two-piece-swimwear-Girls Rash Guard Sets</v>
      </c>
      <c r="C1064" t="str">
        <f>VLOOKUP(M1064,[1]categories6!$A:$G,4,0)</f>
        <v>ea55e287-1e3f-4d55-a43d-36f28a2f74fc</v>
      </c>
      <c r="D1064">
        <v>0</v>
      </c>
      <c r="E1064" t="s">
        <v>45</v>
      </c>
      <c r="H1064" t="s">
        <v>37960</v>
      </c>
      <c r="M1064" t="s">
        <v>41100</v>
      </c>
      <c r="R1064" t="s">
        <v>44184</v>
      </c>
      <c r="W1064" t="s">
        <v>47275</v>
      </c>
      <c r="AB1064" t="s">
        <v>50374</v>
      </c>
      <c r="AG1064" t="s">
        <v>53464</v>
      </c>
    </row>
    <row r="1065" spans="2:33" ht="15" customHeight="1" x14ac:dyDescent="0.25">
      <c r="B1065" t="str">
        <f>VLOOKUP(M1065,[1]categories6!$A:$G,2,0)</f>
        <v>clothing-shoes-jewelry-girls-fashion-girls-clothing-girls-swimwear-girls-two-piece-swimwear-Girls Tankini Sets</v>
      </c>
      <c r="C1065" t="str">
        <f>VLOOKUP(M1065,[1]categories6!$A:$G,4,0)</f>
        <v>ea55e287-1e3f-4d55-a43d-36f28a2f74fc</v>
      </c>
      <c r="D1065">
        <v>0</v>
      </c>
      <c r="E1065" t="s">
        <v>45</v>
      </c>
      <c r="H1065" t="s">
        <v>37961</v>
      </c>
      <c r="M1065" t="s">
        <v>41101</v>
      </c>
      <c r="R1065" t="s">
        <v>44185</v>
      </c>
      <c r="W1065" t="s">
        <v>47276</v>
      </c>
      <c r="AB1065" t="s">
        <v>50375</v>
      </c>
      <c r="AG1065" t="s">
        <v>53465</v>
      </c>
    </row>
    <row r="1066" spans="2:33" ht="15" customHeight="1" x14ac:dyDescent="0.25">
      <c r="B1066" t="str">
        <f>VLOOKUP(M1066,[1]categories6!$A:$G,2,0)</f>
        <v>clothing-shoes-jewelry-girls-fashion-girls-shoes-girls-outdoor-shoes-girls-hiking-trekking-shoes-Girls Hiking Boots</v>
      </c>
      <c r="C1066" t="str">
        <f>VLOOKUP(M1066,[1]categories6!$A:$G,4,0)</f>
        <v>9373cf46-639b-45a8-8dca-ed2ef380689d</v>
      </c>
      <c r="D1066">
        <v>0</v>
      </c>
      <c r="E1066" t="s">
        <v>45</v>
      </c>
      <c r="H1066" t="s">
        <v>37962</v>
      </c>
      <c r="M1066" t="s">
        <v>41102</v>
      </c>
      <c r="R1066" t="s">
        <v>44186</v>
      </c>
      <c r="W1066" t="s">
        <v>47277</v>
      </c>
      <c r="AB1066" t="s">
        <v>50376</v>
      </c>
      <c r="AG1066" t="s">
        <v>53466</v>
      </c>
    </row>
    <row r="1067" spans="2:33" ht="15" customHeight="1" x14ac:dyDescent="0.25">
      <c r="B1067" t="str">
        <f>VLOOKUP(M1067,[1]categories6!$A:$G,2,0)</f>
        <v>clothing-shoes-jewelry-girls-fashion-girls-shoes-girls-outdoor-shoes-girls-hiking-trekking-shoes-Girls Hiking Shoes</v>
      </c>
      <c r="C1067" t="str">
        <f>VLOOKUP(M1067,[1]categories6!$A:$G,4,0)</f>
        <v>9373cf46-639b-45a8-8dca-ed2ef380689d</v>
      </c>
      <c r="D1067">
        <v>0</v>
      </c>
      <c r="E1067" t="s">
        <v>45</v>
      </c>
      <c r="H1067" t="s">
        <v>37962</v>
      </c>
      <c r="M1067" t="s">
        <v>41103</v>
      </c>
      <c r="R1067" t="s">
        <v>44187</v>
      </c>
      <c r="W1067" t="s">
        <v>47278</v>
      </c>
      <c r="AB1067" t="s">
        <v>50377</v>
      </c>
      <c r="AG1067" t="s">
        <v>53467</v>
      </c>
    </row>
    <row r="1068" spans="2:33" ht="15" customHeight="1" x14ac:dyDescent="0.25">
      <c r="B1068" t="str">
        <f>VLOOKUP(M1068,[1]categories6!$A:$G,2,0)</f>
        <v>clothing-shoes-jewelry-girls-fashion-girls-shops-girls-athletic-girls-activewear-Girls Activewear Dresses</v>
      </c>
      <c r="C1068" t="str">
        <f>VLOOKUP(M1068,[1]categories6!$A:$G,4,0)</f>
        <v>dee0f93f-f5a0-4dde-a4f0-1119844ec468</v>
      </c>
      <c r="D1068">
        <v>0</v>
      </c>
      <c r="E1068" t="s">
        <v>45</v>
      </c>
      <c r="H1068" t="s">
        <v>37963</v>
      </c>
      <c r="M1068" t="s">
        <v>41104</v>
      </c>
      <c r="R1068" t="s">
        <v>44188</v>
      </c>
      <c r="W1068" t="s">
        <v>47279</v>
      </c>
      <c r="AB1068" t="s">
        <v>50378</v>
      </c>
      <c r="AG1068" t="s">
        <v>53468</v>
      </c>
    </row>
    <row r="1069" spans="2:33" ht="15" customHeight="1" x14ac:dyDescent="0.25">
      <c r="B1069" t="str">
        <f>VLOOKUP(M1069,[1]categories6!$A:$G,2,0)</f>
        <v>clothing-shoes-jewelry-girls-fashion-girls-shops-girls-athletic-girls-activewear-Girls Activewear Skorts</v>
      </c>
      <c r="C1069" t="str">
        <f>VLOOKUP(M1069,[1]categories6!$A:$G,4,0)</f>
        <v>dee0f93f-f5a0-4dde-a4f0-1119844ec468</v>
      </c>
      <c r="D1069">
        <v>0</v>
      </c>
      <c r="E1069" t="s">
        <v>45</v>
      </c>
      <c r="H1069" t="s">
        <v>37964</v>
      </c>
      <c r="M1069" t="s">
        <v>41105</v>
      </c>
      <c r="R1069" t="s">
        <v>44189</v>
      </c>
      <c r="W1069" t="s">
        <v>47280</v>
      </c>
      <c r="AB1069" t="s">
        <v>50379</v>
      </c>
      <c r="AG1069" t="s">
        <v>53469</v>
      </c>
    </row>
    <row r="1070" spans="2:33" ht="15" customHeight="1" x14ac:dyDescent="0.25">
      <c r="B1070" t="str">
        <f>VLOOKUP(M1070,[1]categories6!$A:$G,2,0)</f>
        <v>clothing-shoes-jewelry-girls-fashion-girls-shops-girls-athletic-girls-activewear-Girls Activewear Vests</v>
      </c>
      <c r="C1070" t="str">
        <f>VLOOKUP(M1070,[1]categories6!$A:$G,4,0)</f>
        <v>dee0f93f-f5a0-4dde-a4f0-1119844ec468</v>
      </c>
      <c r="D1070">
        <v>0</v>
      </c>
      <c r="E1070" t="s">
        <v>45</v>
      </c>
      <c r="H1070" t="s">
        <v>37965</v>
      </c>
      <c r="M1070" t="s">
        <v>41106</v>
      </c>
      <c r="R1070" t="s">
        <v>44190</v>
      </c>
      <c r="W1070" t="s">
        <v>47281</v>
      </c>
      <c r="AB1070" t="s">
        <v>50380</v>
      </c>
      <c r="AG1070" t="s">
        <v>53470</v>
      </c>
    </row>
    <row r="1071" spans="2:33" ht="15" customHeight="1" x14ac:dyDescent="0.25">
      <c r="B1071" t="str">
        <f>VLOOKUP(M1071,[1]categories6!$A:$G,2,0)</f>
        <v>clothing-shoes-jewelry-girls-fashion-girls-shops-girls-athletic-girls-activewear-Girls Athletic Base Layers</v>
      </c>
      <c r="C1071" t="str">
        <f>VLOOKUP(M1071,[1]categories6!$A:$G,4,0)</f>
        <v>dee0f93f-f5a0-4dde-a4f0-1119844ec468</v>
      </c>
      <c r="D1071">
        <v>0</v>
      </c>
      <c r="E1071" t="s">
        <v>45</v>
      </c>
      <c r="H1071" t="s">
        <v>37966</v>
      </c>
      <c r="M1071" t="s">
        <v>41107</v>
      </c>
      <c r="R1071" t="s">
        <v>44191</v>
      </c>
      <c r="W1071" t="s">
        <v>47282</v>
      </c>
      <c r="AB1071" t="s">
        <v>50381</v>
      </c>
      <c r="AG1071" t="s">
        <v>53471</v>
      </c>
    </row>
    <row r="1072" spans="2:33" ht="15" customHeight="1" x14ac:dyDescent="0.25">
      <c r="B1072" t="str">
        <f>VLOOKUP(M1072,[1]categories6!$A:$G,2,0)</f>
        <v>clothing-shoes-jewelry-girls-fashion-girls-shops-girls-athletic-girls-activewear-Girls Athletic Clothing Sets</v>
      </c>
      <c r="C1072" t="str">
        <f>VLOOKUP(M1072,[1]categories6!$A:$G,4,0)</f>
        <v>dee0f93f-f5a0-4dde-a4f0-1119844ec468</v>
      </c>
      <c r="D1072">
        <v>0</v>
      </c>
      <c r="E1072" t="s">
        <v>45</v>
      </c>
      <c r="H1072" t="s">
        <v>37967</v>
      </c>
      <c r="M1072" t="s">
        <v>41108</v>
      </c>
      <c r="R1072" t="s">
        <v>44192</v>
      </c>
      <c r="W1072" t="s">
        <v>47283</v>
      </c>
      <c r="AB1072" t="s">
        <v>50382</v>
      </c>
      <c r="AG1072" t="s">
        <v>53472</v>
      </c>
    </row>
    <row r="1073" spans="2:33" ht="15" customHeight="1" x14ac:dyDescent="0.25">
      <c r="B1073" t="str">
        <f>VLOOKUP(M1073,[1]categories6!$A:$G,2,0)</f>
        <v>clothing-shoes-jewelry-girls-fashion-girls-shops-girls-athletic-girls-activewear-Girls Athletic Clothing Sets</v>
      </c>
      <c r="C1073" t="str">
        <f>VLOOKUP(M1073,[1]categories6!$A:$G,4,0)</f>
        <v>dee0f93f-f5a0-4dde-a4f0-1119844ec468</v>
      </c>
      <c r="D1073">
        <v>0</v>
      </c>
      <c r="E1073" t="s">
        <v>45</v>
      </c>
      <c r="H1073" t="s">
        <v>37967</v>
      </c>
      <c r="M1073" t="s">
        <v>41108</v>
      </c>
      <c r="R1073" t="s">
        <v>44192</v>
      </c>
      <c r="W1073" t="s">
        <v>47283</v>
      </c>
      <c r="AB1073" t="s">
        <v>50382</v>
      </c>
      <c r="AG1073" t="s">
        <v>53472</v>
      </c>
    </row>
    <row r="1074" spans="2:33" ht="15" customHeight="1" x14ac:dyDescent="0.25">
      <c r="B1074" t="str">
        <f>VLOOKUP(M1074,[1]categories6!$A:$G,2,0)</f>
        <v>clothing-shoes-jewelry-girls-fashion-girls-shops-girls-athletic-girls-activewear-Girls Athletic Clothing Sets</v>
      </c>
      <c r="C1074" t="str">
        <f>VLOOKUP(M1074,[1]categories6!$A:$G,4,0)</f>
        <v>dee0f93f-f5a0-4dde-a4f0-1119844ec468</v>
      </c>
      <c r="D1074">
        <v>0</v>
      </c>
      <c r="E1074" t="s">
        <v>45</v>
      </c>
      <c r="H1074" t="s">
        <v>37967</v>
      </c>
      <c r="M1074" t="s">
        <v>41108</v>
      </c>
      <c r="R1074" t="s">
        <v>44192</v>
      </c>
      <c r="W1074" t="s">
        <v>47283</v>
      </c>
      <c r="AB1074" t="s">
        <v>50382</v>
      </c>
      <c r="AG1074" t="s">
        <v>53472</v>
      </c>
    </row>
    <row r="1075" spans="2:33" ht="15" customHeight="1" x14ac:dyDescent="0.25">
      <c r="B1075" t="str">
        <f>VLOOKUP(M1075,[1]categories6!$A:$G,2,0)</f>
        <v>clothing-shoes-jewelry-girls-fashion-girls-shops-girls-athletic-girls-activewear-Girls Athletic Clothing Sets</v>
      </c>
      <c r="C1075" t="str">
        <f>VLOOKUP(M1075,[1]categories6!$A:$G,4,0)</f>
        <v>dee0f93f-f5a0-4dde-a4f0-1119844ec468</v>
      </c>
      <c r="D1075">
        <v>0</v>
      </c>
      <c r="E1075" t="s">
        <v>45</v>
      </c>
      <c r="H1075" t="s">
        <v>37967</v>
      </c>
      <c r="M1075" t="s">
        <v>41108</v>
      </c>
      <c r="R1075" t="s">
        <v>44192</v>
      </c>
      <c r="W1075" t="s">
        <v>47283</v>
      </c>
      <c r="AB1075" t="s">
        <v>50382</v>
      </c>
      <c r="AG1075" t="s">
        <v>53472</v>
      </c>
    </row>
    <row r="1076" spans="2:33" ht="15" customHeight="1" x14ac:dyDescent="0.25">
      <c r="B1076" t="str">
        <f>VLOOKUP(M1076,[1]categories6!$A:$G,2,0)</f>
        <v>clothing-shoes-jewelry-girls-fashion-girls-shops-girls-athletic-girls-activewear-Girls Athletic Hoodies</v>
      </c>
      <c r="C1076" t="str">
        <f>VLOOKUP(M1076,[1]categories6!$A:$G,4,0)</f>
        <v>dee0f93f-f5a0-4dde-a4f0-1119844ec468</v>
      </c>
      <c r="D1076">
        <v>0</v>
      </c>
      <c r="E1076" t="s">
        <v>45</v>
      </c>
      <c r="H1076" t="s">
        <v>37968</v>
      </c>
      <c r="M1076" t="s">
        <v>41109</v>
      </c>
      <c r="R1076" t="s">
        <v>44193</v>
      </c>
      <c r="W1076" t="s">
        <v>47284</v>
      </c>
      <c r="AB1076" t="s">
        <v>50383</v>
      </c>
      <c r="AG1076" t="s">
        <v>53473</v>
      </c>
    </row>
    <row r="1077" spans="2:33" ht="15" customHeight="1" x14ac:dyDescent="0.25">
      <c r="B1077" t="str">
        <f>VLOOKUP(M1077,[1]categories6!$A:$G,2,0)</f>
        <v>clothing-shoes-jewelry-girls-fashion-girls-shops-girls-athletic-girls-activewear-Girls Athletic Jackets</v>
      </c>
      <c r="C1077" t="str">
        <f>VLOOKUP(M1077,[1]categories6!$A:$G,4,0)</f>
        <v>dee0f93f-f5a0-4dde-a4f0-1119844ec468</v>
      </c>
      <c r="D1077">
        <v>0</v>
      </c>
      <c r="E1077" t="s">
        <v>45</v>
      </c>
      <c r="H1077" t="s">
        <v>37969</v>
      </c>
      <c r="M1077" t="s">
        <v>41110</v>
      </c>
      <c r="R1077" t="s">
        <v>44194</v>
      </c>
      <c r="W1077" t="s">
        <v>47285</v>
      </c>
      <c r="AB1077" t="s">
        <v>50384</v>
      </c>
      <c r="AG1077" t="s">
        <v>53474</v>
      </c>
    </row>
    <row r="1078" spans="2:33" ht="15" customHeight="1" x14ac:dyDescent="0.25">
      <c r="B1078" t="str">
        <f>VLOOKUP(M1078,[1]categories6!$A:$G,2,0)</f>
        <v>clothing-shoes-jewelry-girls-fashion-girls-shops-girls-athletic-girls-activewear-Girls Athletic Leggings</v>
      </c>
      <c r="C1078" t="str">
        <f>VLOOKUP(M1078,[1]categories6!$A:$G,4,0)</f>
        <v>dee0f93f-f5a0-4dde-a4f0-1119844ec468</v>
      </c>
      <c r="D1078">
        <v>0</v>
      </c>
      <c r="E1078" t="s">
        <v>45</v>
      </c>
      <c r="H1078" t="s">
        <v>37970</v>
      </c>
      <c r="M1078" t="s">
        <v>41111</v>
      </c>
      <c r="R1078" t="s">
        <v>44195</v>
      </c>
      <c r="W1078" t="s">
        <v>47286</v>
      </c>
      <c r="AB1078" t="s">
        <v>50385</v>
      </c>
      <c r="AG1078" t="s">
        <v>53475</v>
      </c>
    </row>
    <row r="1079" spans="2:33" ht="15" customHeight="1" x14ac:dyDescent="0.25">
      <c r="B1079" t="str">
        <f>VLOOKUP(M1079,[1]categories6!$A:$G,2,0)</f>
        <v>clothing-shoes-jewelry-girls-fashion-girls-shops-girls-athletic-girls-activewear-Girls Athletic Pants</v>
      </c>
      <c r="C1079" t="str">
        <f>VLOOKUP(M1079,[1]categories6!$A:$G,4,0)</f>
        <v>dee0f93f-f5a0-4dde-a4f0-1119844ec468</v>
      </c>
      <c r="D1079">
        <v>0</v>
      </c>
      <c r="E1079" t="s">
        <v>45</v>
      </c>
      <c r="H1079" t="s">
        <v>37971</v>
      </c>
      <c r="M1079" t="s">
        <v>41112</v>
      </c>
      <c r="R1079" t="s">
        <v>44196</v>
      </c>
      <c r="W1079" t="s">
        <v>47287</v>
      </c>
      <c r="AB1079" t="s">
        <v>50386</v>
      </c>
      <c r="AG1079" t="s">
        <v>53476</v>
      </c>
    </row>
    <row r="1080" spans="2:33" ht="15" customHeight="1" x14ac:dyDescent="0.25">
      <c r="B1080" t="str">
        <f>VLOOKUP(M1080,[1]categories6!$A:$G,2,0)</f>
        <v>clothing-shoes-jewelry-girls-fashion-girls-shops-girls-athletic-girls-activewear-Girls Athletic Pants</v>
      </c>
      <c r="C1080" t="str">
        <f>VLOOKUP(M1080,[1]categories6!$A:$G,4,0)</f>
        <v>dee0f93f-f5a0-4dde-a4f0-1119844ec468</v>
      </c>
      <c r="D1080">
        <v>0</v>
      </c>
      <c r="E1080" t="s">
        <v>45</v>
      </c>
      <c r="H1080" t="s">
        <v>37971</v>
      </c>
      <c r="M1080" t="s">
        <v>41112</v>
      </c>
      <c r="R1080" t="s">
        <v>44196</v>
      </c>
      <c r="W1080" t="s">
        <v>47287</v>
      </c>
      <c r="AB1080" t="s">
        <v>50386</v>
      </c>
      <c r="AG1080" t="s">
        <v>53476</v>
      </c>
    </row>
    <row r="1081" spans="2:33" ht="15" customHeight="1" x14ac:dyDescent="0.25">
      <c r="B1081" t="str">
        <f>VLOOKUP(M1081,[1]categories6!$A:$G,2,0)</f>
        <v>clothing-shoes-jewelry-girls-fashion-girls-shops-girls-athletic-girls-activewear-Girls Athletic Pants</v>
      </c>
      <c r="C1081" t="str">
        <f>VLOOKUP(M1081,[1]categories6!$A:$G,4,0)</f>
        <v>dee0f93f-f5a0-4dde-a4f0-1119844ec468</v>
      </c>
      <c r="D1081">
        <v>0</v>
      </c>
      <c r="E1081" t="s">
        <v>45</v>
      </c>
      <c r="H1081" t="s">
        <v>37971</v>
      </c>
      <c r="M1081" t="s">
        <v>41112</v>
      </c>
      <c r="R1081" t="s">
        <v>44196</v>
      </c>
      <c r="W1081" t="s">
        <v>47287</v>
      </c>
      <c r="AB1081" t="s">
        <v>50386</v>
      </c>
      <c r="AG1081" t="s">
        <v>53476</v>
      </c>
    </row>
    <row r="1082" spans="2:33" ht="15" customHeight="1" x14ac:dyDescent="0.25">
      <c r="B1082" t="str">
        <f>VLOOKUP(M1082,[1]categories6!$A:$G,2,0)</f>
        <v>clothing-shoes-jewelry-girls-fashion-girls-shops-girls-athletic-girls-activewear-Girls Athletic Shirts &amp; Tees</v>
      </c>
      <c r="C1082" t="str">
        <f>VLOOKUP(M1082,[1]categories6!$A:$G,4,0)</f>
        <v>dee0f93f-f5a0-4dde-a4f0-1119844ec468</v>
      </c>
      <c r="D1082">
        <v>0</v>
      </c>
      <c r="E1082" t="s">
        <v>45</v>
      </c>
      <c r="H1082" t="s">
        <v>37972</v>
      </c>
      <c r="M1082" t="s">
        <v>41113</v>
      </c>
      <c r="R1082" t="s">
        <v>44197</v>
      </c>
      <c r="W1082" t="s">
        <v>47288</v>
      </c>
      <c r="AB1082" t="s">
        <v>50387</v>
      </c>
      <c r="AG1082" t="s">
        <v>53477</v>
      </c>
    </row>
    <row r="1083" spans="2:33" ht="15" customHeight="1" x14ac:dyDescent="0.25">
      <c r="B1083" t="str">
        <f>VLOOKUP(M1083,[1]categories6!$A:$G,2,0)</f>
        <v>clothing-shoes-jewelry-girls-fashion-girls-shops-girls-athletic-girls-activewear-Girls Athletic Shirts &amp; Tees</v>
      </c>
      <c r="C1083" t="str">
        <f>VLOOKUP(M1083,[1]categories6!$A:$G,4,0)</f>
        <v>dee0f93f-f5a0-4dde-a4f0-1119844ec468</v>
      </c>
      <c r="D1083">
        <v>0</v>
      </c>
      <c r="E1083" t="s">
        <v>45</v>
      </c>
      <c r="H1083" t="s">
        <v>37972</v>
      </c>
      <c r="M1083" t="s">
        <v>41113</v>
      </c>
      <c r="R1083" t="s">
        <v>44197</v>
      </c>
      <c r="W1083" t="s">
        <v>47288</v>
      </c>
      <c r="AB1083" t="s">
        <v>50387</v>
      </c>
      <c r="AG1083" t="s">
        <v>53477</v>
      </c>
    </row>
    <row r="1084" spans="2:33" ht="15" customHeight="1" x14ac:dyDescent="0.25">
      <c r="B1084" t="str">
        <f>VLOOKUP(M1084,[1]categories6!$A:$G,2,0)</f>
        <v>clothing-shoes-jewelry-girls-fashion-girls-shops-girls-athletic-girls-activewear-Girls Athletic Shirts &amp; Tees</v>
      </c>
      <c r="C1084" t="str">
        <f>VLOOKUP(M1084,[1]categories6!$A:$G,4,0)</f>
        <v>dee0f93f-f5a0-4dde-a4f0-1119844ec468</v>
      </c>
      <c r="D1084">
        <v>0</v>
      </c>
      <c r="E1084" t="s">
        <v>45</v>
      </c>
      <c r="H1084" t="s">
        <v>37972</v>
      </c>
      <c r="M1084" t="s">
        <v>41113</v>
      </c>
      <c r="R1084" t="s">
        <v>44197</v>
      </c>
      <c r="W1084" t="s">
        <v>47288</v>
      </c>
      <c r="AB1084" t="s">
        <v>50387</v>
      </c>
      <c r="AG1084" t="s">
        <v>53477</v>
      </c>
    </row>
    <row r="1085" spans="2:33" ht="15" customHeight="1" x14ac:dyDescent="0.25">
      <c r="B1085" t="str">
        <f>VLOOKUP(M1085,[1]categories6!$A:$G,2,0)</f>
        <v>clothing-shoes-jewelry-girls-fashion-girls-shops-girls-athletic-girls-activewear-Girls Athletic Shirts &amp; Tees</v>
      </c>
      <c r="C1085" t="str">
        <f>VLOOKUP(M1085,[1]categories6!$A:$G,4,0)</f>
        <v>dee0f93f-f5a0-4dde-a4f0-1119844ec468</v>
      </c>
      <c r="D1085">
        <v>0</v>
      </c>
      <c r="E1085" t="s">
        <v>45</v>
      </c>
      <c r="H1085" t="s">
        <v>37972</v>
      </c>
      <c r="M1085" t="s">
        <v>41113</v>
      </c>
      <c r="R1085" t="s">
        <v>44197</v>
      </c>
      <c r="W1085" t="s">
        <v>47288</v>
      </c>
      <c r="AB1085" t="s">
        <v>50387</v>
      </c>
      <c r="AG1085" t="s">
        <v>53477</v>
      </c>
    </row>
    <row r="1086" spans="2:33" ht="15" customHeight="1" x14ac:dyDescent="0.25">
      <c r="B1086" t="str">
        <f>VLOOKUP(M1086,[1]categories6!$A:$G,2,0)</f>
        <v>clothing-shoes-jewelry-girls-fashion-girls-shops-girls-athletic-girls-activewear-Girls Athletic Shirts &amp; Tees</v>
      </c>
      <c r="C1086" t="str">
        <f>VLOOKUP(M1086,[1]categories6!$A:$G,4,0)</f>
        <v>dee0f93f-f5a0-4dde-a4f0-1119844ec468</v>
      </c>
      <c r="D1086">
        <v>0</v>
      </c>
      <c r="E1086" t="s">
        <v>45</v>
      </c>
      <c r="H1086" t="s">
        <v>37972</v>
      </c>
      <c r="M1086" t="s">
        <v>41113</v>
      </c>
      <c r="R1086" t="s">
        <v>44197</v>
      </c>
      <c r="W1086" t="s">
        <v>47288</v>
      </c>
      <c r="AB1086" t="s">
        <v>50387</v>
      </c>
      <c r="AG1086" t="s">
        <v>53477</v>
      </c>
    </row>
    <row r="1087" spans="2:33" ht="15" customHeight="1" x14ac:dyDescent="0.25">
      <c r="B1087" t="str">
        <f>VLOOKUP(M1087,[1]categories6!$A:$G,2,0)</f>
        <v>clothing-shoes-jewelry-girls-fashion-girls-shops-girls-athletic-girls-activewear-Girls Athletic Shorts</v>
      </c>
      <c r="C1087" t="str">
        <f>VLOOKUP(M1087,[1]categories6!$A:$G,4,0)</f>
        <v>dee0f93f-f5a0-4dde-a4f0-1119844ec468</v>
      </c>
      <c r="D1087">
        <v>0</v>
      </c>
      <c r="E1087" t="s">
        <v>45</v>
      </c>
      <c r="H1087" t="s">
        <v>37973</v>
      </c>
      <c r="M1087" t="s">
        <v>41114</v>
      </c>
      <c r="R1087" t="s">
        <v>44198</v>
      </c>
      <c r="W1087" t="s">
        <v>47289</v>
      </c>
      <c r="AB1087" t="s">
        <v>50388</v>
      </c>
      <c r="AG1087" t="s">
        <v>53478</v>
      </c>
    </row>
    <row r="1088" spans="2:33" ht="15" customHeight="1" x14ac:dyDescent="0.25">
      <c r="B1088" t="str">
        <f>VLOOKUP(M1088,[1]categories6!$A:$G,2,0)</f>
        <v>clothing-shoes-jewelry-girls-fashion-girls-shops-girls-athletic-girls-activewear-Girls Athletic Skirts</v>
      </c>
      <c r="C1088" t="str">
        <f>VLOOKUP(M1088,[1]categories6!$A:$G,4,0)</f>
        <v>dee0f93f-f5a0-4dde-a4f0-1119844ec468</v>
      </c>
      <c r="D1088">
        <v>0</v>
      </c>
      <c r="E1088" t="s">
        <v>45</v>
      </c>
      <c r="H1088" t="s">
        <v>37974</v>
      </c>
      <c r="M1088" t="s">
        <v>41115</v>
      </c>
      <c r="R1088" t="s">
        <v>44199</v>
      </c>
      <c r="W1088" t="s">
        <v>47290</v>
      </c>
      <c r="AB1088" t="s">
        <v>50389</v>
      </c>
      <c r="AG1088" t="s">
        <v>53479</v>
      </c>
    </row>
    <row r="1089" spans="2:33" ht="15" customHeight="1" x14ac:dyDescent="0.25">
      <c r="B1089" t="str">
        <f>VLOOKUP(M1089,[1]categories6!$A:$G,2,0)</f>
        <v>clothing-shoes-jewelry-girls-fashion-girls-shops-girls-athletic-girls-activewear-Girls Athletic Socks</v>
      </c>
      <c r="C1089" t="str">
        <f>VLOOKUP(M1089,[1]categories6!$A:$G,4,0)</f>
        <v>dee0f93f-f5a0-4dde-a4f0-1119844ec468</v>
      </c>
      <c r="D1089">
        <v>0</v>
      </c>
      <c r="E1089" t="s">
        <v>45</v>
      </c>
      <c r="H1089" t="s">
        <v>37975</v>
      </c>
      <c r="M1089" t="s">
        <v>41116</v>
      </c>
      <c r="R1089" t="s">
        <v>44200</v>
      </c>
      <c r="W1089" t="s">
        <v>47291</v>
      </c>
      <c r="AB1089" t="s">
        <v>50390</v>
      </c>
      <c r="AG1089" t="s">
        <v>53480</v>
      </c>
    </row>
    <row r="1090" spans="2:33" ht="15" customHeight="1" x14ac:dyDescent="0.25">
      <c r="B1090" t="str">
        <f>VLOOKUP(M1090,[1]categories6!$A:$G,2,0)</f>
        <v>clothing-shoes-jewelry-girls-fashion-girls-shops-girls-athletic-girls-activewear-Girls Athletic Sweaters</v>
      </c>
      <c r="C1090" t="str">
        <f>VLOOKUP(M1090,[1]categories6!$A:$G,4,0)</f>
        <v>dee0f93f-f5a0-4dde-a4f0-1119844ec468</v>
      </c>
      <c r="D1090">
        <v>0</v>
      </c>
      <c r="E1090" t="s">
        <v>45</v>
      </c>
      <c r="H1090" t="s">
        <v>37976</v>
      </c>
      <c r="M1090" t="s">
        <v>41117</v>
      </c>
      <c r="R1090" t="s">
        <v>44201</v>
      </c>
      <c r="W1090" t="s">
        <v>47292</v>
      </c>
      <c r="AB1090" t="s">
        <v>50391</v>
      </c>
      <c r="AG1090" t="s">
        <v>53481</v>
      </c>
    </row>
    <row r="1091" spans="2:33" ht="15" customHeight="1" x14ac:dyDescent="0.25">
      <c r="B1091" t="str">
        <f>VLOOKUP(M1091,[1]categories6!$A:$G,2,0)</f>
        <v>clothing-shoes-jewelry-girls-fashion-girls-shops-girls-athletic-girls-activewear-Girls Athletic Underwear</v>
      </c>
      <c r="C1091" t="str">
        <f>VLOOKUP(M1091,[1]categories6!$A:$G,4,0)</f>
        <v>dee0f93f-f5a0-4dde-a4f0-1119844ec468</v>
      </c>
      <c r="D1091">
        <v>0</v>
      </c>
      <c r="E1091" t="s">
        <v>45</v>
      </c>
      <c r="H1091" t="s">
        <v>37977</v>
      </c>
      <c r="M1091" t="s">
        <v>41118</v>
      </c>
      <c r="R1091" t="s">
        <v>44202</v>
      </c>
      <c r="W1091" t="s">
        <v>47293</v>
      </c>
      <c r="AB1091" t="s">
        <v>50381</v>
      </c>
      <c r="AG1091" t="s">
        <v>53482</v>
      </c>
    </row>
    <row r="1092" spans="2:33" ht="15" customHeight="1" x14ac:dyDescent="0.25">
      <c r="B1092" t="str">
        <f>VLOOKUP(M1092,[1]categories6!$A:$G,2,0)</f>
        <v>clothing-shoes-jewelry-girls-fashion-girls-shops-girls-athletic-girls-activewear-Girls Athletic Underwear</v>
      </c>
      <c r="C1092" t="str">
        <f>VLOOKUP(M1092,[1]categories6!$A:$G,4,0)</f>
        <v>dee0f93f-f5a0-4dde-a4f0-1119844ec468</v>
      </c>
      <c r="D1092">
        <v>0</v>
      </c>
      <c r="E1092" t="s">
        <v>45</v>
      </c>
      <c r="H1092" t="s">
        <v>37977</v>
      </c>
      <c r="M1092" t="s">
        <v>41118</v>
      </c>
      <c r="R1092" t="s">
        <v>44202</v>
      </c>
      <c r="W1092" t="s">
        <v>47293</v>
      </c>
      <c r="AB1092" t="s">
        <v>50381</v>
      </c>
      <c r="AG1092" t="s">
        <v>53482</v>
      </c>
    </row>
    <row r="1093" spans="2:33" ht="15" customHeight="1" x14ac:dyDescent="0.25">
      <c r="B1093" t="str">
        <f>VLOOKUP(M1093,[1]categories6!$A:$G,2,0)</f>
        <v>clothing-shoes-jewelry-girls-fashion-girls-shops-girls-athletic-girls-activewear-Girls Athletic Underwear</v>
      </c>
      <c r="C1093" t="str">
        <f>VLOOKUP(M1093,[1]categories6!$A:$G,4,0)</f>
        <v>dee0f93f-f5a0-4dde-a4f0-1119844ec468</v>
      </c>
      <c r="D1093">
        <v>0</v>
      </c>
      <c r="E1093" t="s">
        <v>45</v>
      </c>
      <c r="H1093" t="s">
        <v>37977</v>
      </c>
      <c r="M1093" t="s">
        <v>41118</v>
      </c>
      <c r="R1093" t="s">
        <v>44202</v>
      </c>
      <c r="W1093" t="s">
        <v>47293</v>
      </c>
      <c r="AB1093" t="s">
        <v>50381</v>
      </c>
      <c r="AG1093" t="s">
        <v>53482</v>
      </c>
    </row>
    <row r="1094" spans="2:33" ht="15" customHeight="1" x14ac:dyDescent="0.25">
      <c r="B1094" t="str">
        <f>VLOOKUP(M1094,[1]categories6!$A:$G,2,0)</f>
        <v>clothing-shoes-jewelry-girls-fashion-girls-shops-girls-athletic-girls-activewear-Girls Athletic Underwear</v>
      </c>
      <c r="C1094" t="str">
        <f>VLOOKUP(M1094,[1]categories6!$A:$G,4,0)</f>
        <v>dee0f93f-f5a0-4dde-a4f0-1119844ec468</v>
      </c>
      <c r="D1094">
        <v>0</v>
      </c>
      <c r="E1094" t="s">
        <v>45</v>
      </c>
      <c r="H1094" t="s">
        <v>37977</v>
      </c>
      <c r="M1094" t="s">
        <v>41118</v>
      </c>
      <c r="R1094" t="s">
        <v>44202</v>
      </c>
      <c r="W1094" t="s">
        <v>47293</v>
      </c>
      <c r="AB1094" t="s">
        <v>50381</v>
      </c>
      <c r="AG1094" t="s">
        <v>53482</v>
      </c>
    </row>
    <row r="1095" spans="2:33" ht="15" customHeight="1" x14ac:dyDescent="0.25">
      <c r="B1095" t="str">
        <f>VLOOKUP(M1095,[1]categories6!$A:$G,2,0)</f>
        <v>clothing-shoes-jewelry-girls-fashion-girls-shops-girls-athletic-girls-activewear-Girls Sweatshirts</v>
      </c>
      <c r="C1095" t="str">
        <f>VLOOKUP(M1095,[1]categories6!$A:$G,4,0)</f>
        <v>dee0f93f-f5a0-4dde-a4f0-1119844ec468</v>
      </c>
      <c r="D1095">
        <v>0</v>
      </c>
      <c r="E1095" t="s">
        <v>45</v>
      </c>
      <c r="H1095" t="s">
        <v>37978</v>
      </c>
      <c r="M1095" t="s">
        <v>41119</v>
      </c>
      <c r="R1095" t="s">
        <v>44203</v>
      </c>
      <c r="W1095" t="s">
        <v>47294</v>
      </c>
      <c r="AB1095" t="s">
        <v>50392</v>
      </c>
      <c r="AG1095" t="s">
        <v>53483</v>
      </c>
    </row>
    <row r="1096" spans="2:33" ht="15" customHeight="1" x14ac:dyDescent="0.25">
      <c r="B1096" t="str">
        <f>VLOOKUP(M1096,[1]categories6!$A:$G,2,0)</f>
        <v>clothing-shoes-jewelry-girls-fashion-girls-shops-girls-school-uniforms-girls-school-uniform-clothing-Girls School Uniform Dresses &amp; Jumpers</v>
      </c>
      <c r="C1096" t="str">
        <f>VLOOKUP(M1096,[1]categories6!$A:$G,4,0)</f>
        <v>cf90fb3d-1145-43b6-affa-478bc8698bf8</v>
      </c>
      <c r="D1096">
        <v>0</v>
      </c>
      <c r="E1096" t="s">
        <v>45</v>
      </c>
      <c r="H1096" t="s">
        <v>37979</v>
      </c>
      <c r="M1096" t="s">
        <v>41120</v>
      </c>
      <c r="R1096" t="s">
        <v>44204</v>
      </c>
      <c r="W1096" t="s">
        <v>47295</v>
      </c>
      <c r="AB1096" t="s">
        <v>50393</v>
      </c>
      <c r="AG1096" t="s">
        <v>53484</v>
      </c>
    </row>
    <row r="1097" spans="2:33" ht="15" customHeight="1" x14ac:dyDescent="0.25">
      <c r="B1097" t="str">
        <f>VLOOKUP(M1097,[1]categories6!$A:$G,2,0)</f>
        <v>clothing-shoes-jewelry-girls-fashion-girls-shops-girls-school-uniforms-girls-school-uniform-clothing-Girls School Uniform Outerwear</v>
      </c>
      <c r="C1097" t="str">
        <f>VLOOKUP(M1097,[1]categories6!$A:$G,4,0)</f>
        <v>cf90fb3d-1145-43b6-affa-478bc8698bf8</v>
      </c>
      <c r="D1097">
        <v>0</v>
      </c>
      <c r="E1097" t="s">
        <v>45</v>
      </c>
      <c r="H1097" t="s">
        <v>37980</v>
      </c>
      <c r="M1097" t="s">
        <v>41121</v>
      </c>
      <c r="R1097" t="s">
        <v>44205</v>
      </c>
      <c r="W1097" t="s">
        <v>47296</v>
      </c>
      <c r="AB1097" t="s">
        <v>50394</v>
      </c>
      <c r="AG1097" t="s">
        <v>53485</v>
      </c>
    </row>
    <row r="1098" spans="2:33" ht="15" customHeight="1" x14ac:dyDescent="0.25">
      <c r="B1098" t="str">
        <f>VLOOKUP(M1098,[1]categories6!$A:$G,2,0)</f>
        <v>clothing-shoes-jewelry-girls-fashion-girls-shops-girls-school-uniforms-girls-school-uniform-clothing-Girls School Uniform Pants</v>
      </c>
      <c r="C1098" t="str">
        <f>VLOOKUP(M1098,[1]categories6!$A:$G,4,0)</f>
        <v>cf90fb3d-1145-43b6-affa-478bc8698bf8</v>
      </c>
      <c r="D1098">
        <v>0</v>
      </c>
      <c r="E1098" t="s">
        <v>45</v>
      </c>
      <c r="H1098" t="s">
        <v>37981</v>
      </c>
      <c r="M1098" t="s">
        <v>41122</v>
      </c>
      <c r="R1098" t="s">
        <v>44206</v>
      </c>
      <c r="W1098" t="s">
        <v>47297</v>
      </c>
      <c r="AB1098" t="s">
        <v>50395</v>
      </c>
      <c r="AG1098" t="s">
        <v>53486</v>
      </c>
    </row>
    <row r="1099" spans="2:33" ht="15" customHeight="1" x14ac:dyDescent="0.25">
      <c r="B1099" t="str">
        <f>VLOOKUP(M1099,[1]categories6!$A:$G,2,0)</f>
        <v>clothing-shoes-jewelry-girls-fashion-girls-shops-girls-school-uniforms-girls-school-uniform-clothing-Girls School Uniform Shirts</v>
      </c>
      <c r="C1099" t="str">
        <f>VLOOKUP(M1099,[1]categories6!$A:$G,4,0)</f>
        <v>cf90fb3d-1145-43b6-affa-478bc8698bf8</v>
      </c>
      <c r="D1099">
        <v>0</v>
      </c>
      <c r="E1099" t="s">
        <v>45</v>
      </c>
      <c r="H1099" t="s">
        <v>37982</v>
      </c>
      <c r="M1099" t="s">
        <v>41123</v>
      </c>
      <c r="R1099" t="s">
        <v>44207</v>
      </c>
      <c r="W1099" t="s">
        <v>47298</v>
      </c>
      <c r="AB1099" t="s">
        <v>50396</v>
      </c>
      <c r="AG1099" t="s">
        <v>53487</v>
      </c>
    </row>
    <row r="1100" spans="2:33" ht="15" customHeight="1" x14ac:dyDescent="0.25">
      <c r="B1100" t="str">
        <f>VLOOKUP(M1100,[1]categories6!$A:$G,2,0)</f>
        <v>clothing-shoes-jewelry-girls-fashion-girls-shops-girls-school-uniforms-girls-school-uniform-clothing-Girls School Uniform Shorts</v>
      </c>
      <c r="C1100" t="str">
        <f>VLOOKUP(M1100,[1]categories6!$A:$G,4,0)</f>
        <v>cf90fb3d-1145-43b6-affa-478bc8698bf8</v>
      </c>
      <c r="D1100">
        <v>0</v>
      </c>
      <c r="E1100" t="s">
        <v>45</v>
      </c>
      <c r="H1100" t="s">
        <v>37983</v>
      </c>
      <c r="M1100" t="s">
        <v>41124</v>
      </c>
      <c r="R1100" t="s">
        <v>44208</v>
      </c>
      <c r="W1100" t="s">
        <v>47299</v>
      </c>
      <c r="AB1100" t="s">
        <v>50397</v>
      </c>
      <c r="AG1100" t="s">
        <v>53488</v>
      </c>
    </row>
    <row r="1101" spans="2:33" ht="15" customHeight="1" x14ac:dyDescent="0.25">
      <c r="B1101" t="str">
        <f>VLOOKUP(M1101,[1]categories6!$A:$G,2,0)</f>
        <v>clothing-shoes-jewelry-girls-fashion-girls-shops-girls-school-uniforms-girls-school-uniform-clothing-Girls School Uniform Skirts</v>
      </c>
      <c r="C1101" t="str">
        <f>VLOOKUP(M1101,[1]categories6!$A:$G,4,0)</f>
        <v>cf90fb3d-1145-43b6-affa-478bc8698bf8</v>
      </c>
      <c r="D1101">
        <v>0</v>
      </c>
      <c r="E1101" t="s">
        <v>45</v>
      </c>
      <c r="H1101" t="s">
        <v>37984</v>
      </c>
      <c r="M1101" t="s">
        <v>41125</v>
      </c>
      <c r="R1101" t="s">
        <v>44209</v>
      </c>
      <c r="W1101" t="s">
        <v>47300</v>
      </c>
      <c r="AB1101" t="s">
        <v>50398</v>
      </c>
      <c r="AG1101" t="s">
        <v>53489</v>
      </c>
    </row>
    <row r="1102" spans="2:33" ht="15" customHeight="1" x14ac:dyDescent="0.25">
      <c r="B1102" t="str">
        <f>VLOOKUP(M1102,[1]categories6!$A:$G,2,0)</f>
        <v>clothing-shoes-jewelry-girls-fashion-girls-shops-girls-school-uniforms-girls-school-uniform-clothing-Girls School Uniform Sweaters</v>
      </c>
      <c r="C1102" t="str">
        <f>VLOOKUP(M1102,[1]categories6!$A:$G,4,0)</f>
        <v>cf90fb3d-1145-43b6-affa-478bc8698bf8</v>
      </c>
      <c r="D1102">
        <v>0</v>
      </c>
      <c r="E1102" t="s">
        <v>45</v>
      </c>
      <c r="H1102" t="s">
        <v>37985</v>
      </c>
      <c r="M1102" t="s">
        <v>41126</v>
      </c>
      <c r="R1102" t="s">
        <v>44210</v>
      </c>
      <c r="W1102" t="s">
        <v>47301</v>
      </c>
      <c r="AB1102" t="s">
        <v>50399</v>
      </c>
      <c r="AG1102" t="s">
        <v>53490</v>
      </c>
    </row>
    <row r="1103" spans="2:33" ht="15" customHeight="1" x14ac:dyDescent="0.25">
      <c r="B1103" t="str">
        <f>VLOOKUP(M1103,[1]categories6!$A:$G,2,0)</f>
        <v>clothing-shoes-jewelry-mens-fashion-mens-accessories-mens-wallets,-card-cases-money-organizers-mens-card-?d-cases-Mens Business Card Cases</v>
      </c>
      <c r="C1103" t="str">
        <f>VLOOKUP(M1103,[1]categories6!$A:$G,4,0)</f>
        <v>b82b38b3-55ef-461f-bf4f-afbc251d4678</v>
      </c>
      <c r="D1103">
        <v>0</v>
      </c>
      <c r="E1103" t="s">
        <v>45</v>
      </c>
      <c r="H1103" t="s">
        <v>37986</v>
      </c>
      <c r="M1103" t="s">
        <v>41127</v>
      </c>
      <c r="R1103" t="s">
        <v>44211</v>
      </c>
      <c r="W1103" t="s">
        <v>47302</v>
      </c>
      <c r="AB1103" t="s">
        <v>50400</v>
      </c>
      <c r="AG1103" t="s">
        <v>53491</v>
      </c>
    </row>
    <row r="1104" spans="2:33" ht="15" customHeight="1" x14ac:dyDescent="0.25">
      <c r="B1104" t="str">
        <f>VLOOKUP(M1104,[1]categories6!$A:$G,2,0)</f>
        <v>clothing-shoes-jewelry-mens-fashion-mens-accessories-mens-wallets,-card-cases-money-organizers-mens-card-?d-cases-Mens Card Cases</v>
      </c>
      <c r="C1104" t="str">
        <f>VLOOKUP(M1104,[1]categories6!$A:$G,4,0)</f>
        <v>b82b38b3-55ef-461f-bf4f-afbc251d4678</v>
      </c>
      <c r="D1104">
        <v>0</v>
      </c>
      <c r="E1104" t="s">
        <v>45</v>
      </c>
      <c r="H1104" t="s">
        <v>37987</v>
      </c>
      <c r="M1104" t="s">
        <v>41128</v>
      </c>
      <c r="R1104" t="s">
        <v>44212</v>
      </c>
      <c r="W1104" t="s">
        <v>47303</v>
      </c>
      <c r="AB1104" t="s">
        <v>50401</v>
      </c>
      <c r="AG1104" t="s">
        <v>53492</v>
      </c>
    </row>
    <row r="1105" spans="2:33" ht="15" customHeight="1" x14ac:dyDescent="0.25">
      <c r="B1105" t="str">
        <f>VLOOKUP(M1105,[1]categories6!$A:$G,2,0)</f>
        <v>clothing-shoes-jewelry-mens-fashion-mens-accessories-mens-wallets,-card-cases-money-organizers-mens-card-?d-cases-Mens ID Cases</v>
      </c>
      <c r="C1105" t="str">
        <f>VLOOKUP(M1105,[1]categories6!$A:$G,4,0)</f>
        <v>b82b38b3-55ef-461f-bf4f-afbc251d4678</v>
      </c>
      <c r="D1105">
        <v>0</v>
      </c>
      <c r="E1105" t="s">
        <v>45</v>
      </c>
      <c r="H1105" t="s">
        <v>37988</v>
      </c>
      <c r="M1105" t="s">
        <v>41129</v>
      </c>
      <c r="R1105" t="s">
        <v>44213</v>
      </c>
      <c r="W1105" t="s">
        <v>47304</v>
      </c>
      <c r="AB1105" t="s">
        <v>50402</v>
      </c>
      <c r="AG1105" t="s">
        <v>53493</v>
      </c>
    </row>
    <row r="1106" spans="2:33" ht="15" customHeight="1" x14ac:dyDescent="0.25">
      <c r="B1106" t="str">
        <f>VLOOKUP(M1106,[1]categories6!$A:$G,2,0)</f>
        <v>clothing-shoes-jewelry-mens-fashion-mens-clothing-mens-outerwear-jackets-coats-mens-active-performance-jackets-Mens Active &amp; Performance Insulated Jackets</v>
      </c>
      <c r="C1106" t="str">
        <f>VLOOKUP(M1106,[1]categories6!$A:$G,4,0)</f>
        <v>f079dc1f-8abf-429c-aafb-ab73ec156e5a</v>
      </c>
      <c r="D1106">
        <v>0</v>
      </c>
      <c r="E1106" t="s">
        <v>45</v>
      </c>
      <c r="H1106" t="s">
        <v>37989</v>
      </c>
      <c r="M1106" t="s">
        <v>41130</v>
      </c>
      <c r="R1106" t="s">
        <v>44214</v>
      </c>
      <c r="W1106" t="s">
        <v>47305</v>
      </c>
      <c r="AB1106" t="s">
        <v>50403</v>
      </c>
      <c r="AG1106" t="s">
        <v>53494</v>
      </c>
    </row>
    <row r="1107" spans="2:33" ht="15" customHeight="1" x14ac:dyDescent="0.25">
      <c r="B1107" t="str">
        <f>VLOOKUP(M1107,[1]categories6!$A:$G,2,0)</f>
        <v>clothing-shoes-jewelry-mens-fashion-mens-clothing-mens-outerwear-jackets-coats-mens-active-performance-jackets-Mens Active &amp; Performance Shell Jackets</v>
      </c>
      <c r="C1107" t="str">
        <f>VLOOKUP(M1107,[1]categories6!$A:$G,4,0)</f>
        <v>f079dc1f-8abf-429c-aafb-ab73ec156e5a</v>
      </c>
      <c r="D1107">
        <v>0</v>
      </c>
      <c r="E1107" t="s">
        <v>45</v>
      </c>
      <c r="H1107" t="s">
        <v>37990</v>
      </c>
      <c r="M1107" t="s">
        <v>41131</v>
      </c>
      <c r="R1107" t="s">
        <v>44215</v>
      </c>
      <c r="W1107" t="s">
        <v>47306</v>
      </c>
      <c r="AB1107" t="s">
        <v>50404</v>
      </c>
      <c r="AG1107" t="s">
        <v>53495</v>
      </c>
    </row>
    <row r="1108" spans="2:33" ht="15" customHeight="1" x14ac:dyDescent="0.25">
      <c r="B1108" t="str">
        <f>VLOOKUP(M1108,[1]categories6!$A:$G,2,0)</f>
        <v>clothing-shoes-jewelry-mens-fashion-mens-clothing-mens-outerwear-jackets-coats-mens-lightweight-jackets-Mens Cotton Lightweight Jackets</v>
      </c>
      <c r="C1108" t="str">
        <f>VLOOKUP(M1108,[1]categories6!$A:$G,4,0)</f>
        <v>bc4dba1f-04a9-4704-a1ee-611a77eb3723</v>
      </c>
      <c r="D1108">
        <v>0</v>
      </c>
      <c r="E1108" t="s">
        <v>45</v>
      </c>
      <c r="H1108" t="s">
        <v>37991</v>
      </c>
      <c r="M1108" t="s">
        <v>41132</v>
      </c>
      <c r="R1108" t="s">
        <v>44216</v>
      </c>
      <c r="W1108" t="s">
        <v>47307</v>
      </c>
      <c r="AB1108" t="s">
        <v>50405</v>
      </c>
      <c r="AG1108" t="s">
        <v>53496</v>
      </c>
    </row>
    <row r="1109" spans="2:33" ht="15" customHeight="1" x14ac:dyDescent="0.25">
      <c r="B1109" t="str">
        <f>VLOOKUP(M1109,[1]categories6!$A:$G,2,0)</f>
        <v>clothing-shoes-jewelry-mens-fashion-mens-clothing-mens-outerwear-jackets-coats-mens-lightweight-jackets-Mens Denim Jackets</v>
      </c>
      <c r="C1109" t="str">
        <f>VLOOKUP(M1109,[1]categories6!$A:$G,4,0)</f>
        <v>bc4dba1f-04a9-4704-a1ee-611a77eb3723</v>
      </c>
      <c r="D1109">
        <v>0</v>
      </c>
      <c r="E1109" t="s">
        <v>45</v>
      </c>
      <c r="H1109" t="s">
        <v>37992</v>
      </c>
      <c r="M1109" t="s">
        <v>41133</v>
      </c>
      <c r="R1109" t="s">
        <v>44217</v>
      </c>
      <c r="W1109" t="s">
        <v>47308</v>
      </c>
      <c r="AB1109" t="s">
        <v>50406</v>
      </c>
      <c r="AG1109" t="s">
        <v>53497</v>
      </c>
    </row>
    <row r="1110" spans="2:33" ht="15" customHeight="1" x14ac:dyDescent="0.25">
      <c r="B1110" t="str">
        <f>VLOOKUP(M1110,[1]categories6!$A:$G,2,0)</f>
        <v>clothing-shoes-jewelry-mens-fashion-mens-clothing-mens-outerwear-jackets-coats-mens-lightweight-jackets-Mens Varsity Jackets</v>
      </c>
      <c r="C1110" t="str">
        <f>VLOOKUP(M1110,[1]categories6!$A:$G,4,0)</f>
        <v>bc4dba1f-04a9-4704-a1ee-611a77eb3723</v>
      </c>
      <c r="D1110">
        <v>0</v>
      </c>
      <c r="E1110" t="s">
        <v>45</v>
      </c>
      <c r="H1110" t="s">
        <v>37993</v>
      </c>
      <c r="M1110" t="s">
        <v>41134</v>
      </c>
      <c r="R1110" t="s">
        <v>44218</v>
      </c>
      <c r="W1110" t="s">
        <v>47309</v>
      </c>
      <c r="AB1110" t="s">
        <v>50407</v>
      </c>
      <c r="AG1110" t="s">
        <v>53498</v>
      </c>
    </row>
    <row r="1111" spans="2:33" ht="15" customHeight="1" x14ac:dyDescent="0.25">
      <c r="B1111" t="str">
        <f>VLOOKUP(M1111,[1]categories6!$A:$G,2,0)</f>
        <v>clothing-shoes-jewelry-mens-fashion-mens-clothing-mens-outerwear-jackets-coats-mens-lightweight-jackets-Mens Windbreakers</v>
      </c>
      <c r="C1111" t="str">
        <f>VLOOKUP(M1111,[1]categories6!$A:$G,4,0)</f>
        <v>bc4dba1f-04a9-4704-a1ee-611a77eb3723</v>
      </c>
      <c r="D1111">
        <v>0</v>
      </c>
      <c r="E1111" t="s">
        <v>45</v>
      </c>
      <c r="H1111" t="s">
        <v>37994</v>
      </c>
      <c r="M1111" t="s">
        <v>41135</v>
      </c>
      <c r="R1111" t="s">
        <v>44219</v>
      </c>
      <c r="W1111" t="s">
        <v>47310</v>
      </c>
      <c r="AB1111" t="s">
        <v>50408</v>
      </c>
      <c r="AG1111" t="s">
        <v>53499</v>
      </c>
    </row>
    <row r="1112" spans="2:33" ht="15" customHeight="1" x14ac:dyDescent="0.25">
      <c r="B1112" t="str">
        <f>VLOOKUP(M1112,[1]categories6!$A:$G,2,0)</f>
        <v>clothing-shoes-jewelry-mens-fashion-mens-clothing-mens-socks-socks-for-men-Mens Calf Socks</v>
      </c>
      <c r="C1112" t="str">
        <f>VLOOKUP(M1112,[1]categories6!$A:$G,4,0)</f>
        <v>384b4af7-8290-4176-afcd-f101f15b93fd</v>
      </c>
      <c r="D1112">
        <v>0</v>
      </c>
      <c r="E1112" t="s">
        <v>45</v>
      </c>
      <c r="H1112" t="s">
        <v>37995</v>
      </c>
      <c r="M1112" t="s">
        <v>41136</v>
      </c>
      <c r="R1112" t="s">
        <v>44220</v>
      </c>
      <c r="W1112" t="s">
        <v>47311</v>
      </c>
      <c r="AB1112" t="s">
        <v>50409</v>
      </c>
      <c r="AG1112" t="s">
        <v>53500</v>
      </c>
    </row>
    <row r="1113" spans="2:33" ht="15" customHeight="1" x14ac:dyDescent="0.25">
      <c r="B1113" t="str">
        <f>VLOOKUP(M1113,[1]categories6!$A:$G,2,0)</f>
        <v>clothing-shoes-jewelry-mens-fashion-mens-clothing-mens-socks-socks-for-men-Mens Liner &amp; Ankle Socks</v>
      </c>
      <c r="C1113" t="str">
        <f>VLOOKUP(M1113,[1]categories6!$A:$G,4,0)</f>
        <v>384b4af7-8290-4176-afcd-f101f15b93fd</v>
      </c>
      <c r="D1113">
        <v>0</v>
      </c>
      <c r="E1113" t="s">
        <v>45</v>
      </c>
      <c r="H1113" t="s">
        <v>37996</v>
      </c>
      <c r="M1113" t="s">
        <v>41137</v>
      </c>
      <c r="R1113" t="s">
        <v>44221</v>
      </c>
      <c r="W1113" t="s">
        <v>47312</v>
      </c>
      <c r="AB1113" t="s">
        <v>50410</v>
      </c>
      <c r="AG1113" t="s">
        <v>53501</v>
      </c>
    </row>
    <row r="1114" spans="2:33" ht="15" customHeight="1" x14ac:dyDescent="0.25">
      <c r="B1114" t="str">
        <f>VLOOKUP(M1114,[1]categories6!$A:$G,2,0)</f>
        <v>clothing-shoes-jewelry-mens-fashion-mens-clothing-mens-suits-sport-coats-mens-suit-separates-Mens Suit Jackets</v>
      </c>
      <c r="C1114" t="str">
        <f>VLOOKUP(M1114,[1]categories6!$A:$G,4,0)</f>
        <v>ba078c7d-3268-4e9f-b650-819fdaa86358</v>
      </c>
      <c r="D1114">
        <v>0</v>
      </c>
      <c r="E1114" t="s">
        <v>45</v>
      </c>
      <c r="H1114" t="s">
        <v>37997</v>
      </c>
      <c r="M1114" t="s">
        <v>41138</v>
      </c>
      <c r="R1114" t="s">
        <v>44222</v>
      </c>
      <c r="W1114" t="s">
        <v>47313</v>
      </c>
      <c r="AB1114" t="s">
        <v>50411</v>
      </c>
      <c r="AG1114" t="s">
        <v>53502</v>
      </c>
    </row>
    <row r="1115" spans="2:33" ht="15" customHeight="1" x14ac:dyDescent="0.25">
      <c r="B1115" t="str">
        <f>VLOOKUP(M1115,[1]categories6!$A:$G,2,0)</f>
        <v>clothing-shoes-jewelry-mens-fashion-mens-clothing-mens-suits-sport-coats-mens-suit-separates-Mens Suit Pants</v>
      </c>
      <c r="C1115" t="str">
        <f>VLOOKUP(M1115,[1]categories6!$A:$G,4,0)</f>
        <v>ba078c7d-3268-4e9f-b650-819fdaa86358</v>
      </c>
      <c r="D1115">
        <v>0</v>
      </c>
      <c r="E1115" t="s">
        <v>45</v>
      </c>
      <c r="H1115" t="s">
        <v>37998</v>
      </c>
      <c r="M1115" t="s">
        <v>41139</v>
      </c>
      <c r="R1115" t="s">
        <v>44223</v>
      </c>
      <c r="W1115" t="s">
        <v>47314</v>
      </c>
      <c r="AB1115" t="s">
        <v>50412</v>
      </c>
      <c r="AG1115" t="s">
        <v>53503</v>
      </c>
    </row>
    <row r="1116" spans="2:33" ht="15" customHeight="1" x14ac:dyDescent="0.25">
      <c r="B1116" t="str">
        <f>VLOOKUP(M1116,[1]categories6!$A:$G,2,0)</f>
        <v>clothing-shoes-jewelry-mens-fashion-mens-clothing-mens-underwear-mens-thermal-underwear-Mens Thermal Underwear Bottoms</v>
      </c>
      <c r="C1116" t="str">
        <f>VLOOKUP(M1116,[1]categories6!$A:$G,4,0)</f>
        <v>cb2d8a4e-39b7-420e-9968-4109eba4f270</v>
      </c>
      <c r="D1116">
        <v>0</v>
      </c>
      <c r="E1116" t="s">
        <v>45</v>
      </c>
      <c r="H1116" t="s">
        <v>37999</v>
      </c>
      <c r="M1116" t="s">
        <v>41140</v>
      </c>
      <c r="R1116" t="s">
        <v>44224</v>
      </c>
      <c r="W1116" t="s">
        <v>47315</v>
      </c>
      <c r="AB1116" t="s">
        <v>50413</v>
      </c>
      <c r="AG1116" t="s">
        <v>53504</v>
      </c>
    </row>
    <row r="1117" spans="2:33" ht="15" customHeight="1" x14ac:dyDescent="0.25">
      <c r="B1117" t="str">
        <f>VLOOKUP(M1117,[1]categories6!$A:$G,2,0)</f>
        <v>clothing-shoes-jewelry-mens-fashion-mens-clothing-mens-underwear-mens-thermal-underwear-Mens Thermal Underwear Tops</v>
      </c>
      <c r="C1117" t="str">
        <f>VLOOKUP(M1117,[1]categories6!$A:$G,4,0)</f>
        <v>cb2d8a4e-39b7-420e-9968-4109eba4f270</v>
      </c>
      <c r="D1117">
        <v>0</v>
      </c>
      <c r="E1117" t="s">
        <v>45</v>
      </c>
      <c r="H1117" t="s">
        <v>37999</v>
      </c>
      <c r="M1117" t="s">
        <v>41141</v>
      </c>
      <c r="R1117" t="s">
        <v>44225</v>
      </c>
      <c r="W1117" t="s">
        <v>47316</v>
      </c>
      <c r="AB1117" t="s">
        <v>50414</v>
      </c>
      <c r="AG1117" t="s">
        <v>53505</v>
      </c>
    </row>
    <row r="1118" spans="2:33" ht="15" customHeight="1" x14ac:dyDescent="0.25">
      <c r="B1118" t="str">
        <f>VLOOKUP(M1118,[1]categories6!$A:$G,2,0)</f>
        <v>clothing-shoes-jewelry-mens-fashion-mens-clothing-mens-underwear-mens-thermal-underwear-Mens Thermal Underwear Union Suits</v>
      </c>
      <c r="C1118" t="str">
        <f>VLOOKUP(M1118,[1]categories6!$A:$G,4,0)</f>
        <v>cb2d8a4e-39b7-420e-9968-4109eba4f270</v>
      </c>
      <c r="D1118">
        <v>0</v>
      </c>
      <c r="E1118" t="s">
        <v>45</v>
      </c>
      <c r="H1118" t="s">
        <v>38000</v>
      </c>
      <c r="M1118" t="s">
        <v>41142</v>
      </c>
      <c r="R1118" t="s">
        <v>44226</v>
      </c>
      <c r="W1118" t="s">
        <v>47317</v>
      </c>
      <c r="AB1118" t="s">
        <v>50415</v>
      </c>
      <c r="AG1118" t="s">
        <v>53506</v>
      </c>
    </row>
    <row r="1119" spans="2:33" ht="15" customHeight="1" x14ac:dyDescent="0.25">
      <c r="B1119" t="str">
        <f>VLOOKUP(M1119,[1]categories6!$A:$G,2,0)</f>
        <v>clothing-shoes-jewelry-mens-fashion-mens-jewelry-mens-body-jewelry-mens-body-piercing-jewelry-Mens Body Piercing Barbells</v>
      </c>
      <c r="C1119" t="str">
        <f>VLOOKUP(M1119,[1]categories6!$A:$G,4,0)</f>
        <v>8da79f40-5d77-4b84-b2b8-e7675c71ff25</v>
      </c>
      <c r="D1119">
        <v>0</v>
      </c>
      <c r="E1119" t="s">
        <v>45</v>
      </c>
      <c r="H1119" t="s">
        <v>38001</v>
      </c>
      <c r="M1119" t="s">
        <v>41143</v>
      </c>
      <c r="R1119" t="s">
        <v>44227</v>
      </c>
      <c r="W1119" t="s">
        <v>47318</v>
      </c>
      <c r="AB1119" t="s">
        <v>50416</v>
      </c>
      <c r="AG1119" t="s">
        <v>53507</v>
      </c>
    </row>
    <row r="1120" spans="2:33" ht="15" customHeight="1" x14ac:dyDescent="0.25">
      <c r="B1120" t="str">
        <f>VLOOKUP(M1120,[1]categories6!$A:$G,2,0)</f>
        <v>clothing-shoes-jewelry-mens-fashion-mens-jewelry-mens-body-jewelry-mens-body-piercing-jewelry-Mens Body Piercing Plugs</v>
      </c>
      <c r="C1120" t="str">
        <f>VLOOKUP(M1120,[1]categories6!$A:$G,4,0)</f>
        <v>8da79f40-5d77-4b84-b2b8-e7675c71ff25</v>
      </c>
      <c r="D1120">
        <v>0</v>
      </c>
      <c r="E1120" t="s">
        <v>45</v>
      </c>
      <c r="H1120" t="s">
        <v>38002</v>
      </c>
      <c r="M1120" t="s">
        <v>41144</v>
      </c>
      <c r="R1120" t="s">
        <v>44228</v>
      </c>
      <c r="W1120" t="s">
        <v>47319</v>
      </c>
      <c r="AB1120" t="s">
        <v>50417</v>
      </c>
      <c r="AG1120" t="s">
        <v>53508</v>
      </c>
    </row>
    <row r="1121" spans="2:33" ht="15" customHeight="1" x14ac:dyDescent="0.25">
      <c r="B1121" t="str">
        <f>VLOOKUP(M1121,[1]categories6!$A:$G,2,0)</f>
        <v>clothing-shoes-jewelry-mens-fashion-mens-jewelry-mens-body-jewelry-mens-body-piercing-jewelry-Mens Body Piercing Retainers</v>
      </c>
      <c r="C1121" t="str">
        <f>VLOOKUP(M1121,[1]categories6!$A:$G,4,0)</f>
        <v>8da79f40-5d77-4b84-b2b8-e7675c71ff25</v>
      </c>
      <c r="D1121">
        <v>0</v>
      </c>
      <c r="E1121" t="s">
        <v>45</v>
      </c>
      <c r="H1121" t="s">
        <v>38003</v>
      </c>
      <c r="M1121" t="s">
        <v>41145</v>
      </c>
      <c r="R1121" t="s">
        <v>44229</v>
      </c>
      <c r="W1121" t="s">
        <v>47320</v>
      </c>
      <c r="AB1121" t="s">
        <v>50418</v>
      </c>
      <c r="AG1121" t="s">
        <v>53509</v>
      </c>
    </row>
    <row r="1122" spans="2:33" ht="15" customHeight="1" x14ac:dyDescent="0.25">
      <c r="B1122" t="str">
        <f>VLOOKUP(M1122,[1]categories6!$A:$G,2,0)</f>
        <v>clothing-shoes-jewelry-mens-fashion-mens-jewelry-mens-body-jewelry-mens-body-piercing-jewelry-Mens Body Piercing Rings</v>
      </c>
      <c r="C1122" t="str">
        <f>VLOOKUP(M1122,[1]categories6!$A:$G,4,0)</f>
        <v>8da79f40-5d77-4b84-b2b8-e7675c71ff25</v>
      </c>
      <c r="D1122">
        <v>0</v>
      </c>
      <c r="E1122" t="s">
        <v>45</v>
      </c>
      <c r="H1122" t="s">
        <v>38004</v>
      </c>
      <c r="M1122" t="s">
        <v>41146</v>
      </c>
      <c r="R1122" t="s">
        <v>44230</v>
      </c>
      <c r="W1122" t="s">
        <v>47321</v>
      </c>
      <c r="AB1122" t="s">
        <v>50419</v>
      </c>
      <c r="AG1122" t="s">
        <v>53510</v>
      </c>
    </row>
    <row r="1123" spans="2:33" ht="15" customHeight="1" x14ac:dyDescent="0.25">
      <c r="B1123" t="str">
        <f>VLOOKUP(M1123,[1]categories6!$A:$G,2,0)</f>
        <v>clothing-shoes-jewelry-mens-fashion-mens-jewelry-mens-body-jewelry-mens-body-piercing-jewelry-Mens Body Piercing Screws</v>
      </c>
      <c r="C1123" t="str">
        <f>VLOOKUP(M1123,[1]categories6!$A:$G,4,0)</f>
        <v>8da79f40-5d77-4b84-b2b8-e7675c71ff25</v>
      </c>
      <c r="D1123">
        <v>0</v>
      </c>
      <c r="E1123" t="s">
        <v>45</v>
      </c>
      <c r="H1123" t="s">
        <v>38005</v>
      </c>
      <c r="M1123" t="s">
        <v>41147</v>
      </c>
      <c r="R1123" t="s">
        <v>44231</v>
      </c>
      <c r="W1123" t="s">
        <v>47322</v>
      </c>
      <c r="AB1123" t="s">
        <v>50420</v>
      </c>
      <c r="AG1123" t="s">
        <v>53511</v>
      </c>
    </row>
    <row r="1124" spans="2:33" ht="15" customHeight="1" x14ac:dyDescent="0.25">
      <c r="B1124" t="str">
        <f>VLOOKUP(M1124,[1]categories6!$A:$G,2,0)</f>
        <v>clothing-shoes-jewelry-mens-fashion-mens-jewelry-mens-body-jewelry-mens-body-piercing-jewelry-Mens Body Piercing Studs</v>
      </c>
      <c r="C1124" t="str">
        <f>VLOOKUP(M1124,[1]categories6!$A:$G,4,0)</f>
        <v>8da79f40-5d77-4b84-b2b8-e7675c71ff25</v>
      </c>
      <c r="D1124">
        <v>0</v>
      </c>
      <c r="E1124" t="s">
        <v>45</v>
      </c>
      <c r="H1124" t="s">
        <v>38006</v>
      </c>
      <c r="M1124" t="s">
        <v>41148</v>
      </c>
      <c r="R1124" t="s">
        <v>44232</v>
      </c>
      <c r="W1124" t="s">
        <v>47323</v>
      </c>
      <c r="AB1124" t="s">
        <v>50421</v>
      </c>
      <c r="AG1124" t="s">
        <v>53512</v>
      </c>
    </row>
    <row r="1125" spans="2:33" ht="15" customHeight="1" x14ac:dyDescent="0.25">
      <c r="B1125" t="str">
        <f>VLOOKUP(M1125,[1]categories6!$A:$G,2,0)</f>
        <v>clothing-shoes-jewelry-mens-fashion-mens-jewelry-mens-body-jewelry-mens-body-piercing-jewelry-Mens Body Piercing Tapers</v>
      </c>
      <c r="C1125" t="str">
        <f>VLOOKUP(M1125,[1]categories6!$A:$G,4,0)</f>
        <v>8da79f40-5d77-4b84-b2b8-e7675c71ff25</v>
      </c>
      <c r="D1125">
        <v>0</v>
      </c>
      <c r="E1125" t="s">
        <v>45</v>
      </c>
      <c r="H1125" t="s">
        <v>38007</v>
      </c>
      <c r="M1125" t="s">
        <v>41149</v>
      </c>
      <c r="R1125" t="s">
        <v>44233</v>
      </c>
      <c r="W1125" t="s">
        <v>47323</v>
      </c>
      <c r="AB1125" t="s">
        <v>50422</v>
      </c>
      <c r="AG1125" t="s">
        <v>53513</v>
      </c>
    </row>
    <row r="1126" spans="2:33" ht="15" customHeight="1" x14ac:dyDescent="0.25">
      <c r="B1126" t="str">
        <f>VLOOKUP(M1126,[1]categories6!$A:$G,2,0)</f>
        <v>clothing-shoes-jewelry-mens-fashion-mens-jewelry-mens-body-jewelry-mens-body-piercing-jewelry-Mens Body Piercing Tunnels</v>
      </c>
      <c r="C1126" t="str">
        <f>VLOOKUP(M1126,[1]categories6!$A:$G,4,0)</f>
        <v>8da79f40-5d77-4b84-b2b8-e7675c71ff25</v>
      </c>
      <c r="D1126">
        <v>0</v>
      </c>
      <c r="E1126" t="s">
        <v>45</v>
      </c>
      <c r="H1126" t="s">
        <v>38008</v>
      </c>
      <c r="M1126" t="s">
        <v>41150</v>
      </c>
      <c r="R1126" t="s">
        <v>44234</v>
      </c>
      <c r="W1126" t="s">
        <v>47324</v>
      </c>
      <c r="AB1126" t="s">
        <v>50423</v>
      </c>
      <c r="AG1126" t="s">
        <v>53514</v>
      </c>
    </row>
    <row r="1127" spans="2:33" ht="15" customHeight="1" x14ac:dyDescent="0.25">
      <c r="B1127" t="str">
        <f>VLOOKUP(M1127,[1]categories6!$A:$G,2,0)</f>
        <v>clothing-shoes-jewelry-mens-fashion-mens-shoes-mens-athletic-shoes-mens-running-shoes-Mens Road Running Shoes</v>
      </c>
      <c r="C1127" t="str">
        <f>VLOOKUP(M1127,[1]categories6!$A:$G,4,0)</f>
        <v>ae24ac40-0d9b-4935-9078-32f7833efb30</v>
      </c>
      <c r="D1127">
        <v>0</v>
      </c>
      <c r="E1127" t="s">
        <v>45</v>
      </c>
      <c r="H1127" t="s">
        <v>38009</v>
      </c>
      <c r="M1127" t="s">
        <v>41151</v>
      </c>
      <c r="R1127" t="s">
        <v>44235</v>
      </c>
      <c r="W1127" t="s">
        <v>47325</v>
      </c>
      <c r="AB1127" t="s">
        <v>50424</v>
      </c>
      <c r="AG1127" t="s">
        <v>53515</v>
      </c>
    </row>
    <row r="1128" spans="2:33" ht="15" customHeight="1" x14ac:dyDescent="0.25">
      <c r="B1128" t="str">
        <f>VLOOKUP(M1128,[1]categories6!$A:$G,2,0)</f>
        <v>clothing-shoes-jewelry-mens-fashion-mens-shoes-mens-athletic-shoes-mens-running-shoes-Mens Track &amp; Field &amp; Cross Country Shoes</v>
      </c>
      <c r="C1128" t="str">
        <f>VLOOKUP(M1128,[1]categories6!$A:$G,4,0)</f>
        <v>ae24ac40-0d9b-4935-9078-32f7833efb30</v>
      </c>
      <c r="D1128">
        <v>0</v>
      </c>
      <c r="E1128" t="s">
        <v>45</v>
      </c>
      <c r="H1128" t="s">
        <v>38010</v>
      </c>
      <c r="M1128" t="s">
        <v>41152</v>
      </c>
      <c r="R1128" t="s">
        <v>44236</v>
      </c>
      <c r="W1128" t="s">
        <v>47326</v>
      </c>
      <c r="AB1128" t="s">
        <v>50425</v>
      </c>
      <c r="AG1128" t="s">
        <v>53516</v>
      </c>
    </row>
    <row r="1129" spans="2:33" ht="15" customHeight="1" x14ac:dyDescent="0.25">
      <c r="B1129" t="str">
        <f>VLOOKUP(M1129,[1]categories6!$A:$G,2,0)</f>
        <v>clothing-shoes-jewelry-mens-fashion-mens-shoes-mens-athletic-shoes-mens-running-shoes-Mens Trail Running Shoes</v>
      </c>
      <c r="C1129" t="str">
        <f>VLOOKUP(M1129,[1]categories6!$A:$G,4,0)</f>
        <v>ae24ac40-0d9b-4935-9078-32f7833efb30</v>
      </c>
      <c r="D1129">
        <v>0</v>
      </c>
      <c r="E1129" t="s">
        <v>45</v>
      </c>
      <c r="H1129" t="s">
        <v>38011</v>
      </c>
      <c r="M1129" t="s">
        <v>41153</v>
      </c>
      <c r="R1129" t="s">
        <v>44237</v>
      </c>
      <c r="W1129" t="s">
        <v>47327</v>
      </c>
      <c r="AB1129" t="s">
        <v>50426</v>
      </c>
      <c r="AG1129" t="s">
        <v>53517</v>
      </c>
    </row>
    <row r="1130" spans="2:33" ht="15" customHeight="1" x14ac:dyDescent="0.25">
      <c r="B1130" t="str">
        <f>VLOOKUP(M1130,[1]categories6!$A:$G,2,0)</f>
        <v>clothing-shoes-jewelry-mens-fashion-mens-shoes-mens-athletic-shoes-mens-team-sports-shoes-Mens Baseball &amp; Softball Shoes</v>
      </c>
      <c r="C1130" t="str">
        <f>VLOOKUP(M1130,[1]categories6!$A:$G,4,0)</f>
        <v>1c3ba01b-61a7-4988-8961-45f08432acc6</v>
      </c>
      <c r="D1130">
        <v>0</v>
      </c>
      <c r="E1130" t="s">
        <v>45</v>
      </c>
      <c r="H1130" t="s">
        <v>38012</v>
      </c>
      <c r="M1130" t="s">
        <v>41154</v>
      </c>
      <c r="R1130" t="s">
        <v>44238</v>
      </c>
      <c r="W1130" t="s">
        <v>47328</v>
      </c>
      <c r="AB1130" t="s">
        <v>50427</v>
      </c>
      <c r="AG1130" t="s">
        <v>53518</v>
      </c>
    </row>
    <row r="1131" spans="2:33" ht="15" customHeight="1" x14ac:dyDescent="0.25">
      <c r="B1131" t="str">
        <f>VLOOKUP(M1131,[1]categories6!$A:$G,2,0)</f>
        <v>clothing-shoes-jewelry-mens-fashion-mens-shoes-mens-athletic-shoes-mens-team-sports-shoes-Mens Basketball Shoes</v>
      </c>
      <c r="C1131" t="str">
        <f>VLOOKUP(M1131,[1]categories6!$A:$G,4,0)</f>
        <v>1c3ba01b-61a7-4988-8961-45f08432acc6</v>
      </c>
      <c r="D1131">
        <v>0</v>
      </c>
      <c r="E1131" t="s">
        <v>45</v>
      </c>
      <c r="H1131" t="s">
        <v>38013</v>
      </c>
      <c r="M1131" t="s">
        <v>41155</v>
      </c>
      <c r="R1131" t="s">
        <v>44239</v>
      </c>
      <c r="W1131" t="s">
        <v>47329</v>
      </c>
      <c r="AB1131" t="s">
        <v>50428</v>
      </c>
      <c r="AG1131" t="s">
        <v>53519</v>
      </c>
    </row>
    <row r="1132" spans="2:33" ht="15" customHeight="1" x14ac:dyDescent="0.25">
      <c r="B1132" t="str">
        <f>VLOOKUP(M1132,[1]categories6!$A:$G,2,0)</f>
        <v>clothing-shoes-jewelry-mens-fashion-mens-shoes-mens-athletic-shoes-mens-team-sports-shoes-Mens Field Hockey &amp; Lacrosse Shoes</v>
      </c>
      <c r="C1132" t="str">
        <f>VLOOKUP(M1132,[1]categories6!$A:$G,4,0)</f>
        <v>1c3ba01b-61a7-4988-8961-45f08432acc6</v>
      </c>
      <c r="D1132">
        <v>0</v>
      </c>
      <c r="E1132" t="s">
        <v>45</v>
      </c>
      <c r="H1132" t="s">
        <v>38014</v>
      </c>
      <c r="M1132" t="s">
        <v>41156</v>
      </c>
      <c r="R1132" t="s">
        <v>44240</v>
      </c>
      <c r="W1132" t="s">
        <v>47330</v>
      </c>
      <c r="AB1132" t="s">
        <v>50429</v>
      </c>
      <c r="AG1132" t="s">
        <v>53520</v>
      </c>
    </row>
    <row r="1133" spans="2:33" ht="15" customHeight="1" x14ac:dyDescent="0.25">
      <c r="B1133" t="str">
        <f>VLOOKUP(M1133,[1]categories6!$A:$G,2,0)</f>
        <v>clothing-shoes-jewelry-mens-fashion-mens-shoes-mens-athletic-shoes-mens-team-sports-shoes-Mens Football Shoes</v>
      </c>
      <c r="C1133" t="str">
        <f>VLOOKUP(M1133,[1]categories6!$A:$G,4,0)</f>
        <v>1c3ba01b-61a7-4988-8961-45f08432acc6</v>
      </c>
      <c r="D1133">
        <v>0</v>
      </c>
      <c r="E1133" t="s">
        <v>45</v>
      </c>
      <c r="H1133" t="s">
        <v>38015</v>
      </c>
      <c r="M1133" t="s">
        <v>41157</v>
      </c>
      <c r="R1133" t="s">
        <v>44241</v>
      </c>
      <c r="W1133" t="s">
        <v>47331</v>
      </c>
      <c r="AB1133" t="s">
        <v>50430</v>
      </c>
      <c r="AG1133" t="s">
        <v>53521</v>
      </c>
    </row>
    <row r="1134" spans="2:33" ht="15" customHeight="1" x14ac:dyDescent="0.25">
      <c r="B1134" t="str">
        <f>VLOOKUP(M1134,[1]categories6!$A:$G,2,0)</f>
        <v>clothing-shoes-jewelry-mens-fashion-mens-shoes-mens-athletic-shoes-mens-team-sports-shoes-Mens Rugby Shoes</v>
      </c>
      <c r="C1134" t="str">
        <f>VLOOKUP(M1134,[1]categories6!$A:$G,4,0)</f>
        <v>1c3ba01b-61a7-4988-8961-45f08432acc6</v>
      </c>
      <c r="D1134">
        <v>0</v>
      </c>
      <c r="E1134" t="s">
        <v>45</v>
      </c>
      <c r="H1134" t="s">
        <v>38016</v>
      </c>
      <c r="M1134" t="s">
        <v>41158</v>
      </c>
      <c r="R1134" t="s">
        <v>44242</v>
      </c>
      <c r="W1134" t="s">
        <v>47332</v>
      </c>
      <c r="AB1134" t="s">
        <v>50431</v>
      </c>
      <c r="AG1134" t="s">
        <v>53522</v>
      </c>
    </row>
    <row r="1135" spans="2:33" ht="15" customHeight="1" x14ac:dyDescent="0.25">
      <c r="B1135" t="str">
        <f>VLOOKUP(M1135,[1]categories6!$A:$G,2,0)</f>
        <v>clothing-shoes-jewelry-mens-fashion-mens-shoes-mens-athletic-shoes-mens-team-sports-shoes-Mens Soccer Shoes</v>
      </c>
      <c r="C1135" t="str">
        <f>VLOOKUP(M1135,[1]categories6!$A:$G,4,0)</f>
        <v>1c3ba01b-61a7-4988-8961-45f08432acc6</v>
      </c>
      <c r="D1135">
        <v>0</v>
      </c>
      <c r="E1135" t="s">
        <v>45</v>
      </c>
      <c r="H1135" t="s">
        <v>38015</v>
      </c>
      <c r="M1135" t="s">
        <v>41159</v>
      </c>
      <c r="R1135" t="s">
        <v>44241</v>
      </c>
      <c r="W1135" t="s">
        <v>47331</v>
      </c>
      <c r="AB1135" t="s">
        <v>50430</v>
      </c>
      <c r="AG1135" t="s">
        <v>53521</v>
      </c>
    </row>
    <row r="1136" spans="2:33" ht="15" customHeight="1" x14ac:dyDescent="0.25">
      <c r="B1136" t="str">
        <f>VLOOKUP(M1136,[1]categories6!$A:$G,2,0)</f>
        <v>clothing-shoes-jewelry-mens-fashion-mens-shoes-mens-athletic-shoes-mens-team-sports-shoes-Mens Volleyball Shoes</v>
      </c>
      <c r="C1136" t="str">
        <f>VLOOKUP(M1136,[1]categories6!$A:$G,4,0)</f>
        <v>1c3ba01b-61a7-4988-8961-45f08432acc6</v>
      </c>
      <c r="D1136">
        <v>0</v>
      </c>
      <c r="E1136" t="s">
        <v>45</v>
      </c>
      <c r="H1136" t="s">
        <v>38017</v>
      </c>
      <c r="M1136" t="s">
        <v>41160</v>
      </c>
      <c r="R1136" t="s">
        <v>44243</v>
      </c>
      <c r="W1136" t="s">
        <v>47333</v>
      </c>
      <c r="AB1136" t="s">
        <v>50432</v>
      </c>
      <c r="AG1136" t="s">
        <v>53523</v>
      </c>
    </row>
    <row r="1137" spans="2:33" ht="15" customHeight="1" x14ac:dyDescent="0.25">
      <c r="B1137" t="str">
        <f>VLOOKUP(M1137,[1]categories6!$A:$G,2,0)</f>
        <v>clothing-shoes-jewelry-mens-fashion-mens-shoes-mens-boots-mens-work-safety-boots-Mens Fire &amp; Safety Boots</v>
      </c>
      <c r="C1137" t="str">
        <f>VLOOKUP(M1137,[1]categories6!$A:$G,4,0)</f>
        <v>ec8f5792-6092-4d16-b269-efb6c3ff5b1c</v>
      </c>
      <c r="D1137">
        <v>0</v>
      </c>
      <c r="E1137" t="s">
        <v>45</v>
      </c>
      <c r="H1137" t="s">
        <v>38018</v>
      </c>
      <c r="M1137" t="s">
        <v>41161</v>
      </c>
      <c r="R1137" t="s">
        <v>44244</v>
      </c>
      <c r="W1137" t="s">
        <v>47334</v>
      </c>
      <c r="AB1137" t="s">
        <v>50433</v>
      </c>
      <c r="AG1137" t="s">
        <v>53524</v>
      </c>
    </row>
    <row r="1138" spans="2:33" ht="15" customHeight="1" x14ac:dyDescent="0.25">
      <c r="B1138" t="str">
        <f>VLOOKUP(M1138,[1]categories6!$A:$G,2,0)</f>
        <v>clothing-shoes-jewelry-mens-fashion-mens-shoes-mens-boots-mens-work-safety-boots-Mens Industrial &amp; Construction Boots</v>
      </c>
      <c r="C1138" t="str">
        <f>VLOOKUP(M1138,[1]categories6!$A:$G,4,0)</f>
        <v>ec8f5792-6092-4d16-b269-efb6c3ff5b1c</v>
      </c>
      <c r="D1138">
        <v>0</v>
      </c>
      <c r="E1138" t="s">
        <v>45</v>
      </c>
      <c r="H1138" t="s">
        <v>38019</v>
      </c>
      <c r="M1138" t="s">
        <v>41162</v>
      </c>
      <c r="R1138" t="s">
        <v>44245</v>
      </c>
      <c r="W1138" t="s">
        <v>47335</v>
      </c>
      <c r="AB1138" t="s">
        <v>50434</v>
      </c>
      <c r="AG1138" t="s">
        <v>53525</v>
      </c>
    </row>
    <row r="1139" spans="2:33" ht="15" customHeight="1" x14ac:dyDescent="0.25">
      <c r="B1139" t="str">
        <f>VLOOKUP(M1139,[1]categories6!$A:$G,2,0)</f>
        <v>clothing-shoes-jewelry-mens-fashion-mens-shoes-mens-outdoor-shoes-mens-hiking-trekking-shoes-Mens Backpacking Boots</v>
      </c>
      <c r="C1139" t="str">
        <f>VLOOKUP(M1139,[1]categories6!$A:$G,4,0)</f>
        <v>d285c50b-338c-47c1-94bc-73cbfe1ac1de</v>
      </c>
      <c r="D1139">
        <v>0</v>
      </c>
      <c r="E1139" t="s">
        <v>45</v>
      </c>
      <c r="H1139" t="s">
        <v>38020</v>
      </c>
      <c r="M1139" t="s">
        <v>41163</v>
      </c>
      <c r="R1139" t="s">
        <v>44246</v>
      </c>
      <c r="W1139" t="s">
        <v>47336</v>
      </c>
      <c r="AB1139" t="s">
        <v>50435</v>
      </c>
      <c r="AG1139" t="s">
        <v>53526</v>
      </c>
    </row>
    <row r="1140" spans="2:33" ht="15" customHeight="1" x14ac:dyDescent="0.25">
      <c r="B1140" t="str">
        <f>VLOOKUP(M1140,[1]categories6!$A:$G,2,0)</f>
        <v>clothing-shoes-jewelry-mens-fashion-mens-shoes-mens-outdoor-shoes-mens-hiking-trekking-shoes-Mens Hiking Boots</v>
      </c>
      <c r="C1140" t="str">
        <f>VLOOKUP(M1140,[1]categories6!$A:$G,4,0)</f>
        <v>d285c50b-338c-47c1-94bc-73cbfe1ac1de</v>
      </c>
      <c r="D1140">
        <v>0</v>
      </c>
      <c r="E1140" t="s">
        <v>45</v>
      </c>
      <c r="H1140" t="s">
        <v>38021</v>
      </c>
      <c r="M1140" t="s">
        <v>41164</v>
      </c>
      <c r="R1140" t="s">
        <v>44247</v>
      </c>
      <c r="W1140" t="s">
        <v>47336</v>
      </c>
      <c r="AB1140" t="s">
        <v>50435</v>
      </c>
      <c r="AG1140" t="s">
        <v>53526</v>
      </c>
    </row>
    <row r="1141" spans="2:33" ht="15" customHeight="1" x14ac:dyDescent="0.25">
      <c r="B1141" t="str">
        <f>VLOOKUP(M1141,[1]categories6!$A:$G,2,0)</f>
        <v>clothing-shoes-jewelry-mens-fashion-mens-shoes-mens-outdoor-shoes-mens-hiking-trekking-shoes-Mens Hiking Shoes</v>
      </c>
      <c r="C1141" t="str">
        <f>VLOOKUP(M1141,[1]categories6!$A:$G,4,0)</f>
        <v>d285c50b-338c-47c1-94bc-73cbfe1ac1de</v>
      </c>
      <c r="D1141">
        <v>0</v>
      </c>
      <c r="E1141" t="s">
        <v>45</v>
      </c>
      <c r="H1141" t="s">
        <v>38021</v>
      </c>
      <c r="M1141" t="s">
        <v>41165</v>
      </c>
      <c r="R1141" t="s">
        <v>44248</v>
      </c>
      <c r="W1141" t="s">
        <v>47337</v>
      </c>
      <c r="AB1141" t="s">
        <v>50436</v>
      </c>
      <c r="AG1141" t="s">
        <v>53527</v>
      </c>
    </row>
    <row r="1142" spans="2:33" ht="15" customHeight="1" x14ac:dyDescent="0.25">
      <c r="B1142" t="str">
        <f>VLOOKUP(M1142,[1]categories6!$A:$G,2,0)</f>
        <v>clothing-shoes-jewelry-mens-fashion-mens-shoes-mens-outdoor-shoes-mens-hiking-trekking-shoes-Mens Mountaineering Boots</v>
      </c>
      <c r="C1142" t="str">
        <f>VLOOKUP(M1142,[1]categories6!$A:$G,4,0)</f>
        <v>d285c50b-338c-47c1-94bc-73cbfe1ac1de</v>
      </c>
      <c r="D1142">
        <v>0</v>
      </c>
      <c r="E1142" t="s">
        <v>45</v>
      </c>
      <c r="H1142" t="s">
        <v>38022</v>
      </c>
      <c r="M1142" t="s">
        <v>41166</v>
      </c>
      <c r="R1142" t="s">
        <v>44249</v>
      </c>
      <c r="W1142" t="s">
        <v>47338</v>
      </c>
      <c r="AB1142" t="s">
        <v>50437</v>
      </c>
      <c r="AG1142" t="s">
        <v>53528</v>
      </c>
    </row>
    <row r="1143" spans="2:33" ht="15" customHeight="1" x14ac:dyDescent="0.25">
      <c r="B1143" t="str">
        <f>VLOOKUP(M1143,[1]categories6!$A:$G,2,0)</f>
        <v>clothing-shoes-jewelry-mens-fashion-mens-shops-mens-athletic-mens-activewear-Mens Active Sweaters</v>
      </c>
      <c r="C1143" t="str">
        <f>VLOOKUP(M1143,[1]categories6!$A:$G,4,0)</f>
        <v>467dfae1-433d-4645-a598-d969ff9f197b</v>
      </c>
      <c r="D1143">
        <v>0</v>
      </c>
      <c r="E1143" t="s">
        <v>45</v>
      </c>
      <c r="H1143" t="s">
        <v>38023</v>
      </c>
      <c r="M1143" t="s">
        <v>41167</v>
      </c>
      <c r="R1143" t="s">
        <v>44250</v>
      </c>
      <c r="W1143" t="s">
        <v>47339</v>
      </c>
      <c r="AB1143" t="s">
        <v>50438</v>
      </c>
      <c r="AG1143" t="s">
        <v>53529</v>
      </c>
    </row>
    <row r="1144" spans="2:33" ht="15" customHeight="1" x14ac:dyDescent="0.25">
      <c r="B1144" t="str">
        <f>VLOOKUP(M1144,[1]categories6!$A:$G,2,0)</f>
        <v>clothing-shoes-jewelry-mens-fashion-mens-shops-mens-athletic-mens-activewear-Mens Activewear Leggings</v>
      </c>
      <c r="C1144" t="str">
        <f>VLOOKUP(M1144,[1]categories6!$A:$G,4,0)</f>
        <v>467dfae1-433d-4645-a598-d969ff9f197b</v>
      </c>
      <c r="D1144">
        <v>0</v>
      </c>
      <c r="E1144" t="s">
        <v>45</v>
      </c>
      <c r="H1144" t="s">
        <v>38024</v>
      </c>
      <c r="M1144" t="s">
        <v>41168</v>
      </c>
      <c r="R1144" t="s">
        <v>44251</v>
      </c>
      <c r="W1144" t="s">
        <v>47340</v>
      </c>
      <c r="AB1144" t="s">
        <v>50439</v>
      </c>
      <c r="AG1144" t="s">
        <v>53530</v>
      </c>
    </row>
    <row r="1145" spans="2:33" ht="15" customHeight="1" x14ac:dyDescent="0.25">
      <c r="B1145" t="str">
        <f>VLOOKUP(M1145,[1]categories6!$A:$G,2,0)</f>
        <v>clothing-shoes-jewelry-mens-fashion-mens-shops-mens-athletic-mens-activewear-Mens Activewear Sets</v>
      </c>
      <c r="C1145" t="str">
        <f>VLOOKUP(M1145,[1]categories6!$A:$G,4,0)</f>
        <v>467dfae1-433d-4645-a598-d969ff9f197b</v>
      </c>
      <c r="D1145">
        <v>0</v>
      </c>
      <c r="E1145" t="s">
        <v>45</v>
      </c>
      <c r="H1145" t="s">
        <v>38025</v>
      </c>
      <c r="M1145" t="s">
        <v>41169</v>
      </c>
      <c r="R1145" t="s">
        <v>44252</v>
      </c>
      <c r="W1145" t="s">
        <v>47341</v>
      </c>
      <c r="AB1145" t="s">
        <v>50440</v>
      </c>
      <c r="AG1145" t="s">
        <v>53531</v>
      </c>
    </row>
    <row r="1146" spans="2:33" ht="15" customHeight="1" x14ac:dyDescent="0.25">
      <c r="B1146" t="str">
        <f>VLOOKUP(M1146,[1]categories6!$A:$G,2,0)</f>
        <v>clothing-shoes-jewelry-mens-fashion-mens-shops-mens-athletic-mens-activewear-Mens Activewear Sets</v>
      </c>
      <c r="C1146" t="str">
        <f>VLOOKUP(M1146,[1]categories6!$A:$G,4,0)</f>
        <v>467dfae1-433d-4645-a598-d969ff9f197b</v>
      </c>
      <c r="D1146">
        <v>0</v>
      </c>
      <c r="E1146" t="s">
        <v>45</v>
      </c>
      <c r="H1146" t="s">
        <v>38025</v>
      </c>
      <c r="M1146" t="s">
        <v>41169</v>
      </c>
      <c r="R1146" t="s">
        <v>44252</v>
      </c>
      <c r="W1146" t="s">
        <v>47341</v>
      </c>
      <c r="AB1146" t="s">
        <v>50440</v>
      </c>
      <c r="AG1146" t="s">
        <v>53531</v>
      </c>
    </row>
    <row r="1147" spans="2:33" ht="15" customHeight="1" x14ac:dyDescent="0.25">
      <c r="B1147" t="str">
        <f>VLOOKUP(M1147,[1]categories6!$A:$G,2,0)</f>
        <v>clothing-shoes-jewelry-mens-fashion-mens-shops-mens-athletic-mens-activewear-Mens Activewear Sets</v>
      </c>
      <c r="C1147" t="str">
        <f>VLOOKUP(M1147,[1]categories6!$A:$G,4,0)</f>
        <v>467dfae1-433d-4645-a598-d969ff9f197b</v>
      </c>
      <c r="D1147">
        <v>0</v>
      </c>
      <c r="E1147" t="s">
        <v>45</v>
      </c>
      <c r="H1147" t="s">
        <v>38025</v>
      </c>
      <c r="M1147" t="s">
        <v>41169</v>
      </c>
      <c r="R1147" t="s">
        <v>44252</v>
      </c>
      <c r="W1147" t="s">
        <v>47341</v>
      </c>
      <c r="AB1147" t="s">
        <v>50440</v>
      </c>
      <c r="AG1147" t="s">
        <v>53531</v>
      </c>
    </row>
    <row r="1148" spans="2:33" ht="15" customHeight="1" x14ac:dyDescent="0.25">
      <c r="B1148" t="str">
        <f>VLOOKUP(M1148,[1]categories6!$A:$G,2,0)</f>
        <v>clothing-shoes-jewelry-mens-fashion-mens-shops-mens-athletic-mens-activewear-Mens Activewear Vests</v>
      </c>
      <c r="C1148" t="str">
        <f>VLOOKUP(M1148,[1]categories6!$A:$G,4,0)</f>
        <v>467dfae1-433d-4645-a598-d969ff9f197b</v>
      </c>
      <c r="D1148">
        <v>0</v>
      </c>
      <c r="E1148" t="s">
        <v>45</v>
      </c>
      <c r="H1148" t="s">
        <v>38026</v>
      </c>
      <c r="M1148" t="s">
        <v>41170</v>
      </c>
      <c r="R1148" t="s">
        <v>44253</v>
      </c>
      <c r="W1148" t="s">
        <v>47342</v>
      </c>
      <c r="AB1148" t="s">
        <v>50441</v>
      </c>
      <c r="AG1148" t="s">
        <v>53532</v>
      </c>
    </row>
    <row r="1149" spans="2:33" ht="15" customHeight="1" x14ac:dyDescent="0.25">
      <c r="B1149" t="str">
        <f>VLOOKUP(M1149,[1]categories6!$A:$G,2,0)</f>
        <v>clothing-shoes-jewelry-mens-fashion-mens-shops-mens-athletic-mens-activewear-Mens Athletic Hoodies</v>
      </c>
      <c r="C1149" t="str">
        <f>VLOOKUP(M1149,[1]categories6!$A:$G,4,0)</f>
        <v>467dfae1-433d-4645-a598-d969ff9f197b</v>
      </c>
      <c r="D1149">
        <v>0</v>
      </c>
      <c r="E1149" t="s">
        <v>45</v>
      </c>
      <c r="H1149" t="s">
        <v>38027</v>
      </c>
      <c r="M1149" t="s">
        <v>41171</v>
      </c>
      <c r="R1149" t="s">
        <v>44254</v>
      </c>
      <c r="W1149" t="s">
        <v>47343</v>
      </c>
      <c r="AB1149" t="s">
        <v>50442</v>
      </c>
      <c r="AG1149" t="s">
        <v>53533</v>
      </c>
    </row>
    <row r="1150" spans="2:33" ht="15" customHeight="1" x14ac:dyDescent="0.25">
      <c r="B1150" t="str">
        <f>VLOOKUP(M1150,[1]categories6!$A:$G,2,0)</f>
        <v>clothing-shoes-jewelry-mens-fashion-mens-shops-mens-athletic-mens-activewear-Mens Athletic Pants</v>
      </c>
      <c r="C1150" t="str">
        <f>VLOOKUP(M1150,[1]categories6!$A:$G,4,0)</f>
        <v>467dfae1-433d-4645-a598-d969ff9f197b</v>
      </c>
      <c r="D1150">
        <v>0</v>
      </c>
      <c r="E1150" t="s">
        <v>45</v>
      </c>
      <c r="H1150" t="s">
        <v>38028</v>
      </c>
      <c r="M1150" t="s">
        <v>41172</v>
      </c>
      <c r="R1150" t="s">
        <v>44255</v>
      </c>
      <c r="W1150" t="s">
        <v>47344</v>
      </c>
      <c r="AB1150" t="s">
        <v>50443</v>
      </c>
      <c r="AG1150" t="s">
        <v>53534</v>
      </c>
    </row>
    <row r="1151" spans="2:33" ht="15" customHeight="1" x14ac:dyDescent="0.25">
      <c r="B1151" t="str">
        <f>VLOOKUP(M1151,[1]categories6!$A:$G,2,0)</f>
        <v>clothing-shoes-jewelry-mens-fashion-mens-shops-mens-athletic-mens-activewear-Mens Athletic Pants</v>
      </c>
      <c r="C1151" t="str">
        <f>VLOOKUP(M1151,[1]categories6!$A:$G,4,0)</f>
        <v>467dfae1-433d-4645-a598-d969ff9f197b</v>
      </c>
      <c r="D1151">
        <v>0</v>
      </c>
      <c r="E1151" t="s">
        <v>45</v>
      </c>
      <c r="H1151" t="s">
        <v>38028</v>
      </c>
      <c r="M1151" t="s">
        <v>41172</v>
      </c>
      <c r="R1151" t="s">
        <v>44255</v>
      </c>
      <c r="W1151" t="s">
        <v>47344</v>
      </c>
      <c r="AB1151" t="s">
        <v>50443</v>
      </c>
      <c r="AG1151" t="s">
        <v>53534</v>
      </c>
    </row>
    <row r="1152" spans="2:33" ht="15" customHeight="1" x14ac:dyDescent="0.25">
      <c r="B1152" t="str">
        <f>VLOOKUP(M1152,[1]categories6!$A:$G,2,0)</f>
        <v>clothing-shoes-jewelry-mens-fashion-mens-shops-mens-athletic-mens-activewear-Mens Athletic Pants</v>
      </c>
      <c r="C1152" t="str">
        <f>VLOOKUP(M1152,[1]categories6!$A:$G,4,0)</f>
        <v>467dfae1-433d-4645-a598-d969ff9f197b</v>
      </c>
      <c r="D1152">
        <v>0</v>
      </c>
      <c r="E1152" t="s">
        <v>45</v>
      </c>
      <c r="H1152" t="s">
        <v>38028</v>
      </c>
      <c r="M1152" t="s">
        <v>41172</v>
      </c>
      <c r="R1152" t="s">
        <v>44255</v>
      </c>
      <c r="W1152" t="s">
        <v>47344</v>
      </c>
      <c r="AB1152" t="s">
        <v>50443</v>
      </c>
      <c r="AG1152" t="s">
        <v>53534</v>
      </c>
    </row>
    <row r="1153" spans="2:33" ht="15" customHeight="1" x14ac:dyDescent="0.25">
      <c r="B1153" t="str">
        <f>VLOOKUP(M1153,[1]categories6!$A:$G,2,0)</f>
        <v>clothing-shoes-jewelry-mens-fashion-mens-shops-mens-athletic-mens-activewear-Mens Athletic Shirts &amp; Tees</v>
      </c>
      <c r="C1153" t="str">
        <f>VLOOKUP(M1153,[1]categories6!$A:$G,4,0)</f>
        <v>467dfae1-433d-4645-a598-d969ff9f197b</v>
      </c>
      <c r="D1153">
        <v>0</v>
      </c>
      <c r="E1153" t="s">
        <v>45</v>
      </c>
      <c r="H1153" t="s">
        <v>38029</v>
      </c>
      <c r="M1153" t="s">
        <v>41173</v>
      </c>
      <c r="R1153" t="s">
        <v>44256</v>
      </c>
      <c r="W1153" t="s">
        <v>47345</v>
      </c>
      <c r="AB1153" t="s">
        <v>50444</v>
      </c>
      <c r="AG1153" t="s">
        <v>53535</v>
      </c>
    </row>
    <row r="1154" spans="2:33" ht="15" customHeight="1" x14ac:dyDescent="0.25">
      <c r="B1154" t="str">
        <f>VLOOKUP(M1154,[1]categories6!$A:$G,2,0)</f>
        <v>clothing-shoes-jewelry-mens-fashion-mens-shops-mens-athletic-mens-activewear-Mens Athletic Shirts &amp; Tees</v>
      </c>
      <c r="C1154" t="str">
        <f>VLOOKUP(M1154,[1]categories6!$A:$G,4,0)</f>
        <v>467dfae1-433d-4645-a598-d969ff9f197b</v>
      </c>
      <c r="D1154">
        <v>0</v>
      </c>
      <c r="E1154" t="s">
        <v>45</v>
      </c>
      <c r="H1154" t="s">
        <v>38029</v>
      </c>
      <c r="M1154" t="s">
        <v>41173</v>
      </c>
      <c r="R1154" t="s">
        <v>44256</v>
      </c>
      <c r="W1154" t="s">
        <v>47345</v>
      </c>
      <c r="AB1154" t="s">
        <v>50444</v>
      </c>
      <c r="AG1154" t="s">
        <v>53535</v>
      </c>
    </row>
    <row r="1155" spans="2:33" ht="15" customHeight="1" x14ac:dyDescent="0.25">
      <c r="B1155" t="str">
        <f>VLOOKUP(M1155,[1]categories6!$A:$G,2,0)</f>
        <v>clothing-shoes-jewelry-mens-fashion-mens-shops-mens-athletic-mens-activewear-Mens Athletic Shirts &amp; Tees</v>
      </c>
      <c r="C1155" t="str">
        <f>VLOOKUP(M1155,[1]categories6!$A:$G,4,0)</f>
        <v>467dfae1-433d-4645-a598-d969ff9f197b</v>
      </c>
      <c r="D1155">
        <v>0</v>
      </c>
      <c r="E1155" t="s">
        <v>45</v>
      </c>
      <c r="H1155" t="s">
        <v>38029</v>
      </c>
      <c r="M1155" t="s">
        <v>41173</v>
      </c>
      <c r="R1155" t="s">
        <v>44256</v>
      </c>
      <c r="W1155" t="s">
        <v>47345</v>
      </c>
      <c r="AB1155" t="s">
        <v>50444</v>
      </c>
      <c r="AG1155" t="s">
        <v>53535</v>
      </c>
    </row>
    <row r="1156" spans="2:33" ht="15" customHeight="1" x14ac:dyDescent="0.25">
      <c r="B1156" t="str">
        <f>VLOOKUP(M1156,[1]categories6!$A:$G,2,0)</f>
        <v>clothing-shoes-jewelry-mens-fashion-mens-shops-mens-athletic-mens-activewear-Mens Athletic Shirts &amp; Tees</v>
      </c>
      <c r="C1156" t="str">
        <f>VLOOKUP(M1156,[1]categories6!$A:$G,4,0)</f>
        <v>467dfae1-433d-4645-a598-d969ff9f197b</v>
      </c>
      <c r="D1156">
        <v>0</v>
      </c>
      <c r="E1156" t="s">
        <v>45</v>
      </c>
      <c r="H1156" t="s">
        <v>38029</v>
      </c>
      <c r="M1156" t="s">
        <v>41173</v>
      </c>
      <c r="R1156" t="s">
        <v>44256</v>
      </c>
      <c r="W1156" t="s">
        <v>47345</v>
      </c>
      <c r="AB1156" t="s">
        <v>50444</v>
      </c>
      <c r="AG1156" t="s">
        <v>53535</v>
      </c>
    </row>
    <row r="1157" spans="2:33" ht="15" customHeight="1" x14ac:dyDescent="0.25">
      <c r="B1157" t="str">
        <f>VLOOKUP(M1157,[1]categories6!$A:$G,2,0)</f>
        <v>clothing-shoes-jewelry-mens-fashion-mens-shops-mens-athletic-mens-activewear-Mens Athletic Shirts &amp; Tees</v>
      </c>
      <c r="C1157" t="str">
        <f>VLOOKUP(M1157,[1]categories6!$A:$G,4,0)</f>
        <v>467dfae1-433d-4645-a598-d969ff9f197b</v>
      </c>
      <c r="D1157">
        <v>0</v>
      </c>
      <c r="E1157" t="s">
        <v>45</v>
      </c>
      <c r="H1157" t="s">
        <v>38029</v>
      </c>
      <c r="M1157" t="s">
        <v>41173</v>
      </c>
      <c r="R1157" t="s">
        <v>44256</v>
      </c>
      <c r="W1157" t="s">
        <v>47345</v>
      </c>
      <c r="AB1157" t="s">
        <v>50444</v>
      </c>
      <c r="AG1157" t="s">
        <v>53535</v>
      </c>
    </row>
    <row r="1158" spans="2:33" ht="15" customHeight="1" x14ac:dyDescent="0.25">
      <c r="B1158" t="str">
        <f>VLOOKUP(M1158,[1]categories6!$A:$G,2,0)</f>
        <v>clothing-shoes-jewelry-mens-fashion-mens-shops-mens-athletic-mens-activewear-Mens Athletic Shorts</v>
      </c>
      <c r="C1158" t="str">
        <f>VLOOKUP(M1158,[1]categories6!$A:$G,4,0)</f>
        <v>467dfae1-433d-4645-a598-d969ff9f197b</v>
      </c>
      <c r="D1158">
        <v>0</v>
      </c>
      <c r="E1158" t="s">
        <v>45</v>
      </c>
      <c r="H1158" t="s">
        <v>38030</v>
      </c>
      <c r="M1158" t="s">
        <v>41174</v>
      </c>
      <c r="R1158" t="s">
        <v>44257</v>
      </c>
      <c r="W1158" t="s">
        <v>47346</v>
      </c>
      <c r="AB1158" t="s">
        <v>50445</v>
      </c>
      <c r="AG1158" t="s">
        <v>53536</v>
      </c>
    </row>
    <row r="1159" spans="2:33" ht="15" customHeight="1" x14ac:dyDescent="0.25">
      <c r="B1159" t="str">
        <f>VLOOKUP(M1159,[1]categories6!$A:$G,2,0)</f>
        <v>clothing-shoes-jewelry-mens-fashion-mens-shops-mens-athletic-mens-activewear-Mens Athletic Socks</v>
      </c>
      <c r="C1159" t="str">
        <f>VLOOKUP(M1159,[1]categories6!$A:$G,4,0)</f>
        <v>467dfae1-433d-4645-a598-d969ff9f197b</v>
      </c>
      <c r="D1159">
        <v>0</v>
      </c>
      <c r="E1159" t="s">
        <v>45</v>
      </c>
      <c r="H1159" t="s">
        <v>38031</v>
      </c>
      <c r="M1159" t="s">
        <v>41175</v>
      </c>
      <c r="R1159" t="s">
        <v>44258</v>
      </c>
      <c r="W1159" t="s">
        <v>47347</v>
      </c>
      <c r="AB1159" t="s">
        <v>50446</v>
      </c>
      <c r="AG1159" t="s">
        <v>53537</v>
      </c>
    </row>
    <row r="1160" spans="2:33" ht="15" customHeight="1" x14ac:dyDescent="0.25">
      <c r="B1160" t="str">
        <f>VLOOKUP(M1160,[1]categories6!$A:$G,2,0)</f>
        <v>clothing-shoes-jewelry-mens-fashion-mens-shops-mens-athletic-mens-activewear-Mens Athletic Supporters</v>
      </c>
      <c r="C1160" t="str">
        <f>VLOOKUP(M1160,[1]categories6!$A:$G,4,0)</f>
        <v>467dfae1-433d-4645-a598-d969ff9f197b</v>
      </c>
      <c r="D1160">
        <v>0</v>
      </c>
      <c r="E1160" t="s">
        <v>45</v>
      </c>
      <c r="H1160" t="s">
        <v>38032</v>
      </c>
      <c r="M1160" t="s">
        <v>41176</v>
      </c>
      <c r="R1160" t="s">
        <v>44259</v>
      </c>
      <c r="W1160" t="s">
        <v>47348</v>
      </c>
      <c r="AB1160" t="s">
        <v>50447</v>
      </c>
      <c r="AG1160" t="s">
        <v>53538</v>
      </c>
    </row>
    <row r="1161" spans="2:33" ht="15" customHeight="1" x14ac:dyDescent="0.25">
      <c r="B1161" t="str">
        <f>VLOOKUP(M1161,[1]categories6!$A:$G,2,0)</f>
        <v>clothing-shoes-jewelry-mens-fashion-mens-shops-mens-athletic-mens-activewear-Mens Athletic Underwear</v>
      </c>
      <c r="C1161" t="str">
        <f>VLOOKUP(M1161,[1]categories6!$A:$G,4,0)</f>
        <v>467dfae1-433d-4645-a598-d969ff9f197b</v>
      </c>
      <c r="D1161">
        <v>0</v>
      </c>
      <c r="E1161" t="s">
        <v>45</v>
      </c>
      <c r="H1161" t="s">
        <v>38033</v>
      </c>
      <c r="M1161" t="s">
        <v>41177</v>
      </c>
      <c r="R1161" t="s">
        <v>44260</v>
      </c>
      <c r="W1161" t="s">
        <v>47349</v>
      </c>
      <c r="AB1161" t="s">
        <v>50448</v>
      </c>
      <c r="AG1161" t="s">
        <v>53539</v>
      </c>
    </row>
    <row r="1162" spans="2:33" ht="15" customHeight="1" x14ac:dyDescent="0.25">
      <c r="B1162" t="str">
        <f>VLOOKUP(M1162,[1]categories6!$A:$G,2,0)</f>
        <v>clothing-shoes-jewelry-mens-fashion-mens-shops-mens-athletic-mens-activewear-Mens Athletic Underwear</v>
      </c>
      <c r="C1162" t="str">
        <f>VLOOKUP(M1162,[1]categories6!$A:$G,4,0)</f>
        <v>467dfae1-433d-4645-a598-d969ff9f197b</v>
      </c>
      <c r="D1162">
        <v>0</v>
      </c>
      <c r="E1162" t="s">
        <v>45</v>
      </c>
      <c r="H1162" t="s">
        <v>38033</v>
      </c>
      <c r="M1162" t="s">
        <v>41177</v>
      </c>
      <c r="R1162" t="s">
        <v>44260</v>
      </c>
      <c r="W1162" t="s">
        <v>47349</v>
      </c>
      <c r="AB1162" t="s">
        <v>50448</v>
      </c>
      <c r="AG1162" t="s">
        <v>53539</v>
      </c>
    </row>
    <row r="1163" spans="2:33" ht="15" customHeight="1" x14ac:dyDescent="0.25">
      <c r="B1163" t="str">
        <f>VLOOKUP(M1163,[1]categories6!$A:$G,2,0)</f>
        <v>clothing-shoes-jewelry-mens-fashion-mens-shops-mens-athletic-mens-activewear-Mens Athletic Underwear</v>
      </c>
      <c r="C1163" t="str">
        <f>VLOOKUP(M1163,[1]categories6!$A:$G,4,0)</f>
        <v>467dfae1-433d-4645-a598-d969ff9f197b</v>
      </c>
      <c r="D1163">
        <v>0</v>
      </c>
      <c r="E1163" t="s">
        <v>45</v>
      </c>
      <c r="H1163" t="s">
        <v>38033</v>
      </c>
      <c r="M1163" t="s">
        <v>41177</v>
      </c>
      <c r="R1163" t="s">
        <v>44260</v>
      </c>
      <c r="W1163" t="s">
        <v>47349</v>
      </c>
      <c r="AB1163" t="s">
        <v>50448</v>
      </c>
      <c r="AG1163" t="s">
        <v>53539</v>
      </c>
    </row>
    <row r="1164" spans="2:33" ht="15" customHeight="1" x14ac:dyDescent="0.25">
      <c r="B1164" t="str">
        <f>VLOOKUP(M1164,[1]categories6!$A:$G,2,0)</f>
        <v>clothing-shoes-jewelry-mens-fashion-mens-shops-mens-athletic-mens-activewear-Mens Base Layers</v>
      </c>
      <c r="C1164" t="str">
        <f>VLOOKUP(M1164,[1]categories6!$A:$G,4,0)</f>
        <v>467dfae1-433d-4645-a598-d969ff9f197b</v>
      </c>
      <c r="D1164">
        <v>0</v>
      </c>
      <c r="E1164" t="s">
        <v>45</v>
      </c>
      <c r="H1164" t="s">
        <v>38034</v>
      </c>
      <c r="M1164" t="s">
        <v>41178</v>
      </c>
      <c r="R1164" t="s">
        <v>44261</v>
      </c>
      <c r="W1164" t="s">
        <v>47315</v>
      </c>
      <c r="AB1164" t="s">
        <v>50449</v>
      </c>
      <c r="AG1164" t="s">
        <v>53504</v>
      </c>
    </row>
    <row r="1165" spans="2:33" ht="15" customHeight="1" x14ac:dyDescent="0.25">
      <c r="B1165" t="str">
        <f>VLOOKUP(M1165,[1]categories6!$A:$G,2,0)</f>
        <v>clothing-shoes-jewelry-mens-fashion-mens-shops-mens-athletic-mens-activewear-Mens Sweatshirts</v>
      </c>
      <c r="C1165" t="str">
        <f>VLOOKUP(M1165,[1]categories6!$A:$G,4,0)</f>
        <v>467dfae1-433d-4645-a598-d969ff9f197b</v>
      </c>
      <c r="D1165">
        <v>0</v>
      </c>
      <c r="E1165" t="s">
        <v>45</v>
      </c>
      <c r="H1165" t="s">
        <v>38035</v>
      </c>
      <c r="M1165" t="s">
        <v>41179</v>
      </c>
      <c r="R1165" t="s">
        <v>44262</v>
      </c>
      <c r="W1165" t="s">
        <v>47350</v>
      </c>
      <c r="AB1165" t="s">
        <v>50450</v>
      </c>
      <c r="AG1165" t="s">
        <v>53540</v>
      </c>
    </row>
    <row r="1166" spans="2:33" ht="15" customHeight="1" x14ac:dyDescent="0.25">
      <c r="B1166" t="str">
        <f>VLOOKUP(M1166,[1]categories6!$A:$G,2,0)</f>
        <v>clothing-shoes-jewelry-mens-fashion-mens-shops-mens-athletic-mens-activewear-Mens Track Jackets</v>
      </c>
      <c r="C1166" t="str">
        <f>VLOOKUP(M1166,[1]categories6!$A:$G,4,0)</f>
        <v>467dfae1-433d-4645-a598-d969ff9f197b</v>
      </c>
      <c r="D1166">
        <v>0</v>
      </c>
      <c r="E1166" t="s">
        <v>45</v>
      </c>
      <c r="H1166" t="s">
        <v>38036</v>
      </c>
      <c r="M1166" t="s">
        <v>41180</v>
      </c>
      <c r="R1166" t="s">
        <v>44263</v>
      </c>
      <c r="W1166" t="s">
        <v>47351</v>
      </c>
      <c r="AB1166" t="s">
        <v>50451</v>
      </c>
      <c r="AG1166" t="s">
        <v>53541</v>
      </c>
    </row>
    <row r="1167" spans="2:33" ht="15" customHeight="1" x14ac:dyDescent="0.25">
      <c r="B1167" t="str">
        <f>VLOOKUP(M1167,[1]categories6!$A:$G,2,0)</f>
        <v>clothing-shoes-jewelry-mens-fashion-mens-shops-mens-athletic-mens-activewear-Mens Tracksuits</v>
      </c>
      <c r="C1167" t="str">
        <f>VLOOKUP(M1167,[1]categories6!$A:$G,4,0)</f>
        <v>467dfae1-433d-4645-a598-d969ff9f197b</v>
      </c>
      <c r="D1167">
        <v>0</v>
      </c>
      <c r="E1167" t="s">
        <v>45</v>
      </c>
      <c r="H1167" t="s">
        <v>38037</v>
      </c>
      <c r="M1167" t="s">
        <v>41181</v>
      </c>
      <c r="R1167" t="s">
        <v>44264</v>
      </c>
      <c r="W1167" t="s">
        <v>47352</v>
      </c>
      <c r="AB1167" t="s">
        <v>50452</v>
      </c>
      <c r="AG1167" t="s">
        <v>53542</v>
      </c>
    </row>
    <row r="1168" spans="2:33" ht="15" customHeight="1" x14ac:dyDescent="0.25">
      <c r="B1168" t="str">
        <f>VLOOKUP(M1168,[1]categories6!$A:$G,2,0)</f>
        <v>clothing-shoes-jewelry-mens-fashion-mens-shops-mens-uniforms,-work-safety-mens-work-safety-clothing-Mens Food Service Uniforms</v>
      </c>
      <c r="C1168" t="str">
        <f>VLOOKUP(M1168,[1]categories6!$A:$G,4,0)</f>
        <v>95481c4e-72ca-4a9e-b3db-954ce69a16e5</v>
      </c>
      <c r="D1168">
        <v>0</v>
      </c>
      <c r="E1168" t="s">
        <v>45</v>
      </c>
      <c r="H1168" t="s">
        <v>38038</v>
      </c>
      <c r="M1168" t="s">
        <v>41182</v>
      </c>
      <c r="R1168" t="s">
        <v>44265</v>
      </c>
      <c r="W1168" t="s">
        <v>47353</v>
      </c>
      <c r="AB1168" t="s">
        <v>50453</v>
      </c>
      <c r="AG1168" t="s">
        <v>53543</v>
      </c>
    </row>
    <row r="1169" spans="2:33" ht="15" customHeight="1" x14ac:dyDescent="0.25">
      <c r="B1169" t="str">
        <f>VLOOKUP(M1169,[1]categories6!$A:$G,2,0)</f>
        <v>clothing-shoes-jewelry-mens-fashion-mens-shops-mens-uniforms,-work-safety-mens-work-safety-clothing-Mens Food Service Uniforms</v>
      </c>
      <c r="C1169" t="str">
        <f>VLOOKUP(M1169,[1]categories6!$A:$G,4,0)</f>
        <v>95481c4e-72ca-4a9e-b3db-954ce69a16e5</v>
      </c>
      <c r="D1169">
        <v>0</v>
      </c>
      <c r="E1169" t="s">
        <v>45</v>
      </c>
      <c r="H1169" t="s">
        <v>38038</v>
      </c>
      <c r="M1169" t="s">
        <v>41182</v>
      </c>
      <c r="R1169" t="s">
        <v>44265</v>
      </c>
      <c r="W1169" t="s">
        <v>47353</v>
      </c>
      <c r="AB1169" t="s">
        <v>50453</v>
      </c>
      <c r="AG1169" t="s">
        <v>53543</v>
      </c>
    </row>
    <row r="1170" spans="2:33" ht="15" customHeight="1" x14ac:dyDescent="0.25">
      <c r="B1170" t="str">
        <f>VLOOKUP(M1170,[1]categories6!$A:$G,2,0)</f>
        <v>clothing-shoes-jewelry-mens-fashion-mens-shops-mens-uniforms,-work-safety-mens-work-safety-clothing-Mens Food Service Uniforms</v>
      </c>
      <c r="C1170" t="str">
        <f>VLOOKUP(M1170,[1]categories6!$A:$G,4,0)</f>
        <v>95481c4e-72ca-4a9e-b3db-954ce69a16e5</v>
      </c>
      <c r="D1170">
        <v>0</v>
      </c>
      <c r="E1170" t="s">
        <v>45</v>
      </c>
      <c r="H1170" t="s">
        <v>38038</v>
      </c>
      <c r="M1170" t="s">
        <v>41182</v>
      </c>
      <c r="R1170" t="s">
        <v>44265</v>
      </c>
      <c r="W1170" t="s">
        <v>47353</v>
      </c>
      <c r="AB1170" t="s">
        <v>50453</v>
      </c>
      <c r="AG1170" t="s">
        <v>53543</v>
      </c>
    </row>
    <row r="1171" spans="2:33" ht="15" customHeight="1" x14ac:dyDescent="0.25">
      <c r="B1171" t="str">
        <f>VLOOKUP(M1171,[1]categories6!$A:$G,2,0)</f>
        <v>clothing-shoes-jewelry-mens-fashion-mens-shops-mens-uniforms,-work-safety-mens-work-safety-clothing-Mens Medical Uniforms &amp; Scrubs</v>
      </c>
      <c r="C1171" t="str">
        <f>VLOOKUP(M1171,[1]categories6!$A:$G,4,0)</f>
        <v>95481c4e-72ca-4a9e-b3db-954ce69a16e5</v>
      </c>
      <c r="D1171">
        <v>0</v>
      </c>
      <c r="E1171" t="s">
        <v>45</v>
      </c>
      <c r="H1171" t="s">
        <v>38039</v>
      </c>
      <c r="M1171" t="s">
        <v>41183</v>
      </c>
      <c r="R1171" t="s">
        <v>44266</v>
      </c>
      <c r="W1171" t="s">
        <v>47354</v>
      </c>
      <c r="AB1171" t="s">
        <v>50454</v>
      </c>
      <c r="AG1171" t="s">
        <v>53544</v>
      </c>
    </row>
    <row r="1172" spans="2:33" ht="15" customHeight="1" x14ac:dyDescent="0.25">
      <c r="B1172" t="str">
        <f>VLOOKUP(M1172,[1]categories6!$A:$G,2,0)</f>
        <v>clothing-shoes-jewelry-mens-fashion-mens-shops-mens-uniforms,-work-safety-mens-work-safety-clothing-Mens Medical Uniforms &amp; Scrubs</v>
      </c>
      <c r="C1172" t="str">
        <f>VLOOKUP(M1172,[1]categories6!$A:$G,4,0)</f>
        <v>95481c4e-72ca-4a9e-b3db-954ce69a16e5</v>
      </c>
      <c r="D1172">
        <v>0</v>
      </c>
      <c r="E1172" t="s">
        <v>45</v>
      </c>
      <c r="H1172" t="s">
        <v>38039</v>
      </c>
      <c r="M1172" t="s">
        <v>41183</v>
      </c>
      <c r="R1172" t="s">
        <v>44266</v>
      </c>
      <c r="W1172" t="s">
        <v>47354</v>
      </c>
      <c r="AB1172" t="s">
        <v>50454</v>
      </c>
      <c r="AG1172" t="s">
        <v>53544</v>
      </c>
    </row>
    <row r="1173" spans="2:33" ht="15" customHeight="1" x14ac:dyDescent="0.25">
      <c r="B1173" t="str">
        <f>VLOOKUP(M1173,[1]categories6!$A:$G,2,0)</f>
        <v>clothing-shoes-jewelry-mens-fashion-mens-shops-mens-uniforms,-work-safety-mens-work-safety-clothing-Mens Medical Uniforms &amp; Scrubs</v>
      </c>
      <c r="C1173" t="str">
        <f>VLOOKUP(M1173,[1]categories6!$A:$G,4,0)</f>
        <v>95481c4e-72ca-4a9e-b3db-954ce69a16e5</v>
      </c>
      <c r="D1173">
        <v>0</v>
      </c>
      <c r="E1173" t="s">
        <v>45</v>
      </c>
      <c r="H1173" t="s">
        <v>38039</v>
      </c>
      <c r="M1173" t="s">
        <v>41183</v>
      </c>
      <c r="R1173" t="s">
        <v>44266</v>
      </c>
      <c r="W1173" t="s">
        <v>47354</v>
      </c>
      <c r="AB1173" t="s">
        <v>50454</v>
      </c>
      <c r="AG1173" t="s">
        <v>53544</v>
      </c>
    </row>
    <row r="1174" spans="2:33" ht="15" customHeight="1" x14ac:dyDescent="0.25">
      <c r="B1174" t="str">
        <f>VLOOKUP(M1174,[1]categories6!$A:$G,2,0)</f>
        <v>clothing-shoes-jewelry-mens-fashion-mens-shops-mens-uniforms,-work-safety-mens-work-safety-clothing-Mens Medical Uniforms &amp; Scrubs</v>
      </c>
      <c r="C1174" t="str">
        <f>VLOOKUP(M1174,[1]categories6!$A:$G,4,0)</f>
        <v>95481c4e-72ca-4a9e-b3db-954ce69a16e5</v>
      </c>
      <c r="D1174">
        <v>0</v>
      </c>
      <c r="E1174" t="s">
        <v>45</v>
      </c>
      <c r="H1174" t="s">
        <v>38039</v>
      </c>
      <c r="M1174" t="s">
        <v>41183</v>
      </c>
      <c r="R1174" t="s">
        <v>44266</v>
      </c>
      <c r="W1174" t="s">
        <v>47354</v>
      </c>
      <c r="AB1174" t="s">
        <v>50454</v>
      </c>
      <c r="AG1174" t="s">
        <v>53544</v>
      </c>
    </row>
    <row r="1175" spans="2:33" ht="15" customHeight="1" x14ac:dyDescent="0.25">
      <c r="B1175" t="str">
        <f>VLOOKUP(M1175,[1]categories6!$A:$G,2,0)</f>
        <v>clothing-shoes-jewelry-mens-fashion-mens-shops-mens-uniforms,-work-safety-mens-work-safety-clothing-Mens Medical Uniforms &amp; Scrubs</v>
      </c>
      <c r="C1175" t="str">
        <f>VLOOKUP(M1175,[1]categories6!$A:$G,4,0)</f>
        <v>95481c4e-72ca-4a9e-b3db-954ce69a16e5</v>
      </c>
      <c r="D1175">
        <v>0</v>
      </c>
      <c r="E1175" t="s">
        <v>45</v>
      </c>
      <c r="H1175" t="s">
        <v>38039</v>
      </c>
      <c r="M1175" t="s">
        <v>41183</v>
      </c>
      <c r="R1175" t="s">
        <v>44266</v>
      </c>
      <c r="W1175" t="s">
        <v>47354</v>
      </c>
      <c r="AB1175" t="s">
        <v>50454</v>
      </c>
      <c r="AG1175" t="s">
        <v>53544</v>
      </c>
    </row>
    <row r="1176" spans="2:33" ht="15" customHeight="1" x14ac:dyDescent="0.25">
      <c r="B1176" t="str">
        <f>VLOOKUP(M1176,[1]categories6!$A:$G,2,0)</f>
        <v>clothing-shoes-jewelry-mens-fashion-mens-shops-mens-uniforms,-work-safety-mens-work-safety-clothing-Mens Medical Uniforms &amp; Scrubs</v>
      </c>
      <c r="C1176" t="str">
        <f>VLOOKUP(M1176,[1]categories6!$A:$G,4,0)</f>
        <v>95481c4e-72ca-4a9e-b3db-954ce69a16e5</v>
      </c>
      <c r="D1176">
        <v>0</v>
      </c>
      <c r="E1176" t="s">
        <v>45</v>
      </c>
      <c r="H1176" t="s">
        <v>38039</v>
      </c>
      <c r="M1176" t="s">
        <v>41183</v>
      </c>
      <c r="R1176" t="s">
        <v>44266</v>
      </c>
      <c r="W1176" t="s">
        <v>47354</v>
      </c>
      <c r="AB1176" t="s">
        <v>50454</v>
      </c>
      <c r="AG1176" t="s">
        <v>53544</v>
      </c>
    </row>
    <row r="1177" spans="2:33" ht="15" customHeight="1" x14ac:dyDescent="0.25">
      <c r="B1177" t="str">
        <f>VLOOKUP(M1177,[1]categories6!$A:$G,2,0)</f>
        <v>clothing-shoes-jewelry-mens-fashion-mens-shops-mens-uniforms,-work-safety-mens-work-safety-clothing-Mens Military Clothing</v>
      </c>
      <c r="C1177" t="str">
        <f>VLOOKUP(M1177,[1]categories6!$A:$G,4,0)</f>
        <v>95481c4e-72ca-4a9e-b3db-954ce69a16e5</v>
      </c>
      <c r="D1177">
        <v>0</v>
      </c>
      <c r="E1177" t="s">
        <v>45</v>
      </c>
      <c r="H1177" t="s">
        <v>38040</v>
      </c>
      <c r="M1177" t="s">
        <v>41184</v>
      </c>
      <c r="R1177" t="s">
        <v>44267</v>
      </c>
      <c r="W1177" t="s">
        <v>47355</v>
      </c>
      <c r="AB1177" t="s">
        <v>50455</v>
      </c>
      <c r="AG1177" t="s">
        <v>53545</v>
      </c>
    </row>
    <row r="1178" spans="2:33" ht="15" customHeight="1" x14ac:dyDescent="0.25">
      <c r="B1178" t="str">
        <f>VLOOKUP(M1178,[1]categories6!$A:$G,2,0)</f>
        <v>clothing-shoes-jewelry-mens-fashion-mens-shops-mens-uniforms,-work-safety-mens-work-safety-clothing-Mens Military Clothing</v>
      </c>
      <c r="C1178" t="str">
        <f>VLOOKUP(M1178,[1]categories6!$A:$G,4,0)</f>
        <v>95481c4e-72ca-4a9e-b3db-954ce69a16e5</v>
      </c>
      <c r="D1178">
        <v>0</v>
      </c>
      <c r="E1178" t="s">
        <v>45</v>
      </c>
      <c r="H1178" t="s">
        <v>38040</v>
      </c>
      <c r="M1178" t="s">
        <v>41184</v>
      </c>
      <c r="R1178" t="s">
        <v>44267</v>
      </c>
      <c r="W1178" t="s">
        <v>47355</v>
      </c>
      <c r="AB1178" t="s">
        <v>50455</v>
      </c>
      <c r="AG1178" t="s">
        <v>53545</v>
      </c>
    </row>
    <row r="1179" spans="2:33" ht="15" customHeight="1" x14ac:dyDescent="0.25">
      <c r="B1179" t="str">
        <f>VLOOKUP(M1179,[1]categories6!$A:$G,2,0)</f>
        <v>clothing-shoes-jewelry-mens-fashion-mens-shops-mens-uniforms,-work-safety-mens-work-safety-clothing-Mens Military Clothing</v>
      </c>
      <c r="C1179" t="str">
        <f>VLOOKUP(M1179,[1]categories6!$A:$G,4,0)</f>
        <v>95481c4e-72ca-4a9e-b3db-954ce69a16e5</v>
      </c>
      <c r="D1179">
        <v>0</v>
      </c>
      <c r="E1179" t="s">
        <v>45</v>
      </c>
      <c r="H1179" t="s">
        <v>38040</v>
      </c>
      <c r="M1179" t="s">
        <v>41184</v>
      </c>
      <c r="R1179" t="s">
        <v>44267</v>
      </c>
      <c r="W1179" t="s">
        <v>47355</v>
      </c>
      <c r="AB1179" t="s">
        <v>50455</v>
      </c>
      <c r="AG1179" t="s">
        <v>53545</v>
      </c>
    </row>
    <row r="1180" spans="2:33" ht="15" customHeight="1" x14ac:dyDescent="0.25">
      <c r="B1180" t="str">
        <f>VLOOKUP(M1180,[1]categories6!$A:$G,2,0)</f>
        <v>clothing-shoes-jewelry-mens-fashion-mens-shops-mens-uniforms,-work-safety-mens-work-safety-clothing-Mens Military Clothing</v>
      </c>
      <c r="C1180" t="str">
        <f>VLOOKUP(M1180,[1]categories6!$A:$G,4,0)</f>
        <v>95481c4e-72ca-4a9e-b3db-954ce69a16e5</v>
      </c>
      <c r="D1180">
        <v>0</v>
      </c>
      <c r="E1180" t="s">
        <v>45</v>
      </c>
      <c r="H1180" t="s">
        <v>38040</v>
      </c>
      <c r="M1180" t="s">
        <v>41184</v>
      </c>
      <c r="R1180" t="s">
        <v>44267</v>
      </c>
      <c r="W1180" t="s">
        <v>47355</v>
      </c>
      <c r="AB1180" t="s">
        <v>50455</v>
      </c>
      <c r="AG1180" t="s">
        <v>53545</v>
      </c>
    </row>
    <row r="1181" spans="2:33" ht="15" customHeight="1" x14ac:dyDescent="0.25">
      <c r="B1181" t="str">
        <f>VLOOKUP(M1181,[1]categories6!$A:$G,2,0)</f>
        <v>clothing-shoes-jewelry-mens-fashion-mens-shops-mens-uniforms,-work-safety-mens-work-safety-clothing-Mens Military Clothing</v>
      </c>
      <c r="C1181" t="str">
        <f>VLOOKUP(M1181,[1]categories6!$A:$G,4,0)</f>
        <v>95481c4e-72ca-4a9e-b3db-954ce69a16e5</v>
      </c>
      <c r="D1181">
        <v>0</v>
      </c>
      <c r="E1181" t="s">
        <v>45</v>
      </c>
      <c r="H1181" t="s">
        <v>38040</v>
      </c>
      <c r="M1181" t="s">
        <v>41184</v>
      </c>
      <c r="R1181" t="s">
        <v>44267</v>
      </c>
      <c r="W1181" t="s">
        <v>47355</v>
      </c>
      <c r="AB1181" t="s">
        <v>50455</v>
      </c>
      <c r="AG1181" t="s">
        <v>53545</v>
      </c>
    </row>
    <row r="1182" spans="2:33" ht="15" customHeight="1" x14ac:dyDescent="0.25">
      <c r="B1182" t="str">
        <f>VLOOKUP(M1182,[1]categories6!$A:$G,2,0)</f>
        <v>clothing-shoes-jewelry-mens-fashion-mens-shops-mens-uniforms,-work-safety-mens-work-safety-clothing-Mens Work Utility &amp; Safety Apparel</v>
      </c>
      <c r="C1182" t="str">
        <f>VLOOKUP(M1182,[1]categories6!$A:$G,4,0)</f>
        <v>95481c4e-72ca-4a9e-b3db-954ce69a16e5</v>
      </c>
      <c r="D1182">
        <v>0</v>
      </c>
      <c r="E1182" t="s">
        <v>45</v>
      </c>
      <c r="H1182" t="s">
        <v>38041</v>
      </c>
      <c r="M1182" t="s">
        <v>41185</v>
      </c>
      <c r="R1182" t="s">
        <v>44268</v>
      </c>
      <c r="W1182" t="s">
        <v>47356</v>
      </c>
      <c r="AB1182" t="s">
        <v>50456</v>
      </c>
      <c r="AG1182" t="s">
        <v>53546</v>
      </c>
    </row>
    <row r="1183" spans="2:33" ht="15" customHeight="1" x14ac:dyDescent="0.25">
      <c r="B1183" t="str">
        <f>VLOOKUP(M1183,[1]categories6!$A:$G,2,0)</f>
        <v>clothing-shoes-jewelry-mens-fashion-mens-shops-mens-uniforms,-work-safety-mens-work-safety-clothing-Mens Work Utility &amp; Safety Apparel</v>
      </c>
      <c r="C1183" t="str">
        <f>VLOOKUP(M1183,[1]categories6!$A:$G,4,0)</f>
        <v>95481c4e-72ca-4a9e-b3db-954ce69a16e5</v>
      </c>
      <c r="D1183">
        <v>0</v>
      </c>
      <c r="E1183" t="s">
        <v>45</v>
      </c>
      <c r="H1183" t="s">
        <v>38041</v>
      </c>
      <c r="M1183" t="s">
        <v>41185</v>
      </c>
      <c r="R1183" t="s">
        <v>44268</v>
      </c>
      <c r="W1183" t="s">
        <v>47356</v>
      </c>
      <c r="AB1183" t="s">
        <v>50456</v>
      </c>
      <c r="AG1183" t="s">
        <v>53546</v>
      </c>
    </row>
    <row r="1184" spans="2:33" ht="15" customHeight="1" x14ac:dyDescent="0.25">
      <c r="B1184" t="str">
        <f>VLOOKUP(M1184,[1]categories6!$A:$G,2,0)</f>
        <v>clothing-shoes-jewelry-mens-fashion-mens-shops-mens-uniforms,-work-safety-mens-work-safety-clothing-Mens Work Utility &amp; Safety Apparel</v>
      </c>
      <c r="C1184" t="str">
        <f>VLOOKUP(M1184,[1]categories6!$A:$G,4,0)</f>
        <v>95481c4e-72ca-4a9e-b3db-954ce69a16e5</v>
      </c>
      <c r="D1184">
        <v>0</v>
      </c>
      <c r="E1184" t="s">
        <v>45</v>
      </c>
      <c r="H1184" t="s">
        <v>38041</v>
      </c>
      <c r="M1184" t="s">
        <v>41185</v>
      </c>
      <c r="R1184" t="s">
        <v>44268</v>
      </c>
      <c r="W1184" t="s">
        <v>47356</v>
      </c>
      <c r="AB1184" t="s">
        <v>50456</v>
      </c>
      <c r="AG1184" t="s">
        <v>53546</v>
      </c>
    </row>
    <row r="1185" spans="2:33" ht="15" customHeight="1" x14ac:dyDescent="0.25">
      <c r="B1185" t="str">
        <f>VLOOKUP(M1185,[1]categories6!$A:$G,2,0)</f>
        <v>clothing-shoes-jewelry-mens-fashion-mens-shops-mens-uniforms,-work-safety-mens-work-safety-clothing-Mens Work Utility &amp; Safety Apparel</v>
      </c>
      <c r="C1185" t="str">
        <f>VLOOKUP(M1185,[1]categories6!$A:$G,4,0)</f>
        <v>95481c4e-72ca-4a9e-b3db-954ce69a16e5</v>
      </c>
      <c r="D1185">
        <v>0</v>
      </c>
      <c r="E1185" t="s">
        <v>45</v>
      </c>
      <c r="H1185" t="s">
        <v>38041</v>
      </c>
      <c r="M1185" t="s">
        <v>41185</v>
      </c>
      <c r="R1185" t="s">
        <v>44268</v>
      </c>
      <c r="W1185" t="s">
        <v>47356</v>
      </c>
      <c r="AB1185" t="s">
        <v>50456</v>
      </c>
      <c r="AG1185" t="s">
        <v>53546</v>
      </c>
    </row>
    <row r="1186" spans="2:33" ht="15" customHeight="1" x14ac:dyDescent="0.25">
      <c r="B1186" t="str">
        <f>VLOOKUP(M1186,[1]categories6!$A:$G,2,0)</f>
        <v>clothing-shoes-jewelry-mens-fashion-mens-shops-mens-uniforms,-work-safety-mens-work-safety-clothing-Mens Work Utility &amp; Safety Apparel</v>
      </c>
      <c r="C1186" t="str">
        <f>VLOOKUP(M1186,[1]categories6!$A:$G,4,0)</f>
        <v>95481c4e-72ca-4a9e-b3db-954ce69a16e5</v>
      </c>
      <c r="D1186">
        <v>0</v>
      </c>
      <c r="E1186" t="s">
        <v>45</v>
      </c>
      <c r="H1186" t="s">
        <v>38041</v>
      </c>
      <c r="M1186" t="s">
        <v>41185</v>
      </c>
      <c r="R1186" t="s">
        <v>44268</v>
      </c>
      <c r="W1186" t="s">
        <v>47356</v>
      </c>
      <c r="AB1186" t="s">
        <v>50456</v>
      </c>
      <c r="AG1186" t="s">
        <v>53546</v>
      </c>
    </row>
    <row r="1187" spans="2:33" ht="15" customHeight="1" x14ac:dyDescent="0.25">
      <c r="B1187" t="str">
        <f>VLOOKUP(M1187,[1]categories6!$A:$G,2,0)</f>
        <v>clothing-shoes-jewelry-mens-fashion-mens-shops-mens-uniforms,-work-safety-mens-work-safety-clothing-Mens Work Utility &amp; Safety Apparel</v>
      </c>
      <c r="C1187" t="str">
        <f>VLOOKUP(M1187,[1]categories6!$A:$G,4,0)</f>
        <v>95481c4e-72ca-4a9e-b3db-954ce69a16e5</v>
      </c>
      <c r="D1187">
        <v>0</v>
      </c>
      <c r="E1187" t="s">
        <v>45</v>
      </c>
      <c r="H1187" t="s">
        <v>38041</v>
      </c>
      <c r="M1187" t="s">
        <v>41185</v>
      </c>
      <c r="R1187" t="s">
        <v>44268</v>
      </c>
      <c r="W1187" t="s">
        <v>47356</v>
      </c>
      <c r="AB1187" t="s">
        <v>50456</v>
      </c>
      <c r="AG1187" t="s">
        <v>53546</v>
      </c>
    </row>
    <row r="1188" spans="2:33" ht="15" customHeight="1" x14ac:dyDescent="0.25">
      <c r="B1188" t="str">
        <f>VLOOKUP(M1188,[1]categories6!$A:$G,2,0)</f>
        <v>clothing-shoes-jewelry-mens-fashion-mens-shops-mens-uniforms,-work-safety-mens-work-safety-footwear-Mens Fire &amp; Safety Shoes</v>
      </c>
      <c r="C1188" t="str">
        <f>VLOOKUP(M1188,[1]categories6!$A:$G,4,0)</f>
        <v>d96f3605-cba9-48a2-b525-599211da2c97</v>
      </c>
      <c r="D1188">
        <v>0</v>
      </c>
      <c r="E1188" t="s">
        <v>45</v>
      </c>
      <c r="H1188" t="s">
        <v>38042</v>
      </c>
      <c r="M1188" t="s">
        <v>41186</v>
      </c>
      <c r="R1188" t="s">
        <v>44269</v>
      </c>
      <c r="W1188" t="s">
        <v>47357</v>
      </c>
      <c r="AB1188" t="s">
        <v>50457</v>
      </c>
      <c r="AG1188" t="s">
        <v>53547</v>
      </c>
    </row>
    <row r="1189" spans="2:33" ht="15" customHeight="1" x14ac:dyDescent="0.25">
      <c r="B1189" t="str">
        <f>VLOOKUP(M1189,[1]categories6!$A:$G,2,0)</f>
        <v>clothing-shoes-jewelry-mens-fashion-mens-shops-mens-uniforms,-work-safety-mens-work-safety-footwear-Mens Health Care &amp; Food Service Shoes</v>
      </c>
      <c r="C1189" t="str">
        <f>VLOOKUP(M1189,[1]categories6!$A:$G,4,0)</f>
        <v>d96f3605-cba9-48a2-b525-599211da2c97</v>
      </c>
      <c r="D1189">
        <v>0</v>
      </c>
      <c r="E1189" t="s">
        <v>45</v>
      </c>
      <c r="H1189" t="s">
        <v>38043</v>
      </c>
      <c r="M1189" t="s">
        <v>41187</v>
      </c>
      <c r="R1189" t="s">
        <v>44270</v>
      </c>
      <c r="W1189" t="s">
        <v>47358</v>
      </c>
      <c r="AB1189" t="s">
        <v>50458</v>
      </c>
      <c r="AG1189" t="s">
        <v>53548</v>
      </c>
    </row>
    <row r="1190" spans="2:33" ht="15" customHeight="1" x14ac:dyDescent="0.25">
      <c r="B1190" t="str">
        <f>VLOOKUP(M1190,[1]categories6!$A:$G,2,0)</f>
        <v>clothing-shoes-jewelry-mens-fashion-mens-shops-mens-uniforms,-work-safety-mens-work-safety-footwear-Mens Industrial &amp; Construction Shoes</v>
      </c>
      <c r="C1190" t="str">
        <f>VLOOKUP(M1190,[1]categories6!$A:$G,4,0)</f>
        <v>d96f3605-cba9-48a2-b525-599211da2c97</v>
      </c>
      <c r="D1190">
        <v>0</v>
      </c>
      <c r="E1190" t="s">
        <v>45</v>
      </c>
      <c r="H1190" t="s">
        <v>38044</v>
      </c>
      <c r="M1190" t="s">
        <v>41188</v>
      </c>
      <c r="R1190" t="s">
        <v>44271</v>
      </c>
      <c r="W1190" t="s">
        <v>47359</v>
      </c>
      <c r="AB1190" t="s">
        <v>50459</v>
      </c>
      <c r="AG1190" t="s">
        <v>53549</v>
      </c>
    </row>
    <row r="1191" spans="2:33" ht="15" customHeight="1" x14ac:dyDescent="0.25">
      <c r="B1191" t="str">
        <f>VLOOKUP(M1191,[1]categories6!$A:$G,2,0)</f>
        <v>clothing-shoes-jewelry-mens-fashion-mens-shops-mens-uniforms,-work-safety-mens-work-safety-footwear-Mens Industrial &amp; Construction Shoes</v>
      </c>
      <c r="C1191" t="str">
        <f>VLOOKUP(M1191,[1]categories6!$A:$G,4,0)</f>
        <v>d96f3605-cba9-48a2-b525-599211da2c97</v>
      </c>
      <c r="D1191">
        <v>0</v>
      </c>
      <c r="E1191" t="s">
        <v>45</v>
      </c>
      <c r="H1191" t="s">
        <v>38044</v>
      </c>
      <c r="M1191" t="s">
        <v>41188</v>
      </c>
      <c r="R1191" t="s">
        <v>44271</v>
      </c>
      <c r="W1191" t="s">
        <v>47359</v>
      </c>
      <c r="AB1191" t="s">
        <v>50459</v>
      </c>
      <c r="AG1191" t="s">
        <v>53549</v>
      </c>
    </row>
    <row r="1192" spans="2:33" ht="15" customHeight="1" x14ac:dyDescent="0.25">
      <c r="B1192" t="str">
        <f>VLOOKUP(M1192,[1]categories6!$A:$G,2,0)</f>
        <v>clothing-shoes-jewelry-mens-fashion-mens-shops-mens-uniforms,-work-safety-mens-work-safety-footwear-Mens Military &amp; Tactical Boots</v>
      </c>
      <c r="C1192" t="str">
        <f>VLOOKUP(M1192,[1]categories6!$A:$G,4,0)</f>
        <v>d96f3605-cba9-48a2-b525-599211da2c97</v>
      </c>
      <c r="D1192">
        <v>0</v>
      </c>
      <c r="E1192" t="s">
        <v>45</v>
      </c>
      <c r="H1192" t="s">
        <v>38045</v>
      </c>
      <c r="M1192" t="s">
        <v>41189</v>
      </c>
      <c r="R1192" t="s">
        <v>44272</v>
      </c>
      <c r="W1192" t="s">
        <v>47360</v>
      </c>
      <c r="AB1192" t="s">
        <v>50460</v>
      </c>
      <c r="AG1192" t="s">
        <v>53550</v>
      </c>
    </row>
    <row r="1193" spans="2:33" ht="15" customHeight="1" x14ac:dyDescent="0.25">
      <c r="B1193" t="str">
        <f>VLOOKUP(M1193,[1]categories6!$A:$G,2,0)</f>
        <v>clothing-shoes-jewelry-mens-fashion-mens-shops-mens-uniforms,-work-safety-mens-work-safety-footwear-Mens Uniform Dress Shoes</v>
      </c>
      <c r="C1193" t="str">
        <f>VLOOKUP(M1193,[1]categories6!$A:$G,4,0)</f>
        <v>d96f3605-cba9-48a2-b525-599211da2c97</v>
      </c>
      <c r="D1193">
        <v>0</v>
      </c>
      <c r="E1193" t="s">
        <v>45</v>
      </c>
      <c r="H1193" t="s">
        <v>38046</v>
      </c>
      <c r="M1193" t="s">
        <v>41190</v>
      </c>
      <c r="R1193" t="s">
        <v>44273</v>
      </c>
      <c r="W1193" t="s">
        <v>47361</v>
      </c>
      <c r="AB1193" t="s">
        <v>50461</v>
      </c>
      <c r="AG1193" t="s">
        <v>53551</v>
      </c>
    </row>
    <row r="1194" spans="2:33" ht="15" customHeight="1" x14ac:dyDescent="0.25">
      <c r="B1194" t="str">
        <f>VLOOKUP(M1194,[1]categories6!$A:$G,2,0)</f>
        <v>clothing-shoes-jewelry-novelty-more-novelty-clothing-more-exotic-apparel-mens-exotic-apparel-Mens Exotic Boxer Shorts Underwear</v>
      </c>
      <c r="C1194" t="str">
        <f>VLOOKUP(M1194,[1]categories6!$A:$G,4,0)</f>
        <v>d70bc7fd-a6bd-4091-a465-5d32bd92fab8</v>
      </c>
      <c r="D1194">
        <v>0</v>
      </c>
      <c r="E1194" t="s">
        <v>45</v>
      </c>
      <c r="H1194" t="s">
        <v>38047</v>
      </c>
      <c r="M1194" t="s">
        <v>41191</v>
      </c>
      <c r="R1194" t="s">
        <v>44274</v>
      </c>
      <c r="W1194" t="s">
        <v>47362</v>
      </c>
      <c r="AB1194" t="s">
        <v>50462</v>
      </c>
      <c r="AG1194" t="s">
        <v>53552</v>
      </c>
    </row>
    <row r="1195" spans="2:33" ht="15" customHeight="1" x14ac:dyDescent="0.25">
      <c r="B1195" t="str">
        <f>VLOOKUP(M1195,[1]categories6!$A:$G,2,0)</f>
        <v>clothing-shoes-jewelry-novelty-more-novelty-clothing-more-exotic-apparel-mens-exotic-apparel-Mens Exotic G-Strings &amp; Thongs</v>
      </c>
      <c r="C1195" t="str">
        <f>VLOOKUP(M1195,[1]categories6!$A:$G,4,0)</f>
        <v>d70bc7fd-a6bd-4091-a465-5d32bd92fab8</v>
      </c>
      <c r="D1195">
        <v>0</v>
      </c>
      <c r="E1195" t="s">
        <v>45</v>
      </c>
      <c r="H1195" t="s">
        <v>38048</v>
      </c>
      <c r="M1195" t="s">
        <v>41192</v>
      </c>
      <c r="R1195" t="s">
        <v>44275</v>
      </c>
      <c r="W1195" t="s">
        <v>47363</v>
      </c>
      <c r="AB1195" t="s">
        <v>50463</v>
      </c>
      <c r="AG1195" t="s">
        <v>53553</v>
      </c>
    </row>
    <row r="1196" spans="2:33" ht="15" customHeight="1" x14ac:dyDescent="0.25">
      <c r="B1196" t="str">
        <f>VLOOKUP(M1196,[1]categories6!$A:$G,2,0)</f>
        <v>clothing-shoes-jewelry-novelty-more-novelty-clothing-more-exotic-apparel-mens-exotic-apparel-Mens Exotic Underwear Briefs</v>
      </c>
      <c r="C1196" t="str">
        <f>VLOOKUP(M1196,[1]categories6!$A:$G,4,0)</f>
        <v>d70bc7fd-a6bd-4091-a465-5d32bd92fab8</v>
      </c>
      <c r="D1196">
        <v>0</v>
      </c>
      <c r="E1196" t="s">
        <v>45</v>
      </c>
      <c r="H1196" t="s">
        <v>38049</v>
      </c>
      <c r="M1196" t="s">
        <v>41193</v>
      </c>
      <c r="R1196" t="s">
        <v>44276</v>
      </c>
      <c r="W1196" t="s">
        <v>47364</v>
      </c>
      <c r="AB1196" t="s">
        <v>50464</v>
      </c>
      <c r="AG1196" t="s">
        <v>53554</v>
      </c>
    </row>
    <row r="1197" spans="2:33" ht="15" customHeight="1" x14ac:dyDescent="0.25">
      <c r="B1197" t="str">
        <f>VLOOKUP(M1197,[1]categories6!$A:$G,2,0)</f>
        <v>clothing-shoes-jewelry-novelty-more-novelty-clothing-more-exotic-apparel-womens-exotic-apparel-Womens Exotic Apparel Accessories</v>
      </c>
      <c r="C1197" t="str">
        <f>VLOOKUP(M1197,[1]categories6!$A:$G,4,0)</f>
        <v>7f089309-7797-43ba-a0ee-c817de39ef1e</v>
      </c>
      <c r="D1197">
        <v>0</v>
      </c>
      <c r="E1197" t="s">
        <v>45</v>
      </c>
      <c r="H1197" t="s">
        <v>38050</v>
      </c>
      <c r="M1197" t="s">
        <v>41194</v>
      </c>
      <c r="R1197" t="s">
        <v>44277</v>
      </c>
      <c r="W1197" t="s">
        <v>47365</v>
      </c>
      <c r="AB1197" t="s">
        <v>50465</v>
      </c>
      <c r="AG1197" t="s">
        <v>53555</v>
      </c>
    </row>
    <row r="1198" spans="2:33" ht="15" customHeight="1" x14ac:dyDescent="0.25">
      <c r="B1198" t="str">
        <f>VLOOKUP(M1198,[1]categories6!$A:$G,2,0)</f>
        <v>clothing-shoes-jewelry-novelty-more-novelty-clothing-more-exotic-apparel-womens-exotic-apparel-Womens Exotic Bras</v>
      </c>
      <c r="C1198" t="str">
        <f>VLOOKUP(M1198,[1]categories6!$A:$G,4,0)</f>
        <v>7f089309-7797-43ba-a0ee-c817de39ef1e</v>
      </c>
      <c r="D1198">
        <v>0</v>
      </c>
      <c r="E1198" t="s">
        <v>45</v>
      </c>
      <c r="H1198" t="s">
        <v>38051</v>
      </c>
      <c r="M1198" t="s">
        <v>41195</v>
      </c>
      <c r="R1198" t="s">
        <v>44278</v>
      </c>
      <c r="W1198" t="s">
        <v>47366</v>
      </c>
      <c r="AB1198" t="s">
        <v>50466</v>
      </c>
      <c r="AG1198" t="s">
        <v>53556</v>
      </c>
    </row>
    <row r="1199" spans="2:33" ht="15" customHeight="1" x14ac:dyDescent="0.25">
      <c r="B1199" t="str">
        <f>VLOOKUP(M1199,[1]categories6!$A:$G,2,0)</f>
        <v>clothing-shoes-jewelry-novelty-more-novelty-clothing-more-exotic-apparel-womens-exotic-apparel-Womens Exotic Bustiers &amp; Corsets</v>
      </c>
      <c r="C1199" t="str">
        <f>VLOOKUP(M1199,[1]categories6!$A:$G,4,0)</f>
        <v>7f089309-7797-43ba-a0ee-c817de39ef1e</v>
      </c>
      <c r="D1199">
        <v>0</v>
      </c>
      <c r="E1199" t="s">
        <v>45</v>
      </c>
      <c r="H1199" t="s">
        <v>38052</v>
      </c>
      <c r="M1199" t="s">
        <v>41196</v>
      </c>
      <c r="R1199" t="s">
        <v>44279</v>
      </c>
      <c r="W1199" t="s">
        <v>47367</v>
      </c>
      <c r="AB1199" t="s">
        <v>50467</v>
      </c>
      <c r="AG1199" t="s">
        <v>53557</v>
      </c>
    </row>
    <row r="1200" spans="2:33" ht="15" customHeight="1" x14ac:dyDescent="0.25">
      <c r="B1200" t="str">
        <f>VLOOKUP(M1200,[1]categories6!$A:$G,2,0)</f>
        <v>clothing-shoes-jewelry-novelty-more-novelty-clothing-more-exotic-apparel-womens-exotic-apparel-Womens Exotic Chemises &amp; Negligees</v>
      </c>
      <c r="C1200" t="str">
        <f>VLOOKUP(M1200,[1]categories6!$A:$G,4,0)</f>
        <v>7f089309-7797-43ba-a0ee-c817de39ef1e</v>
      </c>
      <c r="D1200">
        <v>0</v>
      </c>
      <c r="E1200" t="s">
        <v>45</v>
      </c>
      <c r="H1200" t="s">
        <v>38053</v>
      </c>
      <c r="M1200" t="s">
        <v>41197</v>
      </c>
      <c r="R1200" t="s">
        <v>44280</v>
      </c>
      <c r="W1200" t="s">
        <v>47368</v>
      </c>
      <c r="AB1200" t="s">
        <v>50468</v>
      </c>
      <c r="AG1200" t="s">
        <v>53558</v>
      </c>
    </row>
    <row r="1201" spans="2:33" ht="15" customHeight="1" x14ac:dyDescent="0.25">
      <c r="B1201" t="str">
        <f>VLOOKUP(M1201,[1]categories6!$A:$G,2,0)</f>
        <v>clothing-shoes-jewelry-novelty-more-novelty-clothing-more-exotic-apparel-womens-exotic-apparel-Womens Exotic Chemises &amp; Negligees</v>
      </c>
      <c r="C1201" t="str">
        <f>VLOOKUP(M1201,[1]categories6!$A:$G,4,0)</f>
        <v>7f089309-7797-43ba-a0ee-c817de39ef1e</v>
      </c>
      <c r="D1201">
        <v>0</v>
      </c>
      <c r="E1201" t="s">
        <v>45</v>
      </c>
      <c r="H1201" t="s">
        <v>38053</v>
      </c>
      <c r="M1201" t="s">
        <v>41197</v>
      </c>
      <c r="R1201" t="s">
        <v>44280</v>
      </c>
      <c r="W1201" t="s">
        <v>47368</v>
      </c>
      <c r="AB1201" t="s">
        <v>50468</v>
      </c>
      <c r="AG1201" t="s">
        <v>53558</v>
      </c>
    </row>
    <row r="1202" spans="2:33" ht="15" customHeight="1" x14ac:dyDescent="0.25">
      <c r="B1202" t="str">
        <f>VLOOKUP(M1202,[1]categories6!$A:$G,2,0)</f>
        <v>clothing-shoes-jewelry-novelty-more-novelty-clothing-more-exotic-apparel-womens-exotic-apparel-Womens Exotic Chemises &amp; Negligees</v>
      </c>
      <c r="C1202" t="str">
        <f>VLOOKUP(M1202,[1]categories6!$A:$G,4,0)</f>
        <v>7f089309-7797-43ba-a0ee-c817de39ef1e</v>
      </c>
      <c r="D1202">
        <v>0</v>
      </c>
      <c r="E1202" t="s">
        <v>45</v>
      </c>
      <c r="H1202" t="s">
        <v>38053</v>
      </c>
      <c r="M1202" t="s">
        <v>41197</v>
      </c>
      <c r="R1202" t="s">
        <v>44280</v>
      </c>
      <c r="W1202" t="s">
        <v>47368</v>
      </c>
      <c r="AB1202" t="s">
        <v>50468</v>
      </c>
      <c r="AG1202" t="s">
        <v>53558</v>
      </c>
    </row>
    <row r="1203" spans="2:33" ht="15" customHeight="1" x14ac:dyDescent="0.25">
      <c r="B1203" t="str">
        <f>VLOOKUP(M1203,[1]categories6!$A:$G,2,0)</f>
        <v>clothing-shoes-jewelry-novelty-more-novelty-clothing-more-exotic-apparel-womens-exotic-apparel-Womens Exotic Chemises &amp; Negligees</v>
      </c>
      <c r="C1203" t="str">
        <f>VLOOKUP(M1203,[1]categories6!$A:$G,4,0)</f>
        <v>7f089309-7797-43ba-a0ee-c817de39ef1e</v>
      </c>
      <c r="D1203">
        <v>0</v>
      </c>
      <c r="E1203" t="s">
        <v>45</v>
      </c>
      <c r="H1203" t="s">
        <v>38053</v>
      </c>
      <c r="M1203" t="s">
        <v>41197</v>
      </c>
      <c r="R1203" t="s">
        <v>44280</v>
      </c>
      <c r="W1203" t="s">
        <v>47368</v>
      </c>
      <c r="AB1203" t="s">
        <v>50468</v>
      </c>
      <c r="AG1203" t="s">
        <v>53558</v>
      </c>
    </row>
    <row r="1204" spans="2:33" ht="15" customHeight="1" x14ac:dyDescent="0.25">
      <c r="B1204" t="str">
        <f>VLOOKUP(M1204,[1]categories6!$A:$G,2,0)</f>
        <v>clothing-shoes-jewelry-novelty-more-novelty-clothing-more-exotic-apparel-womens-exotic-apparel-Womens Exotic Costumes</v>
      </c>
      <c r="C1204" t="str">
        <f>VLOOKUP(M1204,[1]categories6!$A:$G,4,0)</f>
        <v>7f089309-7797-43ba-a0ee-c817de39ef1e</v>
      </c>
      <c r="D1204">
        <v>0</v>
      </c>
      <c r="E1204" t="s">
        <v>45</v>
      </c>
      <c r="H1204" t="s">
        <v>38054</v>
      </c>
      <c r="M1204" t="s">
        <v>41198</v>
      </c>
      <c r="R1204" t="s">
        <v>44281</v>
      </c>
      <c r="W1204" t="s">
        <v>47369</v>
      </c>
      <c r="AB1204" t="s">
        <v>50469</v>
      </c>
      <c r="AG1204" t="s">
        <v>53559</v>
      </c>
    </row>
    <row r="1205" spans="2:33" ht="15" customHeight="1" x14ac:dyDescent="0.25">
      <c r="B1205" t="str">
        <f>VLOOKUP(M1205,[1]categories6!$A:$G,2,0)</f>
        <v>clothing-shoes-jewelry-novelty-more-novelty-clothing-more-exotic-apparel-womens-exotic-apparel-Womens Exotic Dresses</v>
      </c>
      <c r="C1205" t="str">
        <f>VLOOKUP(M1205,[1]categories6!$A:$G,4,0)</f>
        <v>7f089309-7797-43ba-a0ee-c817de39ef1e</v>
      </c>
      <c r="D1205">
        <v>0</v>
      </c>
      <c r="E1205" t="s">
        <v>45</v>
      </c>
      <c r="H1205" t="s">
        <v>38055</v>
      </c>
      <c r="M1205" t="s">
        <v>41199</v>
      </c>
      <c r="R1205" t="s">
        <v>44282</v>
      </c>
      <c r="W1205" t="s">
        <v>47370</v>
      </c>
      <c r="AB1205" t="s">
        <v>50470</v>
      </c>
      <c r="AG1205" t="s">
        <v>53560</v>
      </c>
    </row>
    <row r="1206" spans="2:33" ht="15" customHeight="1" x14ac:dyDescent="0.25">
      <c r="B1206" t="str">
        <f>VLOOKUP(M1206,[1]categories6!$A:$G,2,0)</f>
        <v>clothing-shoes-jewelry-novelty-more-novelty-clothing-more-exotic-apparel-womens-exotic-apparel-Womens Exotic Hosiery</v>
      </c>
      <c r="C1206" t="str">
        <f>VLOOKUP(M1206,[1]categories6!$A:$G,4,0)</f>
        <v>7f089309-7797-43ba-a0ee-c817de39ef1e</v>
      </c>
      <c r="D1206">
        <v>0</v>
      </c>
      <c r="E1206" t="s">
        <v>45</v>
      </c>
      <c r="H1206" t="s">
        <v>38056</v>
      </c>
      <c r="M1206" t="s">
        <v>41200</v>
      </c>
      <c r="R1206" t="s">
        <v>44283</v>
      </c>
      <c r="W1206" t="s">
        <v>47371</v>
      </c>
      <c r="AB1206" t="s">
        <v>50471</v>
      </c>
      <c r="AG1206" t="s">
        <v>53561</v>
      </c>
    </row>
    <row r="1207" spans="2:33" ht="15" customHeight="1" x14ac:dyDescent="0.25">
      <c r="B1207" t="str">
        <f>VLOOKUP(M1207,[1]categories6!$A:$G,2,0)</f>
        <v>clothing-shoes-jewelry-novelty-more-novelty-clothing-more-exotic-apparel-womens-exotic-apparel-Womens Exotic Lingerie Bodystockings</v>
      </c>
      <c r="C1207" t="str">
        <f>VLOOKUP(M1207,[1]categories6!$A:$G,4,0)</f>
        <v>7f089309-7797-43ba-a0ee-c817de39ef1e</v>
      </c>
      <c r="D1207">
        <v>0</v>
      </c>
      <c r="E1207" t="s">
        <v>45</v>
      </c>
      <c r="H1207" t="s">
        <v>38057</v>
      </c>
      <c r="M1207" t="s">
        <v>41201</v>
      </c>
      <c r="R1207" t="s">
        <v>44284</v>
      </c>
      <c r="W1207" t="s">
        <v>47372</v>
      </c>
      <c r="AB1207" t="s">
        <v>50472</v>
      </c>
      <c r="AG1207" t="s">
        <v>53562</v>
      </c>
    </row>
    <row r="1208" spans="2:33" ht="15" customHeight="1" x14ac:dyDescent="0.25">
      <c r="B1208" t="str">
        <f>VLOOKUP(M1208,[1]categories6!$A:$G,2,0)</f>
        <v>clothing-shoes-jewelry-novelty-more-novelty-clothing-more-exotic-apparel-womens-exotic-apparel-Womens Exotic Lingerie Sets</v>
      </c>
      <c r="C1208" t="str">
        <f>VLOOKUP(M1208,[1]categories6!$A:$G,4,0)</f>
        <v>7f089309-7797-43ba-a0ee-c817de39ef1e</v>
      </c>
      <c r="D1208">
        <v>0</v>
      </c>
      <c r="E1208" t="s">
        <v>45</v>
      </c>
      <c r="H1208" t="s">
        <v>38058</v>
      </c>
      <c r="M1208" t="s">
        <v>41202</v>
      </c>
      <c r="R1208" t="s">
        <v>44285</v>
      </c>
      <c r="W1208" t="s">
        <v>47373</v>
      </c>
      <c r="AB1208" t="s">
        <v>50473</v>
      </c>
      <c r="AG1208" t="s">
        <v>53563</v>
      </c>
    </row>
    <row r="1209" spans="2:33" ht="15" customHeight="1" x14ac:dyDescent="0.25">
      <c r="B1209" t="str">
        <f>VLOOKUP(M1209,[1]categories6!$A:$G,2,0)</f>
        <v>clothing-shoes-jewelry-novelty-more-novelty-clothing-more-exotic-apparel-womens-exotic-apparel-Womens Exotic Nightgowns</v>
      </c>
      <c r="C1209" t="str">
        <f>VLOOKUP(M1209,[1]categories6!$A:$G,4,0)</f>
        <v>7f089309-7797-43ba-a0ee-c817de39ef1e</v>
      </c>
      <c r="D1209">
        <v>0</v>
      </c>
      <c r="E1209" t="s">
        <v>45</v>
      </c>
      <c r="H1209" t="s">
        <v>38059</v>
      </c>
      <c r="M1209" t="s">
        <v>41203</v>
      </c>
      <c r="R1209" t="s">
        <v>44286</v>
      </c>
      <c r="W1209" t="s">
        <v>47374</v>
      </c>
      <c r="AB1209" t="s">
        <v>50474</v>
      </c>
      <c r="AG1209" t="s">
        <v>53564</v>
      </c>
    </row>
    <row r="1210" spans="2:33" ht="15" customHeight="1" x14ac:dyDescent="0.25">
      <c r="B1210" t="str">
        <f>VLOOKUP(M1210,[1]categories6!$A:$G,2,0)</f>
        <v>clothing-shoes-jewelry-novelty-more-novelty-clothing-more-exotic-apparel-womens-exotic-apparel-Womens Exotic Sleepwear &amp; Robe Sets</v>
      </c>
      <c r="C1210" t="str">
        <f>VLOOKUP(M1210,[1]categories6!$A:$G,4,0)</f>
        <v>7f089309-7797-43ba-a0ee-c817de39ef1e</v>
      </c>
      <c r="D1210">
        <v>0</v>
      </c>
      <c r="E1210" t="s">
        <v>45</v>
      </c>
      <c r="H1210" t="s">
        <v>38060</v>
      </c>
      <c r="M1210" t="s">
        <v>41204</v>
      </c>
      <c r="R1210" t="s">
        <v>44287</v>
      </c>
      <c r="W1210" t="s">
        <v>47375</v>
      </c>
      <c r="AB1210" t="s">
        <v>50475</v>
      </c>
      <c r="AG1210" t="s">
        <v>53565</v>
      </c>
    </row>
    <row r="1211" spans="2:33" ht="15" customHeight="1" x14ac:dyDescent="0.25">
      <c r="B1211" t="str">
        <f>VLOOKUP(M1211,[1]categories6!$A:$G,2,0)</f>
        <v>clothing-shoes-jewelry-novelty-more-novelty-clothing-more-exotic-apparel-womens-exotic-apparel-Womens Exotic Swimwear</v>
      </c>
      <c r="C1211" t="str">
        <f>VLOOKUP(M1211,[1]categories6!$A:$G,4,0)</f>
        <v>7f089309-7797-43ba-a0ee-c817de39ef1e</v>
      </c>
      <c r="D1211">
        <v>0</v>
      </c>
      <c r="E1211" t="s">
        <v>45</v>
      </c>
      <c r="H1211" t="s">
        <v>38061</v>
      </c>
      <c r="M1211" t="s">
        <v>41205</v>
      </c>
      <c r="R1211" t="s">
        <v>44288</v>
      </c>
      <c r="W1211" t="s">
        <v>47376</v>
      </c>
      <c r="AB1211" t="s">
        <v>50476</v>
      </c>
      <c r="AG1211" t="s">
        <v>53566</v>
      </c>
    </row>
    <row r="1212" spans="2:33" ht="15" customHeight="1" x14ac:dyDescent="0.25">
      <c r="B1212" t="str">
        <f>VLOOKUP(M1212,[1]categories6!$A:$G,2,0)</f>
        <v>clothing-shoes-jewelry-novelty-more-novelty-clothing-more-exotic-apparel-womens-exotic-apparel-Womens Exotic Teddies &amp; Bodysuits</v>
      </c>
      <c r="C1212" t="str">
        <f>VLOOKUP(M1212,[1]categories6!$A:$G,4,0)</f>
        <v>7f089309-7797-43ba-a0ee-c817de39ef1e</v>
      </c>
      <c r="D1212">
        <v>0</v>
      </c>
      <c r="E1212" t="s">
        <v>45</v>
      </c>
      <c r="H1212" t="s">
        <v>38062</v>
      </c>
      <c r="M1212" t="s">
        <v>41206</v>
      </c>
      <c r="R1212" t="s">
        <v>44289</v>
      </c>
      <c r="W1212" t="s">
        <v>47377</v>
      </c>
      <c r="AB1212" t="s">
        <v>50477</v>
      </c>
      <c r="AG1212" t="s">
        <v>53567</v>
      </c>
    </row>
    <row r="1213" spans="2:33" ht="15" customHeight="1" x14ac:dyDescent="0.25">
      <c r="B1213" t="str">
        <f>VLOOKUP(M1213,[1]categories6!$A:$G,2,0)</f>
        <v>clothing-shoes-jewelry-novelty-more-novelty-clothing-more-exotic-apparel-womens-exotic-apparel-Womens Exotic Underwear</v>
      </c>
      <c r="C1213" t="str">
        <f>VLOOKUP(M1213,[1]categories6!$A:$G,4,0)</f>
        <v>7f089309-7797-43ba-a0ee-c817de39ef1e</v>
      </c>
      <c r="D1213">
        <v>0</v>
      </c>
      <c r="E1213" t="s">
        <v>45</v>
      </c>
      <c r="H1213" t="s">
        <v>38063</v>
      </c>
      <c r="M1213" t="s">
        <v>41207</v>
      </c>
      <c r="R1213" t="s">
        <v>44290</v>
      </c>
      <c r="W1213" t="s">
        <v>47378</v>
      </c>
      <c r="AB1213" t="s">
        <v>50478</v>
      </c>
      <c r="AG1213" t="s">
        <v>53568</v>
      </c>
    </row>
    <row r="1214" spans="2:33" ht="15" customHeight="1" x14ac:dyDescent="0.25">
      <c r="B1214" t="str">
        <f>VLOOKUP(M1214,[1]categories6!$A:$G,2,0)</f>
        <v>clothing-shoes-jewelry-novelty-more-novelty-clothing-more-novelty-clothing-boys-novelty-clothing-Boys Novelty Accessories</v>
      </c>
      <c r="C1214" t="str">
        <f>VLOOKUP(M1214,[1]categories6!$A:$G,4,0)</f>
        <v>e8d13c2f-86bb-4638-a95e-06d3f7dfa4d8</v>
      </c>
      <c r="D1214">
        <v>0</v>
      </c>
      <c r="E1214" t="s">
        <v>45</v>
      </c>
      <c r="H1214" t="s">
        <v>38064</v>
      </c>
      <c r="M1214" t="s">
        <v>41208</v>
      </c>
      <c r="R1214" t="s">
        <v>44291</v>
      </c>
      <c r="W1214" t="s">
        <v>47379</v>
      </c>
      <c r="AB1214" t="s">
        <v>50479</v>
      </c>
      <c r="AG1214" t="s">
        <v>53569</v>
      </c>
    </row>
    <row r="1215" spans="2:33" ht="15" customHeight="1" x14ac:dyDescent="0.25">
      <c r="B1215" t="str">
        <f>VLOOKUP(M1215,[1]categories6!$A:$G,2,0)</f>
        <v>clothing-shoes-jewelry-novelty-more-novelty-clothing-more-novelty-clothing-boys-novelty-clothing-Boys Novelty Accessories</v>
      </c>
      <c r="C1215" t="str">
        <f>VLOOKUP(M1215,[1]categories6!$A:$G,4,0)</f>
        <v>e8d13c2f-86bb-4638-a95e-06d3f7dfa4d8</v>
      </c>
      <c r="D1215">
        <v>0</v>
      </c>
      <c r="E1215" t="s">
        <v>45</v>
      </c>
      <c r="H1215" t="s">
        <v>38064</v>
      </c>
      <c r="M1215" t="s">
        <v>41208</v>
      </c>
      <c r="R1215" t="s">
        <v>44291</v>
      </c>
      <c r="W1215" t="s">
        <v>47379</v>
      </c>
      <c r="AB1215" t="s">
        <v>50479</v>
      </c>
      <c r="AG1215" t="s">
        <v>53569</v>
      </c>
    </row>
    <row r="1216" spans="2:33" ht="15" customHeight="1" x14ac:dyDescent="0.25">
      <c r="B1216" t="str">
        <f>VLOOKUP(M1216,[1]categories6!$A:$G,2,0)</f>
        <v>clothing-shoes-jewelry-novelty-more-novelty-clothing-more-novelty-clothing-boys-novelty-clothing-Boys Novelty Accessories</v>
      </c>
      <c r="C1216" t="str">
        <f>VLOOKUP(M1216,[1]categories6!$A:$G,4,0)</f>
        <v>e8d13c2f-86bb-4638-a95e-06d3f7dfa4d8</v>
      </c>
      <c r="D1216">
        <v>0</v>
      </c>
      <c r="E1216" t="s">
        <v>45</v>
      </c>
      <c r="H1216" t="s">
        <v>38064</v>
      </c>
      <c r="M1216" t="s">
        <v>41208</v>
      </c>
      <c r="R1216" t="s">
        <v>44291</v>
      </c>
      <c r="W1216" t="s">
        <v>47379</v>
      </c>
      <c r="AB1216" t="s">
        <v>50479</v>
      </c>
      <c r="AG1216" t="s">
        <v>53569</v>
      </c>
    </row>
    <row r="1217" spans="2:33" ht="15" customHeight="1" x14ac:dyDescent="0.25">
      <c r="B1217" t="str">
        <f>VLOOKUP(M1217,[1]categories6!$A:$G,2,0)</f>
        <v>clothing-shoes-jewelry-novelty-more-novelty-clothing-more-novelty-clothing-boys-novelty-clothing-Boys Novelty Accessories</v>
      </c>
      <c r="C1217" t="str">
        <f>VLOOKUP(M1217,[1]categories6!$A:$G,4,0)</f>
        <v>e8d13c2f-86bb-4638-a95e-06d3f7dfa4d8</v>
      </c>
      <c r="D1217">
        <v>0</v>
      </c>
      <c r="E1217" t="s">
        <v>45</v>
      </c>
      <c r="H1217" t="s">
        <v>38064</v>
      </c>
      <c r="M1217" t="s">
        <v>41208</v>
      </c>
      <c r="R1217" t="s">
        <v>44291</v>
      </c>
      <c r="W1217" t="s">
        <v>47379</v>
      </c>
      <c r="AB1217" t="s">
        <v>50479</v>
      </c>
      <c r="AG1217" t="s">
        <v>53569</v>
      </c>
    </row>
    <row r="1218" spans="2:33" ht="15" customHeight="1" x14ac:dyDescent="0.25">
      <c r="B1218" t="str">
        <f>VLOOKUP(M1218,[1]categories6!$A:$G,2,0)</f>
        <v>clothing-shoes-jewelry-novelty-more-novelty-clothing-more-novelty-clothing-boys-novelty-clothing-Boys Novelty Accessories</v>
      </c>
      <c r="C1218" t="str">
        <f>VLOOKUP(M1218,[1]categories6!$A:$G,4,0)</f>
        <v>e8d13c2f-86bb-4638-a95e-06d3f7dfa4d8</v>
      </c>
      <c r="D1218">
        <v>0</v>
      </c>
      <c r="E1218" t="s">
        <v>45</v>
      </c>
      <c r="H1218" t="s">
        <v>38064</v>
      </c>
      <c r="M1218" t="s">
        <v>41208</v>
      </c>
      <c r="R1218" t="s">
        <v>44291</v>
      </c>
      <c r="W1218" t="s">
        <v>47379</v>
      </c>
      <c r="AB1218" t="s">
        <v>50479</v>
      </c>
      <c r="AG1218" t="s">
        <v>53569</v>
      </c>
    </row>
    <row r="1219" spans="2:33" ht="15" customHeight="1" x14ac:dyDescent="0.25">
      <c r="B1219" t="str">
        <f>VLOOKUP(M1219,[1]categories6!$A:$G,2,0)</f>
        <v>clothing-shoes-jewelry-novelty-more-novelty-clothing-more-novelty-clothing-boys-novelty-clothing-Boys Novelty Accessories</v>
      </c>
      <c r="C1219" t="str">
        <f>VLOOKUP(M1219,[1]categories6!$A:$G,4,0)</f>
        <v>e8d13c2f-86bb-4638-a95e-06d3f7dfa4d8</v>
      </c>
      <c r="D1219">
        <v>0</v>
      </c>
      <c r="E1219" t="s">
        <v>45</v>
      </c>
      <c r="H1219" t="s">
        <v>38064</v>
      </c>
      <c r="M1219" t="s">
        <v>41208</v>
      </c>
      <c r="R1219" t="s">
        <v>44291</v>
      </c>
      <c r="W1219" t="s">
        <v>47379</v>
      </c>
      <c r="AB1219" t="s">
        <v>50479</v>
      </c>
      <c r="AG1219" t="s">
        <v>53569</v>
      </c>
    </row>
    <row r="1220" spans="2:33" ht="15" customHeight="1" x14ac:dyDescent="0.25">
      <c r="B1220" t="str">
        <f>VLOOKUP(M1220,[1]categories6!$A:$G,2,0)</f>
        <v>clothing-shoes-jewelry-novelty-more-novelty-clothing-more-novelty-clothing-boys-novelty-clothing-Boys Novelty Accessories</v>
      </c>
      <c r="C1220" t="str">
        <f>VLOOKUP(M1220,[1]categories6!$A:$G,4,0)</f>
        <v>e8d13c2f-86bb-4638-a95e-06d3f7dfa4d8</v>
      </c>
      <c r="D1220">
        <v>0</v>
      </c>
      <c r="E1220" t="s">
        <v>45</v>
      </c>
      <c r="H1220" t="s">
        <v>38064</v>
      </c>
      <c r="M1220" t="s">
        <v>41208</v>
      </c>
      <c r="R1220" t="s">
        <v>44291</v>
      </c>
      <c r="W1220" t="s">
        <v>47379</v>
      </c>
      <c r="AB1220" t="s">
        <v>50479</v>
      </c>
      <c r="AG1220" t="s">
        <v>53569</v>
      </c>
    </row>
    <row r="1221" spans="2:33" ht="15" customHeight="1" x14ac:dyDescent="0.25">
      <c r="B1221" t="str">
        <f>VLOOKUP(M1221,[1]categories6!$A:$G,2,0)</f>
        <v>clothing-shoes-jewelry-novelty-more-novelty-clothing-more-novelty-clothing-boys-novelty-clothing-Boys Novelty Accessories</v>
      </c>
      <c r="C1221" t="str">
        <f>VLOOKUP(M1221,[1]categories6!$A:$G,4,0)</f>
        <v>e8d13c2f-86bb-4638-a95e-06d3f7dfa4d8</v>
      </c>
      <c r="D1221">
        <v>0</v>
      </c>
      <c r="E1221" t="s">
        <v>45</v>
      </c>
      <c r="H1221" t="s">
        <v>38064</v>
      </c>
      <c r="M1221" t="s">
        <v>41208</v>
      </c>
      <c r="R1221" t="s">
        <v>44291</v>
      </c>
      <c r="W1221" t="s">
        <v>47379</v>
      </c>
      <c r="AB1221" t="s">
        <v>50479</v>
      </c>
      <c r="AG1221" t="s">
        <v>53569</v>
      </c>
    </row>
    <row r="1222" spans="2:33" ht="15" customHeight="1" x14ac:dyDescent="0.25">
      <c r="B1222" t="str">
        <f>VLOOKUP(M1222,[1]categories6!$A:$G,2,0)</f>
        <v>clothing-shoes-jewelry-novelty-more-novelty-clothing-more-novelty-clothing-boys-novelty-clothing-Boys Novelty Accessories</v>
      </c>
      <c r="C1222" t="str">
        <f>VLOOKUP(M1222,[1]categories6!$A:$G,4,0)</f>
        <v>e8d13c2f-86bb-4638-a95e-06d3f7dfa4d8</v>
      </c>
      <c r="D1222">
        <v>0</v>
      </c>
      <c r="E1222" t="s">
        <v>45</v>
      </c>
      <c r="H1222" t="s">
        <v>38064</v>
      </c>
      <c r="M1222" t="s">
        <v>41208</v>
      </c>
      <c r="R1222" t="s">
        <v>44291</v>
      </c>
      <c r="W1222" t="s">
        <v>47379</v>
      </c>
      <c r="AB1222" t="s">
        <v>50479</v>
      </c>
      <c r="AG1222" t="s">
        <v>53569</v>
      </c>
    </row>
    <row r="1223" spans="2:33" ht="15" customHeight="1" x14ac:dyDescent="0.25">
      <c r="B1223" t="str">
        <f>VLOOKUP(M1223,[1]categories6!$A:$G,2,0)</f>
        <v>clothing-shoes-jewelry-novelty-more-novelty-clothing-more-novelty-clothing-boys-novelty-clothing-Boys Novelty Accessories</v>
      </c>
      <c r="C1223" t="str">
        <f>VLOOKUP(M1223,[1]categories6!$A:$G,4,0)</f>
        <v>e8d13c2f-86bb-4638-a95e-06d3f7dfa4d8</v>
      </c>
      <c r="D1223">
        <v>0</v>
      </c>
      <c r="E1223" t="s">
        <v>45</v>
      </c>
      <c r="H1223" t="s">
        <v>38064</v>
      </c>
      <c r="M1223" t="s">
        <v>41208</v>
      </c>
      <c r="R1223" t="s">
        <v>44291</v>
      </c>
      <c r="W1223" t="s">
        <v>47379</v>
      </c>
      <c r="AB1223" t="s">
        <v>50479</v>
      </c>
      <c r="AG1223" t="s">
        <v>53569</v>
      </c>
    </row>
    <row r="1224" spans="2:33" ht="15" customHeight="1" x14ac:dyDescent="0.25">
      <c r="B1224" t="str">
        <f>VLOOKUP(M1224,[1]categories6!$A:$G,2,0)</f>
        <v>clothing-shoes-jewelry-novelty-more-novelty-clothing-more-novelty-clothing-boys-novelty-clothing-Boys Novelty Accessories</v>
      </c>
      <c r="C1224" t="str">
        <f>VLOOKUP(M1224,[1]categories6!$A:$G,4,0)</f>
        <v>e8d13c2f-86bb-4638-a95e-06d3f7dfa4d8</v>
      </c>
      <c r="D1224">
        <v>0</v>
      </c>
      <c r="E1224" t="s">
        <v>45</v>
      </c>
      <c r="H1224" t="s">
        <v>38064</v>
      </c>
      <c r="M1224" t="s">
        <v>41208</v>
      </c>
      <c r="R1224" t="s">
        <v>44291</v>
      </c>
      <c r="W1224" t="s">
        <v>47379</v>
      </c>
      <c r="AB1224" t="s">
        <v>50479</v>
      </c>
      <c r="AG1224" t="s">
        <v>53569</v>
      </c>
    </row>
    <row r="1225" spans="2:33" ht="15" customHeight="1" x14ac:dyDescent="0.25">
      <c r="B1225" t="str">
        <f>VLOOKUP(M1225,[1]categories6!$A:$G,2,0)</f>
        <v>clothing-shoes-jewelry-novelty-more-novelty-clothing-more-novelty-clothing-boys-novelty-clothing-Boys Novelty Accessories</v>
      </c>
      <c r="C1225" t="str">
        <f>VLOOKUP(M1225,[1]categories6!$A:$G,4,0)</f>
        <v>e8d13c2f-86bb-4638-a95e-06d3f7dfa4d8</v>
      </c>
      <c r="D1225">
        <v>0</v>
      </c>
      <c r="E1225" t="s">
        <v>45</v>
      </c>
      <c r="H1225" t="s">
        <v>38064</v>
      </c>
      <c r="M1225" t="s">
        <v>41208</v>
      </c>
      <c r="R1225" t="s">
        <v>44291</v>
      </c>
      <c r="W1225" t="s">
        <v>47379</v>
      </c>
      <c r="AB1225" t="s">
        <v>50479</v>
      </c>
      <c r="AG1225" t="s">
        <v>53569</v>
      </c>
    </row>
    <row r="1226" spans="2:33" ht="15" customHeight="1" x14ac:dyDescent="0.25">
      <c r="B1226" t="str">
        <f>VLOOKUP(M1226,[1]categories6!$A:$G,2,0)</f>
        <v>clothing-shoes-jewelry-novelty-more-novelty-clothing-more-novelty-clothing-boys-novelty-clothing-Boys Novelty Accessories</v>
      </c>
      <c r="C1226" t="str">
        <f>VLOOKUP(M1226,[1]categories6!$A:$G,4,0)</f>
        <v>e8d13c2f-86bb-4638-a95e-06d3f7dfa4d8</v>
      </c>
      <c r="D1226">
        <v>0</v>
      </c>
      <c r="E1226" t="s">
        <v>45</v>
      </c>
      <c r="H1226" t="s">
        <v>38064</v>
      </c>
      <c r="M1226" t="s">
        <v>41208</v>
      </c>
      <c r="R1226" t="s">
        <v>44291</v>
      </c>
      <c r="W1226" t="s">
        <v>47379</v>
      </c>
      <c r="AB1226" t="s">
        <v>50479</v>
      </c>
      <c r="AG1226" t="s">
        <v>53569</v>
      </c>
    </row>
    <row r="1227" spans="2:33" ht="15" customHeight="1" x14ac:dyDescent="0.25">
      <c r="B1227" t="str">
        <f>VLOOKUP(M1227,[1]categories6!$A:$G,2,0)</f>
        <v>clothing-shoes-jewelry-novelty-more-novelty-clothing-more-novelty-clothing-boys-novelty-clothing-Boys Novelty Accessories</v>
      </c>
      <c r="C1227" t="str">
        <f>VLOOKUP(M1227,[1]categories6!$A:$G,4,0)</f>
        <v>e8d13c2f-86bb-4638-a95e-06d3f7dfa4d8</v>
      </c>
      <c r="D1227">
        <v>0</v>
      </c>
      <c r="E1227" t="s">
        <v>45</v>
      </c>
      <c r="H1227" t="s">
        <v>38064</v>
      </c>
      <c r="M1227" t="s">
        <v>41208</v>
      </c>
      <c r="R1227" t="s">
        <v>44291</v>
      </c>
      <c r="W1227" t="s">
        <v>47379</v>
      </c>
      <c r="AB1227" t="s">
        <v>50479</v>
      </c>
      <c r="AG1227" t="s">
        <v>53569</v>
      </c>
    </row>
    <row r="1228" spans="2:33" ht="15" customHeight="1" x14ac:dyDescent="0.25">
      <c r="B1228" t="str">
        <f>VLOOKUP(M1228,[1]categories6!$A:$G,2,0)</f>
        <v>clothing-shoes-jewelry-novelty-more-novelty-clothing-more-novelty-clothing-boys-novelty-clothing-Boys Novelty Clothing Sets</v>
      </c>
      <c r="C1228" t="str">
        <f>VLOOKUP(M1228,[1]categories6!$A:$G,4,0)</f>
        <v>e8d13c2f-86bb-4638-a95e-06d3f7dfa4d8</v>
      </c>
      <c r="D1228">
        <v>0</v>
      </c>
      <c r="E1228" t="s">
        <v>45</v>
      </c>
      <c r="H1228" t="s">
        <v>38065</v>
      </c>
      <c r="M1228" t="s">
        <v>41209</v>
      </c>
      <c r="R1228" t="s">
        <v>44292</v>
      </c>
      <c r="W1228" t="s">
        <v>47380</v>
      </c>
      <c r="AB1228" t="s">
        <v>50480</v>
      </c>
      <c r="AG1228" t="s">
        <v>53570</v>
      </c>
    </row>
    <row r="1229" spans="2:33" ht="15" customHeight="1" x14ac:dyDescent="0.25">
      <c r="B1229" t="str">
        <f>VLOOKUP(M1229,[1]categories6!$A:$G,2,0)</f>
        <v>clothing-shoes-jewelry-novelty-more-novelty-clothing-more-novelty-clothing-boys-novelty-clothing-Boys Novelty Hoodies</v>
      </c>
      <c r="C1229" t="str">
        <f>VLOOKUP(M1229,[1]categories6!$A:$G,4,0)</f>
        <v>e8d13c2f-86bb-4638-a95e-06d3f7dfa4d8</v>
      </c>
      <c r="D1229">
        <v>0</v>
      </c>
      <c r="E1229" t="s">
        <v>45</v>
      </c>
      <c r="H1229" t="s">
        <v>38066</v>
      </c>
      <c r="M1229" t="s">
        <v>41210</v>
      </c>
      <c r="R1229" t="s">
        <v>44293</v>
      </c>
      <c r="W1229" t="s">
        <v>47381</v>
      </c>
      <c r="AB1229" t="s">
        <v>50481</v>
      </c>
      <c r="AG1229" t="s">
        <v>53571</v>
      </c>
    </row>
    <row r="1230" spans="2:33" ht="15" customHeight="1" x14ac:dyDescent="0.25">
      <c r="B1230" t="str">
        <f>VLOOKUP(M1230,[1]categories6!$A:$G,2,0)</f>
        <v>clothing-shoes-jewelry-novelty-more-novelty-clothing-more-novelty-clothing-boys-novelty-clothing-Boys Novelty Jackets &amp; Coats</v>
      </c>
      <c r="C1230" t="str">
        <f>VLOOKUP(M1230,[1]categories6!$A:$G,4,0)</f>
        <v>e8d13c2f-86bb-4638-a95e-06d3f7dfa4d8</v>
      </c>
      <c r="D1230">
        <v>0</v>
      </c>
      <c r="E1230" t="s">
        <v>45</v>
      </c>
      <c r="H1230" t="s">
        <v>38067</v>
      </c>
      <c r="M1230" t="s">
        <v>41211</v>
      </c>
      <c r="R1230" t="s">
        <v>44294</v>
      </c>
      <c r="W1230" t="s">
        <v>47382</v>
      </c>
      <c r="AB1230" t="s">
        <v>50482</v>
      </c>
      <c r="AG1230" t="s">
        <v>53572</v>
      </c>
    </row>
    <row r="1231" spans="2:33" ht="15" customHeight="1" x14ac:dyDescent="0.25">
      <c r="B1231" t="str">
        <f>VLOOKUP(M1231,[1]categories6!$A:$G,2,0)</f>
        <v>clothing-shoes-jewelry-novelty-more-novelty-clothing-more-novelty-clothing-boys-novelty-clothing-Boys Novelty Sleepwear</v>
      </c>
      <c r="C1231" t="str">
        <f>VLOOKUP(M1231,[1]categories6!$A:$G,4,0)</f>
        <v>e8d13c2f-86bb-4638-a95e-06d3f7dfa4d8</v>
      </c>
      <c r="D1231">
        <v>0</v>
      </c>
      <c r="E1231" t="s">
        <v>45</v>
      </c>
      <c r="H1231" t="s">
        <v>38068</v>
      </c>
      <c r="M1231" t="s">
        <v>41212</v>
      </c>
      <c r="R1231" t="s">
        <v>44295</v>
      </c>
      <c r="W1231" t="s">
        <v>47383</v>
      </c>
      <c r="AB1231" t="s">
        <v>50483</v>
      </c>
      <c r="AG1231" t="s">
        <v>53573</v>
      </c>
    </row>
    <row r="1232" spans="2:33" ht="15" customHeight="1" x14ac:dyDescent="0.25">
      <c r="B1232" t="str">
        <f>VLOOKUP(M1232,[1]categories6!$A:$G,2,0)</f>
        <v>clothing-shoes-jewelry-novelty-more-novelty-clothing-more-novelty-clothing-boys-novelty-clothing-Boys Novelty Sleepwear</v>
      </c>
      <c r="C1232" t="str">
        <f>VLOOKUP(M1232,[1]categories6!$A:$G,4,0)</f>
        <v>e8d13c2f-86bb-4638-a95e-06d3f7dfa4d8</v>
      </c>
      <c r="D1232">
        <v>0</v>
      </c>
      <c r="E1232" t="s">
        <v>45</v>
      </c>
      <c r="H1232" t="s">
        <v>38068</v>
      </c>
      <c r="M1232" t="s">
        <v>41212</v>
      </c>
      <c r="R1232" t="s">
        <v>44295</v>
      </c>
      <c r="W1232" t="s">
        <v>47383</v>
      </c>
      <c r="AB1232" t="s">
        <v>50483</v>
      </c>
      <c r="AG1232" t="s">
        <v>53573</v>
      </c>
    </row>
    <row r="1233" spans="2:33" ht="15" customHeight="1" x14ac:dyDescent="0.25">
      <c r="B1233" t="str">
        <f>VLOOKUP(M1233,[1]categories6!$A:$G,2,0)</f>
        <v>clothing-shoes-jewelry-novelty-more-novelty-clothing-more-novelty-clothing-boys-novelty-clothing-Boys Novelty Sleepwear</v>
      </c>
      <c r="C1233" t="str">
        <f>VLOOKUP(M1233,[1]categories6!$A:$G,4,0)</f>
        <v>e8d13c2f-86bb-4638-a95e-06d3f7dfa4d8</v>
      </c>
      <c r="D1233">
        <v>0</v>
      </c>
      <c r="E1233" t="s">
        <v>45</v>
      </c>
      <c r="H1233" t="s">
        <v>38068</v>
      </c>
      <c r="M1233" t="s">
        <v>41212</v>
      </c>
      <c r="R1233" t="s">
        <v>44295</v>
      </c>
      <c r="W1233" t="s">
        <v>47383</v>
      </c>
      <c r="AB1233" t="s">
        <v>50483</v>
      </c>
      <c r="AG1233" t="s">
        <v>53573</v>
      </c>
    </row>
    <row r="1234" spans="2:33" ht="15" customHeight="1" x14ac:dyDescent="0.25">
      <c r="B1234" t="str">
        <f>VLOOKUP(M1234,[1]categories6!$A:$G,2,0)</f>
        <v>clothing-shoes-jewelry-novelty-more-novelty-clothing-more-novelty-clothing-boys-novelty-clothing-Boys Novelty Sleepwear</v>
      </c>
      <c r="C1234" t="str">
        <f>VLOOKUP(M1234,[1]categories6!$A:$G,4,0)</f>
        <v>e8d13c2f-86bb-4638-a95e-06d3f7dfa4d8</v>
      </c>
      <c r="D1234">
        <v>0</v>
      </c>
      <c r="E1234" t="s">
        <v>45</v>
      </c>
      <c r="H1234" t="s">
        <v>38068</v>
      </c>
      <c r="M1234" t="s">
        <v>41212</v>
      </c>
      <c r="R1234" t="s">
        <v>44295</v>
      </c>
      <c r="W1234" t="s">
        <v>47383</v>
      </c>
      <c r="AB1234" t="s">
        <v>50483</v>
      </c>
      <c r="AG1234" t="s">
        <v>53573</v>
      </c>
    </row>
    <row r="1235" spans="2:33" ht="15" customHeight="1" x14ac:dyDescent="0.25">
      <c r="B1235" t="str">
        <f>VLOOKUP(M1235,[1]categories6!$A:$G,2,0)</f>
        <v>clothing-shoes-jewelry-novelty-more-novelty-clothing-more-novelty-clothing-boys-novelty-clothing-Boys Novelty Socks</v>
      </c>
      <c r="C1235" t="str">
        <f>VLOOKUP(M1235,[1]categories6!$A:$G,4,0)</f>
        <v>e8d13c2f-86bb-4638-a95e-06d3f7dfa4d8</v>
      </c>
      <c r="D1235">
        <v>0</v>
      </c>
      <c r="E1235" t="s">
        <v>45</v>
      </c>
      <c r="H1235" t="s">
        <v>38069</v>
      </c>
      <c r="M1235" t="s">
        <v>41213</v>
      </c>
      <c r="R1235" t="s">
        <v>44296</v>
      </c>
      <c r="W1235" t="s">
        <v>47384</v>
      </c>
      <c r="AB1235" t="s">
        <v>50484</v>
      </c>
      <c r="AG1235" t="s">
        <v>53574</v>
      </c>
    </row>
    <row r="1236" spans="2:33" ht="15" customHeight="1" x14ac:dyDescent="0.25">
      <c r="B1236" t="str">
        <f>VLOOKUP(M1236,[1]categories6!$A:$G,2,0)</f>
        <v>clothing-shoes-jewelry-novelty-more-novelty-clothing-more-novelty-clothing-boys-novelty-clothing-Boys Novelty Sweaters</v>
      </c>
      <c r="C1236" t="str">
        <f>VLOOKUP(M1236,[1]categories6!$A:$G,4,0)</f>
        <v>e8d13c2f-86bb-4638-a95e-06d3f7dfa4d8</v>
      </c>
      <c r="D1236">
        <v>0</v>
      </c>
      <c r="E1236" t="s">
        <v>45</v>
      </c>
      <c r="H1236" t="s">
        <v>38070</v>
      </c>
      <c r="M1236" t="s">
        <v>41214</v>
      </c>
      <c r="R1236" t="s">
        <v>44297</v>
      </c>
      <c r="W1236" t="s">
        <v>47385</v>
      </c>
      <c r="AB1236" t="s">
        <v>50485</v>
      </c>
      <c r="AG1236" t="s">
        <v>53575</v>
      </c>
    </row>
    <row r="1237" spans="2:33" ht="15" customHeight="1" x14ac:dyDescent="0.25">
      <c r="B1237" t="str">
        <f>VLOOKUP(M1237,[1]categories6!$A:$G,2,0)</f>
        <v>clothing-shoes-jewelry-novelty-more-novelty-clothing-more-novelty-clothing-boys-novelty-clothing-Boys Novelty Sweatshirts</v>
      </c>
      <c r="C1237" t="str">
        <f>VLOOKUP(M1237,[1]categories6!$A:$G,4,0)</f>
        <v>e8d13c2f-86bb-4638-a95e-06d3f7dfa4d8</v>
      </c>
      <c r="D1237">
        <v>0</v>
      </c>
      <c r="E1237" t="s">
        <v>45</v>
      </c>
      <c r="H1237" t="s">
        <v>38071</v>
      </c>
      <c r="M1237" t="s">
        <v>41215</v>
      </c>
      <c r="R1237" t="s">
        <v>44298</v>
      </c>
      <c r="W1237" t="s">
        <v>47386</v>
      </c>
      <c r="AB1237" t="s">
        <v>50486</v>
      </c>
      <c r="AG1237" t="s">
        <v>53576</v>
      </c>
    </row>
    <row r="1238" spans="2:33" ht="15" customHeight="1" x14ac:dyDescent="0.25">
      <c r="B1238" t="str">
        <f>VLOOKUP(M1238,[1]categories6!$A:$G,2,0)</f>
        <v>clothing-shoes-jewelry-novelty-more-novelty-clothing-more-novelty-clothing-boys-novelty-clothing-Boys Novelty Swimwear</v>
      </c>
      <c r="C1238" t="str">
        <f>VLOOKUP(M1238,[1]categories6!$A:$G,4,0)</f>
        <v>e8d13c2f-86bb-4638-a95e-06d3f7dfa4d8</v>
      </c>
      <c r="D1238">
        <v>0</v>
      </c>
      <c r="E1238" t="s">
        <v>45</v>
      </c>
      <c r="H1238" t="s">
        <v>38072</v>
      </c>
      <c r="M1238" t="s">
        <v>41216</v>
      </c>
      <c r="R1238" t="s">
        <v>44299</v>
      </c>
      <c r="W1238" t="s">
        <v>47387</v>
      </c>
      <c r="AB1238" t="s">
        <v>50487</v>
      </c>
      <c r="AG1238" t="s">
        <v>53577</v>
      </c>
    </row>
    <row r="1239" spans="2:33" ht="15" customHeight="1" x14ac:dyDescent="0.25">
      <c r="B1239" t="str">
        <f>VLOOKUP(M1239,[1]categories6!$A:$G,2,0)</f>
        <v>clothing-shoes-jewelry-novelty-more-novelty-clothing-more-novelty-clothing-boys-novelty-clothing-Boys Novelty Tops &amp; Tees</v>
      </c>
      <c r="C1239" t="str">
        <f>VLOOKUP(M1239,[1]categories6!$A:$G,4,0)</f>
        <v>e8d13c2f-86bb-4638-a95e-06d3f7dfa4d8</v>
      </c>
      <c r="D1239">
        <v>0</v>
      </c>
      <c r="E1239" t="s">
        <v>45</v>
      </c>
      <c r="H1239" t="s">
        <v>38073</v>
      </c>
      <c r="M1239" t="s">
        <v>41217</v>
      </c>
      <c r="R1239" t="s">
        <v>44300</v>
      </c>
      <c r="W1239" t="s">
        <v>47388</v>
      </c>
      <c r="AB1239" t="s">
        <v>50488</v>
      </c>
      <c r="AG1239" t="s">
        <v>53578</v>
      </c>
    </row>
    <row r="1240" spans="2:33" ht="15" customHeight="1" x14ac:dyDescent="0.25">
      <c r="B1240" t="str">
        <f>VLOOKUP(M1240,[1]categories6!$A:$G,2,0)</f>
        <v>clothing-shoes-jewelry-novelty-more-novelty-clothing-more-novelty-clothing-boys-novelty-clothing-Boys Novelty Tops &amp; Tees</v>
      </c>
      <c r="C1240" t="str">
        <f>VLOOKUP(M1240,[1]categories6!$A:$G,4,0)</f>
        <v>e8d13c2f-86bb-4638-a95e-06d3f7dfa4d8</v>
      </c>
      <c r="D1240">
        <v>0</v>
      </c>
      <c r="E1240" t="s">
        <v>45</v>
      </c>
      <c r="H1240" t="s">
        <v>38073</v>
      </c>
      <c r="M1240" t="s">
        <v>41217</v>
      </c>
      <c r="R1240" t="s">
        <v>44300</v>
      </c>
      <c r="W1240" t="s">
        <v>47388</v>
      </c>
      <c r="AB1240" t="s">
        <v>50488</v>
      </c>
      <c r="AG1240" t="s">
        <v>53578</v>
      </c>
    </row>
    <row r="1241" spans="2:33" ht="15" customHeight="1" x14ac:dyDescent="0.25">
      <c r="B1241" t="str">
        <f>VLOOKUP(M1241,[1]categories6!$A:$G,2,0)</f>
        <v>clothing-shoes-jewelry-novelty-more-novelty-clothing-more-novelty-clothing-boys-novelty-clothing-Boys Novelty Tops &amp; Tees</v>
      </c>
      <c r="C1241" t="str">
        <f>VLOOKUP(M1241,[1]categories6!$A:$G,4,0)</f>
        <v>e8d13c2f-86bb-4638-a95e-06d3f7dfa4d8</v>
      </c>
      <c r="D1241">
        <v>0</v>
      </c>
      <c r="E1241" t="s">
        <v>45</v>
      </c>
      <c r="H1241" t="s">
        <v>38073</v>
      </c>
      <c r="M1241" t="s">
        <v>41217</v>
      </c>
      <c r="R1241" t="s">
        <v>44300</v>
      </c>
      <c r="W1241" t="s">
        <v>47388</v>
      </c>
      <c r="AB1241" t="s">
        <v>50488</v>
      </c>
      <c r="AG1241" t="s">
        <v>53578</v>
      </c>
    </row>
    <row r="1242" spans="2:33" ht="15" customHeight="1" x14ac:dyDescent="0.25">
      <c r="B1242" t="str">
        <f>VLOOKUP(M1242,[1]categories6!$A:$G,2,0)</f>
        <v>clothing-shoes-jewelry-novelty-more-novelty-clothing-more-novelty-clothing-boys-novelty-clothing-Boys Novelty Underwear</v>
      </c>
      <c r="C1242" t="str">
        <f>VLOOKUP(M1242,[1]categories6!$A:$G,4,0)</f>
        <v>e8d13c2f-86bb-4638-a95e-06d3f7dfa4d8</v>
      </c>
      <c r="D1242">
        <v>0</v>
      </c>
      <c r="E1242" t="s">
        <v>45</v>
      </c>
      <c r="H1242" t="s">
        <v>38074</v>
      </c>
      <c r="M1242" t="s">
        <v>41218</v>
      </c>
      <c r="R1242" t="s">
        <v>44301</v>
      </c>
      <c r="W1242" t="s">
        <v>47389</v>
      </c>
      <c r="AB1242" t="s">
        <v>50489</v>
      </c>
      <c r="AG1242" t="s">
        <v>53579</v>
      </c>
    </row>
    <row r="1243" spans="2:33" ht="15" customHeight="1" x14ac:dyDescent="0.25">
      <c r="B1243" t="str">
        <f>VLOOKUP(M1243,[1]categories6!$A:$G,2,0)</f>
        <v>clothing-shoes-jewelry-novelty-more-novelty-clothing-more-novelty-clothing-boys-novelty-clothing-Boys Novelty Underwear</v>
      </c>
      <c r="C1243" t="str">
        <f>VLOOKUP(M1243,[1]categories6!$A:$G,4,0)</f>
        <v>e8d13c2f-86bb-4638-a95e-06d3f7dfa4d8</v>
      </c>
      <c r="D1243">
        <v>0</v>
      </c>
      <c r="E1243" t="s">
        <v>45</v>
      </c>
      <c r="H1243" t="s">
        <v>38074</v>
      </c>
      <c r="M1243" t="s">
        <v>41218</v>
      </c>
      <c r="R1243" t="s">
        <v>44301</v>
      </c>
      <c r="W1243" t="s">
        <v>47389</v>
      </c>
      <c r="AB1243" t="s">
        <v>50489</v>
      </c>
      <c r="AG1243" t="s">
        <v>53579</v>
      </c>
    </row>
    <row r="1244" spans="2:33" ht="15" customHeight="1" x14ac:dyDescent="0.25">
      <c r="B1244" t="str">
        <f>VLOOKUP(M1244,[1]categories6!$A:$G,2,0)</f>
        <v>clothing-shoes-jewelry-novelty-more-novelty-clothing-more-novelty-clothing-girls-novelty-clothing-Girls Novelty Accessories</v>
      </c>
      <c r="C1244" t="str">
        <f>VLOOKUP(M1244,[1]categories6!$A:$G,4,0)</f>
        <v>6b9f8131-3bc4-410c-935b-7c593369b803</v>
      </c>
      <c r="D1244">
        <v>0</v>
      </c>
      <c r="E1244" t="s">
        <v>45</v>
      </c>
      <c r="H1244" t="s">
        <v>38075</v>
      </c>
      <c r="M1244" t="s">
        <v>41219</v>
      </c>
      <c r="R1244" t="s">
        <v>44302</v>
      </c>
      <c r="W1244" t="s">
        <v>47390</v>
      </c>
      <c r="AB1244" t="s">
        <v>50490</v>
      </c>
      <c r="AG1244" t="s">
        <v>53580</v>
      </c>
    </row>
    <row r="1245" spans="2:33" ht="15" customHeight="1" x14ac:dyDescent="0.25">
      <c r="B1245" t="str">
        <f>VLOOKUP(M1245,[1]categories6!$A:$G,2,0)</f>
        <v>clothing-shoes-jewelry-novelty-more-novelty-clothing-more-novelty-clothing-girls-novelty-clothing-Girls Novelty Accessories</v>
      </c>
      <c r="C1245" t="str">
        <f>VLOOKUP(M1245,[1]categories6!$A:$G,4,0)</f>
        <v>6b9f8131-3bc4-410c-935b-7c593369b803</v>
      </c>
      <c r="D1245">
        <v>0</v>
      </c>
      <c r="E1245" t="s">
        <v>45</v>
      </c>
      <c r="H1245" t="s">
        <v>38075</v>
      </c>
      <c r="M1245" t="s">
        <v>41219</v>
      </c>
      <c r="R1245" t="s">
        <v>44302</v>
      </c>
      <c r="W1245" t="s">
        <v>47390</v>
      </c>
      <c r="AB1245" t="s">
        <v>50490</v>
      </c>
      <c r="AG1245" t="s">
        <v>53580</v>
      </c>
    </row>
    <row r="1246" spans="2:33" ht="15" customHeight="1" x14ac:dyDescent="0.25">
      <c r="B1246" t="str">
        <f>VLOOKUP(M1246,[1]categories6!$A:$G,2,0)</f>
        <v>clothing-shoes-jewelry-novelty-more-novelty-clothing-more-novelty-clothing-girls-novelty-clothing-Girls Novelty Accessories</v>
      </c>
      <c r="C1246" t="str">
        <f>VLOOKUP(M1246,[1]categories6!$A:$G,4,0)</f>
        <v>6b9f8131-3bc4-410c-935b-7c593369b803</v>
      </c>
      <c r="D1246">
        <v>0</v>
      </c>
      <c r="E1246" t="s">
        <v>45</v>
      </c>
      <c r="H1246" t="s">
        <v>38075</v>
      </c>
      <c r="M1246" t="s">
        <v>41219</v>
      </c>
      <c r="R1246" t="s">
        <v>44302</v>
      </c>
      <c r="W1246" t="s">
        <v>47390</v>
      </c>
      <c r="AB1246" t="s">
        <v>50490</v>
      </c>
      <c r="AG1246" t="s">
        <v>53580</v>
      </c>
    </row>
    <row r="1247" spans="2:33" ht="15" customHeight="1" x14ac:dyDescent="0.25">
      <c r="B1247" t="str">
        <f>VLOOKUP(M1247,[1]categories6!$A:$G,2,0)</f>
        <v>clothing-shoes-jewelry-novelty-more-novelty-clothing-more-novelty-clothing-girls-novelty-clothing-Girls Novelty Accessories</v>
      </c>
      <c r="C1247" t="str">
        <f>VLOOKUP(M1247,[1]categories6!$A:$G,4,0)</f>
        <v>6b9f8131-3bc4-410c-935b-7c593369b803</v>
      </c>
      <c r="D1247">
        <v>0</v>
      </c>
      <c r="E1247" t="s">
        <v>45</v>
      </c>
      <c r="H1247" t="s">
        <v>38075</v>
      </c>
      <c r="M1247" t="s">
        <v>41219</v>
      </c>
      <c r="R1247" t="s">
        <v>44302</v>
      </c>
      <c r="W1247" t="s">
        <v>47390</v>
      </c>
      <c r="AB1247" t="s">
        <v>50490</v>
      </c>
      <c r="AG1247" t="s">
        <v>53580</v>
      </c>
    </row>
    <row r="1248" spans="2:33" ht="15" customHeight="1" x14ac:dyDescent="0.25">
      <c r="B1248" t="str">
        <f>VLOOKUP(M1248,[1]categories6!$A:$G,2,0)</f>
        <v>clothing-shoes-jewelry-novelty-more-novelty-clothing-more-novelty-clothing-girls-novelty-clothing-Girls Novelty Accessories</v>
      </c>
      <c r="C1248" t="str">
        <f>VLOOKUP(M1248,[1]categories6!$A:$G,4,0)</f>
        <v>6b9f8131-3bc4-410c-935b-7c593369b803</v>
      </c>
      <c r="D1248">
        <v>0</v>
      </c>
      <c r="E1248" t="s">
        <v>45</v>
      </c>
      <c r="H1248" t="s">
        <v>38075</v>
      </c>
      <c r="M1248" t="s">
        <v>41219</v>
      </c>
      <c r="R1248" t="s">
        <v>44302</v>
      </c>
      <c r="W1248" t="s">
        <v>47390</v>
      </c>
      <c r="AB1248" t="s">
        <v>50490</v>
      </c>
      <c r="AG1248" t="s">
        <v>53580</v>
      </c>
    </row>
    <row r="1249" spans="2:33" ht="15" customHeight="1" x14ac:dyDescent="0.25">
      <c r="B1249" t="str">
        <f>VLOOKUP(M1249,[1]categories6!$A:$G,2,0)</f>
        <v>clothing-shoes-jewelry-novelty-more-novelty-clothing-more-novelty-clothing-girls-novelty-clothing-Girls Novelty Accessories</v>
      </c>
      <c r="C1249" t="str">
        <f>VLOOKUP(M1249,[1]categories6!$A:$G,4,0)</f>
        <v>6b9f8131-3bc4-410c-935b-7c593369b803</v>
      </c>
      <c r="D1249">
        <v>0</v>
      </c>
      <c r="E1249" t="s">
        <v>45</v>
      </c>
      <c r="H1249" t="s">
        <v>38075</v>
      </c>
      <c r="M1249" t="s">
        <v>41219</v>
      </c>
      <c r="R1249" t="s">
        <v>44302</v>
      </c>
      <c r="W1249" t="s">
        <v>47390</v>
      </c>
      <c r="AB1249" t="s">
        <v>50490</v>
      </c>
      <c r="AG1249" t="s">
        <v>53580</v>
      </c>
    </row>
    <row r="1250" spans="2:33" ht="15" customHeight="1" x14ac:dyDescent="0.25">
      <c r="B1250" t="str">
        <f>VLOOKUP(M1250,[1]categories6!$A:$G,2,0)</f>
        <v>clothing-shoes-jewelry-novelty-more-novelty-clothing-more-novelty-clothing-girls-novelty-clothing-Girls Novelty Accessories</v>
      </c>
      <c r="C1250" t="str">
        <f>VLOOKUP(M1250,[1]categories6!$A:$G,4,0)</f>
        <v>6b9f8131-3bc4-410c-935b-7c593369b803</v>
      </c>
      <c r="D1250">
        <v>0</v>
      </c>
      <c r="E1250" t="s">
        <v>45</v>
      </c>
      <c r="H1250" t="s">
        <v>38075</v>
      </c>
      <c r="M1250" t="s">
        <v>41219</v>
      </c>
      <c r="R1250" t="s">
        <v>44302</v>
      </c>
      <c r="W1250" t="s">
        <v>47390</v>
      </c>
      <c r="AB1250" t="s">
        <v>50490</v>
      </c>
      <c r="AG1250" t="s">
        <v>53580</v>
      </c>
    </row>
    <row r="1251" spans="2:33" ht="15" customHeight="1" x14ac:dyDescent="0.25">
      <c r="B1251" t="str">
        <f>VLOOKUP(M1251,[1]categories6!$A:$G,2,0)</f>
        <v>clothing-shoes-jewelry-novelty-more-novelty-clothing-more-novelty-clothing-girls-novelty-clothing-Girls Novelty Accessories</v>
      </c>
      <c r="C1251" t="str">
        <f>VLOOKUP(M1251,[1]categories6!$A:$G,4,0)</f>
        <v>6b9f8131-3bc4-410c-935b-7c593369b803</v>
      </c>
      <c r="D1251">
        <v>0</v>
      </c>
      <c r="E1251" t="s">
        <v>45</v>
      </c>
      <c r="H1251" t="s">
        <v>38075</v>
      </c>
      <c r="M1251" t="s">
        <v>41219</v>
      </c>
      <c r="R1251" t="s">
        <v>44302</v>
      </c>
      <c r="W1251" t="s">
        <v>47390</v>
      </c>
      <c r="AB1251" t="s">
        <v>50490</v>
      </c>
      <c r="AG1251" t="s">
        <v>53580</v>
      </c>
    </row>
    <row r="1252" spans="2:33" ht="15" customHeight="1" x14ac:dyDescent="0.25">
      <c r="B1252" t="str">
        <f>VLOOKUP(M1252,[1]categories6!$A:$G,2,0)</f>
        <v>clothing-shoes-jewelry-novelty-more-novelty-clothing-more-novelty-clothing-girls-novelty-clothing-Girls Novelty Accessories</v>
      </c>
      <c r="C1252" t="str">
        <f>VLOOKUP(M1252,[1]categories6!$A:$G,4,0)</f>
        <v>6b9f8131-3bc4-410c-935b-7c593369b803</v>
      </c>
      <c r="D1252">
        <v>0</v>
      </c>
      <c r="E1252" t="s">
        <v>45</v>
      </c>
      <c r="H1252" t="s">
        <v>38075</v>
      </c>
      <c r="M1252" t="s">
        <v>41219</v>
      </c>
      <c r="R1252" t="s">
        <v>44302</v>
      </c>
      <c r="W1252" t="s">
        <v>47390</v>
      </c>
      <c r="AB1252" t="s">
        <v>50490</v>
      </c>
      <c r="AG1252" t="s">
        <v>53580</v>
      </c>
    </row>
    <row r="1253" spans="2:33" ht="15" customHeight="1" x14ac:dyDescent="0.25">
      <c r="B1253" t="str">
        <f>VLOOKUP(M1253,[1]categories6!$A:$G,2,0)</f>
        <v>clothing-shoes-jewelry-novelty-more-novelty-clothing-more-novelty-clothing-girls-novelty-clothing-Girls Novelty Accessories</v>
      </c>
      <c r="C1253" t="str">
        <f>VLOOKUP(M1253,[1]categories6!$A:$G,4,0)</f>
        <v>6b9f8131-3bc4-410c-935b-7c593369b803</v>
      </c>
      <c r="D1253">
        <v>0</v>
      </c>
      <c r="E1253" t="s">
        <v>45</v>
      </c>
      <c r="H1253" t="s">
        <v>38075</v>
      </c>
      <c r="M1253" t="s">
        <v>41219</v>
      </c>
      <c r="R1253" t="s">
        <v>44302</v>
      </c>
      <c r="W1253" t="s">
        <v>47390</v>
      </c>
      <c r="AB1253" t="s">
        <v>50490</v>
      </c>
      <c r="AG1253" t="s">
        <v>53580</v>
      </c>
    </row>
    <row r="1254" spans="2:33" ht="15" customHeight="1" x14ac:dyDescent="0.25">
      <c r="B1254" t="str">
        <f>VLOOKUP(M1254,[1]categories6!$A:$G,2,0)</f>
        <v>clothing-shoes-jewelry-novelty-more-novelty-clothing-more-novelty-clothing-girls-novelty-clothing-Girls Novelty Accessories</v>
      </c>
      <c r="C1254" t="str">
        <f>VLOOKUP(M1254,[1]categories6!$A:$G,4,0)</f>
        <v>6b9f8131-3bc4-410c-935b-7c593369b803</v>
      </c>
      <c r="D1254">
        <v>0</v>
      </c>
      <c r="E1254" t="s">
        <v>45</v>
      </c>
      <c r="H1254" t="s">
        <v>38075</v>
      </c>
      <c r="M1254" t="s">
        <v>41219</v>
      </c>
      <c r="R1254" t="s">
        <v>44302</v>
      </c>
      <c r="W1254" t="s">
        <v>47390</v>
      </c>
      <c r="AB1254" t="s">
        <v>50490</v>
      </c>
      <c r="AG1254" t="s">
        <v>53580</v>
      </c>
    </row>
    <row r="1255" spans="2:33" ht="15" customHeight="1" x14ac:dyDescent="0.25">
      <c r="B1255" t="str">
        <f>VLOOKUP(M1255,[1]categories6!$A:$G,2,0)</f>
        <v>clothing-shoes-jewelry-novelty-more-novelty-clothing-more-novelty-clothing-girls-novelty-clothing-Girls Novelty Clothing Sets</v>
      </c>
      <c r="C1255" t="str">
        <f>VLOOKUP(M1255,[1]categories6!$A:$G,4,0)</f>
        <v>6b9f8131-3bc4-410c-935b-7c593369b803</v>
      </c>
      <c r="D1255">
        <v>0</v>
      </c>
      <c r="E1255" t="s">
        <v>45</v>
      </c>
      <c r="H1255" t="s">
        <v>38076</v>
      </c>
      <c r="M1255" t="s">
        <v>41220</v>
      </c>
      <c r="R1255" t="s">
        <v>44303</v>
      </c>
      <c r="W1255" t="s">
        <v>47391</v>
      </c>
      <c r="AB1255" t="s">
        <v>50491</v>
      </c>
      <c r="AG1255" t="s">
        <v>53581</v>
      </c>
    </row>
    <row r="1256" spans="2:33" ht="15" customHeight="1" x14ac:dyDescent="0.25">
      <c r="B1256" t="str">
        <f>VLOOKUP(M1256,[1]categories6!$A:$G,2,0)</f>
        <v>clothing-shoes-jewelry-novelty-more-novelty-clothing-more-novelty-clothing-girls-novelty-clothing-Girls Novelty Hoodies</v>
      </c>
      <c r="C1256" t="str">
        <f>VLOOKUP(M1256,[1]categories6!$A:$G,4,0)</f>
        <v>6b9f8131-3bc4-410c-935b-7c593369b803</v>
      </c>
      <c r="D1256">
        <v>0</v>
      </c>
      <c r="E1256" t="s">
        <v>45</v>
      </c>
      <c r="H1256" t="s">
        <v>38077</v>
      </c>
      <c r="M1256" t="s">
        <v>41221</v>
      </c>
      <c r="R1256" t="s">
        <v>44304</v>
      </c>
      <c r="W1256" t="s">
        <v>47392</v>
      </c>
      <c r="AB1256" t="s">
        <v>50492</v>
      </c>
      <c r="AG1256" t="s">
        <v>53582</v>
      </c>
    </row>
    <row r="1257" spans="2:33" ht="15" customHeight="1" x14ac:dyDescent="0.25">
      <c r="B1257" t="str">
        <f>VLOOKUP(M1257,[1]categories6!$A:$G,2,0)</f>
        <v>clothing-shoes-jewelry-novelty-more-novelty-clothing-more-novelty-clothing-girls-novelty-clothing-Girls Novelty Jackets &amp; Coats</v>
      </c>
      <c r="C1257" t="str">
        <f>VLOOKUP(M1257,[1]categories6!$A:$G,4,0)</f>
        <v>6b9f8131-3bc4-410c-935b-7c593369b803</v>
      </c>
      <c r="D1257">
        <v>0</v>
      </c>
      <c r="E1257" t="s">
        <v>45</v>
      </c>
      <c r="H1257" t="s">
        <v>38078</v>
      </c>
      <c r="M1257" t="s">
        <v>41222</v>
      </c>
      <c r="R1257" t="s">
        <v>44305</v>
      </c>
      <c r="W1257" t="s">
        <v>47393</v>
      </c>
      <c r="AB1257" t="s">
        <v>50493</v>
      </c>
      <c r="AG1257" t="s">
        <v>53583</v>
      </c>
    </row>
    <row r="1258" spans="2:33" ht="15" customHeight="1" x14ac:dyDescent="0.25">
      <c r="B1258" t="str">
        <f>VLOOKUP(M1258,[1]categories6!$A:$G,2,0)</f>
        <v>clothing-shoes-jewelry-novelty-more-novelty-clothing-more-novelty-clothing-girls-novelty-clothing-Girls Novelty Leggings</v>
      </c>
      <c r="C1258" t="str">
        <f>VLOOKUP(M1258,[1]categories6!$A:$G,4,0)</f>
        <v>6b9f8131-3bc4-410c-935b-7c593369b803</v>
      </c>
      <c r="D1258">
        <v>0</v>
      </c>
      <c r="E1258" t="s">
        <v>45</v>
      </c>
      <c r="H1258" t="s">
        <v>38079</v>
      </c>
      <c r="M1258" t="s">
        <v>41223</v>
      </c>
      <c r="R1258" t="s">
        <v>44306</v>
      </c>
      <c r="W1258" t="s">
        <v>47394</v>
      </c>
      <c r="AB1258" t="s">
        <v>50494</v>
      </c>
      <c r="AG1258" t="s">
        <v>53584</v>
      </c>
    </row>
    <row r="1259" spans="2:33" ht="15" customHeight="1" x14ac:dyDescent="0.25">
      <c r="B1259" t="str">
        <f>VLOOKUP(M1259,[1]categories6!$A:$G,2,0)</f>
        <v>clothing-shoes-jewelry-novelty-more-novelty-clothing-more-novelty-clothing-girls-novelty-clothing-Girls Novelty Pants &amp; Capris</v>
      </c>
      <c r="C1259" t="str">
        <f>VLOOKUP(M1259,[1]categories6!$A:$G,4,0)</f>
        <v>6b9f8131-3bc4-410c-935b-7c593369b803</v>
      </c>
      <c r="D1259">
        <v>0</v>
      </c>
      <c r="E1259" t="s">
        <v>45</v>
      </c>
      <c r="H1259" t="s">
        <v>38080</v>
      </c>
      <c r="M1259" t="s">
        <v>41224</v>
      </c>
      <c r="R1259" t="s">
        <v>44307</v>
      </c>
      <c r="W1259" t="s">
        <v>47395</v>
      </c>
      <c r="AB1259" t="s">
        <v>50495</v>
      </c>
      <c r="AG1259" t="s">
        <v>53585</v>
      </c>
    </row>
    <row r="1260" spans="2:33" ht="15" customHeight="1" x14ac:dyDescent="0.25">
      <c r="B1260" t="str">
        <f>VLOOKUP(M1260,[1]categories6!$A:$G,2,0)</f>
        <v>clothing-shoes-jewelry-novelty-more-novelty-clothing-more-novelty-clothing-girls-novelty-clothing-Girls Novelty Shorts</v>
      </c>
      <c r="C1260" t="str">
        <f>VLOOKUP(M1260,[1]categories6!$A:$G,4,0)</f>
        <v>6b9f8131-3bc4-410c-935b-7c593369b803</v>
      </c>
      <c r="D1260">
        <v>0</v>
      </c>
      <c r="E1260" t="s">
        <v>45</v>
      </c>
      <c r="H1260" t="s">
        <v>38081</v>
      </c>
      <c r="M1260" t="s">
        <v>41225</v>
      </c>
      <c r="R1260" t="s">
        <v>44308</v>
      </c>
      <c r="W1260" t="s">
        <v>47396</v>
      </c>
      <c r="AB1260" t="s">
        <v>50496</v>
      </c>
      <c r="AG1260" t="s">
        <v>53586</v>
      </c>
    </row>
    <row r="1261" spans="2:33" ht="15" customHeight="1" x14ac:dyDescent="0.25">
      <c r="B1261" t="str">
        <f>VLOOKUP(M1261,[1]categories6!$A:$G,2,0)</f>
        <v>clothing-shoes-jewelry-novelty-more-novelty-clothing-more-novelty-clothing-girls-novelty-clothing-Girls Novelty Skirts, Scooters &amp; Skorts</v>
      </c>
      <c r="C1261" t="str">
        <f>VLOOKUP(M1261,[1]categories6!$A:$G,4,0)</f>
        <v>6b9f8131-3bc4-410c-935b-7c593369b803</v>
      </c>
      <c r="D1261">
        <v>0</v>
      </c>
      <c r="E1261" t="s">
        <v>45</v>
      </c>
      <c r="H1261" t="s">
        <v>38082</v>
      </c>
      <c r="M1261" t="s">
        <v>41226</v>
      </c>
      <c r="R1261" t="s">
        <v>44309</v>
      </c>
      <c r="W1261" t="s">
        <v>47397</v>
      </c>
      <c r="AB1261" t="s">
        <v>50497</v>
      </c>
      <c r="AG1261" t="s">
        <v>53587</v>
      </c>
    </row>
    <row r="1262" spans="2:33" ht="15" customHeight="1" x14ac:dyDescent="0.25">
      <c r="B1262" t="str">
        <f>VLOOKUP(M1262,[1]categories6!$A:$G,2,0)</f>
        <v>clothing-shoes-jewelry-novelty-more-novelty-clothing-more-novelty-clothing-girls-novelty-clothing-Girls Novelty Sleep &amp; Loungewear</v>
      </c>
      <c r="C1262" t="str">
        <f>VLOOKUP(M1262,[1]categories6!$A:$G,4,0)</f>
        <v>6b9f8131-3bc4-410c-935b-7c593369b803</v>
      </c>
      <c r="D1262">
        <v>0</v>
      </c>
      <c r="E1262" t="s">
        <v>45</v>
      </c>
      <c r="H1262" t="s">
        <v>38083</v>
      </c>
      <c r="M1262" t="s">
        <v>41227</v>
      </c>
      <c r="R1262" t="s">
        <v>44310</v>
      </c>
      <c r="W1262" t="s">
        <v>47398</v>
      </c>
      <c r="AB1262" t="s">
        <v>50498</v>
      </c>
      <c r="AG1262" t="s">
        <v>53588</v>
      </c>
    </row>
    <row r="1263" spans="2:33" ht="15" customHeight="1" x14ac:dyDescent="0.25">
      <c r="B1263" t="str">
        <f>VLOOKUP(M1263,[1]categories6!$A:$G,2,0)</f>
        <v>clothing-shoes-jewelry-novelty-more-novelty-clothing-more-novelty-clothing-girls-novelty-clothing-Girls Novelty Sleep &amp; Loungewear</v>
      </c>
      <c r="C1263" t="str">
        <f>VLOOKUP(M1263,[1]categories6!$A:$G,4,0)</f>
        <v>6b9f8131-3bc4-410c-935b-7c593369b803</v>
      </c>
      <c r="D1263">
        <v>0</v>
      </c>
      <c r="E1263" t="s">
        <v>45</v>
      </c>
      <c r="H1263" t="s">
        <v>38083</v>
      </c>
      <c r="M1263" t="s">
        <v>41227</v>
      </c>
      <c r="R1263" t="s">
        <v>44310</v>
      </c>
      <c r="W1263" t="s">
        <v>47398</v>
      </c>
      <c r="AB1263" t="s">
        <v>50498</v>
      </c>
      <c r="AG1263" t="s">
        <v>53588</v>
      </c>
    </row>
    <row r="1264" spans="2:33" ht="15" customHeight="1" x14ac:dyDescent="0.25">
      <c r="B1264" t="str">
        <f>VLOOKUP(M1264,[1]categories6!$A:$G,2,0)</f>
        <v>clothing-shoes-jewelry-novelty-more-novelty-clothing-more-novelty-clothing-girls-novelty-clothing-Girls Novelty Sleep &amp; Loungewear</v>
      </c>
      <c r="C1264" t="str">
        <f>VLOOKUP(M1264,[1]categories6!$A:$G,4,0)</f>
        <v>6b9f8131-3bc4-410c-935b-7c593369b803</v>
      </c>
      <c r="D1264">
        <v>0</v>
      </c>
      <c r="E1264" t="s">
        <v>45</v>
      </c>
      <c r="H1264" t="s">
        <v>38083</v>
      </c>
      <c r="M1264" t="s">
        <v>41227</v>
      </c>
      <c r="R1264" t="s">
        <v>44310</v>
      </c>
      <c r="W1264" t="s">
        <v>47398</v>
      </c>
      <c r="AB1264" t="s">
        <v>50498</v>
      </c>
      <c r="AG1264" t="s">
        <v>53588</v>
      </c>
    </row>
    <row r="1265" spans="2:33" ht="15" customHeight="1" x14ac:dyDescent="0.25">
      <c r="B1265" t="str">
        <f>VLOOKUP(M1265,[1]categories6!$A:$G,2,0)</f>
        <v>clothing-shoes-jewelry-novelty-more-novelty-clothing-more-novelty-clothing-girls-novelty-clothing-Girls Novelty Sleep &amp; Loungewear</v>
      </c>
      <c r="C1265" t="str">
        <f>VLOOKUP(M1265,[1]categories6!$A:$G,4,0)</f>
        <v>6b9f8131-3bc4-410c-935b-7c593369b803</v>
      </c>
      <c r="D1265">
        <v>0</v>
      </c>
      <c r="E1265" t="s">
        <v>45</v>
      </c>
      <c r="H1265" t="s">
        <v>38083</v>
      </c>
      <c r="M1265" t="s">
        <v>41227</v>
      </c>
      <c r="R1265" t="s">
        <v>44310</v>
      </c>
      <c r="W1265" t="s">
        <v>47398</v>
      </c>
      <c r="AB1265" t="s">
        <v>50498</v>
      </c>
      <c r="AG1265" t="s">
        <v>53588</v>
      </c>
    </row>
    <row r="1266" spans="2:33" ht="15" customHeight="1" x14ac:dyDescent="0.25">
      <c r="B1266" t="str">
        <f>VLOOKUP(M1266,[1]categories6!$A:$G,2,0)</f>
        <v>clothing-shoes-jewelry-novelty-more-novelty-clothing-more-novelty-clothing-girls-novelty-clothing-Girls Novelty Socks &amp; Tights</v>
      </c>
      <c r="C1266" t="str">
        <f>VLOOKUP(M1266,[1]categories6!$A:$G,4,0)</f>
        <v>6b9f8131-3bc4-410c-935b-7c593369b803</v>
      </c>
      <c r="D1266">
        <v>0</v>
      </c>
      <c r="E1266" t="s">
        <v>45</v>
      </c>
      <c r="H1266" t="s">
        <v>38084</v>
      </c>
      <c r="M1266" t="s">
        <v>41228</v>
      </c>
      <c r="R1266" t="s">
        <v>44311</v>
      </c>
      <c r="W1266" t="s">
        <v>47399</v>
      </c>
      <c r="AB1266" t="s">
        <v>50499</v>
      </c>
      <c r="AG1266" t="s">
        <v>53589</v>
      </c>
    </row>
    <row r="1267" spans="2:33" ht="15" customHeight="1" x14ac:dyDescent="0.25">
      <c r="B1267" t="str">
        <f>VLOOKUP(M1267,[1]categories6!$A:$G,2,0)</f>
        <v>clothing-shoes-jewelry-novelty-more-novelty-clothing-more-novelty-clothing-girls-novelty-clothing-Girls Novelty Socks &amp; Tights</v>
      </c>
      <c r="C1267" t="str">
        <f>VLOOKUP(M1267,[1]categories6!$A:$G,4,0)</f>
        <v>6b9f8131-3bc4-410c-935b-7c593369b803</v>
      </c>
      <c r="D1267">
        <v>0</v>
      </c>
      <c r="E1267" t="s">
        <v>45</v>
      </c>
      <c r="H1267" t="s">
        <v>38084</v>
      </c>
      <c r="M1267" t="s">
        <v>41228</v>
      </c>
      <c r="R1267" t="s">
        <v>44311</v>
      </c>
      <c r="W1267" t="s">
        <v>47399</v>
      </c>
      <c r="AB1267" t="s">
        <v>50499</v>
      </c>
      <c r="AG1267" t="s">
        <v>53589</v>
      </c>
    </row>
    <row r="1268" spans="2:33" ht="15" customHeight="1" x14ac:dyDescent="0.25">
      <c r="B1268" t="str">
        <f>VLOOKUP(M1268,[1]categories6!$A:$G,2,0)</f>
        <v>clothing-shoes-jewelry-novelty-more-novelty-clothing-more-novelty-clothing-girls-novelty-clothing-Girls Novelty Socks &amp; Tights</v>
      </c>
      <c r="C1268" t="str">
        <f>VLOOKUP(M1268,[1]categories6!$A:$G,4,0)</f>
        <v>6b9f8131-3bc4-410c-935b-7c593369b803</v>
      </c>
      <c r="D1268">
        <v>0</v>
      </c>
      <c r="E1268" t="s">
        <v>45</v>
      </c>
      <c r="H1268" t="s">
        <v>38084</v>
      </c>
      <c r="M1268" t="s">
        <v>41228</v>
      </c>
      <c r="R1268" t="s">
        <v>44311</v>
      </c>
      <c r="W1268" t="s">
        <v>47399</v>
      </c>
      <c r="AB1268" t="s">
        <v>50499</v>
      </c>
      <c r="AG1268" t="s">
        <v>53589</v>
      </c>
    </row>
    <row r="1269" spans="2:33" ht="15" customHeight="1" x14ac:dyDescent="0.25">
      <c r="B1269" t="str">
        <f>VLOOKUP(M1269,[1]categories6!$A:$G,2,0)</f>
        <v>clothing-shoes-jewelry-novelty-more-novelty-clothing-more-novelty-clothing-girls-novelty-clothing-Girls Novelty Sweatshirts</v>
      </c>
      <c r="C1269" t="str">
        <f>VLOOKUP(M1269,[1]categories6!$A:$G,4,0)</f>
        <v>6b9f8131-3bc4-410c-935b-7c593369b803</v>
      </c>
      <c r="D1269">
        <v>0</v>
      </c>
      <c r="E1269" t="s">
        <v>45</v>
      </c>
      <c r="H1269" t="s">
        <v>38085</v>
      </c>
      <c r="M1269" t="s">
        <v>41229</v>
      </c>
      <c r="R1269" t="s">
        <v>44312</v>
      </c>
      <c r="W1269" t="s">
        <v>47400</v>
      </c>
      <c r="AB1269" t="s">
        <v>50500</v>
      </c>
      <c r="AG1269" t="s">
        <v>53590</v>
      </c>
    </row>
    <row r="1270" spans="2:33" ht="15" customHeight="1" x14ac:dyDescent="0.25">
      <c r="B1270" t="str">
        <f>VLOOKUP(M1270,[1]categories6!$A:$G,2,0)</f>
        <v>clothing-shoes-jewelry-novelty-more-novelty-clothing-more-novelty-clothing-girls-novelty-clothing-Girls Novelty Swimwear</v>
      </c>
      <c r="C1270" t="str">
        <f>VLOOKUP(M1270,[1]categories6!$A:$G,4,0)</f>
        <v>6b9f8131-3bc4-410c-935b-7c593369b803</v>
      </c>
      <c r="D1270">
        <v>0</v>
      </c>
      <c r="E1270" t="s">
        <v>45</v>
      </c>
      <c r="H1270" t="s">
        <v>38086</v>
      </c>
      <c r="M1270" t="s">
        <v>41230</v>
      </c>
      <c r="R1270" t="s">
        <v>44313</v>
      </c>
      <c r="W1270" t="s">
        <v>47401</v>
      </c>
      <c r="AB1270" t="s">
        <v>50501</v>
      </c>
      <c r="AG1270" t="s">
        <v>53591</v>
      </c>
    </row>
    <row r="1271" spans="2:33" ht="15" customHeight="1" x14ac:dyDescent="0.25">
      <c r="B1271" t="str">
        <f>VLOOKUP(M1271,[1]categories6!$A:$G,2,0)</f>
        <v>clothing-shoes-jewelry-novelty-more-novelty-clothing-more-novelty-clothing-girls-novelty-clothing-Girls Novelty Tops &amp; Tees</v>
      </c>
      <c r="C1271" t="str">
        <f>VLOOKUP(M1271,[1]categories6!$A:$G,4,0)</f>
        <v>6b9f8131-3bc4-410c-935b-7c593369b803</v>
      </c>
      <c r="D1271">
        <v>0</v>
      </c>
      <c r="E1271" t="s">
        <v>45</v>
      </c>
      <c r="H1271" t="s">
        <v>38087</v>
      </c>
      <c r="M1271" t="s">
        <v>41231</v>
      </c>
      <c r="R1271" t="s">
        <v>44314</v>
      </c>
      <c r="W1271" t="s">
        <v>47402</v>
      </c>
      <c r="AB1271" t="s">
        <v>50502</v>
      </c>
      <c r="AG1271" t="s">
        <v>53592</v>
      </c>
    </row>
    <row r="1272" spans="2:33" ht="15" customHeight="1" x14ac:dyDescent="0.25">
      <c r="B1272" t="str">
        <f>VLOOKUP(M1272,[1]categories6!$A:$G,2,0)</f>
        <v>clothing-shoes-jewelry-novelty-more-novelty-clothing-more-novelty-clothing-girls-novelty-clothing-Girls Novelty Tops &amp; Tees</v>
      </c>
      <c r="C1272" t="str">
        <f>VLOOKUP(M1272,[1]categories6!$A:$G,4,0)</f>
        <v>6b9f8131-3bc4-410c-935b-7c593369b803</v>
      </c>
      <c r="D1272">
        <v>0</v>
      </c>
      <c r="E1272" t="s">
        <v>45</v>
      </c>
      <c r="H1272" t="s">
        <v>38087</v>
      </c>
      <c r="M1272" t="s">
        <v>41231</v>
      </c>
      <c r="R1272" t="s">
        <v>44314</v>
      </c>
      <c r="W1272" t="s">
        <v>47402</v>
      </c>
      <c r="AB1272" t="s">
        <v>50502</v>
      </c>
      <c r="AG1272" t="s">
        <v>53592</v>
      </c>
    </row>
    <row r="1273" spans="2:33" ht="15" customHeight="1" x14ac:dyDescent="0.25">
      <c r="B1273" t="str">
        <f>VLOOKUP(M1273,[1]categories6!$A:$G,2,0)</f>
        <v>clothing-shoes-jewelry-novelty-more-novelty-clothing-more-novelty-clothing-girls-novelty-clothing-Girls Novelty Underwear</v>
      </c>
      <c r="C1273" t="str">
        <f>VLOOKUP(M1273,[1]categories6!$A:$G,4,0)</f>
        <v>6b9f8131-3bc4-410c-935b-7c593369b803</v>
      </c>
      <c r="D1273">
        <v>0</v>
      </c>
      <c r="E1273" t="s">
        <v>45</v>
      </c>
      <c r="H1273" t="s">
        <v>38088</v>
      </c>
      <c r="M1273" t="s">
        <v>41232</v>
      </c>
      <c r="R1273" t="s">
        <v>44315</v>
      </c>
      <c r="W1273" t="s">
        <v>47403</v>
      </c>
      <c r="AB1273" t="s">
        <v>50503</v>
      </c>
      <c r="AG1273" t="s">
        <v>53593</v>
      </c>
    </row>
    <row r="1274" spans="2:33" ht="15" customHeight="1" x14ac:dyDescent="0.25">
      <c r="B1274" t="str">
        <f>VLOOKUP(M1274,[1]categories6!$A:$G,2,0)</f>
        <v>clothing-shoes-jewelry-novelty-more-novelty-clothing-more-novelty-clothing-mens-novelty-clothing-Mens Novelty Accessories</v>
      </c>
      <c r="C1274" t="str">
        <f>VLOOKUP(M1274,[1]categories6!$A:$G,4,0)</f>
        <v>f09b2822-21ee-44ad-ba48-acdac43866ea</v>
      </c>
      <c r="D1274">
        <v>0</v>
      </c>
      <c r="E1274" t="s">
        <v>45</v>
      </c>
      <c r="H1274" t="s">
        <v>38089</v>
      </c>
      <c r="M1274" t="s">
        <v>41233</v>
      </c>
      <c r="R1274" t="s">
        <v>44316</v>
      </c>
      <c r="W1274" t="s">
        <v>47404</v>
      </c>
      <c r="AB1274" t="s">
        <v>50504</v>
      </c>
      <c r="AG1274" t="s">
        <v>53594</v>
      </c>
    </row>
    <row r="1275" spans="2:33" ht="15" customHeight="1" x14ac:dyDescent="0.25">
      <c r="B1275" t="str">
        <f>VLOOKUP(M1275,[1]categories6!$A:$G,2,0)</f>
        <v>clothing-shoes-jewelry-novelty-more-novelty-clothing-more-novelty-clothing-mens-novelty-clothing-Mens Novelty Accessories</v>
      </c>
      <c r="C1275" t="str">
        <f>VLOOKUP(M1275,[1]categories6!$A:$G,4,0)</f>
        <v>f09b2822-21ee-44ad-ba48-acdac43866ea</v>
      </c>
      <c r="D1275">
        <v>0</v>
      </c>
      <c r="E1275" t="s">
        <v>45</v>
      </c>
      <c r="H1275" t="s">
        <v>38089</v>
      </c>
      <c r="M1275" t="s">
        <v>41233</v>
      </c>
      <c r="R1275" t="s">
        <v>44316</v>
      </c>
      <c r="W1275" t="s">
        <v>47404</v>
      </c>
      <c r="AB1275" t="s">
        <v>50504</v>
      </c>
      <c r="AG1275" t="s">
        <v>53594</v>
      </c>
    </row>
    <row r="1276" spans="2:33" ht="15" customHeight="1" x14ac:dyDescent="0.25">
      <c r="B1276" t="str">
        <f>VLOOKUP(M1276,[1]categories6!$A:$G,2,0)</f>
        <v>clothing-shoes-jewelry-novelty-more-novelty-clothing-more-novelty-clothing-mens-novelty-clothing-Mens Novelty Accessories</v>
      </c>
      <c r="C1276" t="str">
        <f>VLOOKUP(M1276,[1]categories6!$A:$G,4,0)</f>
        <v>f09b2822-21ee-44ad-ba48-acdac43866ea</v>
      </c>
      <c r="D1276">
        <v>0</v>
      </c>
      <c r="E1276" t="s">
        <v>45</v>
      </c>
      <c r="H1276" t="s">
        <v>38089</v>
      </c>
      <c r="M1276" t="s">
        <v>41233</v>
      </c>
      <c r="R1276" t="s">
        <v>44316</v>
      </c>
      <c r="W1276" t="s">
        <v>47404</v>
      </c>
      <c r="AB1276" t="s">
        <v>50504</v>
      </c>
      <c r="AG1276" t="s">
        <v>53594</v>
      </c>
    </row>
    <row r="1277" spans="2:33" ht="15" customHeight="1" x14ac:dyDescent="0.25">
      <c r="B1277" t="str">
        <f>VLOOKUP(M1277,[1]categories6!$A:$G,2,0)</f>
        <v>clothing-shoes-jewelry-novelty-more-novelty-clothing-more-novelty-clothing-mens-novelty-clothing-Mens Novelty Accessories</v>
      </c>
      <c r="C1277" t="str">
        <f>VLOOKUP(M1277,[1]categories6!$A:$G,4,0)</f>
        <v>f09b2822-21ee-44ad-ba48-acdac43866ea</v>
      </c>
      <c r="D1277">
        <v>0</v>
      </c>
      <c r="E1277" t="s">
        <v>45</v>
      </c>
      <c r="H1277" t="s">
        <v>38089</v>
      </c>
      <c r="M1277" t="s">
        <v>41233</v>
      </c>
      <c r="R1277" t="s">
        <v>44316</v>
      </c>
      <c r="W1277" t="s">
        <v>47404</v>
      </c>
      <c r="AB1277" t="s">
        <v>50504</v>
      </c>
      <c r="AG1277" t="s">
        <v>53594</v>
      </c>
    </row>
    <row r="1278" spans="2:33" ht="15" customHeight="1" x14ac:dyDescent="0.25">
      <c r="B1278" t="str">
        <f>VLOOKUP(M1278,[1]categories6!$A:$G,2,0)</f>
        <v>clothing-shoes-jewelry-novelty-more-novelty-clothing-more-novelty-clothing-mens-novelty-clothing-Mens Novelty Accessories</v>
      </c>
      <c r="C1278" t="str">
        <f>VLOOKUP(M1278,[1]categories6!$A:$G,4,0)</f>
        <v>f09b2822-21ee-44ad-ba48-acdac43866ea</v>
      </c>
      <c r="D1278">
        <v>0</v>
      </c>
      <c r="E1278" t="s">
        <v>45</v>
      </c>
      <c r="H1278" t="s">
        <v>38089</v>
      </c>
      <c r="M1278" t="s">
        <v>41233</v>
      </c>
      <c r="R1278" t="s">
        <v>44316</v>
      </c>
      <c r="W1278" t="s">
        <v>47404</v>
      </c>
      <c r="AB1278" t="s">
        <v>50504</v>
      </c>
      <c r="AG1278" t="s">
        <v>53594</v>
      </c>
    </row>
    <row r="1279" spans="2:33" ht="15" customHeight="1" x14ac:dyDescent="0.25">
      <c r="B1279" t="str">
        <f>VLOOKUP(M1279,[1]categories6!$A:$G,2,0)</f>
        <v>clothing-shoes-jewelry-novelty-more-novelty-clothing-more-novelty-clothing-mens-novelty-clothing-Mens Novelty Accessories</v>
      </c>
      <c r="C1279" t="str">
        <f>VLOOKUP(M1279,[1]categories6!$A:$G,4,0)</f>
        <v>f09b2822-21ee-44ad-ba48-acdac43866ea</v>
      </c>
      <c r="D1279">
        <v>0</v>
      </c>
      <c r="E1279" t="s">
        <v>45</v>
      </c>
      <c r="H1279" t="s">
        <v>38089</v>
      </c>
      <c r="M1279" t="s">
        <v>41233</v>
      </c>
      <c r="R1279" t="s">
        <v>44316</v>
      </c>
      <c r="W1279" t="s">
        <v>47404</v>
      </c>
      <c r="AB1279" t="s">
        <v>50504</v>
      </c>
      <c r="AG1279" t="s">
        <v>53594</v>
      </c>
    </row>
    <row r="1280" spans="2:33" ht="15" customHeight="1" x14ac:dyDescent="0.25">
      <c r="B1280" t="str">
        <f>VLOOKUP(M1280,[1]categories6!$A:$G,2,0)</f>
        <v>clothing-shoes-jewelry-novelty-more-novelty-clothing-more-novelty-clothing-mens-novelty-clothing-Mens Novelty Accessories</v>
      </c>
      <c r="C1280" t="str">
        <f>VLOOKUP(M1280,[1]categories6!$A:$G,4,0)</f>
        <v>f09b2822-21ee-44ad-ba48-acdac43866ea</v>
      </c>
      <c r="D1280">
        <v>0</v>
      </c>
      <c r="E1280" t="s">
        <v>45</v>
      </c>
      <c r="H1280" t="s">
        <v>38089</v>
      </c>
      <c r="M1280" t="s">
        <v>41233</v>
      </c>
      <c r="R1280" t="s">
        <v>44316</v>
      </c>
      <c r="W1280" t="s">
        <v>47404</v>
      </c>
      <c r="AB1280" t="s">
        <v>50504</v>
      </c>
      <c r="AG1280" t="s">
        <v>53594</v>
      </c>
    </row>
    <row r="1281" spans="2:33" ht="15" customHeight="1" x14ac:dyDescent="0.25">
      <c r="B1281" t="str">
        <f>VLOOKUP(M1281,[1]categories6!$A:$G,2,0)</f>
        <v>clothing-shoes-jewelry-novelty-more-novelty-clothing-more-novelty-clothing-mens-novelty-clothing-Mens Novelty Accessories</v>
      </c>
      <c r="C1281" t="str">
        <f>VLOOKUP(M1281,[1]categories6!$A:$G,4,0)</f>
        <v>f09b2822-21ee-44ad-ba48-acdac43866ea</v>
      </c>
      <c r="D1281">
        <v>0</v>
      </c>
      <c r="E1281" t="s">
        <v>45</v>
      </c>
      <c r="H1281" t="s">
        <v>38089</v>
      </c>
      <c r="M1281" t="s">
        <v>41233</v>
      </c>
      <c r="R1281" t="s">
        <v>44316</v>
      </c>
      <c r="W1281" t="s">
        <v>47404</v>
      </c>
      <c r="AB1281" t="s">
        <v>50504</v>
      </c>
      <c r="AG1281" t="s">
        <v>53594</v>
      </c>
    </row>
    <row r="1282" spans="2:33" ht="15" customHeight="1" x14ac:dyDescent="0.25">
      <c r="B1282" t="str">
        <f>VLOOKUP(M1282,[1]categories6!$A:$G,2,0)</f>
        <v>clothing-shoes-jewelry-novelty-more-novelty-clothing-more-novelty-clothing-mens-novelty-clothing-Mens Novelty Accessories</v>
      </c>
      <c r="C1282" t="str">
        <f>VLOOKUP(M1282,[1]categories6!$A:$G,4,0)</f>
        <v>f09b2822-21ee-44ad-ba48-acdac43866ea</v>
      </c>
      <c r="D1282">
        <v>0</v>
      </c>
      <c r="E1282" t="s">
        <v>45</v>
      </c>
      <c r="H1282" t="s">
        <v>38089</v>
      </c>
      <c r="M1282" t="s">
        <v>41233</v>
      </c>
      <c r="R1282" t="s">
        <v>44316</v>
      </c>
      <c r="W1282" t="s">
        <v>47404</v>
      </c>
      <c r="AB1282" t="s">
        <v>50504</v>
      </c>
      <c r="AG1282" t="s">
        <v>53594</v>
      </c>
    </row>
    <row r="1283" spans="2:33" ht="15" customHeight="1" x14ac:dyDescent="0.25">
      <c r="B1283" t="str">
        <f>VLOOKUP(M1283,[1]categories6!$A:$G,2,0)</f>
        <v>clothing-shoes-jewelry-novelty-more-novelty-clothing-more-novelty-clothing-mens-novelty-clothing-Mens Novelty Accessories</v>
      </c>
      <c r="C1283" t="str">
        <f>VLOOKUP(M1283,[1]categories6!$A:$G,4,0)</f>
        <v>f09b2822-21ee-44ad-ba48-acdac43866ea</v>
      </c>
      <c r="D1283">
        <v>0</v>
      </c>
      <c r="E1283" t="s">
        <v>45</v>
      </c>
      <c r="H1283" t="s">
        <v>38089</v>
      </c>
      <c r="M1283" t="s">
        <v>41233</v>
      </c>
      <c r="R1283" t="s">
        <v>44316</v>
      </c>
      <c r="W1283" t="s">
        <v>47404</v>
      </c>
      <c r="AB1283" t="s">
        <v>50504</v>
      </c>
      <c r="AG1283" t="s">
        <v>53594</v>
      </c>
    </row>
    <row r="1284" spans="2:33" ht="15" customHeight="1" x14ac:dyDescent="0.25">
      <c r="B1284" t="str">
        <f>VLOOKUP(M1284,[1]categories6!$A:$G,2,0)</f>
        <v>clothing-shoes-jewelry-novelty-more-novelty-clothing-more-novelty-clothing-mens-novelty-clothing-Mens Novelty Accessories</v>
      </c>
      <c r="C1284" t="str">
        <f>VLOOKUP(M1284,[1]categories6!$A:$G,4,0)</f>
        <v>f09b2822-21ee-44ad-ba48-acdac43866ea</v>
      </c>
      <c r="D1284">
        <v>0</v>
      </c>
      <c r="E1284" t="s">
        <v>45</v>
      </c>
      <c r="H1284" t="s">
        <v>38089</v>
      </c>
      <c r="M1284" t="s">
        <v>41233</v>
      </c>
      <c r="R1284" t="s">
        <v>44316</v>
      </c>
      <c r="W1284" t="s">
        <v>47404</v>
      </c>
      <c r="AB1284" t="s">
        <v>50504</v>
      </c>
      <c r="AG1284" t="s">
        <v>53594</v>
      </c>
    </row>
    <row r="1285" spans="2:33" ht="15" customHeight="1" x14ac:dyDescent="0.25">
      <c r="B1285" t="str">
        <f>VLOOKUP(M1285,[1]categories6!$A:$G,2,0)</f>
        <v>clothing-shoes-jewelry-novelty-more-novelty-clothing-more-novelty-clothing-mens-novelty-clothing-Mens Novelty Accessories</v>
      </c>
      <c r="C1285" t="str">
        <f>VLOOKUP(M1285,[1]categories6!$A:$G,4,0)</f>
        <v>f09b2822-21ee-44ad-ba48-acdac43866ea</v>
      </c>
      <c r="D1285">
        <v>0</v>
      </c>
      <c r="E1285" t="s">
        <v>45</v>
      </c>
      <c r="H1285" t="s">
        <v>38089</v>
      </c>
      <c r="M1285" t="s">
        <v>41233</v>
      </c>
      <c r="R1285" t="s">
        <v>44316</v>
      </c>
      <c r="W1285" t="s">
        <v>47404</v>
      </c>
      <c r="AB1285" t="s">
        <v>50504</v>
      </c>
      <c r="AG1285" t="s">
        <v>53594</v>
      </c>
    </row>
    <row r="1286" spans="2:33" ht="15" customHeight="1" x14ac:dyDescent="0.25">
      <c r="B1286" t="str">
        <f>VLOOKUP(M1286,[1]categories6!$A:$G,2,0)</f>
        <v>clothing-shoes-jewelry-novelty-more-novelty-clothing-more-novelty-clothing-mens-novelty-clothing-Mens Novelty Accessories</v>
      </c>
      <c r="C1286" t="str">
        <f>VLOOKUP(M1286,[1]categories6!$A:$G,4,0)</f>
        <v>f09b2822-21ee-44ad-ba48-acdac43866ea</v>
      </c>
      <c r="D1286">
        <v>0</v>
      </c>
      <c r="E1286" t="s">
        <v>45</v>
      </c>
      <c r="H1286" t="s">
        <v>38089</v>
      </c>
      <c r="M1286" t="s">
        <v>41233</v>
      </c>
      <c r="R1286" t="s">
        <v>44316</v>
      </c>
      <c r="W1286" t="s">
        <v>47404</v>
      </c>
      <c r="AB1286" t="s">
        <v>50504</v>
      </c>
      <c r="AG1286" t="s">
        <v>53594</v>
      </c>
    </row>
    <row r="1287" spans="2:33" ht="15" customHeight="1" x14ac:dyDescent="0.25">
      <c r="B1287" t="str">
        <f>VLOOKUP(M1287,[1]categories6!$A:$G,2,0)</f>
        <v>clothing-shoes-jewelry-novelty-more-novelty-clothing-more-novelty-clothing-mens-novelty-clothing-Mens Novelty Accessories</v>
      </c>
      <c r="C1287" t="str">
        <f>VLOOKUP(M1287,[1]categories6!$A:$G,4,0)</f>
        <v>f09b2822-21ee-44ad-ba48-acdac43866ea</v>
      </c>
      <c r="D1287">
        <v>0</v>
      </c>
      <c r="E1287" t="s">
        <v>45</v>
      </c>
      <c r="H1287" t="s">
        <v>38089</v>
      </c>
      <c r="M1287" t="s">
        <v>41233</v>
      </c>
      <c r="R1287" t="s">
        <v>44316</v>
      </c>
      <c r="W1287" t="s">
        <v>47404</v>
      </c>
      <c r="AB1287" t="s">
        <v>50504</v>
      </c>
      <c r="AG1287" t="s">
        <v>53594</v>
      </c>
    </row>
    <row r="1288" spans="2:33" ht="15" customHeight="1" x14ac:dyDescent="0.25">
      <c r="B1288" t="str">
        <f>VLOOKUP(M1288,[1]categories6!$A:$G,2,0)</f>
        <v>clothing-shoes-jewelry-novelty-more-novelty-clothing-more-novelty-clothing-mens-novelty-clothing-Mens Novelty Accessories</v>
      </c>
      <c r="C1288" t="str">
        <f>VLOOKUP(M1288,[1]categories6!$A:$G,4,0)</f>
        <v>f09b2822-21ee-44ad-ba48-acdac43866ea</v>
      </c>
      <c r="D1288">
        <v>0</v>
      </c>
      <c r="E1288" t="s">
        <v>45</v>
      </c>
      <c r="H1288" t="s">
        <v>38089</v>
      </c>
      <c r="M1288" t="s">
        <v>41233</v>
      </c>
      <c r="R1288" t="s">
        <v>44316</v>
      </c>
      <c r="W1288" t="s">
        <v>47404</v>
      </c>
      <c r="AB1288" t="s">
        <v>50504</v>
      </c>
      <c r="AG1288" t="s">
        <v>53594</v>
      </c>
    </row>
    <row r="1289" spans="2:33" ht="15" customHeight="1" x14ac:dyDescent="0.25">
      <c r="B1289" t="str">
        <f>VLOOKUP(M1289,[1]categories6!$A:$G,2,0)</f>
        <v>clothing-shoes-jewelry-novelty-more-novelty-clothing-more-novelty-clothing-mens-novelty-clothing-Mens Novelty Accessories</v>
      </c>
      <c r="C1289" t="str">
        <f>VLOOKUP(M1289,[1]categories6!$A:$G,4,0)</f>
        <v>f09b2822-21ee-44ad-ba48-acdac43866ea</v>
      </c>
      <c r="D1289">
        <v>0</v>
      </c>
      <c r="E1289" t="s">
        <v>45</v>
      </c>
      <c r="H1289" t="s">
        <v>38089</v>
      </c>
      <c r="M1289" t="s">
        <v>41233</v>
      </c>
      <c r="R1289" t="s">
        <v>44316</v>
      </c>
      <c r="W1289" t="s">
        <v>47404</v>
      </c>
      <c r="AB1289" t="s">
        <v>50504</v>
      </c>
      <c r="AG1289" t="s">
        <v>53594</v>
      </c>
    </row>
    <row r="1290" spans="2:33" ht="15" customHeight="1" x14ac:dyDescent="0.25">
      <c r="B1290" t="str">
        <f>VLOOKUP(M1290,[1]categories6!$A:$G,2,0)</f>
        <v>clothing-shoes-jewelry-novelty-more-novelty-clothing-more-novelty-clothing-mens-novelty-clothing-Mens Novelty Accessories</v>
      </c>
      <c r="C1290" t="str">
        <f>VLOOKUP(M1290,[1]categories6!$A:$G,4,0)</f>
        <v>f09b2822-21ee-44ad-ba48-acdac43866ea</v>
      </c>
      <c r="D1290">
        <v>0</v>
      </c>
      <c r="E1290" t="s">
        <v>45</v>
      </c>
      <c r="H1290" t="s">
        <v>38089</v>
      </c>
      <c r="M1290" t="s">
        <v>41233</v>
      </c>
      <c r="R1290" t="s">
        <v>44316</v>
      </c>
      <c r="W1290" t="s">
        <v>47404</v>
      </c>
      <c r="AB1290" t="s">
        <v>50504</v>
      </c>
      <c r="AG1290" t="s">
        <v>53594</v>
      </c>
    </row>
    <row r="1291" spans="2:33" ht="15" customHeight="1" x14ac:dyDescent="0.25">
      <c r="B1291" t="str">
        <f>VLOOKUP(M1291,[1]categories6!$A:$G,2,0)</f>
        <v>clothing-shoes-jewelry-novelty-more-novelty-clothing-more-novelty-clothing-mens-novelty-clothing-Mens Novelty Accessories</v>
      </c>
      <c r="C1291" t="str">
        <f>VLOOKUP(M1291,[1]categories6!$A:$G,4,0)</f>
        <v>f09b2822-21ee-44ad-ba48-acdac43866ea</v>
      </c>
      <c r="D1291">
        <v>0</v>
      </c>
      <c r="E1291" t="s">
        <v>45</v>
      </c>
      <c r="H1291" t="s">
        <v>38089</v>
      </c>
      <c r="M1291" t="s">
        <v>41233</v>
      </c>
      <c r="R1291" t="s">
        <v>44316</v>
      </c>
      <c r="W1291" t="s">
        <v>47404</v>
      </c>
      <c r="AB1291" t="s">
        <v>50504</v>
      </c>
      <c r="AG1291" t="s">
        <v>53594</v>
      </c>
    </row>
    <row r="1292" spans="2:33" ht="15" customHeight="1" x14ac:dyDescent="0.25">
      <c r="B1292" t="str">
        <f>VLOOKUP(M1292,[1]categories6!$A:$G,2,0)</f>
        <v>clothing-shoes-jewelry-novelty-more-novelty-clothing-more-novelty-clothing-mens-novelty-clothing-Mens Novelty Accessories</v>
      </c>
      <c r="C1292" t="str">
        <f>VLOOKUP(M1292,[1]categories6!$A:$G,4,0)</f>
        <v>f09b2822-21ee-44ad-ba48-acdac43866ea</v>
      </c>
      <c r="D1292">
        <v>0</v>
      </c>
      <c r="E1292" t="s">
        <v>45</v>
      </c>
      <c r="H1292" t="s">
        <v>38089</v>
      </c>
      <c r="M1292" t="s">
        <v>41233</v>
      </c>
      <c r="R1292" t="s">
        <v>44316</v>
      </c>
      <c r="W1292" t="s">
        <v>47404</v>
      </c>
      <c r="AB1292" t="s">
        <v>50504</v>
      </c>
      <c r="AG1292" t="s">
        <v>53594</v>
      </c>
    </row>
    <row r="1293" spans="2:33" ht="15" customHeight="1" x14ac:dyDescent="0.25">
      <c r="B1293" t="str">
        <f>VLOOKUP(M1293,[1]categories6!$A:$G,2,0)</f>
        <v>clothing-shoes-jewelry-novelty-more-novelty-clothing-more-novelty-clothing-mens-novelty-clothing-Mens Novelty Accessories</v>
      </c>
      <c r="C1293" t="str">
        <f>VLOOKUP(M1293,[1]categories6!$A:$G,4,0)</f>
        <v>f09b2822-21ee-44ad-ba48-acdac43866ea</v>
      </c>
      <c r="D1293">
        <v>0</v>
      </c>
      <c r="E1293" t="s">
        <v>45</v>
      </c>
      <c r="H1293" t="s">
        <v>38089</v>
      </c>
      <c r="M1293" t="s">
        <v>41233</v>
      </c>
      <c r="R1293" t="s">
        <v>44316</v>
      </c>
      <c r="W1293" t="s">
        <v>47404</v>
      </c>
      <c r="AB1293" t="s">
        <v>50504</v>
      </c>
      <c r="AG1293" t="s">
        <v>53594</v>
      </c>
    </row>
    <row r="1294" spans="2:33" ht="15" customHeight="1" x14ac:dyDescent="0.25">
      <c r="B1294" t="str">
        <f>VLOOKUP(M1294,[1]categories6!$A:$G,2,0)</f>
        <v>clothing-shoes-jewelry-novelty-more-novelty-clothing-more-novelty-clothing-mens-novelty-clothing-Mens Novelty Accessories</v>
      </c>
      <c r="C1294" t="str">
        <f>VLOOKUP(M1294,[1]categories6!$A:$G,4,0)</f>
        <v>f09b2822-21ee-44ad-ba48-acdac43866ea</v>
      </c>
      <c r="D1294">
        <v>0</v>
      </c>
      <c r="E1294" t="s">
        <v>45</v>
      </c>
      <c r="H1294" t="s">
        <v>38089</v>
      </c>
      <c r="M1294" t="s">
        <v>41233</v>
      </c>
      <c r="R1294" t="s">
        <v>44316</v>
      </c>
      <c r="W1294" t="s">
        <v>47404</v>
      </c>
      <c r="AB1294" t="s">
        <v>50504</v>
      </c>
      <c r="AG1294" t="s">
        <v>53594</v>
      </c>
    </row>
    <row r="1295" spans="2:33" ht="15" customHeight="1" x14ac:dyDescent="0.25">
      <c r="B1295" t="str">
        <f>VLOOKUP(M1295,[1]categories6!$A:$G,2,0)</f>
        <v>clothing-shoes-jewelry-novelty-more-novelty-clothing-more-novelty-clothing-mens-novelty-clothing-Mens Novelty Accessories</v>
      </c>
      <c r="C1295" t="str">
        <f>VLOOKUP(M1295,[1]categories6!$A:$G,4,0)</f>
        <v>f09b2822-21ee-44ad-ba48-acdac43866ea</v>
      </c>
      <c r="D1295">
        <v>0</v>
      </c>
      <c r="E1295" t="s">
        <v>45</v>
      </c>
      <c r="H1295" t="s">
        <v>38089</v>
      </c>
      <c r="M1295" t="s">
        <v>41233</v>
      </c>
      <c r="R1295" t="s">
        <v>44316</v>
      </c>
      <c r="W1295" t="s">
        <v>47404</v>
      </c>
      <c r="AB1295" t="s">
        <v>50504</v>
      </c>
      <c r="AG1295" t="s">
        <v>53594</v>
      </c>
    </row>
    <row r="1296" spans="2:33" ht="15" customHeight="1" x14ac:dyDescent="0.25">
      <c r="B1296" t="str">
        <f>VLOOKUP(M1296,[1]categories6!$A:$G,2,0)</f>
        <v>clothing-shoes-jewelry-novelty-more-novelty-clothing-more-novelty-clothing-mens-novelty-clothing-Mens Novelty Accessories</v>
      </c>
      <c r="C1296" t="str">
        <f>VLOOKUP(M1296,[1]categories6!$A:$G,4,0)</f>
        <v>f09b2822-21ee-44ad-ba48-acdac43866ea</v>
      </c>
      <c r="D1296">
        <v>0</v>
      </c>
      <c r="E1296" t="s">
        <v>45</v>
      </c>
      <c r="H1296" t="s">
        <v>38089</v>
      </c>
      <c r="M1296" t="s">
        <v>41233</v>
      </c>
      <c r="R1296" t="s">
        <v>44316</v>
      </c>
      <c r="W1296" t="s">
        <v>47404</v>
      </c>
      <c r="AB1296" t="s">
        <v>50504</v>
      </c>
      <c r="AG1296" t="s">
        <v>53594</v>
      </c>
    </row>
    <row r="1297" spans="2:33" ht="15" customHeight="1" x14ac:dyDescent="0.25">
      <c r="B1297" t="str">
        <f>VLOOKUP(M1297,[1]categories6!$A:$G,2,0)</f>
        <v>clothing-shoes-jewelry-novelty-more-novelty-clothing-more-novelty-clothing-mens-novelty-clothing-Mens Novelty Accessories</v>
      </c>
      <c r="C1297" t="str">
        <f>VLOOKUP(M1297,[1]categories6!$A:$G,4,0)</f>
        <v>f09b2822-21ee-44ad-ba48-acdac43866ea</v>
      </c>
      <c r="D1297">
        <v>0</v>
      </c>
      <c r="E1297" t="s">
        <v>45</v>
      </c>
      <c r="H1297" t="s">
        <v>38089</v>
      </c>
      <c r="M1297" t="s">
        <v>41233</v>
      </c>
      <c r="R1297" t="s">
        <v>44316</v>
      </c>
      <c r="W1297" t="s">
        <v>47404</v>
      </c>
      <c r="AB1297" t="s">
        <v>50504</v>
      </c>
      <c r="AG1297" t="s">
        <v>53594</v>
      </c>
    </row>
    <row r="1298" spans="2:33" ht="15" customHeight="1" x14ac:dyDescent="0.25">
      <c r="B1298" t="str">
        <f>VLOOKUP(M1298,[1]categories6!$A:$G,2,0)</f>
        <v>clothing-shoes-jewelry-novelty-more-novelty-clothing-more-novelty-clothing-mens-novelty-clothing-Mens Novelty Accessories</v>
      </c>
      <c r="C1298" t="str">
        <f>VLOOKUP(M1298,[1]categories6!$A:$G,4,0)</f>
        <v>f09b2822-21ee-44ad-ba48-acdac43866ea</v>
      </c>
      <c r="D1298">
        <v>0</v>
      </c>
      <c r="E1298" t="s">
        <v>45</v>
      </c>
      <c r="H1298" t="s">
        <v>38089</v>
      </c>
      <c r="M1298" t="s">
        <v>41233</v>
      </c>
      <c r="R1298" t="s">
        <v>44316</v>
      </c>
      <c r="W1298" t="s">
        <v>47404</v>
      </c>
      <c r="AB1298" t="s">
        <v>50504</v>
      </c>
      <c r="AG1298" t="s">
        <v>53594</v>
      </c>
    </row>
    <row r="1299" spans="2:33" ht="15" customHeight="1" x14ac:dyDescent="0.25">
      <c r="B1299" t="str">
        <f>VLOOKUP(M1299,[1]categories6!$A:$G,2,0)</f>
        <v>clothing-shoes-jewelry-novelty-more-novelty-clothing-more-novelty-clothing-mens-novelty-clothing-Mens Novelty Hoodies</v>
      </c>
      <c r="C1299" t="str">
        <f>VLOOKUP(M1299,[1]categories6!$A:$G,4,0)</f>
        <v>f09b2822-21ee-44ad-ba48-acdac43866ea</v>
      </c>
      <c r="D1299">
        <v>0</v>
      </c>
      <c r="E1299" t="s">
        <v>45</v>
      </c>
      <c r="H1299" t="s">
        <v>38090</v>
      </c>
      <c r="M1299" t="s">
        <v>41234</v>
      </c>
      <c r="R1299" t="s">
        <v>44317</v>
      </c>
      <c r="W1299" t="s">
        <v>47405</v>
      </c>
      <c r="AB1299" t="s">
        <v>50505</v>
      </c>
      <c r="AG1299" t="s">
        <v>53595</v>
      </c>
    </row>
    <row r="1300" spans="2:33" ht="15" customHeight="1" x14ac:dyDescent="0.25">
      <c r="B1300" t="str">
        <f>VLOOKUP(M1300,[1]categories6!$A:$G,2,0)</f>
        <v>clothing-shoes-jewelry-novelty-more-novelty-clothing-more-novelty-clothing-mens-novelty-clothing-Mens Novelty Jackets &amp; Coats</v>
      </c>
      <c r="C1300" t="str">
        <f>VLOOKUP(M1300,[1]categories6!$A:$G,4,0)</f>
        <v>f09b2822-21ee-44ad-ba48-acdac43866ea</v>
      </c>
      <c r="D1300">
        <v>0</v>
      </c>
      <c r="E1300" t="s">
        <v>45</v>
      </c>
      <c r="H1300" t="s">
        <v>38091</v>
      </c>
      <c r="M1300" t="s">
        <v>41235</v>
      </c>
      <c r="R1300" t="s">
        <v>44318</v>
      </c>
      <c r="W1300" t="s">
        <v>47406</v>
      </c>
      <c r="AB1300" t="s">
        <v>50506</v>
      </c>
      <c r="AG1300" t="s">
        <v>53596</v>
      </c>
    </row>
    <row r="1301" spans="2:33" ht="15" customHeight="1" x14ac:dyDescent="0.25">
      <c r="B1301" t="str">
        <f>VLOOKUP(M1301,[1]categories6!$A:$G,2,0)</f>
        <v>clothing-shoes-jewelry-novelty-more-novelty-clothing-more-novelty-clothing-mens-novelty-clothing-Mens Novelty Pants</v>
      </c>
      <c r="C1301" t="str">
        <f>VLOOKUP(M1301,[1]categories6!$A:$G,4,0)</f>
        <v>f09b2822-21ee-44ad-ba48-acdac43866ea</v>
      </c>
      <c r="D1301">
        <v>0</v>
      </c>
      <c r="E1301" t="s">
        <v>45</v>
      </c>
      <c r="H1301" t="s">
        <v>38092</v>
      </c>
      <c r="M1301" t="s">
        <v>41236</v>
      </c>
      <c r="R1301" t="s">
        <v>44319</v>
      </c>
      <c r="W1301" t="s">
        <v>47407</v>
      </c>
      <c r="AB1301" t="s">
        <v>50507</v>
      </c>
      <c r="AG1301" t="s">
        <v>53597</v>
      </c>
    </row>
    <row r="1302" spans="2:33" ht="15" customHeight="1" x14ac:dyDescent="0.25">
      <c r="B1302" t="str">
        <f>VLOOKUP(M1302,[1]categories6!$A:$G,2,0)</f>
        <v>clothing-shoes-jewelry-novelty-more-novelty-clothing-more-novelty-clothing-mens-novelty-clothing-Mens Novelty Shirts</v>
      </c>
      <c r="C1302" t="str">
        <f>VLOOKUP(M1302,[1]categories6!$A:$G,4,0)</f>
        <v>f09b2822-21ee-44ad-ba48-acdac43866ea</v>
      </c>
      <c r="D1302">
        <v>0</v>
      </c>
      <c r="E1302" t="s">
        <v>45</v>
      </c>
      <c r="H1302" t="s">
        <v>38093</v>
      </c>
      <c r="M1302" t="s">
        <v>41237</v>
      </c>
      <c r="R1302" t="s">
        <v>44320</v>
      </c>
      <c r="W1302" t="s">
        <v>47408</v>
      </c>
      <c r="AB1302" t="s">
        <v>50508</v>
      </c>
      <c r="AG1302" t="s">
        <v>53598</v>
      </c>
    </row>
    <row r="1303" spans="2:33" ht="15" customHeight="1" x14ac:dyDescent="0.25">
      <c r="B1303" t="str">
        <f>VLOOKUP(M1303,[1]categories6!$A:$G,2,0)</f>
        <v>clothing-shoes-jewelry-novelty-more-novelty-clothing-more-novelty-clothing-mens-novelty-clothing-Mens Novelty Shirts</v>
      </c>
      <c r="C1303" t="str">
        <f>VLOOKUP(M1303,[1]categories6!$A:$G,4,0)</f>
        <v>f09b2822-21ee-44ad-ba48-acdac43866ea</v>
      </c>
      <c r="D1303">
        <v>0</v>
      </c>
      <c r="E1303" t="s">
        <v>45</v>
      </c>
      <c r="H1303" t="s">
        <v>38093</v>
      </c>
      <c r="M1303" t="s">
        <v>41237</v>
      </c>
      <c r="R1303" t="s">
        <v>44320</v>
      </c>
      <c r="W1303" t="s">
        <v>47408</v>
      </c>
      <c r="AB1303" t="s">
        <v>50508</v>
      </c>
      <c r="AG1303" t="s">
        <v>53598</v>
      </c>
    </row>
    <row r="1304" spans="2:33" ht="15" customHeight="1" x14ac:dyDescent="0.25">
      <c r="B1304" t="str">
        <f>VLOOKUP(M1304,[1]categories6!$A:$G,2,0)</f>
        <v>clothing-shoes-jewelry-novelty-more-novelty-clothing-more-novelty-clothing-mens-novelty-clothing-Mens Novelty Shirts</v>
      </c>
      <c r="C1304" t="str">
        <f>VLOOKUP(M1304,[1]categories6!$A:$G,4,0)</f>
        <v>f09b2822-21ee-44ad-ba48-acdac43866ea</v>
      </c>
      <c r="D1304">
        <v>0</v>
      </c>
      <c r="E1304" t="s">
        <v>45</v>
      </c>
      <c r="H1304" t="s">
        <v>38093</v>
      </c>
      <c r="M1304" t="s">
        <v>41237</v>
      </c>
      <c r="R1304" t="s">
        <v>44320</v>
      </c>
      <c r="W1304" t="s">
        <v>47408</v>
      </c>
      <c r="AB1304" t="s">
        <v>50508</v>
      </c>
      <c r="AG1304" t="s">
        <v>53598</v>
      </c>
    </row>
    <row r="1305" spans="2:33" ht="15" customHeight="1" x14ac:dyDescent="0.25">
      <c r="B1305" t="str">
        <f>VLOOKUP(M1305,[1]categories6!$A:$G,2,0)</f>
        <v>clothing-shoes-jewelry-novelty-more-novelty-clothing-more-novelty-clothing-mens-novelty-clothing-Mens Novelty Shirts</v>
      </c>
      <c r="C1305" t="str">
        <f>VLOOKUP(M1305,[1]categories6!$A:$G,4,0)</f>
        <v>f09b2822-21ee-44ad-ba48-acdac43866ea</v>
      </c>
      <c r="D1305">
        <v>0</v>
      </c>
      <c r="E1305" t="s">
        <v>45</v>
      </c>
      <c r="H1305" t="s">
        <v>38093</v>
      </c>
      <c r="M1305" t="s">
        <v>41237</v>
      </c>
      <c r="R1305" t="s">
        <v>44320</v>
      </c>
      <c r="W1305" t="s">
        <v>47408</v>
      </c>
      <c r="AB1305" t="s">
        <v>50508</v>
      </c>
      <c r="AG1305" t="s">
        <v>53598</v>
      </c>
    </row>
    <row r="1306" spans="2:33" ht="15" customHeight="1" x14ac:dyDescent="0.25">
      <c r="B1306" t="str">
        <f>VLOOKUP(M1306,[1]categories6!$A:$G,2,0)</f>
        <v>clothing-shoes-jewelry-novelty-more-novelty-clothing-more-novelty-clothing-mens-novelty-clothing-Mens Novelty Shirts</v>
      </c>
      <c r="C1306" t="str">
        <f>VLOOKUP(M1306,[1]categories6!$A:$G,4,0)</f>
        <v>f09b2822-21ee-44ad-ba48-acdac43866ea</v>
      </c>
      <c r="D1306">
        <v>0</v>
      </c>
      <c r="E1306" t="s">
        <v>45</v>
      </c>
      <c r="H1306" t="s">
        <v>38093</v>
      </c>
      <c r="M1306" t="s">
        <v>41237</v>
      </c>
      <c r="R1306" t="s">
        <v>44320</v>
      </c>
      <c r="W1306" t="s">
        <v>47408</v>
      </c>
      <c r="AB1306" t="s">
        <v>50508</v>
      </c>
      <c r="AG1306" t="s">
        <v>53598</v>
      </c>
    </row>
    <row r="1307" spans="2:33" ht="15" customHeight="1" x14ac:dyDescent="0.25">
      <c r="B1307" t="str">
        <f>VLOOKUP(M1307,[1]categories6!$A:$G,2,0)</f>
        <v>clothing-shoes-jewelry-novelty-more-novelty-clothing-more-novelty-clothing-mens-novelty-clothing-Mens Novelty Shorts</v>
      </c>
      <c r="C1307" t="str">
        <f>VLOOKUP(M1307,[1]categories6!$A:$G,4,0)</f>
        <v>f09b2822-21ee-44ad-ba48-acdac43866ea</v>
      </c>
      <c r="D1307">
        <v>0</v>
      </c>
      <c r="E1307" t="s">
        <v>45</v>
      </c>
      <c r="H1307" t="s">
        <v>38094</v>
      </c>
      <c r="M1307" t="s">
        <v>41238</v>
      </c>
      <c r="R1307" t="s">
        <v>44321</v>
      </c>
      <c r="W1307" t="s">
        <v>47409</v>
      </c>
      <c r="AB1307" t="s">
        <v>50509</v>
      </c>
      <c r="AG1307" t="s">
        <v>53599</v>
      </c>
    </row>
    <row r="1308" spans="2:33" ht="15" customHeight="1" x14ac:dyDescent="0.25">
      <c r="B1308" t="str">
        <f>VLOOKUP(M1308,[1]categories6!$A:$G,2,0)</f>
        <v>clothing-shoes-jewelry-novelty-more-novelty-clothing-more-novelty-clothing-mens-novelty-clothing-Mens Novelty Sleep &amp; Loungewear</v>
      </c>
      <c r="C1308" t="str">
        <f>VLOOKUP(M1308,[1]categories6!$A:$G,4,0)</f>
        <v>f09b2822-21ee-44ad-ba48-acdac43866ea</v>
      </c>
      <c r="D1308">
        <v>0</v>
      </c>
      <c r="E1308" t="s">
        <v>45</v>
      </c>
      <c r="H1308" t="s">
        <v>38095</v>
      </c>
      <c r="M1308" t="s">
        <v>41239</v>
      </c>
      <c r="R1308" t="s">
        <v>44322</v>
      </c>
      <c r="W1308" t="s">
        <v>47410</v>
      </c>
      <c r="AB1308" t="s">
        <v>50510</v>
      </c>
      <c r="AG1308" t="s">
        <v>53600</v>
      </c>
    </row>
    <row r="1309" spans="2:33" ht="15" customHeight="1" x14ac:dyDescent="0.25">
      <c r="B1309" t="str">
        <f>VLOOKUP(M1309,[1]categories6!$A:$G,2,0)</f>
        <v>clothing-shoes-jewelry-novelty-more-novelty-clothing-more-novelty-clothing-mens-novelty-clothing-Mens Novelty Sleep &amp; Loungewear</v>
      </c>
      <c r="C1309" t="str">
        <f>VLOOKUP(M1309,[1]categories6!$A:$G,4,0)</f>
        <v>f09b2822-21ee-44ad-ba48-acdac43866ea</v>
      </c>
      <c r="D1309">
        <v>0</v>
      </c>
      <c r="E1309" t="s">
        <v>45</v>
      </c>
      <c r="H1309" t="s">
        <v>38095</v>
      </c>
      <c r="M1309" t="s">
        <v>41239</v>
      </c>
      <c r="R1309" t="s">
        <v>44322</v>
      </c>
      <c r="W1309" t="s">
        <v>47410</v>
      </c>
      <c r="AB1309" t="s">
        <v>50510</v>
      </c>
      <c r="AG1309" t="s">
        <v>53600</v>
      </c>
    </row>
    <row r="1310" spans="2:33" ht="15" customHeight="1" x14ac:dyDescent="0.25">
      <c r="B1310" t="str">
        <f>VLOOKUP(M1310,[1]categories6!$A:$G,2,0)</f>
        <v>clothing-shoes-jewelry-novelty-more-novelty-clothing-more-novelty-clothing-mens-novelty-clothing-Mens Novelty Sleep &amp; Loungewear</v>
      </c>
      <c r="C1310" t="str">
        <f>VLOOKUP(M1310,[1]categories6!$A:$G,4,0)</f>
        <v>f09b2822-21ee-44ad-ba48-acdac43866ea</v>
      </c>
      <c r="D1310">
        <v>0</v>
      </c>
      <c r="E1310" t="s">
        <v>45</v>
      </c>
      <c r="H1310" t="s">
        <v>38095</v>
      </c>
      <c r="M1310" t="s">
        <v>41239</v>
      </c>
      <c r="R1310" t="s">
        <v>44322</v>
      </c>
      <c r="W1310" t="s">
        <v>47410</v>
      </c>
      <c r="AB1310" t="s">
        <v>50510</v>
      </c>
      <c r="AG1310" t="s">
        <v>53600</v>
      </c>
    </row>
    <row r="1311" spans="2:33" ht="15" customHeight="1" x14ac:dyDescent="0.25">
      <c r="B1311" t="str">
        <f>VLOOKUP(M1311,[1]categories6!$A:$G,2,0)</f>
        <v>clothing-shoes-jewelry-novelty-more-novelty-clothing-more-novelty-clothing-mens-novelty-clothing-Mens Novelty Sleep &amp; Loungewear</v>
      </c>
      <c r="C1311" t="str">
        <f>VLOOKUP(M1311,[1]categories6!$A:$G,4,0)</f>
        <v>f09b2822-21ee-44ad-ba48-acdac43866ea</v>
      </c>
      <c r="D1311">
        <v>0</v>
      </c>
      <c r="E1311" t="s">
        <v>45</v>
      </c>
      <c r="H1311" t="s">
        <v>38095</v>
      </c>
      <c r="M1311" t="s">
        <v>41239</v>
      </c>
      <c r="R1311" t="s">
        <v>44322</v>
      </c>
      <c r="W1311" t="s">
        <v>47410</v>
      </c>
      <c r="AB1311" t="s">
        <v>50510</v>
      </c>
      <c r="AG1311" t="s">
        <v>53600</v>
      </c>
    </row>
    <row r="1312" spans="2:33" ht="15" customHeight="1" x14ac:dyDescent="0.25">
      <c r="B1312" t="str">
        <f>VLOOKUP(M1312,[1]categories6!$A:$G,2,0)</f>
        <v>clothing-shoes-jewelry-novelty-more-novelty-clothing-more-novelty-clothing-mens-novelty-clothing-Mens Novelty Sleep &amp; Loungewear</v>
      </c>
      <c r="C1312" t="str">
        <f>VLOOKUP(M1312,[1]categories6!$A:$G,4,0)</f>
        <v>f09b2822-21ee-44ad-ba48-acdac43866ea</v>
      </c>
      <c r="D1312">
        <v>0</v>
      </c>
      <c r="E1312" t="s">
        <v>45</v>
      </c>
      <c r="H1312" t="s">
        <v>38095</v>
      </c>
      <c r="M1312" t="s">
        <v>41239</v>
      </c>
      <c r="R1312" t="s">
        <v>44322</v>
      </c>
      <c r="W1312" t="s">
        <v>47410</v>
      </c>
      <c r="AB1312" t="s">
        <v>50510</v>
      </c>
      <c r="AG1312" t="s">
        <v>53600</v>
      </c>
    </row>
    <row r="1313" spans="2:33" ht="15" customHeight="1" x14ac:dyDescent="0.25">
      <c r="B1313" t="str">
        <f>VLOOKUP(M1313,[1]categories6!$A:$G,2,0)</f>
        <v>clothing-shoes-jewelry-novelty-more-novelty-clothing-more-novelty-clothing-mens-novelty-clothing-Mens Novelty Socks</v>
      </c>
      <c r="C1313" t="str">
        <f>VLOOKUP(M1313,[1]categories6!$A:$G,4,0)</f>
        <v>f09b2822-21ee-44ad-ba48-acdac43866ea</v>
      </c>
      <c r="D1313">
        <v>0</v>
      </c>
      <c r="E1313" t="s">
        <v>45</v>
      </c>
      <c r="H1313" t="s">
        <v>38096</v>
      </c>
      <c r="M1313" t="s">
        <v>41240</v>
      </c>
      <c r="R1313" t="s">
        <v>44323</v>
      </c>
      <c r="W1313" t="s">
        <v>47411</v>
      </c>
      <c r="AB1313" t="s">
        <v>50511</v>
      </c>
      <c r="AG1313" t="s">
        <v>53601</v>
      </c>
    </row>
    <row r="1314" spans="2:33" ht="15" customHeight="1" x14ac:dyDescent="0.25">
      <c r="B1314" t="str">
        <f>VLOOKUP(M1314,[1]categories6!$A:$G,2,0)</f>
        <v>clothing-shoes-jewelry-novelty-more-novelty-clothing-more-novelty-clothing-mens-novelty-clothing-Mens Novelty Sweaters</v>
      </c>
      <c r="C1314" t="str">
        <f>VLOOKUP(M1314,[1]categories6!$A:$G,4,0)</f>
        <v>f09b2822-21ee-44ad-ba48-acdac43866ea</v>
      </c>
      <c r="D1314">
        <v>0</v>
      </c>
      <c r="E1314" t="s">
        <v>45</v>
      </c>
      <c r="H1314" t="s">
        <v>38097</v>
      </c>
      <c r="M1314" t="s">
        <v>41241</v>
      </c>
      <c r="R1314" t="s">
        <v>44324</v>
      </c>
      <c r="W1314" t="s">
        <v>47412</v>
      </c>
      <c r="AB1314" t="s">
        <v>50512</v>
      </c>
      <c r="AG1314" t="s">
        <v>53602</v>
      </c>
    </row>
    <row r="1315" spans="2:33" ht="15" customHeight="1" x14ac:dyDescent="0.25">
      <c r="B1315" t="str">
        <f>VLOOKUP(M1315,[1]categories6!$A:$G,2,0)</f>
        <v>clothing-shoes-jewelry-novelty-more-novelty-clothing-more-novelty-clothing-mens-novelty-clothing-Mens Novelty Sweatshirts</v>
      </c>
      <c r="C1315" t="str">
        <f>VLOOKUP(M1315,[1]categories6!$A:$G,4,0)</f>
        <v>f09b2822-21ee-44ad-ba48-acdac43866ea</v>
      </c>
      <c r="D1315">
        <v>0</v>
      </c>
      <c r="E1315" t="s">
        <v>45</v>
      </c>
      <c r="H1315" t="s">
        <v>38098</v>
      </c>
      <c r="M1315" t="s">
        <v>41242</v>
      </c>
      <c r="R1315" t="s">
        <v>44325</v>
      </c>
      <c r="W1315" t="s">
        <v>47413</v>
      </c>
      <c r="AB1315" t="s">
        <v>50513</v>
      </c>
      <c r="AG1315" t="s">
        <v>53603</v>
      </c>
    </row>
    <row r="1316" spans="2:33" ht="15" customHeight="1" x14ac:dyDescent="0.25">
      <c r="B1316" t="str">
        <f>VLOOKUP(M1316,[1]categories6!$A:$G,2,0)</f>
        <v>clothing-shoes-jewelry-novelty-more-novelty-clothing-more-novelty-clothing-mens-novelty-clothing-Mens Novelty Swimwear</v>
      </c>
      <c r="C1316" t="str">
        <f>VLOOKUP(M1316,[1]categories6!$A:$G,4,0)</f>
        <v>f09b2822-21ee-44ad-ba48-acdac43866ea</v>
      </c>
      <c r="D1316">
        <v>0</v>
      </c>
      <c r="E1316" t="s">
        <v>45</v>
      </c>
      <c r="H1316" t="s">
        <v>38099</v>
      </c>
      <c r="M1316" t="s">
        <v>41243</v>
      </c>
      <c r="R1316" t="s">
        <v>44326</v>
      </c>
      <c r="W1316" t="s">
        <v>47414</v>
      </c>
      <c r="AB1316" t="s">
        <v>50514</v>
      </c>
      <c r="AG1316" t="s">
        <v>53604</v>
      </c>
    </row>
    <row r="1317" spans="2:33" ht="15" customHeight="1" x14ac:dyDescent="0.25">
      <c r="B1317" t="str">
        <f>VLOOKUP(M1317,[1]categories6!$A:$G,2,0)</f>
        <v>clothing-shoes-jewelry-novelty-more-novelty-clothing-more-novelty-clothing-mens-novelty-clothing-Mens Novelty Underwear</v>
      </c>
      <c r="C1317" t="str">
        <f>VLOOKUP(M1317,[1]categories6!$A:$G,4,0)</f>
        <v>f09b2822-21ee-44ad-ba48-acdac43866ea</v>
      </c>
      <c r="D1317">
        <v>0</v>
      </c>
      <c r="E1317" t="s">
        <v>45</v>
      </c>
      <c r="H1317" t="s">
        <v>38100</v>
      </c>
      <c r="M1317" t="s">
        <v>41244</v>
      </c>
      <c r="R1317" t="s">
        <v>44327</v>
      </c>
      <c r="W1317" t="s">
        <v>47415</v>
      </c>
      <c r="AB1317" t="s">
        <v>50515</v>
      </c>
      <c r="AG1317" t="s">
        <v>53605</v>
      </c>
    </row>
    <row r="1318" spans="2:33" ht="15" customHeight="1" x14ac:dyDescent="0.25">
      <c r="B1318" t="str">
        <f>VLOOKUP(M1318,[1]categories6!$A:$G,2,0)</f>
        <v>clothing-shoes-jewelry-novelty-more-novelty-clothing-more-novelty-clothing-mens-novelty-clothing-Mens Novelty Underwear</v>
      </c>
      <c r="C1318" t="str">
        <f>VLOOKUP(M1318,[1]categories6!$A:$G,4,0)</f>
        <v>f09b2822-21ee-44ad-ba48-acdac43866ea</v>
      </c>
      <c r="D1318">
        <v>0</v>
      </c>
      <c r="E1318" t="s">
        <v>45</v>
      </c>
      <c r="H1318" t="s">
        <v>38100</v>
      </c>
      <c r="M1318" t="s">
        <v>41244</v>
      </c>
      <c r="R1318" t="s">
        <v>44327</v>
      </c>
      <c r="W1318" t="s">
        <v>47415</v>
      </c>
      <c r="AB1318" t="s">
        <v>50515</v>
      </c>
      <c r="AG1318" t="s">
        <v>53605</v>
      </c>
    </row>
    <row r="1319" spans="2:33" ht="15" customHeight="1" x14ac:dyDescent="0.25">
      <c r="B1319" t="str">
        <f>VLOOKUP(M1319,[1]categories6!$A:$G,2,0)</f>
        <v>clothing-shoes-jewelry-novelty-more-novelty-clothing-more-novelty-clothing-mens-novelty-clothing-Mens Novelty Underwear</v>
      </c>
      <c r="C1319" t="str">
        <f>VLOOKUP(M1319,[1]categories6!$A:$G,4,0)</f>
        <v>f09b2822-21ee-44ad-ba48-acdac43866ea</v>
      </c>
      <c r="D1319">
        <v>0</v>
      </c>
      <c r="E1319" t="s">
        <v>45</v>
      </c>
      <c r="H1319" t="s">
        <v>38100</v>
      </c>
      <c r="M1319" t="s">
        <v>41244</v>
      </c>
      <c r="R1319" t="s">
        <v>44327</v>
      </c>
      <c r="W1319" t="s">
        <v>47415</v>
      </c>
      <c r="AB1319" t="s">
        <v>50515</v>
      </c>
      <c r="AG1319" t="s">
        <v>53605</v>
      </c>
    </row>
    <row r="1320" spans="2:33" ht="15" customHeight="1" x14ac:dyDescent="0.25">
      <c r="B1320" t="str">
        <f>VLOOKUP(M1320,[1]categories6!$A:$G,2,0)</f>
        <v>clothing-shoes-jewelry-novelty-more-novelty-clothing-more-novelty-clothing-mens-novelty-clothing-Mens Novelty Underwear</v>
      </c>
      <c r="C1320" t="str">
        <f>VLOOKUP(M1320,[1]categories6!$A:$G,4,0)</f>
        <v>f09b2822-21ee-44ad-ba48-acdac43866ea</v>
      </c>
      <c r="D1320">
        <v>0</v>
      </c>
      <c r="E1320" t="s">
        <v>45</v>
      </c>
      <c r="H1320" t="s">
        <v>38100</v>
      </c>
      <c r="M1320" t="s">
        <v>41244</v>
      </c>
      <c r="R1320" t="s">
        <v>44327</v>
      </c>
      <c r="W1320" t="s">
        <v>47415</v>
      </c>
      <c r="AB1320" t="s">
        <v>50515</v>
      </c>
      <c r="AG1320" t="s">
        <v>53605</v>
      </c>
    </row>
    <row r="1321" spans="2:33" ht="15" customHeight="1" x14ac:dyDescent="0.25">
      <c r="B1321" t="str">
        <f>VLOOKUP(M1321,[1]categories6!$A:$G,2,0)</f>
        <v>clothing-shoes-jewelry-novelty-more-novelty-clothing-more-novelty-clothing-womens-novelty-clothing-Womens Novelty Accessories</v>
      </c>
      <c r="C1321" t="str">
        <f>VLOOKUP(M1321,[1]categories6!$A:$G,4,0)</f>
        <v>c18cae30-6030-46ff-b8ff-55910c5e591f</v>
      </c>
      <c r="D1321">
        <v>0</v>
      </c>
      <c r="E1321" t="s">
        <v>45</v>
      </c>
      <c r="H1321" t="s">
        <v>38101</v>
      </c>
      <c r="M1321" t="s">
        <v>41245</v>
      </c>
      <c r="R1321" t="s">
        <v>44328</v>
      </c>
      <c r="W1321" t="s">
        <v>47416</v>
      </c>
      <c r="AB1321" t="s">
        <v>50516</v>
      </c>
      <c r="AG1321" t="s">
        <v>53606</v>
      </c>
    </row>
    <row r="1322" spans="2:33" ht="15" customHeight="1" x14ac:dyDescent="0.25">
      <c r="B1322" t="str">
        <f>VLOOKUP(M1322,[1]categories6!$A:$G,2,0)</f>
        <v>clothing-shoes-jewelry-novelty-more-novelty-clothing-more-novelty-clothing-womens-novelty-clothing-Womens Novelty Accessories</v>
      </c>
      <c r="C1322" t="str">
        <f>VLOOKUP(M1322,[1]categories6!$A:$G,4,0)</f>
        <v>c18cae30-6030-46ff-b8ff-55910c5e591f</v>
      </c>
      <c r="D1322">
        <v>0</v>
      </c>
      <c r="E1322" t="s">
        <v>45</v>
      </c>
      <c r="H1322" t="s">
        <v>38101</v>
      </c>
      <c r="M1322" t="s">
        <v>41245</v>
      </c>
      <c r="R1322" t="s">
        <v>44328</v>
      </c>
      <c r="W1322" t="s">
        <v>47416</v>
      </c>
      <c r="AB1322" t="s">
        <v>50516</v>
      </c>
      <c r="AG1322" t="s">
        <v>53606</v>
      </c>
    </row>
    <row r="1323" spans="2:33" ht="15" customHeight="1" x14ac:dyDescent="0.25">
      <c r="B1323" t="str">
        <f>VLOOKUP(M1323,[1]categories6!$A:$G,2,0)</f>
        <v>clothing-shoes-jewelry-novelty-more-novelty-clothing-more-novelty-clothing-womens-novelty-clothing-Womens Novelty Accessories</v>
      </c>
      <c r="C1323" t="str">
        <f>VLOOKUP(M1323,[1]categories6!$A:$G,4,0)</f>
        <v>c18cae30-6030-46ff-b8ff-55910c5e591f</v>
      </c>
      <c r="D1323">
        <v>0</v>
      </c>
      <c r="E1323" t="s">
        <v>45</v>
      </c>
      <c r="H1323" t="s">
        <v>38101</v>
      </c>
      <c r="M1323" t="s">
        <v>41245</v>
      </c>
      <c r="R1323" t="s">
        <v>44328</v>
      </c>
      <c r="W1323" t="s">
        <v>47416</v>
      </c>
      <c r="AB1323" t="s">
        <v>50516</v>
      </c>
      <c r="AG1323" t="s">
        <v>53606</v>
      </c>
    </row>
    <row r="1324" spans="2:33" ht="15" customHeight="1" x14ac:dyDescent="0.25">
      <c r="B1324" t="str">
        <f>VLOOKUP(M1324,[1]categories6!$A:$G,2,0)</f>
        <v>clothing-shoes-jewelry-novelty-more-novelty-clothing-more-novelty-clothing-womens-novelty-clothing-Womens Novelty Accessories</v>
      </c>
      <c r="C1324" t="str">
        <f>VLOOKUP(M1324,[1]categories6!$A:$G,4,0)</f>
        <v>c18cae30-6030-46ff-b8ff-55910c5e591f</v>
      </c>
      <c r="D1324">
        <v>0</v>
      </c>
      <c r="E1324" t="s">
        <v>45</v>
      </c>
      <c r="H1324" t="s">
        <v>38101</v>
      </c>
      <c r="M1324" t="s">
        <v>41245</v>
      </c>
      <c r="R1324" t="s">
        <v>44328</v>
      </c>
      <c r="W1324" t="s">
        <v>47416</v>
      </c>
      <c r="AB1324" t="s">
        <v>50516</v>
      </c>
      <c r="AG1324" t="s">
        <v>53606</v>
      </c>
    </row>
    <row r="1325" spans="2:33" ht="15" customHeight="1" x14ac:dyDescent="0.25">
      <c r="B1325" t="str">
        <f>VLOOKUP(M1325,[1]categories6!$A:$G,2,0)</f>
        <v>clothing-shoes-jewelry-novelty-more-novelty-clothing-more-novelty-clothing-womens-novelty-clothing-Womens Novelty Accessories</v>
      </c>
      <c r="C1325" t="str">
        <f>VLOOKUP(M1325,[1]categories6!$A:$G,4,0)</f>
        <v>c18cae30-6030-46ff-b8ff-55910c5e591f</v>
      </c>
      <c r="D1325">
        <v>0</v>
      </c>
      <c r="E1325" t="s">
        <v>45</v>
      </c>
      <c r="H1325" t="s">
        <v>38101</v>
      </c>
      <c r="M1325" t="s">
        <v>41245</v>
      </c>
      <c r="R1325" t="s">
        <v>44328</v>
      </c>
      <c r="W1325" t="s">
        <v>47416</v>
      </c>
      <c r="AB1325" t="s">
        <v>50516</v>
      </c>
      <c r="AG1325" t="s">
        <v>53606</v>
      </c>
    </row>
    <row r="1326" spans="2:33" ht="15" customHeight="1" x14ac:dyDescent="0.25">
      <c r="B1326" t="str">
        <f>VLOOKUP(M1326,[1]categories6!$A:$G,2,0)</f>
        <v>clothing-shoes-jewelry-novelty-more-novelty-clothing-more-novelty-clothing-womens-novelty-clothing-Womens Novelty Accessories</v>
      </c>
      <c r="C1326" t="str">
        <f>VLOOKUP(M1326,[1]categories6!$A:$G,4,0)</f>
        <v>c18cae30-6030-46ff-b8ff-55910c5e591f</v>
      </c>
      <c r="D1326">
        <v>0</v>
      </c>
      <c r="E1326" t="s">
        <v>45</v>
      </c>
      <c r="H1326" t="s">
        <v>38101</v>
      </c>
      <c r="M1326" t="s">
        <v>41245</v>
      </c>
      <c r="R1326" t="s">
        <v>44328</v>
      </c>
      <c r="W1326" t="s">
        <v>47416</v>
      </c>
      <c r="AB1326" t="s">
        <v>50516</v>
      </c>
      <c r="AG1326" t="s">
        <v>53606</v>
      </c>
    </row>
    <row r="1327" spans="2:33" ht="15" customHeight="1" x14ac:dyDescent="0.25">
      <c r="B1327" t="str">
        <f>VLOOKUP(M1327,[1]categories6!$A:$G,2,0)</f>
        <v>clothing-shoes-jewelry-novelty-more-novelty-clothing-more-novelty-clothing-womens-novelty-clothing-Womens Novelty Accessories</v>
      </c>
      <c r="C1327" t="str">
        <f>VLOOKUP(M1327,[1]categories6!$A:$G,4,0)</f>
        <v>c18cae30-6030-46ff-b8ff-55910c5e591f</v>
      </c>
      <c r="D1327">
        <v>0</v>
      </c>
      <c r="E1327" t="s">
        <v>45</v>
      </c>
      <c r="H1327" t="s">
        <v>38101</v>
      </c>
      <c r="M1327" t="s">
        <v>41245</v>
      </c>
      <c r="R1327" t="s">
        <v>44328</v>
      </c>
      <c r="W1327" t="s">
        <v>47416</v>
      </c>
      <c r="AB1327" t="s">
        <v>50516</v>
      </c>
      <c r="AG1327" t="s">
        <v>53606</v>
      </c>
    </row>
    <row r="1328" spans="2:33" ht="15" customHeight="1" x14ac:dyDescent="0.25">
      <c r="B1328" t="str">
        <f>VLOOKUP(M1328,[1]categories6!$A:$G,2,0)</f>
        <v>clothing-shoes-jewelry-novelty-more-novelty-clothing-more-novelty-clothing-womens-novelty-clothing-Womens Novelty Accessories</v>
      </c>
      <c r="C1328" t="str">
        <f>VLOOKUP(M1328,[1]categories6!$A:$G,4,0)</f>
        <v>c18cae30-6030-46ff-b8ff-55910c5e591f</v>
      </c>
      <c r="D1328">
        <v>0</v>
      </c>
      <c r="E1328" t="s">
        <v>45</v>
      </c>
      <c r="H1328" t="s">
        <v>38101</v>
      </c>
      <c r="M1328" t="s">
        <v>41245</v>
      </c>
      <c r="R1328" t="s">
        <v>44328</v>
      </c>
      <c r="W1328" t="s">
        <v>47416</v>
      </c>
      <c r="AB1328" t="s">
        <v>50516</v>
      </c>
      <c r="AG1328" t="s">
        <v>53606</v>
      </c>
    </row>
    <row r="1329" spans="2:33" ht="15" customHeight="1" x14ac:dyDescent="0.25">
      <c r="B1329" t="str">
        <f>VLOOKUP(M1329,[1]categories6!$A:$G,2,0)</f>
        <v>clothing-shoes-jewelry-novelty-more-novelty-clothing-more-novelty-clothing-womens-novelty-clothing-Womens Novelty Accessories</v>
      </c>
      <c r="C1329" t="str">
        <f>VLOOKUP(M1329,[1]categories6!$A:$G,4,0)</f>
        <v>c18cae30-6030-46ff-b8ff-55910c5e591f</v>
      </c>
      <c r="D1329">
        <v>0</v>
      </c>
      <c r="E1329" t="s">
        <v>45</v>
      </c>
      <c r="H1329" t="s">
        <v>38101</v>
      </c>
      <c r="M1329" t="s">
        <v>41245</v>
      </c>
      <c r="R1329" t="s">
        <v>44328</v>
      </c>
      <c r="W1329" t="s">
        <v>47416</v>
      </c>
      <c r="AB1329" t="s">
        <v>50516</v>
      </c>
      <c r="AG1329" t="s">
        <v>53606</v>
      </c>
    </row>
    <row r="1330" spans="2:33" ht="15" customHeight="1" x14ac:dyDescent="0.25">
      <c r="B1330" t="str">
        <f>VLOOKUP(M1330,[1]categories6!$A:$G,2,0)</f>
        <v>clothing-shoes-jewelry-novelty-more-novelty-clothing-more-novelty-clothing-womens-novelty-clothing-Womens Novelty Accessories</v>
      </c>
      <c r="C1330" t="str">
        <f>VLOOKUP(M1330,[1]categories6!$A:$G,4,0)</f>
        <v>c18cae30-6030-46ff-b8ff-55910c5e591f</v>
      </c>
      <c r="D1330">
        <v>0</v>
      </c>
      <c r="E1330" t="s">
        <v>45</v>
      </c>
      <c r="H1330" t="s">
        <v>38101</v>
      </c>
      <c r="M1330" t="s">
        <v>41245</v>
      </c>
      <c r="R1330" t="s">
        <v>44328</v>
      </c>
      <c r="W1330" t="s">
        <v>47416</v>
      </c>
      <c r="AB1330" t="s">
        <v>50516</v>
      </c>
      <c r="AG1330" t="s">
        <v>53606</v>
      </c>
    </row>
    <row r="1331" spans="2:33" ht="15" customHeight="1" x14ac:dyDescent="0.25">
      <c r="B1331" t="str">
        <f>VLOOKUP(M1331,[1]categories6!$A:$G,2,0)</f>
        <v>clothing-shoes-jewelry-novelty-more-novelty-clothing-more-novelty-clothing-womens-novelty-clothing-Womens Novelty Accessories</v>
      </c>
      <c r="C1331" t="str">
        <f>VLOOKUP(M1331,[1]categories6!$A:$G,4,0)</f>
        <v>c18cae30-6030-46ff-b8ff-55910c5e591f</v>
      </c>
      <c r="D1331">
        <v>0</v>
      </c>
      <c r="E1331" t="s">
        <v>45</v>
      </c>
      <c r="H1331" t="s">
        <v>38101</v>
      </c>
      <c r="M1331" t="s">
        <v>41245</v>
      </c>
      <c r="R1331" t="s">
        <v>44328</v>
      </c>
      <c r="W1331" t="s">
        <v>47416</v>
      </c>
      <c r="AB1331" t="s">
        <v>50516</v>
      </c>
      <c r="AG1331" t="s">
        <v>53606</v>
      </c>
    </row>
    <row r="1332" spans="2:33" ht="15" customHeight="1" x14ac:dyDescent="0.25">
      <c r="B1332" t="str">
        <f>VLOOKUP(M1332,[1]categories6!$A:$G,2,0)</f>
        <v>clothing-shoes-jewelry-novelty-more-novelty-clothing-more-novelty-clothing-womens-novelty-clothing-Womens Novelty Accessories</v>
      </c>
      <c r="C1332" t="str">
        <f>VLOOKUP(M1332,[1]categories6!$A:$G,4,0)</f>
        <v>c18cae30-6030-46ff-b8ff-55910c5e591f</v>
      </c>
      <c r="D1332">
        <v>0</v>
      </c>
      <c r="E1332" t="s">
        <v>45</v>
      </c>
      <c r="H1332" t="s">
        <v>38101</v>
      </c>
      <c r="M1332" t="s">
        <v>41245</v>
      </c>
      <c r="R1332" t="s">
        <v>44328</v>
      </c>
      <c r="W1332" t="s">
        <v>47416</v>
      </c>
      <c r="AB1332" t="s">
        <v>50516</v>
      </c>
      <c r="AG1332" t="s">
        <v>53606</v>
      </c>
    </row>
    <row r="1333" spans="2:33" ht="15" customHeight="1" x14ac:dyDescent="0.25">
      <c r="B1333" t="str">
        <f>VLOOKUP(M1333,[1]categories6!$A:$G,2,0)</f>
        <v>clothing-shoes-jewelry-novelty-more-novelty-clothing-more-novelty-clothing-womens-novelty-clothing-Womens Novelty Accessories</v>
      </c>
      <c r="C1333" t="str">
        <f>VLOOKUP(M1333,[1]categories6!$A:$G,4,0)</f>
        <v>c18cae30-6030-46ff-b8ff-55910c5e591f</v>
      </c>
      <c r="D1333">
        <v>0</v>
      </c>
      <c r="E1333" t="s">
        <v>45</v>
      </c>
      <c r="H1333" t="s">
        <v>38101</v>
      </c>
      <c r="M1333" t="s">
        <v>41245</v>
      </c>
      <c r="R1333" t="s">
        <v>44328</v>
      </c>
      <c r="W1333" t="s">
        <v>47416</v>
      </c>
      <c r="AB1333" t="s">
        <v>50516</v>
      </c>
      <c r="AG1333" t="s">
        <v>53606</v>
      </c>
    </row>
    <row r="1334" spans="2:33" ht="15" customHeight="1" x14ac:dyDescent="0.25">
      <c r="B1334" t="str">
        <f>VLOOKUP(M1334,[1]categories6!$A:$G,2,0)</f>
        <v>clothing-shoes-jewelry-novelty-more-novelty-clothing-more-novelty-clothing-womens-novelty-clothing-Womens Novelty Accessories</v>
      </c>
      <c r="C1334" t="str">
        <f>VLOOKUP(M1334,[1]categories6!$A:$G,4,0)</f>
        <v>c18cae30-6030-46ff-b8ff-55910c5e591f</v>
      </c>
      <c r="D1334">
        <v>0</v>
      </c>
      <c r="E1334" t="s">
        <v>45</v>
      </c>
      <c r="H1334" t="s">
        <v>38101</v>
      </c>
      <c r="M1334" t="s">
        <v>41245</v>
      </c>
      <c r="R1334" t="s">
        <v>44328</v>
      </c>
      <c r="W1334" t="s">
        <v>47416</v>
      </c>
      <c r="AB1334" t="s">
        <v>50516</v>
      </c>
      <c r="AG1334" t="s">
        <v>53606</v>
      </c>
    </row>
    <row r="1335" spans="2:33" ht="15" customHeight="1" x14ac:dyDescent="0.25">
      <c r="B1335" t="str">
        <f>VLOOKUP(M1335,[1]categories6!$A:$G,2,0)</f>
        <v>clothing-shoes-jewelry-novelty-more-novelty-clothing-more-novelty-clothing-womens-novelty-clothing-Womens Novelty Accessories</v>
      </c>
      <c r="C1335" t="str">
        <f>VLOOKUP(M1335,[1]categories6!$A:$G,4,0)</f>
        <v>c18cae30-6030-46ff-b8ff-55910c5e591f</v>
      </c>
      <c r="D1335">
        <v>0</v>
      </c>
      <c r="E1335" t="s">
        <v>45</v>
      </c>
      <c r="H1335" t="s">
        <v>38101</v>
      </c>
      <c r="M1335" t="s">
        <v>41245</v>
      </c>
      <c r="R1335" t="s">
        <v>44328</v>
      </c>
      <c r="W1335" t="s">
        <v>47416</v>
      </c>
      <c r="AB1335" t="s">
        <v>50516</v>
      </c>
      <c r="AG1335" t="s">
        <v>53606</v>
      </c>
    </row>
    <row r="1336" spans="2:33" ht="15" customHeight="1" x14ac:dyDescent="0.25">
      <c r="B1336" t="str">
        <f>VLOOKUP(M1336,[1]categories6!$A:$G,2,0)</f>
        <v>clothing-shoes-jewelry-novelty-more-novelty-clothing-more-novelty-clothing-womens-novelty-clothing-Womens Novelty Accessories</v>
      </c>
      <c r="C1336" t="str">
        <f>VLOOKUP(M1336,[1]categories6!$A:$G,4,0)</f>
        <v>c18cae30-6030-46ff-b8ff-55910c5e591f</v>
      </c>
      <c r="D1336">
        <v>0</v>
      </c>
      <c r="E1336" t="s">
        <v>45</v>
      </c>
      <c r="H1336" t="s">
        <v>38101</v>
      </c>
      <c r="M1336" t="s">
        <v>41245</v>
      </c>
      <c r="R1336" t="s">
        <v>44328</v>
      </c>
      <c r="W1336" t="s">
        <v>47416</v>
      </c>
      <c r="AB1336" t="s">
        <v>50516</v>
      </c>
      <c r="AG1336" t="s">
        <v>53606</v>
      </c>
    </row>
    <row r="1337" spans="2:33" ht="15" customHeight="1" x14ac:dyDescent="0.25">
      <c r="B1337" t="str">
        <f>VLOOKUP(M1337,[1]categories6!$A:$G,2,0)</f>
        <v>clothing-shoes-jewelry-novelty-more-novelty-clothing-more-novelty-clothing-womens-novelty-clothing-Womens Novelty Accessories</v>
      </c>
      <c r="C1337" t="str">
        <f>VLOOKUP(M1337,[1]categories6!$A:$G,4,0)</f>
        <v>c18cae30-6030-46ff-b8ff-55910c5e591f</v>
      </c>
      <c r="D1337">
        <v>0</v>
      </c>
      <c r="E1337" t="s">
        <v>45</v>
      </c>
      <c r="H1337" t="s">
        <v>38101</v>
      </c>
      <c r="M1337" t="s">
        <v>41245</v>
      </c>
      <c r="R1337" t="s">
        <v>44328</v>
      </c>
      <c r="W1337" t="s">
        <v>47416</v>
      </c>
      <c r="AB1337" t="s">
        <v>50516</v>
      </c>
      <c r="AG1337" t="s">
        <v>53606</v>
      </c>
    </row>
    <row r="1338" spans="2:33" ht="15" customHeight="1" x14ac:dyDescent="0.25">
      <c r="B1338" t="str">
        <f>VLOOKUP(M1338,[1]categories6!$A:$G,2,0)</f>
        <v>clothing-shoes-jewelry-novelty-more-novelty-clothing-more-novelty-clothing-womens-novelty-clothing-Womens Novelty Accessories</v>
      </c>
      <c r="C1338" t="str">
        <f>VLOOKUP(M1338,[1]categories6!$A:$G,4,0)</f>
        <v>c18cae30-6030-46ff-b8ff-55910c5e591f</v>
      </c>
      <c r="D1338">
        <v>0</v>
      </c>
      <c r="E1338" t="s">
        <v>45</v>
      </c>
      <c r="H1338" t="s">
        <v>38101</v>
      </c>
      <c r="M1338" t="s">
        <v>41245</v>
      </c>
      <c r="R1338" t="s">
        <v>44328</v>
      </c>
      <c r="W1338" t="s">
        <v>47416</v>
      </c>
      <c r="AB1338" t="s">
        <v>50516</v>
      </c>
      <c r="AG1338" t="s">
        <v>53606</v>
      </c>
    </row>
    <row r="1339" spans="2:33" ht="15" customHeight="1" x14ac:dyDescent="0.25">
      <c r="B1339" t="str">
        <f>VLOOKUP(M1339,[1]categories6!$A:$G,2,0)</f>
        <v>clothing-shoes-jewelry-novelty-more-novelty-clothing-more-novelty-clothing-womens-novelty-clothing-Womens Novelty Accessories</v>
      </c>
      <c r="C1339" t="str">
        <f>VLOOKUP(M1339,[1]categories6!$A:$G,4,0)</f>
        <v>c18cae30-6030-46ff-b8ff-55910c5e591f</v>
      </c>
      <c r="D1339">
        <v>0</v>
      </c>
      <c r="E1339" t="s">
        <v>45</v>
      </c>
      <c r="H1339" t="s">
        <v>38101</v>
      </c>
      <c r="M1339" t="s">
        <v>41245</v>
      </c>
      <c r="R1339" t="s">
        <v>44328</v>
      </c>
      <c r="W1339" t="s">
        <v>47416</v>
      </c>
      <c r="AB1339" t="s">
        <v>50516</v>
      </c>
      <c r="AG1339" t="s">
        <v>53606</v>
      </c>
    </row>
    <row r="1340" spans="2:33" ht="15" customHeight="1" x14ac:dyDescent="0.25">
      <c r="B1340" t="str">
        <f>VLOOKUP(M1340,[1]categories6!$A:$G,2,0)</f>
        <v>clothing-shoes-jewelry-novelty-more-novelty-clothing-more-novelty-clothing-womens-novelty-clothing-Womens Novelty Accessories</v>
      </c>
      <c r="C1340" t="str">
        <f>VLOOKUP(M1340,[1]categories6!$A:$G,4,0)</f>
        <v>c18cae30-6030-46ff-b8ff-55910c5e591f</v>
      </c>
      <c r="D1340">
        <v>0</v>
      </c>
      <c r="E1340" t="s">
        <v>45</v>
      </c>
      <c r="H1340" t="s">
        <v>38101</v>
      </c>
      <c r="M1340" t="s">
        <v>41245</v>
      </c>
      <c r="R1340" t="s">
        <v>44328</v>
      </c>
      <c r="W1340" t="s">
        <v>47416</v>
      </c>
      <c r="AB1340" t="s">
        <v>50516</v>
      </c>
      <c r="AG1340" t="s">
        <v>53606</v>
      </c>
    </row>
    <row r="1341" spans="2:33" ht="15" customHeight="1" x14ac:dyDescent="0.25">
      <c r="B1341" t="str">
        <f>VLOOKUP(M1341,[1]categories6!$A:$G,2,0)</f>
        <v>clothing-shoes-jewelry-novelty-more-novelty-clothing-more-novelty-clothing-womens-novelty-clothing-Womens Novelty Accessories</v>
      </c>
      <c r="C1341" t="str">
        <f>VLOOKUP(M1341,[1]categories6!$A:$G,4,0)</f>
        <v>c18cae30-6030-46ff-b8ff-55910c5e591f</v>
      </c>
      <c r="D1341">
        <v>0</v>
      </c>
      <c r="E1341" t="s">
        <v>45</v>
      </c>
      <c r="H1341" t="s">
        <v>38101</v>
      </c>
      <c r="M1341" t="s">
        <v>41245</v>
      </c>
      <c r="R1341" t="s">
        <v>44328</v>
      </c>
      <c r="W1341" t="s">
        <v>47416</v>
      </c>
      <c r="AB1341" t="s">
        <v>50516</v>
      </c>
      <c r="AG1341" t="s">
        <v>53606</v>
      </c>
    </row>
    <row r="1342" spans="2:33" ht="15" customHeight="1" x14ac:dyDescent="0.25">
      <c r="B1342" t="str">
        <f>VLOOKUP(M1342,[1]categories6!$A:$G,2,0)</f>
        <v>clothing-shoes-jewelry-novelty-more-novelty-clothing-more-novelty-clothing-womens-novelty-clothing-Womens Novelty Accessories</v>
      </c>
      <c r="C1342" t="str">
        <f>VLOOKUP(M1342,[1]categories6!$A:$G,4,0)</f>
        <v>c18cae30-6030-46ff-b8ff-55910c5e591f</v>
      </c>
      <c r="D1342">
        <v>0</v>
      </c>
      <c r="E1342" t="s">
        <v>45</v>
      </c>
      <c r="H1342" t="s">
        <v>38101</v>
      </c>
      <c r="M1342" t="s">
        <v>41245</v>
      </c>
      <c r="R1342" t="s">
        <v>44328</v>
      </c>
      <c r="W1342" t="s">
        <v>47416</v>
      </c>
      <c r="AB1342" t="s">
        <v>50516</v>
      </c>
      <c r="AG1342" t="s">
        <v>53606</v>
      </c>
    </row>
    <row r="1343" spans="2:33" ht="15" customHeight="1" x14ac:dyDescent="0.25">
      <c r="B1343" t="str">
        <f>VLOOKUP(M1343,[1]categories6!$A:$G,2,0)</f>
        <v>clothing-shoes-jewelry-novelty-more-novelty-clothing-more-novelty-clothing-womens-novelty-clothing-Womens Novelty Dresses</v>
      </c>
      <c r="C1343" t="str">
        <f>VLOOKUP(M1343,[1]categories6!$A:$G,4,0)</f>
        <v>c18cae30-6030-46ff-b8ff-55910c5e591f</v>
      </c>
      <c r="D1343">
        <v>0</v>
      </c>
      <c r="E1343" t="s">
        <v>45</v>
      </c>
      <c r="H1343" t="s">
        <v>38102</v>
      </c>
      <c r="M1343" t="s">
        <v>41246</v>
      </c>
      <c r="R1343" t="s">
        <v>44329</v>
      </c>
      <c r="W1343" t="s">
        <v>47417</v>
      </c>
      <c r="AB1343" t="s">
        <v>50517</v>
      </c>
      <c r="AG1343" t="s">
        <v>53607</v>
      </c>
    </row>
    <row r="1344" spans="2:33" ht="15" customHeight="1" x14ac:dyDescent="0.25">
      <c r="B1344" t="str">
        <f>VLOOKUP(M1344,[1]categories6!$A:$G,2,0)</f>
        <v>clothing-shoes-jewelry-novelty-more-novelty-clothing-more-novelty-clothing-womens-novelty-clothing-Womens Novelty Hoodies</v>
      </c>
      <c r="C1344" t="str">
        <f>VLOOKUP(M1344,[1]categories6!$A:$G,4,0)</f>
        <v>c18cae30-6030-46ff-b8ff-55910c5e591f</v>
      </c>
      <c r="D1344">
        <v>0</v>
      </c>
      <c r="E1344" t="s">
        <v>45</v>
      </c>
      <c r="H1344" t="s">
        <v>38103</v>
      </c>
      <c r="M1344" t="s">
        <v>41247</v>
      </c>
      <c r="R1344" t="s">
        <v>44330</v>
      </c>
      <c r="W1344" t="s">
        <v>47418</v>
      </c>
      <c r="AB1344" t="s">
        <v>50518</v>
      </c>
      <c r="AG1344" t="s">
        <v>53608</v>
      </c>
    </row>
    <row r="1345" spans="2:33" ht="15" customHeight="1" x14ac:dyDescent="0.25">
      <c r="B1345" t="str">
        <f>VLOOKUP(M1345,[1]categories6!$A:$G,2,0)</f>
        <v>clothing-shoes-jewelry-novelty-more-novelty-clothing-more-novelty-clothing-womens-novelty-clothing-Womens Novelty Jackets &amp; Coats</v>
      </c>
      <c r="C1345" t="str">
        <f>VLOOKUP(M1345,[1]categories6!$A:$G,4,0)</f>
        <v>c18cae30-6030-46ff-b8ff-55910c5e591f</v>
      </c>
      <c r="D1345">
        <v>0</v>
      </c>
      <c r="E1345" t="s">
        <v>45</v>
      </c>
      <c r="H1345" t="s">
        <v>38104</v>
      </c>
      <c r="M1345" t="s">
        <v>41248</v>
      </c>
      <c r="R1345" t="s">
        <v>44331</v>
      </c>
      <c r="W1345" t="s">
        <v>47419</v>
      </c>
      <c r="AB1345" t="s">
        <v>50519</v>
      </c>
      <c r="AG1345" t="s">
        <v>53609</v>
      </c>
    </row>
    <row r="1346" spans="2:33" ht="15" customHeight="1" x14ac:dyDescent="0.25">
      <c r="B1346" t="str">
        <f>VLOOKUP(M1346,[1]categories6!$A:$G,2,0)</f>
        <v>clothing-shoes-jewelry-novelty-more-novelty-clothing-more-novelty-clothing-womens-novelty-clothing-Womens Novelty Leggings</v>
      </c>
      <c r="C1346" t="str">
        <f>VLOOKUP(M1346,[1]categories6!$A:$G,4,0)</f>
        <v>c18cae30-6030-46ff-b8ff-55910c5e591f</v>
      </c>
      <c r="D1346">
        <v>0</v>
      </c>
      <c r="E1346" t="s">
        <v>45</v>
      </c>
      <c r="H1346" t="s">
        <v>38105</v>
      </c>
      <c r="M1346" t="s">
        <v>41249</v>
      </c>
      <c r="R1346" t="s">
        <v>44332</v>
      </c>
      <c r="W1346" t="s">
        <v>47420</v>
      </c>
      <c r="AB1346" t="s">
        <v>50520</v>
      </c>
      <c r="AG1346" t="s">
        <v>53610</v>
      </c>
    </row>
    <row r="1347" spans="2:33" ht="15" customHeight="1" x14ac:dyDescent="0.25">
      <c r="B1347" t="str">
        <f>VLOOKUP(M1347,[1]categories6!$A:$G,2,0)</f>
        <v>clothing-shoes-jewelry-novelty-more-novelty-clothing-more-novelty-clothing-womens-novelty-clothing-Womens Novelty Pants &amp; Capris</v>
      </c>
      <c r="C1347" t="str">
        <f>VLOOKUP(M1347,[1]categories6!$A:$G,4,0)</f>
        <v>c18cae30-6030-46ff-b8ff-55910c5e591f</v>
      </c>
      <c r="D1347">
        <v>0</v>
      </c>
      <c r="E1347" t="s">
        <v>45</v>
      </c>
      <c r="H1347" t="s">
        <v>38106</v>
      </c>
      <c r="M1347" t="s">
        <v>41250</v>
      </c>
      <c r="R1347" t="s">
        <v>44333</v>
      </c>
      <c r="W1347" t="s">
        <v>47421</v>
      </c>
      <c r="AB1347" t="s">
        <v>50521</v>
      </c>
      <c r="AG1347" t="s">
        <v>53611</v>
      </c>
    </row>
    <row r="1348" spans="2:33" ht="15" customHeight="1" x14ac:dyDescent="0.25">
      <c r="B1348" t="str">
        <f>VLOOKUP(M1348,[1]categories6!$A:$G,2,0)</f>
        <v>clothing-shoes-jewelry-novelty-more-novelty-clothing-more-novelty-clothing-womens-novelty-clothing-Womens Novelty Shorts</v>
      </c>
      <c r="C1348" t="str">
        <f>VLOOKUP(M1348,[1]categories6!$A:$G,4,0)</f>
        <v>c18cae30-6030-46ff-b8ff-55910c5e591f</v>
      </c>
      <c r="D1348">
        <v>0</v>
      </c>
      <c r="E1348" t="s">
        <v>45</v>
      </c>
      <c r="H1348" t="s">
        <v>38107</v>
      </c>
      <c r="M1348" t="s">
        <v>41251</v>
      </c>
      <c r="R1348" t="s">
        <v>44334</v>
      </c>
      <c r="W1348" t="s">
        <v>47422</v>
      </c>
      <c r="AB1348" t="s">
        <v>50522</v>
      </c>
      <c r="AG1348" t="s">
        <v>53612</v>
      </c>
    </row>
    <row r="1349" spans="2:33" ht="15" customHeight="1" x14ac:dyDescent="0.25">
      <c r="B1349" t="str">
        <f>VLOOKUP(M1349,[1]categories6!$A:$G,2,0)</f>
        <v>clothing-shoes-jewelry-novelty-more-novelty-clothing-more-novelty-clothing-womens-novelty-clothing-Womens Novelty Skirts</v>
      </c>
      <c r="C1349" t="str">
        <f>VLOOKUP(M1349,[1]categories6!$A:$G,4,0)</f>
        <v>c18cae30-6030-46ff-b8ff-55910c5e591f</v>
      </c>
      <c r="D1349">
        <v>0</v>
      </c>
      <c r="E1349" t="s">
        <v>45</v>
      </c>
      <c r="H1349" t="s">
        <v>38108</v>
      </c>
      <c r="M1349" t="s">
        <v>41252</v>
      </c>
      <c r="R1349" t="s">
        <v>44335</v>
      </c>
      <c r="W1349" t="s">
        <v>47423</v>
      </c>
      <c r="AB1349" t="s">
        <v>50523</v>
      </c>
      <c r="AG1349" t="s">
        <v>53613</v>
      </c>
    </row>
    <row r="1350" spans="2:33" ht="15" customHeight="1" x14ac:dyDescent="0.25">
      <c r="B1350" t="str">
        <f>VLOOKUP(M1350,[1]categories6!$A:$G,2,0)</f>
        <v>clothing-shoes-jewelry-novelty-more-novelty-clothing-more-novelty-clothing-womens-novelty-clothing-Womens Novelty Sleep &amp; Loungewear</v>
      </c>
      <c r="C1350" t="str">
        <f>VLOOKUP(M1350,[1]categories6!$A:$G,4,0)</f>
        <v>c18cae30-6030-46ff-b8ff-55910c5e591f</v>
      </c>
      <c r="D1350">
        <v>0</v>
      </c>
      <c r="E1350" t="s">
        <v>45</v>
      </c>
      <c r="H1350" t="s">
        <v>38109</v>
      </c>
      <c r="M1350" t="s">
        <v>41253</v>
      </c>
      <c r="R1350" t="s">
        <v>44336</v>
      </c>
      <c r="W1350" t="s">
        <v>47424</v>
      </c>
      <c r="AB1350" t="s">
        <v>50524</v>
      </c>
      <c r="AG1350" t="s">
        <v>53614</v>
      </c>
    </row>
    <row r="1351" spans="2:33" ht="15" customHeight="1" x14ac:dyDescent="0.25">
      <c r="B1351" t="str">
        <f>VLOOKUP(M1351,[1]categories6!$A:$G,2,0)</f>
        <v>clothing-shoes-jewelry-novelty-more-novelty-clothing-more-novelty-clothing-womens-novelty-clothing-Womens Novelty Sleep &amp; Loungewear</v>
      </c>
      <c r="C1351" t="str">
        <f>VLOOKUP(M1351,[1]categories6!$A:$G,4,0)</f>
        <v>c18cae30-6030-46ff-b8ff-55910c5e591f</v>
      </c>
      <c r="D1351">
        <v>0</v>
      </c>
      <c r="E1351" t="s">
        <v>45</v>
      </c>
      <c r="H1351" t="s">
        <v>38109</v>
      </c>
      <c r="M1351" t="s">
        <v>41253</v>
      </c>
      <c r="R1351" t="s">
        <v>44336</v>
      </c>
      <c r="W1351" t="s">
        <v>47424</v>
      </c>
      <c r="AB1351" t="s">
        <v>50524</v>
      </c>
      <c r="AG1351" t="s">
        <v>53614</v>
      </c>
    </row>
    <row r="1352" spans="2:33" ht="15" customHeight="1" x14ac:dyDescent="0.25">
      <c r="B1352" t="str">
        <f>VLOOKUP(M1352,[1]categories6!$A:$G,2,0)</f>
        <v>clothing-shoes-jewelry-novelty-more-novelty-clothing-more-novelty-clothing-womens-novelty-clothing-Womens Novelty Sleep &amp; Loungewear</v>
      </c>
      <c r="C1352" t="str">
        <f>VLOOKUP(M1352,[1]categories6!$A:$G,4,0)</f>
        <v>c18cae30-6030-46ff-b8ff-55910c5e591f</v>
      </c>
      <c r="D1352">
        <v>0</v>
      </c>
      <c r="E1352" t="s">
        <v>45</v>
      </c>
      <c r="H1352" t="s">
        <v>38109</v>
      </c>
      <c r="M1352" t="s">
        <v>41253</v>
      </c>
      <c r="R1352" t="s">
        <v>44336</v>
      </c>
      <c r="W1352" t="s">
        <v>47424</v>
      </c>
      <c r="AB1352" t="s">
        <v>50524</v>
      </c>
      <c r="AG1352" t="s">
        <v>53614</v>
      </c>
    </row>
    <row r="1353" spans="2:33" ht="15" customHeight="1" x14ac:dyDescent="0.25">
      <c r="B1353" t="str">
        <f>VLOOKUP(M1353,[1]categories6!$A:$G,2,0)</f>
        <v>clothing-shoes-jewelry-novelty-more-novelty-clothing-more-novelty-clothing-womens-novelty-clothing-Womens Novelty Sleep &amp; Loungewear</v>
      </c>
      <c r="C1353" t="str">
        <f>VLOOKUP(M1353,[1]categories6!$A:$G,4,0)</f>
        <v>c18cae30-6030-46ff-b8ff-55910c5e591f</v>
      </c>
      <c r="D1353">
        <v>0</v>
      </c>
      <c r="E1353" t="s">
        <v>45</v>
      </c>
      <c r="H1353" t="s">
        <v>38109</v>
      </c>
      <c r="M1353" t="s">
        <v>41253</v>
      </c>
      <c r="R1353" t="s">
        <v>44336</v>
      </c>
      <c r="W1353" t="s">
        <v>47424</v>
      </c>
      <c r="AB1353" t="s">
        <v>50524</v>
      </c>
      <c r="AG1353" t="s">
        <v>53614</v>
      </c>
    </row>
    <row r="1354" spans="2:33" ht="15" customHeight="1" x14ac:dyDescent="0.25">
      <c r="B1354" t="str">
        <f>VLOOKUP(M1354,[1]categories6!$A:$G,2,0)</f>
        <v>clothing-shoes-jewelry-novelty-more-novelty-clothing-more-novelty-clothing-womens-novelty-clothing-Womens Novelty Sleep &amp; Loungewear</v>
      </c>
      <c r="C1354" t="str">
        <f>VLOOKUP(M1354,[1]categories6!$A:$G,4,0)</f>
        <v>c18cae30-6030-46ff-b8ff-55910c5e591f</v>
      </c>
      <c r="D1354">
        <v>0</v>
      </c>
      <c r="E1354" t="s">
        <v>45</v>
      </c>
      <c r="H1354" t="s">
        <v>38109</v>
      </c>
      <c r="M1354" t="s">
        <v>41253</v>
      </c>
      <c r="R1354" t="s">
        <v>44336</v>
      </c>
      <c r="W1354" t="s">
        <v>47424</v>
      </c>
      <c r="AB1354" t="s">
        <v>50524</v>
      </c>
      <c r="AG1354" t="s">
        <v>53614</v>
      </c>
    </row>
    <row r="1355" spans="2:33" ht="15" customHeight="1" x14ac:dyDescent="0.25">
      <c r="B1355" t="str">
        <f>VLOOKUP(M1355,[1]categories6!$A:$G,2,0)</f>
        <v>clothing-shoes-jewelry-novelty-more-novelty-clothing-more-novelty-clothing-womens-novelty-clothing-Womens Novelty Sleep &amp; Loungewear</v>
      </c>
      <c r="C1355" t="str">
        <f>VLOOKUP(M1355,[1]categories6!$A:$G,4,0)</f>
        <v>c18cae30-6030-46ff-b8ff-55910c5e591f</v>
      </c>
      <c r="D1355">
        <v>0</v>
      </c>
      <c r="E1355" t="s">
        <v>45</v>
      </c>
      <c r="H1355" t="s">
        <v>38109</v>
      </c>
      <c r="M1355" t="s">
        <v>41253</v>
      </c>
      <c r="R1355" t="s">
        <v>44336</v>
      </c>
      <c r="W1355" t="s">
        <v>47424</v>
      </c>
      <c r="AB1355" t="s">
        <v>50524</v>
      </c>
      <c r="AG1355" t="s">
        <v>53614</v>
      </c>
    </row>
    <row r="1356" spans="2:33" ht="15" customHeight="1" x14ac:dyDescent="0.25">
      <c r="B1356" t="str">
        <f>VLOOKUP(M1356,[1]categories6!$A:$G,2,0)</f>
        <v>clothing-shoes-jewelry-novelty-more-novelty-clothing-more-novelty-clothing-womens-novelty-clothing-Womens Novelty Sleep &amp; Loungewear</v>
      </c>
      <c r="C1356" t="str">
        <f>VLOOKUP(M1356,[1]categories6!$A:$G,4,0)</f>
        <v>c18cae30-6030-46ff-b8ff-55910c5e591f</v>
      </c>
      <c r="D1356">
        <v>0</v>
      </c>
      <c r="E1356" t="s">
        <v>45</v>
      </c>
      <c r="H1356" t="s">
        <v>38109</v>
      </c>
      <c r="M1356" t="s">
        <v>41253</v>
      </c>
      <c r="R1356" t="s">
        <v>44336</v>
      </c>
      <c r="W1356" t="s">
        <v>47424</v>
      </c>
      <c r="AB1356" t="s">
        <v>50524</v>
      </c>
      <c r="AG1356" t="s">
        <v>53614</v>
      </c>
    </row>
    <row r="1357" spans="2:33" ht="15" customHeight="1" x14ac:dyDescent="0.25">
      <c r="B1357" t="str">
        <f>VLOOKUP(M1357,[1]categories6!$A:$G,2,0)</f>
        <v>clothing-shoes-jewelry-novelty-more-novelty-clothing-more-novelty-clothing-womens-novelty-clothing-Womens Novelty Socks &amp; Hosiery</v>
      </c>
      <c r="C1357" t="str">
        <f>VLOOKUP(M1357,[1]categories6!$A:$G,4,0)</f>
        <v>c18cae30-6030-46ff-b8ff-55910c5e591f</v>
      </c>
      <c r="D1357">
        <v>0</v>
      </c>
      <c r="E1357" t="s">
        <v>45</v>
      </c>
      <c r="H1357" t="s">
        <v>38110</v>
      </c>
      <c r="M1357" t="s">
        <v>41254</v>
      </c>
      <c r="R1357" t="s">
        <v>44337</v>
      </c>
      <c r="W1357" t="s">
        <v>47425</v>
      </c>
      <c r="AB1357" t="s">
        <v>50525</v>
      </c>
      <c r="AG1357" t="s">
        <v>53615</v>
      </c>
    </row>
    <row r="1358" spans="2:33" ht="15" customHeight="1" x14ac:dyDescent="0.25">
      <c r="B1358" t="str">
        <f>VLOOKUP(M1358,[1]categories6!$A:$G,2,0)</f>
        <v>clothing-shoes-jewelry-novelty-more-novelty-clothing-more-novelty-clothing-womens-novelty-clothing-Womens Novelty Socks &amp; Hosiery</v>
      </c>
      <c r="C1358" t="str">
        <f>VLOOKUP(M1358,[1]categories6!$A:$G,4,0)</f>
        <v>c18cae30-6030-46ff-b8ff-55910c5e591f</v>
      </c>
      <c r="D1358">
        <v>0</v>
      </c>
      <c r="E1358" t="s">
        <v>45</v>
      </c>
      <c r="H1358" t="s">
        <v>38110</v>
      </c>
      <c r="M1358" t="s">
        <v>41254</v>
      </c>
      <c r="R1358" t="s">
        <v>44337</v>
      </c>
      <c r="W1358" t="s">
        <v>47425</v>
      </c>
      <c r="AB1358" t="s">
        <v>50525</v>
      </c>
      <c r="AG1358" t="s">
        <v>53615</v>
      </c>
    </row>
    <row r="1359" spans="2:33" ht="15" customHeight="1" x14ac:dyDescent="0.25">
      <c r="B1359" t="str">
        <f>VLOOKUP(M1359,[1]categories6!$A:$G,2,0)</f>
        <v>clothing-shoes-jewelry-novelty-more-novelty-clothing-more-novelty-clothing-womens-novelty-clothing-Womens Novelty Socks &amp; Hosiery</v>
      </c>
      <c r="C1359" t="str">
        <f>VLOOKUP(M1359,[1]categories6!$A:$G,4,0)</f>
        <v>c18cae30-6030-46ff-b8ff-55910c5e591f</v>
      </c>
      <c r="D1359">
        <v>0</v>
      </c>
      <c r="E1359" t="s">
        <v>45</v>
      </c>
      <c r="H1359" t="s">
        <v>38110</v>
      </c>
      <c r="M1359" t="s">
        <v>41254</v>
      </c>
      <c r="R1359" t="s">
        <v>44337</v>
      </c>
      <c r="W1359" t="s">
        <v>47425</v>
      </c>
      <c r="AB1359" t="s">
        <v>50525</v>
      </c>
      <c r="AG1359" t="s">
        <v>53615</v>
      </c>
    </row>
    <row r="1360" spans="2:33" ht="15" customHeight="1" x14ac:dyDescent="0.25">
      <c r="B1360" t="str">
        <f>VLOOKUP(M1360,[1]categories6!$A:$G,2,0)</f>
        <v>clothing-shoes-jewelry-novelty-more-novelty-clothing-more-novelty-clothing-womens-novelty-clothing-Womens Novelty Socks &amp; Hosiery</v>
      </c>
      <c r="C1360" t="str">
        <f>VLOOKUP(M1360,[1]categories6!$A:$G,4,0)</f>
        <v>c18cae30-6030-46ff-b8ff-55910c5e591f</v>
      </c>
      <c r="D1360">
        <v>0</v>
      </c>
      <c r="E1360" t="s">
        <v>45</v>
      </c>
      <c r="H1360" t="s">
        <v>38110</v>
      </c>
      <c r="M1360" t="s">
        <v>41254</v>
      </c>
      <c r="R1360" t="s">
        <v>44337</v>
      </c>
      <c r="W1360" t="s">
        <v>47425</v>
      </c>
      <c r="AB1360" t="s">
        <v>50525</v>
      </c>
      <c r="AG1360" t="s">
        <v>53615</v>
      </c>
    </row>
    <row r="1361" spans="2:33" ht="15" customHeight="1" x14ac:dyDescent="0.25">
      <c r="B1361" t="str">
        <f>VLOOKUP(M1361,[1]categories6!$A:$G,2,0)</f>
        <v>clothing-shoes-jewelry-novelty-more-novelty-clothing-more-novelty-clothing-womens-novelty-clothing-Womens Novelty Socks &amp; Hosiery</v>
      </c>
      <c r="C1361" t="str">
        <f>VLOOKUP(M1361,[1]categories6!$A:$G,4,0)</f>
        <v>c18cae30-6030-46ff-b8ff-55910c5e591f</v>
      </c>
      <c r="D1361">
        <v>0</v>
      </c>
      <c r="E1361" t="s">
        <v>45</v>
      </c>
      <c r="H1361" t="s">
        <v>38110</v>
      </c>
      <c r="M1361" t="s">
        <v>41254</v>
      </c>
      <c r="R1361" t="s">
        <v>44337</v>
      </c>
      <c r="W1361" t="s">
        <v>47425</v>
      </c>
      <c r="AB1361" t="s">
        <v>50525</v>
      </c>
      <c r="AG1361" t="s">
        <v>53615</v>
      </c>
    </row>
    <row r="1362" spans="2:33" ht="15" customHeight="1" x14ac:dyDescent="0.25">
      <c r="B1362" t="str">
        <f>VLOOKUP(M1362,[1]categories6!$A:$G,2,0)</f>
        <v>clothing-shoes-jewelry-novelty-more-novelty-clothing-more-novelty-clothing-womens-novelty-clothing-Womens Novelty Sweaters</v>
      </c>
      <c r="C1362" t="str">
        <f>VLOOKUP(M1362,[1]categories6!$A:$G,4,0)</f>
        <v>c18cae30-6030-46ff-b8ff-55910c5e591f</v>
      </c>
      <c r="D1362">
        <v>0</v>
      </c>
      <c r="E1362" t="s">
        <v>45</v>
      </c>
      <c r="H1362" t="s">
        <v>38111</v>
      </c>
      <c r="M1362" t="s">
        <v>41255</v>
      </c>
      <c r="R1362" t="s">
        <v>44338</v>
      </c>
      <c r="W1362" t="s">
        <v>47426</v>
      </c>
      <c r="AB1362" t="s">
        <v>50526</v>
      </c>
      <c r="AG1362" t="s">
        <v>53616</v>
      </c>
    </row>
    <row r="1363" spans="2:33" ht="15" customHeight="1" x14ac:dyDescent="0.25">
      <c r="B1363" t="str">
        <f>VLOOKUP(M1363,[1]categories6!$A:$G,2,0)</f>
        <v>clothing-shoes-jewelry-novelty-more-novelty-clothing-more-novelty-clothing-womens-novelty-clothing-Womens Novelty Sweatshirts</v>
      </c>
      <c r="C1363" t="str">
        <f>VLOOKUP(M1363,[1]categories6!$A:$G,4,0)</f>
        <v>c18cae30-6030-46ff-b8ff-55910c5e591f</v>
      </c>
      <c r="D1363">
        <v>0</v>
      </c>
      <c r="E1363" t="s">
        <v>45</v>
      </c>
      <c r="H1363" t="s">
        <v>38112</v>
      </c>
      <c r="M1363" t="s">
        <v>41256</v>
      </c>
      <c r="R1363" t="s">
        <v>44339</v>
      </c>
      <c r="W1363" t="s">
        <v>47427</v>
      </c>
      <c r="AB1363" t="s">
        <v>50527</v>
      </c>
      <c r="AG1363" t="s">
        <v>53617</v>
      </c>
    </row>
    <row r="1364" spans="2:33" ht="15" customHeight="1" x14ac:dyDescent="0.25">
      <c r="B1364" t="str">
        <f>VLOOKUP(M1364,[1]categories6!$A:$G,2,0)</f>
        <v>clothing-shoes-jewelry-novelty-more-novelty-clothing-more-novelty-clothing-womens-novelty-clothing-Womens Novelty Swimwear</v>
      </c>
      <c r="C1364" t="str">
        <f>VLOOKUP(M1364,[1]categories6!$A:$G,4,0)</f>
        <v>c18cae30-6030-46ff-b8ff-55910c5e591f</v>
      </c>
      <c r="D1364">
        <v>0</v>
      </c>
      <c r="E1364" t="s">
        <v>45</v>
      </c>
      <c r="H1364" t="s">
        <v>38113</v>
      </c>
      <c r="M1364" t="s">
        <v>41257</v>
      </c>
      <c r="R1364" t="s">
        <v>44340</v>
      </c>
      <c r="W1364" t="s">
        <v>47428</v>
      </c>
      <c r="AB1364" t="s">
        <v>50528</v>
      </c>
      <c r="AG1364" t="s">
        <v>53618</v>
      </c>
    </row>
    <row r="1365" spans="2:33" ht="15" customHeight="1" x14ac:dyDescent="0.25">
      <c r="B1365" t="str">
        <f>VLOOKUP(M1365,[1]categories6!$A:$G,2,0)</f>
        <v>clothing-shoes-jewelry-novelty-more-novelty-clothing-more-novelty-clothing-womens-novelty-clothing-Womens Novelty Tops &amp; Tees</v>
      </c>
      <c r="C1365" t="str">
        <f>VLOOKUP(M1365,[1]categories6!$A:$G,4,0)</f>
        <v>c18cae30-6030-46ff-b8ff-55910c5e591f</v>
      </c>
      <c r="D1365">
        <v>0</v>
      </c>
      <c r="E1365" t="s">
        <v>45</v>
      </c>
      <c r="H1365" t="s">
        <v>38114</v>
      </c>
      <c r="M1365" t="s">
        <v>41258</v>
      </c>
      <c r="R1365" t="s">
        <v>44341</v>
      </c>
      <c r="W1365" t="s">
        <v>47429</v>
      </c>
      <c r="AB1365" t="s">
        <v>50529</v>
      </c>
      <c r="AG1365" t="s">
        <v>53619</v>
      </c>
    </row>
    <row r="1366" spans="2:33" ht="15" customHeight="1" x14ac:dyDescent="0.25">
      <c r="B1366" t="str">
        <f>VLOOKUP(M1366,[1]categories6!$A:$G,2,0)</f>
        <v>clothing-shoes-jewelry-novelty-more-novelty-clothing-more-novelty-clothing-womens-novelty-clothing-Womens Novelty Tops &amp; Tees</v>
      </c>
      <c r="C1366" t="str">
        <f>VLOOKUP(M1366,[1]categories6!$A:$G,4,0)</f>
        <v>c18cae30-6030-46ff-b8ff-55910c5e591f</v>
      </c>
      <c r="D1366">
        <v>0</v>
      </c>
      <c r="E1366" t="s">
        <v>45</v>
      </c>
      <c r="H1366" t="s">
        <v>38114</v>
      </c>
      <c r="M1366" t="s">
        <v>41258</v>
      </c>
      <c r="R1366" t="s">
        <v>44341</v>
      </c>
      <c r="W1366" t="s">
        <v>47429</v>
      </c>
      <c r="AB1366" t="s">
        <v>50529</v>
      </c>
      <c r="AG1366" t="s">
        <v>53619</v>
      </c>
    </row>
    <row r="1367" spans="2:33" ht="15" customHeight="1" x14ac:dyDescent="0.25">
      <c r="B1367" t="str">
        <f>VLOOKUP(M1367,[1]categories6!$A:$G,2,0)</f>
        <v>clothing-shoes-jewelry-novelty-more-novelty-clothing-more-novelty-clothing-womens-novelty-clothing-Womens Novelty Tops &amp; Tees</v>
      </c>
      <c r="C1367" t="str">
        <f>VLOOKUP(M1367,[1]categories6!$A:$G,4,0)</f>
        <v>c18cae30-6030-46ff-b8ff-55910c5e591f</v>
      </c>
      <c r="D1367">
        <v>0</v>
      </c>
      <c r="E1367" t="s">
        <v>45</v>
      </c>
      <c r="H1367" t="s">
        <v>38114</v>
      </c>
      <c r="M1367" t="s">
        <v>41258</v>
      </c>
      <c r="R1367" t="s">
        <v>44341</v>
      </c>
      <c r="W1367" t="s">
        <v>47429</v>
      </c>
      <c r="AB1367" t="s">
        <v>50529</v>
      </c>
      <c r="AG1367" t="s">
        <v>53619</v>
      </c>
    </row>
    <row r="1368" spans="2:33" ht="15" customHeight="1" x14ac:dyDescent="0.25">
      <c r="B1368" t="str">
        <f>VLOOKUP(M1368,[1]categories6!$A:$G,2,0)</f>
        <v>clothing-shoes-jewelry-novelty-more-novelty-clothing-more-novelty-clothing-womens-novelty-clothing-Womens Novelty Tops &amp; Tees</v>
      </c>
      <c r="C1368" t="str">
        <f>VLOOKUP(M1368,[1]categories6!$A:$G,4,0)</f>
        <v>c18cae30-6030-46ff-b8ff-55910c5e591f</v>
      </c>
      <c r="D1368">
        <v>0</v>
      </c>
      <c r="E1368" t="s">
        <v>45</v>
      </c>
      <c r="H1368" t="s">
        <v>38114</v>
      </c>
      <c r="M1368" t="s">
        <v>41258</v>
      </c>
      <c r="R1368" t="s">
        <v>44341</v>
      </c>
      <c r="W1368" t="s">
        <v>47429</v>
      </c>
      <c r="AB1368" t="s">
        <v>50529</v>
      </c>
      <c r="AG1368" t="s">
        <v>53619</v>
      </c>
    </row>
    <row r="1369" spans="2:33" ht="15" customHeight="1" x14ac:dyDescent="0.25">
      <c r="B1369" t="str">
        <f>VLOOKUP(M1369,[1]categories6!$A:$G,2,0)</f>
        <v>clothing-shoes-jewelry-novelty-more-novelty-clothing-more-novelty-clothing-womens-novelty-clothing-Womens Novelty Tops &amp; Tees</v>
      </c>
      <c r="C1369" t="str">
        <f>VLOOKUP(M1369,[1]categories6!$A:$G,4,0)</f>
        <v>c18cae30-6030-46ff-b8ff-55910c5e591f</v>
      </c>
      <c r="D1369">
        <v>0</v>
      </c>
      <c r="E1369" t="s">
        <v>45</v>
      </c>
      <c r="H1369" t="s">
        <v>38114</v>
      </c>
      <c r="M1369" t="s">
        <v>41258</v>
      </c>
      <c r="R1369" t="s">
        <v>44341</v>
      </c>
      <c r="W1369" t="s">
        <v>47429</v>
      </c>
      <c r="AB1369" t="s">
        <v>50529</v>
      </c>
      <c r="AG1369" t="s">
        <v>53619</v>
      </c>
    </row>
    <row r="1370" spans="2:33" ht="15" customHeight="1" x14ac:dyDescent="0.25">
      <c r="B1370" t="str">
        <f>VLOOKUP(M1370,[1]categories6!$A:$G,2,0)</f>
        <v>clothing-shoes-jewelry-novelty-more-novelty-clothing-more-novelty-clothing-womens-novelty-clothing-Womens Novelty Underwear</v>
      </c>
      <c r="C1370" t="str">
        <f>VLOOKUP(M1370,[1]categories6!$A:$G,4,0)</f>
        <v>c18cae30-6030-46ff-b8ff-55910c5e591f</v>
      </c>
      <c r="D1370">
        <v>0</v>
      </c>
      <c r="E1370" t="s">
        <v>45</v>
      </c>
      <c r="H1370" t="s">
        <v>38115</v>
      </c>
      <c r="M1370" t="s">
        <v>41259</v>
      </c>
      <c r="R1370" t="s">
        <v>44342</v>
      </c>
      <c r="W1370" t="s">
        <v>47430</v>
      </c>
      <c r="AB1370" t="s">
        <v>50530</v>
      </c>
      <c r="AG1370" t="s">
        <v>53620</v>
      </c>
    </row>
    <row r="1371" spans="2:33" ht="15" customHeight="1" x14ac:dyDescent="0.25">
      <c r="B1371" t="str">
        <f>VLOOKUP(M1371,[1]categories6!$A:$G,2,0)</f>
        <v>clothing-shoes-jewelry-novelty-more-novelty-clothing-more-novelty-clothing-womens-novelty-clothing-Womens Novelty Underwear</v>
      </c>
      <c r="C1371" t="str">
        <f>VLOOKUP(M1371,[1]categories6!$A:$G,4,0)</f>
        <v>c18cae30-6030-46ff-b8ff-55910c5e591f</v>
      </c>
      <c r="D1371">
        <v>0</v>
      </c>
      <c r="E1371" t="s">
        <v>45</v>
      </c>
      <c r="H1371" t="s">
        <v>38115</v>
      </c>
      <c r="M1371" t="s">
        <v>41259</v>
      </c>
      <c r="R1371" t="s">
        <v>44342</v>
      </c>
      <c r="W1371" t="s">
        <v>47430</v>
      </c>
      <c r="AB1371" t="s">
        <v>50530</v>
      </c>
      <c r="AG1371" t="s">
        <v>53620</v>
      </c>
    </row>
    <row r="1372" spans="2:33" ht="15" customHeight="1" x14ac:dyDescent="0.25">
      <c r="B1372" t="str">
        <f>VLOOKUP(M1372,[1]categories6!$A:$G,2,0)</f>
        <v>clothing-shoes-jewelry-novelty-more-novelty-clothing-more-novelty-clothing-womens-novelty-clothing-Womens Novelty Underwear</v>
      </c>
      <c r="C1372" t="str">
        <f>VLOOKUP(M1372,[1]categories6!$A:$G,4,0)</f>
        <v>c18cae30-6030-46ff-b8ff-55910c5e591f</v>
      </c>
      <c r="D1372">
        <v>0</v>
      </c>
      <c r="E1372" t="s">
        <v>45</v>
      </c>
      <c r="H1372" t="s">
        <v>38115</v>
      </c>
      <c r="M1372" t="s">
        <v>41259</v>
      </c>
      <c r="R1372" t="s">
        <v>44342</v>
      </c>
      <c r="W1372" t="s">
        <v>47430</v>
      </c>
      <c r="AB1372" t="s">
        <v>50530</v>
      </c>
      <c r="AG1372" t="s">
        <v>53620</v>
      </c>
    </row>
    <row r="1373" spans="2:33" ht="15" customHeight="1" x14ac:dyDescent="0.25">
      <c r="B1373" t="str">
        <f>VLOOKUP(M1373,[1]categories6!$A:$G,2,0)</f>
        <v>clothing-shoes-jewelry-novelty-more-novelty-clothing-more-novelty-clothing-womens-novelty-clothing-Womens Novelty Underwear</v>
      </c>
      <c r="C1373" t="str">
        <f>VLOOKUP(M1373,[1]categories6!$A:$G,4,0)</f>
        <v>c18cae30-6030-46ff-b8ff-55910c5e591f</v>
      </c>
      <c r="D1373">
        <v>0</v>
      </c>
      <c r="E1373" t="s">
        <v>45</v>
      </c>
      <c r="H1373" t="s">
        <v>38115</v>
      </c>
      <c r="M1373" t="s">
        <v>41259</v>
      </c>
      <c r="R1373" t="s">
        <v>44342</v>
      </c>
      <c r="W1373" t="s">
        <v>47430</v>
      </c>
      <c r="AB1373" t="s">
        <v>50530</v>
      </c>
      <c r="AG1373" t="s">
        <v>53620</v>
      </c>
    </row>
    <row r="1374" spans="2:33" ht="15" customHeight="1" x14ac:dyDescent="0.25">
      <c r="B1374" t="str">
        <f>VLOOKUP(M1374,[1]categories6!$A:$G,2,0)</f>
        <v>clothing-shoes-jewelry-novelty-more-novelty-clothing-more-novelty-clothing-womens-novelty-clothing-Womens Novelty Underwear</v>
      </c>
      <c r="C1374" t="str">
        <f>VLOOKUP(M1374,[1]categories6!$A:$G,4,0)</f>
        <v>c18cae30-6030-46ff-b8ff-55910c5e591f</v>
      </c>
      <c r="D1374">
        <v>0</v>
      </c>
      <c r="E1374" t="s">
        <v>45</v>
      </c>
      <c r="H1374" t="s">
        <v>38115</v>
      </c>
      <c r="M1374" t="s">
        <v>41259</v>
      </c>
      <c r="R1374" t="s">
        <v>44342</v>
      </c>
      <c r="W1374" t="s">
        <v>47430</v>
      </c>
      <c r="AB1374" t="s">
        <v>50530</v>
      </c>
      <c r="AG1374" t="s">
        <v>53620</v>
      </c>
    </row>
    <row r="1375" spans="2:33" ht="15" customHeight="1" x14ac:dyDescent="0.25">
      <c r="B1375" t="str">
        <f>VLOOKUP(M1375,[1]categories6!$A:$G,2,0)</f>
        <v>clothing-shoes-jewelry-novelty-more-novelty-clothing-more-novelty-clothing-womens-novelty-clothing-Womens Novelty Underwear</v>
      </c>
      <c r="C1375" t="str">
        <f>VLOOKUP(M1375,[1]categories6!$A:$G,4,0)</f>
        <v>c18cae30-6030-46ff-b8ff-55910c5e591f</v>
      </c>
      <c r="D1375">
        <v>0</v>
      </c>
      <c r="E1375" t="s">
        <v>45</v>
      </c>
      <c r="H1375" t="s">
        <v>38115</v>
      </c>
      <c r="M1375" t="s">
        <v>41259</v>
      </c>
      <c r="R1375" t="s">
        <v>44342</v>
      </c>
      <c r="W1375" t="s">
        <v>47430</v>
      </c>
      <c r="AB1375" t="s">
        <v>50530</v>
      </c>
      <c r="AG1375" t="s">
        <v>53620</v>
      </c>
    </row>
    <row r="1376" spans="2:33" ht="15" customHeight="1" x14ac:dyDescent="0.25">
      <c r="B1376" t="str">
        <f>VLOOKUP(M1376,[1]categories6!$A:$G,2,0)</f>
        <v>clothing-shoes-jewelry-novelty-more-novelty-clothing-more-novelty-clothing-womens-novelty-clothing-Womens Novelty Underwear</v>
      </c>
      <c r="C1376" t="str">
        <f>VLOOKUP(M1376,[1]categories6!$A:$G,4,0)</f>
        <v>c18cae30-6030-46ff-b8ff-55910c5e591f</v>
      </c>
      <c r="D1376">
        <v>0</v>
      </c>
      <c r="E1376" t="s">
        <v>45</v>
      </c>
      <c r="H1376" t="s">
        <v>38115</v>
      </c>
      <c r="M1376" t="s">
        <v>41259</v>
      </c>
      <c r="R1376" t="s">
        <v>44342</v>
      </c>
      <c r="W1376" t="s">
        <v>47430</v>
      </c>
      <c r="AB1376" t="s">
        <v>50530</v>
      </c>
      <c r="AG1376" t="s">
        <v>53620</v>
      </c>
    </row>
    <row r="1377" spans="2:33" ht="15" customHeight="1" x14ac:dyDescent="0.25">
      <c r="B1377" t="str">
        <f>VLOOKUP(M1377,[1]categories6!$A:$G,2,0)</f>
        <v>clothing-shoes-jewelry-shoe-jewelry-watch-accessories-shoe-care-accessories-shoe-care-treatments-dyes-shoe-treatments-polishes-Shoe Cleaners</v>
      </c>
      <c r="C1377" t="str">
        <f>VLOOKUP(M1377,[1]categories6!$A:$G,4,0)</f>
        <v>a5f2f5c0-85eb-4de6-80f3-983b11b37c06</v>
      </c>
      <c r="D1377">
        <v>0</v>
      </c>
      <c r="E1377" t="s">
        <v>45</v>
      </c>
      <c r="H1377" t="s">
        <v>38116</v>
      </c>
      <c r="M1377" t="s">
        <v>41260</v>
      </c>
      <c r="R1377" t="s">
        <v>44343</v>
      </c>
      <c r="W1377" t="s">
        <v>47431</v>
      </c>
      <c r="AB1377" t="s">
        <v>50531</v>
      </c>
      <c r="AG1377" t="s">
        <v>53621</v>
      </c>
    </row>
    <row r="1378" spans="2:33" ht="15" customHeight="1" x14ac:dyDescent="0.25">
      <c r="B1378" t="str">
        <f>VLOOKUP(M1378,[1]categories6!$A:$G,2,0)</f>
        <v>clothing-shoes-jewelry-shoe-jewelry-watch-accessories-shoe-care-accessories-shoe-care-treatments-dyes-shoe-treatments-polishes-Shoe Polishes</v>
      </c>
      <c r="C1378" t="str">
        <f>VLOOKUP(M1378,[1]categories6!$A:$G,4,0)</f>
        <v>a5f2f5c0-85eb-4de6-80f3-983b11b37c06</v>
      </c>
      <c r="D1378">
        <v>0</v>
      </c>
      <c r="E1378" t="s">
        <v>45</v>
      </c>
      <c r="H1378" t="s">
        <v>38117</v>
      </c>
      <c r="M1378" t="s">
        <v>41261</v>
      </c>
      <c r="R1378" t="s">
        <v>44344</v>
      </c>
      <c r="W1378" t="s">
        <v>47432</v>
      </c>
      <c r="AB1378" t="s">
        <v>50532</v>
      </c>
      <c r="AG1378" t="s">
        <v>53622</v>
      </c>
    </row>
    <row r="1379" spans="2:33" ht="15" customHeight="1" x14ac:dyDescent="0.25">
      <c r="B1379" t="str">
        <f>VLOOKUP(M1379,[1]categories6!$A:$G,2,0)</f>
        <v>clothing-shoes-jewelry-shoe-jewelry-watch-accessories-shoe-care-accessories-shoe-care-treatments-dyes-shoe-treatments-polishes-Shoe Protective Treatments</v>
      </c>
      <c r="C1379" t="str">
        <f>VLOOKUP(M1379,[1]categories6!$A:$G,4,0)</f>
        <v>a5f2f5c0-85eb-4de6-80f3-983b11b37c06</v>
      </c>
      <c r="D1379">
        <v>0</v>
      </c>
      <c r="E1379" t="s">
        <v>45</v>
      </c>
      <c r="H1379" t="s">
        <v>38118</v>
      </c>
      <c r="M1379" t="s">
        <v>41262</v>
      </c>
      <c r="R1379" t="s">
        <v>44345</v>
      </c>
      <c r="W1379" t="s">
        <v>47433</v>
      </c>
      <c r="AB1379" t="s">
        <v>50533</v>
      </c>
      <c r="AG1379" t="s">
        <v>53623</v>
      </c>
    </row>
    <row r="1380" spans="2:33" ht="15" customHeight="1" x14ac:dyDescent="0.25">
      <c r="B1380" t="str">
        <f>VLOOKUP(M1380,[1]categories6!$A:$G,2,0)</f>
        <v>clothing-shoes-jewelry-womens-fashion-womens-accessories-womens-special-occasion-accessories-bridal-accessories-Bridal Veils</v>
      </c>
      <c r="C1380" t="str">
        <f>VLOOKUP(M1380,[1]categories6!$A:$G,4,0)</f>
        <v>dd1e27af-c273-4b20-8dd7-da6638101784</v>
      </c>
      <c r="D1380">
        <v>0</v>
      </c>
      <c r="E1380" t="s">
        <v>45</v>
      </c>
      <c r="H1380" t="s">
        <v>38119</v>
      </c>
      <c r="M1380" t="s">
        <v>41263</v>
      </c>
      <c r="R1380" t="s">
        <v>44346</v>
      </c>
      <c r="W1380" t="s">
        <v>47434</v>
      </c>
      <c r="AB1380" t="s">
        <v>50534</v>
      </c>
      <c r="AG1380" t="s">
        <v>53624</v>
      </c>
    </row>
    <row r="1381" spans="2:33" ht="15" customHeight="1" x14ac:dyDescent="0.25">
      <c r="B1381" t="str">
        <f>VLOOKUP(M1381,[1]categories6!$A:$G,2,0)</f>
        <v>clothing-shoes-jewelry-womens-fashion-womens-accessories-womens-wallets,-card-cases-money-organizers-womens-card-?d-cases-Womens Business Card Cases</v>
      </c>
      <c r="C1381" t="str">
        <f>VLOOKUP(M1381,[1]categories6!$A:$G,4,0)</f>
        <v>10f3b2ff-e999-413c-8e6c-c739be4ec29c</v>
      </c>
      <c r="D1381">
        <v>0</v>
      </c>
      <c r="E1381" t="s">
        <v>45</v>
      </c>
      <c r="H1381" t="s">
        <v>38120</v>
      </c>
      <c r="M1381" t="s">
        <v>41264</v>
      </c>
      <c r="R1381" t="s">
        <v>44347</v>
      </c>
      <c r="W1381" t="s">
        <v>47435</v>
      </c>
      <c r="AB1381" t="s">
        <v>50535</v>
      </c>
      <c r="AG1381" t="s">
        <v>53625</v>
      </c>
    </row>
    <row r="1382" spans="2:33" ht="15" customHeight="1" x14ac:dyDescent="0.25">
      <c r="B1382" t="str">
        <f>VLOOKUP(M1382,[1]categories6!$A:$G,2,0)</f>
        <v>clothing-shoes-jewelry-womens-fashion-womens-accessories-womens-wallets,-card-cases-money-organizers-womens-card-?d-cases-Womens Card Cases</v>
      </c>
      <c r="C1382" t="str">
        <f>VLOOKUP(M1382,[1]categories6!$A:$G,4,0)</f>
        <v>10f3b2ff-e999-413c-8e6c-c739be4ec29c</v>
      </c>
      <c r="D1382">
        <v>0</v>
      </c>
      <c r="E1382" t="s">
        <v>45</v>
      </c>
      <c r="H1382" t="s">
        <v>38121</v>
      </c>
      <c r="M1382" t="s">
        <v>41265</v>
      </c>
      <c r="R1382" t="s">
        <v>44348</v>
      </c>
      <c r="W1382" t="s">
        <v>47436</v>
      </c>
      <c r="AB1382" t="s">
        <v>50536</v>
      </c>
      <c r="AG1382" t="s">
        <v>53626</v>
      </c>
    </row>
    <row r="1383" spans="2:33" ht="15" customHeight="1" x14ac:dyDescent="0.25">
      <c r="B1383" t="str">
        <f>VLOOKUP(M1383,[1]categories6!$A:$G,2,0)</f>
        <v>clothing-shoes-jewelry-womens-fashion-womens-accessories-womens-wallets,-card-cases-money-organizers-womens-card-?d-cases-Womens ID Cases</v>
      </c>
      <c r="C1383" t="str">
        <f>VLOOKUP(M1383,[1]categories6!$A:$G,4,0)</f>
        <v>10f3b2ff-e999-413c-8e6c-c739be4ec29c</v>
      </c>
      <c r="D1383">
        <v>0</v>
      </c>
      <c r="E1383" t="s">
        <v>45</v>
      </c>
      <c r="H1383" t="s">
        <v>38122</v>
      </c>
      <c r="M1383" t="s">
        <v>41266</v>
      </c>
      <c r="R1383" t="s">
        <v>44349</v>
      </c>
      <c r="W1383" t="s">
        <v>47437</v>
      </c>
      <c r="AB1383" t="s">
        <v>50537</v>
      </c>
      <c r="AG1383" t="s">
        <v>53627</v>
      </c>
    </row>
    <row r="1384" spans="2:33" ht="15" customHeight="1" x14ac:dyDescent="0.25">
      <c r="B1384" t="str">
        <f>VLOOKUP(M1384,[1]categories6!$A:$G,2,0)</f>
        <v>clothing-shoes-jewelry-womens-fashion-womens-clothing-womens-coats,-jackets-vests-womens-active-performance-outerwear-Womens Active Wind &amp; Rain Outerwear</v>
      </c>
      <c r="C1384" t="str">
        <f>VLOOKUP(M1384,[1]categories6!$A:$G,4,0)</f>
        <v>36f50f19-75eb-4d8b-b294-2d4339c9909d</v>
      </c>
      <c r="D1384">
        <v>0</v>
      </c>
      <c r="E1384" t="s">
        <v>45</v>
      </c>
      <c r="H1384" t="s">
        <v>38123</v>
      </c>
      <c r="M1384" t="s">
        <v>41267</v>
      </c>
      <c r="R1384" t="s">
        <v>44350</v>
      </c>
      <c r="W1384" t="s">
        <v>47438</v>
      </c>
      <c r="AB1384" t="s">
        <v>50538</v>
      </c>
      <c r="AG1384" t="s">
        <v>53628</v>
      </c>
    </row>
    <row r="1385" spans="2:33" ht="15" customHeight="1" x14ac:dyDescent="0.25">
      <c r="B1385" t="str">
        <f>VLOOKUP(M1385,[1]categories6!$A:$G,2,0)</f>
        <v>clothing-shoes-jewelry-womens-fashion-womens-clothing-womens-coats,-jackets-vests-womens-active-performance-outerwear-Womens Fleece Jackets &amp; Coats</v>
      </c>
      <c r="C1385" t="str">
        <f>VLOOKUP(M1385,[1]categories6!$A:$G,4,0)</f>
        <v>36f50f19-75eb-4d8b-b294-2d4339c9909d</v>
      </c>
      <c r="D1385">
        <v>0</v>
      </c>
      <c r="E1385" t="s">
        <v>45</v>
      </c>
      <c r="H1385" t="s">
        <v>38124</v>
      </c>
      <c r="M1385" t="s">
        <v>41268</v>
      </c>
      <c r="R1385" t="s">
        <v>44351</v>
      </c>
      <c r="W1385" t="s">
        <v>47439</v>
      </c>
      <c r="AB1385" t="s">
        <v>50539</v>
      </c>
      <c r="AG1385" t="s">
        <v>53629</v>
      </c>
    </row>
    <row r="1386" spans="2:33" ht="15" customHeight="1" x14ac:dyDescent="0.25">
      <c r="B1386" t="str">
        <f>VLOOKUP(M1386,[1]categories6!$A:$G,2,0)</f>
        <v>clothing-shoes-jewelry-womens-fashion-womens-clothing-womens-coats,-jackets-vests-womens-active-performance-outerwear-Womens Insulated Shells</v>
      </c>
      <c r="C1386" t="str">
        <f>VLOOKUP(M1386,[1]categories6!$A:$G,4,0)</f>
        <v>36f50f19-75eb-4d8b-b294-2d4339c9909d</v>
      </c>
      <c r="D1386">
        <v>0</v>
      </c>
      <c r="E1386" t="s">
        <v>45</v>
      </c>
      <c r="H1386" t="s">
        <v>38125</v>
      </c>
      <c r="M1386" t="s">
        <v>41269</v>
      </c>
      <c r="R1386" t="s">
        <v>44352</v>
      </c>
      <c r="W1386" t="s">
        <v>47440</v>
      </c>
      <c r="AB1386" t="s">
        <v>50540</v>
      </c>
      <c r="AG1386" t="s">
        <v>53630</v>
      </c>
    </row>
    <row r="1387" spans="2:33" ht="15" customHeight="1" x14ac:dyDescent="0.25">
      <c r="B1387" t="str">
        <f>VLOOKUP(M1387,[1]categories6!$A:$G,2,0)</f>
        <v>clothing-shoes-jewelry-womens-fashion-womens-clothing-womens-coats,-jackets-vests-womens-trench,-rain-anoraks-Womens Anoraks</v>
      </c>
      <c r="C1387" t="str">
        <f>VLOOKUP(M1387,[1]categories6!$A:$G,4,0)</f>
        <v>329de2e7-9781-4dc9-b30b-1619be84f4b9</v>
      </c>
      <c r="D1387">
        <v>0</v>
      </c>
      <c r="E1387" t="s">
        <v>45</v>
      </c>
      <c r="H1387" t="s">
        <v>38126</v>
      </c>
      <c r="M1387" t="s">
        <v>41270</v>
      </c>
      <c r="R1387" t="s">
        <v>44353</v>
      </c>
      <c r="W1387" t="s">
        <v>47441</v>
      </c>
      <c r="AB1387" t="s">
        <v>50541</v>
      </c>
      <c r="AG1387" t="s">
        <v>53631</v>
      </c>
    </row>
    <row r="1388" spans="2:33" ht="15" customHeight="1" x14ac:dyDescent="0.25">
      <c r="B1388" t="str">
        <f>VLOOKUP(M1388,[1]categories6!$A:$G,2,0)</f>
        <v>clothing-shoes-jewelry-womens-fashion-womens-clothing-womens-coats,-jackets-vests-womens-trench,-rain-anoraks-Womens Raincoats</v>
      </c>
      <c r="C1388" t="str">
        <f>VLOOKUP(M1388,[1]categories6!$A:$G,4,0)</f>
        <v>329de2e7-9781-4dc9-b30b-1619be84f4b9</v>
      </c>
      <c r="D1388">
        <v>0</v>
      </c>
      <c r="E1388" t="s">
        <v>45</v>
      </c>
      <c r="H1388" t="s">
        <v>38127</v>
      </c>
      <c r="M1388" t="s">
        <v>41271</v>
      </c>
      <c r="R1388" t="s">
        <v>44354</v>
      </c>
      <c r="W1388" t="s">
        <v>47442</v>
      </c>
      <c r="AB1388" t="s">
        <v>50542</v>
      </c>
      <c r="AG1388" t="s">
        <v>53632</v>
      </c>
    </row>
    <row r="1389" spans="2:33" ht="15" customHeight="1" x14ac:dyDescent="0.25">
      <c r="B1389" t="str">
        <f>VLOOKUP(M1389,[1]categories6!$A:$G,2,0)</f>
        <v>clothing-shoes-jewelry-womens-fashion-womens-clothing-womens-coats,-jackets-vests-womens-trench,-rain-anoraks-Womens Trench Coats</v>
      </c>
      <c r="C1389" t="str">
        <f>VLOOKUP(M1389,[1]categories6!$A:$G,4,0)</f>
        <v>329de2e7-9781-4dc9-b30b-1619be84f4b9</v>
      </c>
      <c r="D1389">
        <v>0</v>
      </c>
      <c r="E1389" t="s">
        <v>45</v>
      </c>
      <c r="H1389" t="s">
        <v>38128</v>
      </c>
      <c r="M1389" t="s">
        <v>41272</v>
      </c>
      <c r="R1389" t="s">
        <v>44355</v>
      </c>
      <c r="W1389" t="s">
        <v>47443</v>
      </c>
      <c r="AB1389" t="s">
        <v>50543</v>
      </c>
      <c r="AG1389" t="s">
        <v>53633</v>
      </c>
    </row>
    <row r="1390" spans="2:33" ht="15" customHeight="1" x14ac:dyDescent="0.25">
      <c r="B1390" t="str">
        <f>VLOOKUP(M1390,[1]categories6!$A:$G,2,0)</f>
        <v>clothing-shoes-jewelry-womens-fashion-womens-clothing-womens-lingerie,-sleep-lounge-womens-lingerie-Womens Bras</v>
      </c>
      <c r="C1390" t="str">
        <f>VLOOKUP(M1390,[1]categories6!$A:$G,4,0)</f>
        <v>0a1ef282-440f-4dce-a0f1-367ad382ee57</v>
      </c>
      <c r="D1390">
        <v>0</v>
      </c>
      <c r="E1390" t="s">
        <v>45</v>
      </c>
      <c r="H1390" t="s">
        <v>38129</v>
      </c>
      <c r="M1390" t="s">
        <v>41273</v>
      </c>
      <c r="R1390" t="s">
        <v>44356</v>
      </c>
      <c r="W1390" t="s">
        <v>47444</v>
      </c>
      <c r="AB1390" t="s">
        <v>50544</v>
      </c>
      <c r="AG1390" t="s">
        <v>53634</v>
      </c>
    </row>
    <row r="1391" spans="2:33" ht="15" customHeight="1" x14ac:dyDescent="0.25">
      <c r="B1391" t="str">
        <f>VLOOKUP(M1391,[1]categories6!$A:$G,2,0)</f>
        <v>clothing-shoes-jewelry-womens-fashion-womens-clothing-womens-lingerie,-sleep-lounge-womens-lingerie-Womens Bras</v>
      </c>
      <c r="C1391" t="str">
        <f>VLOOKUP(M1391,[1]categories6!$A:$G,4,0)</f>
        <v>0a1ef282-440f-4dce-a0f1-367ad382ee57</v>
      </c>
      <c r="D1391">
        <v>0</v>
      </c>
      <c r="E1391" t="s">
        <v>45</v>
      </c>
      <c r="H1391" t="s">
        <v>38129</v>
      </c>
      <c r="M1391" t="s">
        <v>41273</v>
      </c>
      <c r="R1391" t="s">
        <v>44356</v>
      </c>
      <c r="W1391" t="s">
        <v>47444</v>
      </c>
      <c r="AB1391" t="s">
        <v>50544</v>
      </c>
      <c r="AG1391" t="s">
        <v>53634</v>
      </c>
    </row>
    <row r="1392" spans="2:33" ht="15" customHeight="1" x14ac:dyDescent="0.25">
      <c r="B1392" t="str">
        <f>VLOOKUP(M1392,[1]categories6!$A:$G,2,0)</f>
        <v>clothing-shoes-jewelry-womens-fashion-womens-clothing-womens-lingerie,-sleep-lounge-womens-lingerie-Womens Bras</v>
      </c>
      <c r="C1392" t="str">
        <f>VLOOKUP(M1392,[1]categories6!$A:$G,4,0)</f>
        <v>0a1ef282-440f-4dce-a0f1-367ad382ee57</v>
      </c>
      <c r="D1392">
        <v>0</v>
      </c>
      <c r="E1392" t="s">
        <v>45</v>
      </c>
      <c r="H1392" t="s">
        <v>38129</v>
      </c>
      <c r="M1392" t="s">
        <v>41273</v>
      </c>
      <c r="R1392" t="s">
        <v>44356</v>
      </c>
      <c r="W1392" t="s">
        <v>47444</v>
      </c>
      <c r="AB1392" t="s">
        <v>50544</v>
      </c>
      <c r="AG1392" t="s">
        <v>53634</v>
      </c>
    </row>
    <row r="1393" spans="2:33" ht="15" customHeight="1" x14ac:dyDescent="0.25">
      <c r="B1393" t="str">
        <f>VLOOKUP(M1393,[1]categories6!$A:$G,2,0)</f>
        <v>clothing-shoes-jewelry-womens-fashion-womens-clothing-womens-lingerie,-sleep-lounge-womens-lingerie-Womens Bras</v>
      </c>
      <c r="C1393" t="str">
        <f>VLOOKUP(M1393,[1]categories6!$A:$G,4,0)</f>
        <v>0a1ef282-440f-4dce-a0f1-367ad382ee57</v>
      </c>
      <c r="D1393">
        <v>0</v>
      </c>
      <c r="E1393" t="s">
        <v>45</v>
      </c>
      <c r="H1393" t="s">
        <v>38129</v>
      </c>
      <c r="M1393" t="s">
        <v>41273</v>
      </c>
      <c r="R1393" t="s">
        <v>44356</v>
      </c>
      <c r="W1393" t="s">
        <v>47444</v>
      </c>
      <c r="AB1393" t="s">
        <v>50544</v>
      </c>
      <c r="AG1393" t="s">
        <v>53634</v>
      </c>
    </row>
    <row r="1394" spans="2:33" ht="15" customHeight="1" x14ac:dyDescent="0.25">
      <c r="B1394" t="str">
        <f>VLOOKUP(M1394,[1]categories6!$A:$G,2,0)</f>
        <v>clothing-shoes-jewelry-womens-fashion-womens-clothing-womens-lingerie,-sleep-lounge-womens-lingerie-Womens Bras</v>
      </c>
      <c r="C1394" t="str">
        <f>VLOOKUP(M1394,[1]categories6!$A:$G,4,0)</f>
        <v>0a1ef282-440f-4dce-a0f1-367ad382ee57</v>
      </c>
      <c r="D1394">
        <v>0</v>
      </c>
      <c r="E1394" t="s">
        <v>45</v>
      </c>
      <c r="H1394" t="s">
        <v>38129</v>
      </c>
      <c r="M1394" t="s">
        <v>41273</v>
      </c>
      <c r="R1394" t="s">
        <v>44356</v>
      </c>
      <c r="W1394" t="s">
        <v>47444</v>
      </c>
      <c r="AB1394" t="s">
        <v>50544</v>
      </c>
      <c r="AG1394" t="s">
        <v>53634</v>
      </c>
    </row>
    <row r="1395" spans="2:33" ht="15" customHeight="1" x14ac:dyDescent="0.25">
      <c r="B1395" t="str">
        <f>VLOOKUP(M1395,[1]categories6!$A:$G,2,0)</f>
        <v>clothing-shoes-jewelry-womens-fashion-womens-clothing-womens-lingerie,-sleep-lounge-womens-lingerie-Womens Bras</v>
      </c>
      <c r="C1395" t="str">
        <f>VLOOKUP(M1395,[1]categories6!$A:$G,4,0)</f>
        <v>0a1ef282-440f-4dce-a0f1-367ad382ee57</v>
      </c>
      <c r="D1395">
        <v>0</v>
      </c>
      <c r="E1395" t="s">
        <v>45</v>
      </c>
      <c r="H1395" t="s">
        <v>38129</v>
      </c>
      <c r="M1395" t="s">
        <v>41273</v>
      </c>
      <c r="R1395" t="s">
        <v>44356</v>
      </c>
      <c r="W1395" t="s">
        <v>47444</v>
      </c>
      <c r="AB1395" t="s">
        <v>50544</v>
      </c>
      <c r="AG1395" t="s">
        <v>53634</v>
      </c>
    </row>
    <row r="1396" spans="2:33" ht="15" customHeight="1" x14ac:dyDescent="0.25">
      <c r="B1396" t="str">
        <f>VLOOKUP(M1396,[1]categories6!$A:$G,2,0)</f>
        <v>clothing-shoes-jewelry-womens-fashion-womens-clothing-womens-lingerie,-sleep-lounge-womens-lingerie-Womens Bustiers &amp; Corsets</v>
      </c>
      <c r="C1396" t="str">
        <f>VLOOKUP(M1396,[1]categories6!$A:$G,4,0)</f>
        <v>0a1ef282-440f-4dce-a0f1-367ad382ee57</v>
      </c>
      <c r="D1396">
        <v>0</v>
      </c>
      <c r="E1396" t="s">
        <v>45</v>
      </c>
      <c r="H1396" t="s">
        <v>38130</v>
      </c>
      <c r="M1396" t="s">
        <v>41274</v>
      </c>
      <c r="R1396" t="s">
        <v>44357</v>
      </c>
      <c r="W1396" t="s">
        <v>47445</v>
      </c>
      <c r="AB1396" t="s">
        <v>50545</v>
      </c>
      <c r="AG1396" t="s">
        <v>53635</v>
      </c>
    </row>
    <row r="1397" spans="2:33" ht="15" customHeight="1" x14ac:dyDescent="0.25">
      <c r="B1397" t="str">
        <f>VLOOKUP(M1397,[1]categories6!$A:$G,2,0)</f>
        <v>clothing-shoes-jewelry-womens-fashion-womens-clothing-womens-lingerie,-sleep-lounge-womens-lingerie-Womens Chemises &amp; Negligees</v>
      </c>
      <c r="C1397" t="str">
        <f>VLOOKUP(M1397,[1]categories6!$A:$G,4,0)</f>
        <v>0a1ef282-440f-4dce-a0f1-367ad382ee57</v>
      </c>
      <c r="D1397">
        <v>0</v>
      </c>
      <c r="E1397" t="s">
        <v>45</v>
      </c>
      <c r="H1397" t="s">
        <v>38131</v>
      </c>
      <c r="M1397" t="s">
        <v>41275</v>
      </c>
      <c r="R1397" t="s">
        <v>44358</v>
      </c>
      <c r="W1397" t="s">
        <v>47446</v>
      </c>
      <c r="AB1397" t="s">
        <v>50546</v>
      </c>
      <c r="AG1397" t="s">
        <v>53636</v>
      </c>
    </row>
    <row r="1398" spans="2:33" ht="15" customHeight="1" x14ac:dyDescent="0.25">
      <c r="B1398" t="str">
        <f>VLOOKUP(M1398,[1]categories6!$A:$G,2,0)</f>
        <v>clothing-shoes-jewelry-womens-fashion-womens-clothing-womens-lingerie,-sleep-lounge-womens-lingerie-Womens Garters</v>
      </c>
      <c r="C1398" t="str">
        <f>VLOOKUP(M1398,[1]categories6!$A:$G,4,0)</f>
        <v>0a1ef282-440f-4dce-a0f1-367ad382ee57</v>
      </c>
      <c r="D1398">
        <v>0</v>
      </c>
      <c r="E1398" t="s">
        <v>45</v>
      </c>
      <c r="H1398" t="s">
        <v>38132</v>
      </c>
      <c r="M1398" t="s">
        <v>41276</v>
      </c>
      <c r="R1398" t="s">
        <v>44359</v>
      </c>
      <c r="W1398" t="s">
        <v>47447</v>
      </c>
      <c r="AB1398" t="s">
        <v>50547</v>
      </c>
      <c r="AG1398" t="s">
        <v>53637</v>
      </c>
    </row>
    <row r="1399" spans="2:33" ht="15" customHeight="1" x14ac:dyDescent="0.25">
      <c r="B1399" t="str">
        <f>VLOOKUP(M1399,[1]categories6!$A:$G,2,0)</f>
        <v>clothing-shoes-jewelry-womens-fashion-womens-clothing-womens-lingerie,-sleep-lounge-womens-lingerie-Womens Garters</v>
      </c>
      <c r="C1399" t="str">
        <f>VLOOKUP(M1399,[1]categories6!$A:$G,4,0)</f>
        <v>0a1ef282-440f-4dce-a0f1-367ad382ee57</v>
      </c>
      <c r="D1399">
        <v>0</v>
      </c>
      <c r="E1399" t="s">
        <v>45</v>
      </c>
      <c r="H1399" t="s">
        <v>38132</v>
      </c>
      <c r="M1399" t="s">
        <v>41276</v>
      </c>
      <c r="R1399" t="s">
        <v>44359</v>
      </c>
      <c r="W1399" t="s">
        <v>47447</v>
      </c>
      <c r="AB1399" t="s">
        <v>50547</v>
      </c>
      <c r="AG1399" t="s">
        <v>53637</v>
      </c>
    </row>
    <row r="1400" spans="2:33" ht="15" customHeight="1" x14ac:dyDescent="0.25">
      <c r="B1400" t="str">
        <f>VLOOKUP(M1400,[1]categories6!$A:$G,2,0)</f>
        <v>clothing-shoes-jewelry-womens-fashion-womens-clothing-womens-lingerie,-sleep-lounge-womens-lingerie-Womens Garters</v>
      </c>
      <c r="C1400" t="str">
        <f>VLOOKUP(M1400,[1]categories6!$A:$G,4,0)</f>
        <v>0a1ef282-440f-4dce-a0f1-367ad382ee57</v>
      </c>
      <c r="D1400">
        <v>0</v>
      </c>
      <c r="E1400" t="s">
        <v>45</v>
      </c>
      <c r="H1400" t="s">
        <v>38132</v>
      </c>
      <c r="M1400" t="s">
        <v>41276</v>
      </c>
      <c r="R1400" t="s">
        <v>44359</v>
      </c>
      <c r="W1400" t="s">
        <v>47447</v>
      </c>
      <c r="AB1400" t="s">
        <v>50547</v>
      </c>
      <c r="AG1400" t="s">
        <v>53637</v>
      </c>
    </row>
    <row r="1401" spans="2:33" ht="15" customHeight="1" x14ac:dyDescent="0.25">
      <c r="B1401" t="str">
        <f>VLOOKUP(M1401,[1]categories6!$A:$G,2,0)</f>
        <v>clothing-shoes-jewelry-womens-fashion-womens-clothing-womens-lingerie,-sleep-lounge-womens-lingerie-Womens Lingerie Accessories</v>
      </c>
      <c r="C1401" t="str">
        <f>VLOOKUP(M1401,[1]categories6!$A:$G,4,0)</f>
        <v>0a1ef282-440f-4dce-a0f1-367ad382ee57</v>
      </c>
      <c r="D1401">
        <v>0</v>
      </c>
      <c r="E1401" t="s">
        <v>45</v>
      </c>
      <c r="H1401" t="s">
        <v>38133</v>
      </c>
      <c r="M1401" t="s">
        <v>41277</v>
      </c>
      <c r="R1401" t="s">
        <v>44360</v>
      </c>
      <c r="W1401" t="s">
        <v>47448</v>
      </c>
      <c r="AB1401" t="s">
        <v>50548</v>
      </c>
      <c r="AG1401" t="s">
        <v>53638</v>
      </c>
    </row>
    <row r="1402" spans="2:33" ht="15" customHeight="1" x14ac:dyDescent="0.25">
      <c r="B1402" t="str">
        <f>VLOOKUP(M1402,[1]categories6!$A:$G,2,0)</f>
        <v>clothing-shoes-jewelry-womens-fashion-womens-clothing-womens-lingerie,-sleep-lounge-womens-lingerie-Womens Lingerie Accessories</v>
      </c>
      <c r="C1402" t="str">
        <f>VLOOKUP(M1402,[1]categories6!$A:$G,4,0)</f>
        <v>0a1ef282-440f-4dce-a0f1-367ad382ee57</v>
      </c>
      <c r="D1402">
        <v>0</v>
      </c>
      <c r="E1402" t="s">
        <v>45</v>
      </c>
      <c r="H1402" t="s">
        <v>38133</v>
      </c>
      <c r="M1402" t="s">
        <v>41277</v>
      </c>
      <c r="R1402" t="s">
        <v>44360</v>
      </c>
      <c r="W1402" t="s">
        <v>47448</v>
      </c>
      <c r="AB1402" t="s">
        <v>50548</v>
      </c>
      <c r="AG1402" t="s">
        <v>53638</v>
      </c>
    </row>
    <row r="1403" spans="2:33" ht="15" customHeight="1" x14ac:dyDescent="0.25">
      <c r="B1403" t="str">
        <f>VLOOKUP(M1403,[1]categories6!$A:$G,2,0)</f>
        <v>clothing-shoes-jewelry-womens-fashion-womens-clothing-womens-lingerie,-sleep-lounge-womens-lingerie-Womens Lingerie Accessories</v>
      </c>
      <c r="C1403" t="str">
        <f>VLOOKUP(M1403,[1]categories6!$A:$G,4,0)</f>
        <v>0a1ef282-440f-4dce-a0f1-367ad382ee57</v>
      </c>
      <c r="D1403">
        <v>0</v>
      </c>
      <c r="E1403" t="s">
        <v>45</v>
      </c>
      <c r="H1403" t="s">
        <v>38133</v>
      </c>
      <c r="M1403" t="s">
        <v>41277</v>
      </c>
      <c r="R1403" t="s">
        <v>44360</v>
      </c>
      <c r="W1403" t="s">
        <v>47448</v>
      </c>
      <c r="AB1403" t="s">
        <v>50548</v>
      </c>
      <c r="AG1403" t="s">
        <v>53638</v>
      </c>
    </row>
    <row r="1404" spans="2:33" ht="15" customHeight="1" x14ac:dyDescent="0.25">
      <c r="B1404" t="str">
        <f>VLOOKUP(M1404,[1]categories6!$A:$G,2,0)</f>
        <v>clothing-shoes-jewelry-womens-fashion-womens-clothing-womens-lingerie,-sleep-lounge-womens-lingerie-Womens Lingerie Accessories</v>
      </c>
      <c r="C1404" t="str">
        <f>VLOOKUP(M1404,[1]categories6!$A:$G,4,0)</f>
        <v>0a1ef282-440f-4dce-a0f1-367ad382ee57</v>
      </c>
      <c r="D1404">
        <v>0</v>
      </c>
      <c r="E1404" t="s">
        <v>45</v>
      </c>
      <c r="H1404" t="s">
        <v>38133</v>
      </c>
      <c r="M1404" t="s">
        <v>41277</v>
      </c>
      <c r="R1404" t="s">
        <v>44360</v>
      </c>
      <c r="W1404" t="s">
        <v>47448</v>
      </c>
      <c r="AB1404" t="s">
        <v>50548</v>
      </c>
      <c r="AG1404" t="s">
        <v>53638</v>
      </c>
    </row>
    <row r="1405" spans="2:33" ht="15" customHeight="1" x14ac:dyDescent="0.25">
      <c r="B1405" t="str">
        <f>VLOOKUP(M1405,[1]categories6!$A:$G,2,0)</f>
        <v>clothing-shoes-jewelry-womens-fashion-womens-clothing-womens-lingerie,-sleep-lounge-womens-lingerie-Womens Lingerie Accessories</v>
      </c>
      <c r="C1405" t="str">
        <f>VLOOKUP(M1405,[1]categories6!$A:$G,4,0)</f>
        <v>0a1ef282-440f-4dce-a0f1-367ad382ee57</v>
      </c>
      <c r="D1405">
        <v>0</v>
      </c>
      <c r="E1405" t="s">
        <v>45</v>
      </c>
      <c r="H1405" t="s">
        <v>38133</v>
      </c>
      <c r="M1405" t="s">
        <v>41277</v>
      </c>
      <c r="R1405" t="s">
        <v>44360</v>
      </c>
      <c r="W1405" t="s">
        <v>47448</v>
      </c>
      <c r="AB1405" t="s">
        <v>50548</v>
      </c>
      <c r="AG1405" t="s">
        <v>53638</v>
      </c>
    </row>
    <row r="1406" spans="2:33" ht="15" customHeight="1" x14ac:dyDescent="0.25">
      <c r="B1406" t="str">
        <f>VLOOKUP(M1406,[1]categories6!$A:$G,2,0)</f>
        <v>clothing-shoes-jewelry-womens-fashion-womens-clothing-womens-lingerie,-sleep-lounge-womens-lingerie-Womens Lingerie Accessories</v>
      </c>
      <c r="C1406" t="str">
        <f>VLOOKUP(M1406,[1]categories6!$A:$G,4,0)</f>
        <v>0a1ef282-440f-4dce-a0f1-367ad382ee57</v>
      </c>
      <c r="D1406">
        <v>0</v>
      </c>
      <c r="E1406" t="s">
        <v>45</v>
      </c>
      <c r="H1406" t="s">
        <v>38133</v>
      </c>
      <c r="M1406" t="s">
        <v>41277</v>
      </c>
      <c r="R1406" t="s">
        <v>44360</v>
      </c>
      <c r="W1406" t="s">
        <v>47448</v>
      </c>
      <c r="AB1406" t="s">
        <v>50548</v>
      </c>
      <c r="AG1406" t="s">
        <v>53638</v>
      </c>
    </row>
    <row r="1407" spans="2:33" ht="15" customHeight="1" x14ac:dyDescent="0.25">
      <c r="B1407" t="str">
        <f>VLOOKUP(M1407,[1]categories6!$A:$G,2,0)</f>
        <v>clothing-shoes-jewelry-womens-fashion-womens-clothing-womens-lingerie,-sleep-lounge-womens-lingerie-Womens Lingerie Camisoles &amp; Tanks</v>
      </c>
      <c r="C1407" t="str">
        <f>VLOOKUP(M1407,[1]categories6!$A:$G,4,0)</f>
        <v>0a1ef282-440f-4dce-a0f1-367ad382ee57</v>
      </c>
      <c r="D1407">
        <v>0</v>
      </c>
      <c r="E1407" t="s">
        <v>45</v>
      </c>
      <c r="H1407" t="s">
        <v>38134</v>
      </c>
      <c r="M1407" t="s">
        <v>41278</v>
      </c>
      <c r="R1407" t="s">
        <v>44361</v>
      </c>
      <c r="W1407" t="s">
        <v>47449</v>
      </c>
      <c r="AB1407" t="s">
        <v>50549</v>
      </c>
      <c r="AG1407" t="s">
        <v>53639</v>
      </c>
    </row>
    <row r="1408" spans="2:33" ht="15" customHeight="1" x14ac:dyDescent="0.25">
      <c r="B1408" t="str">
        <f>VLOOKUP(M1408,[1]categories6!$A:$G,2,0)</f>
        <v>clothing-shoes-jewelry-womens-fashion-womens-clothing-womens-lingerie,-sleep-lounge-womens-lingerie-Womens Lingerie Sets</v>
      </c>
      <c r="C1408" t="str">
        <f>VLOOKUP(M1408,[1]categories6!$A:$G,4,0)</f>
        <v>0a1ef282-440f-4dce-a0f1-367ad382ee57</v>
      </c>
      <c r="D1408">
        <v>0</v>
      </c>
      <c r="E1408" t="s">
        <v>45</v>
      </c>
      <c r="H1408" t="s">
        <v>38135</v>
      </c>
      <c r="M1408" t="s">
        <v>41279</v>
      </c>
      <c r="R1408" t="s">
        <v>44362</v>
      </c>
      <c r="W1408" t="s">
        <v>47450</v>
      </c>
      <c r="AB1408" t="s">
        <v>50550</v>
      </c>
      <c r="AG1408" t="s">
        <v>53640</v>
      </c>
    </row>
    <row r="1409" spans="2:33" ht="15" customHeight="1" x14ac:dyDescent="0.25">
      <c r="B1409" t="str">
        <f>VLOOKUP(M1409,[1]categories6!$A:$G,2,0)</f>
        <v>clothing-shoes-jewelry-womens-fashion-womens-clothing-womens-lingerie,-sleep-lounge-womens-lingerie-Womens Panties</v>
      </c>
      <c r="C1409" t="str">
        <f>VLOOKUP(M1409,[1]categories6!$A:$G,4,0)</f>
        <v>0a1ef282-440f-4dce-a0f1-367ad382ee57</v>
      </c>
      <c r="D1409">
        <v>0</v>
      </c>
      <c r="E1409" t="s">
        <v>45</v>
      </c>
      <c r="H1409" t="s">
        <v>38136</v>
      </c>
      <c r="M1409" t="s">
        <v>41280</v>
      </c>
      <c r="R1409" t="s">
        <v>44363</v>
      </c>
      <c r="W1409" t="s">
        <v>47451</v>
      </c>
      <c r="AB1409" t="s">
        <v>50551</v>
      </c>
      <c r="AG1409" t="s">
        <v>53641</v>
      </c>
    </row>
    <row r="1410" spans="2:33" ht="15" customHeight="1" x14ac:dyDescent="0.25">
      <c r="B1410" t="str">
        <f>VLOOKUP(M1410,[1]categories6!$A:$G,2,0)</f>
        <v>clothing-shoes-jewelry-womens-fashion-womens-clothing-womens-lingerie,-sleep-lounge-womens-lingerie-Womens Panties</v>
      </c>
      <c r="C1410" t="str">
        <f>VLOOKUP(M1410,[1]categories6!$A:$G,4,0)</f>
        <v>0a1ef282-440f-4dce-a0f1-367ad382ee57</v>
      </c>
      <c r="D1410">
        <v>0</v>
      </c>
      <c r="E1410" t="s">
        <v>45</v>
      </c>
      <c r="H1410" t="s">
        <v>38136</v>
      </c>
      <c r="M1410" t="s">
        <v>41280</v>
      </c>
      <c r="R1410" t="s">
        <v>44363</v>
      </c>
      <c r="W1410" t="s">
        <v>47451</v>
      </c>
      <c r="AB1410" t="s">
        <v>50551</v>
      </c>
      <c r="AG1410" t="s">
        <v>53641</v>
      </c>
    </row>
    <row r="1411" spans="2:33" ht="15" customHeight="1" x14ac:dyDescent="0.25">
      <c r="B1411" t="str">
        <f>VLOOKUP(M1411,[1]categories6!$A:$G,2,0)</f>
        <v>clothing-shoes-jewelry-womens-fashion-womens-clothing-womens-lingerie,-sleep-lounge-womens-lingerie-Womens Panties</v>
      </c>
      <c r="C1411" t="str">
        <f>VLOOKUP(M1411,[1]categories6!$A:$G,4,0)</f>
        <v>0a1ef282-440f-4dce-a0f1-367ad382ee57</v>
      </c>
      <c r="D1411">
        <v>0</v>
      </c>
      <c r="E1411" t="s">
        <v>45</v>
      </c>
      <c r="H1411" t="s">
        <v>38136</v>
      </c>
      <c r="M1411" t="s">
        <v>41280</v>
      </c>
      <c r="R1411" t="s">
        <v>44363</v>
      </c>
      <c r="W1411" t="s">
        <v>47451</v>
      </c>
      <c r="AB1411" t="s">
        <v>50551</v>
      </c>
      <c r="AG1411" t="s">
        <v>53641</v>
      </c>
    </row>
    <row r="1412" spans="2:33" ht="15" customHeight="1" x14ac:dyDescent="0.25">
      <c r="B1412" t="str">
        <f>VLOOKUP(M1412,[1]categories6!$A:$G,2,0)</f>
        <v>clothing-shoes-jewelry-womens-fashion-womens-clothing-womens-lingerie,-sleep-lounge-womens-lingerie-Womens Panties</v>
      </c>
      <c r="C1412" t="str">
        <f>VLOOKUP(M1412,[1]categories6!$A:$G,4,0)</f>
        <v>0a1ef282-440f-4dce-a0f1-367ad382ee57</v>
      </c>
      <c r="D1412">
        <v>0</v>
      </c>
      <c r="E1412" t="s">
        <v>45</v>
      </c>
      <c r="H1412" t="s">
        <v>38136</v>
      </c>
      <c r="M1412" t="s">
        <v>41280</v>
      </c>
      <c r="R1412" t="s">
        <v>44363</v>
      </c>
      <c r="W1412" t="s">
        <v>47451</v>
      </c>
      <c r="AB1412" t="s">
        <v>50551</v>
      </c>
      <c r="AG1412" t="s">
        <v>53641</v>
      </c>
    </row>
    <row r="1413" spans="2:33" ht="15" customHeight="1" x14ac:dyDescent="0.25">
      <c r="B1413" t="str">
        <f>VLOOKUP(M1413,[1]categories6!$A:$G,2,0)</f>
        <v>clothing-shoes-jewelry-womens-fashion-womens-clothing-womens-lingerie,-sleep-lounge-womens-lingerie-Womens Panties</v>
      </c>
      <c r="C1413" t="str">
        <f>VLOOKUP(M1413,[1]categories6!$A:$G,4,0)</f>
        <v>0a1ef282-440f-4dce-a0f1-367ad382ee57</v>
      </c>
      <c r="D1413">
        <v>0</v>
      </c>
      <c r="E1413" t="s">
        <v>45</v>
      </c>
      <c r="H1413" t="s">
        <v>38136</v>
      </c>
      <c r="M1413" t="s">
        <v>41280</v>
      </c>
      <c r="R1413" t="s">
        <v>44363</v>
      </c>
      <c r="W1413" t="s">
        <v>47451</v>
      </c>
      <c r="AB1413" t="s">
        <v>50551</v>
      </c>
      <c r="AG1413" t="s">
        <v>53641</v>
      </c>
    </row>
    <row r="1414" spans="2:33" ht="15" customHeight="1" x14ac:dyDescent="0.25">
      <c r="B1414" t="str">
        <f>VLOOKUP(M1414,[1]categories6!$A:$G,2,0)</f>
        <v>clothing-shoes-jewelry-womens-fashion-womens-clothing-womens-lingerie,-sleep-lounge-womens-lingerie-Womens Panties</v>
      </c>
      <c r="C1414" t="str">
        <f>VLOOKUP(M1414,[1]categories6!$A:$G,4,0)</f>
        <v>0a1ef282-440f-4dce-a0f1-367ad382ee57</v>
      </c>
      <c r="D1414">
        <v>0</v>
      </c>
      <c r="E1414" t="s">
        <v>45</v>
      </c>
      <c r="H1414" t="s">
        <v>38136</v>
      </c>
      <c r="M1414" t="s">
        <v>41280</v>
      </c>
      <c r="R1414" t="s">
        <v>44363</v>
      </c>
      <c r="W1414" t="s">
        <v>47451</v>
      </c>
      <c r="AB1414" t="s">
        <v>50551</v>
      </c>
      <c r="AG1414" t="s">
        <v>53641</v>
      </c>
    </row>
    <row r="1415" spans="2:33" ht="15" customHeight="1" x14ac:dyDescent="0.25">
      <c r="B1415" t="str">
        <f>VLOOKUP(M1415,[1]categories6!$A:$G,2,0)</f>
        <v>clothing-shoes-jewelry-womens-fashion-womens-clothing-womens-lingerie,-sleep-lounge-womens-lingerie-Womens Panties</v>
      </c>
      <c r="C1415" t="str">
        <f>VLOOKUP(M1415,[1]categories6!$A:$G,4,0)</f>
        <v>0a1ef282-440f-4dce-a0f1-367ad382ee57</v>
      </c>
      <c r="D1415">
        <v>0</v>
      </c>
      <c r="E1415" t="s">
        <v>45</v>
      </c>
      <c r="H1415" t="s">
        <v>38136</v>
      </c>
      <c r="M1415" t="s">
        <v>41280</v>
      </c>
      <c r="R1415" t="s">
        <v>44363</v>
      </c>
      <c r="W1415" t="s">
        <v>47451</v>
      </c>
      <c r="AB1415" t="s">
        <v>50551</v>
      </c>
      <c r="AG1415" t="s">
        <v>53641</v>
      </c>
    </row>
    <row r="1416" spans="2:33" ht="15" customHeight="1" x14ac:dyDescent="0.25">
      <c r="B1416" t="str">
        <f>VLOOKUP(M1416,[1]categories6!$A:$G,2,0)</f>
        <v>clothing-shoes-jewelry-womens-fashion-womens-clothing-womens-lingerie,-sleep-lounge-womens-lingerie-Womens Shapewear</v>
      </c>
      <c r="C1416" t="str">
        <f>VLOOKUP(M1416,[1]categories6!$A:$G,4,0)</f>
        <v>0a1ef282-440f-4dce-a0f1-367ad382ee57</v>
      </c>
      <c r="D1416">
        <v>0</v>
      </c>
      <c r="E1416" t="s">
        <v>45</v>
      </c>
      <c r="H1416" t="s">
        <v>38137</v>
      </c>
      <c r="M1416" t="s">
        <v>41281</v>
      </c>
      <c r="R1416" t="s">
        <v>44364</v>
      </c>
      <c r="W1416" t="s">
        <v>47452</v>
      </c>
      <c r="AB1416" t="s">
        <v>50552</v>
      </c>
      <c r="AG1416" t="s">
        <v>53642</v>
      </c>
    </row>
    <row r="1417" spans="2:33" ht="15" customHeight="1" x14ac:dyDescent="0.25">
      <c r="B1417" t="str">
        <f>VLOOKUP(M1417,[1]categories6!$A:$G,2,0)</f>
        <v>clothing-shoes-jewelry-womens-fashion-womens-clothing-womens-lingerie,-sleep-lounge-womens-lingerie-Womens Shapewear</v>
      </c>
      <c r="C1417" t="str">
        <f>VLOOKUP(M1417,[1]categories6!$A:$G,4,0)</f>
        <v>0a1ef282-440f-4dce-a0f1-367ad382ee57</v>
      </c>
      <c r="D1417">
        <v>0</v>
      </c>
      <c r="E1417" t="s">
        <v>45</v>
      </c>
      <c r="H1417" t="s">
        <v>38137</v>
      </c>
      <c r="M1417" t="s">
        <v>41281</v>
      </c>
      <c r="R1417" t="s">
        <v>44364</v>
      </c>
      <c r="W1417" t="s">
        <v>47452</v>
      </c>
      <c r="AB1417" t="s">
        <v>50552</v>
      </c>
      <c r="AG1417" t="s">
        <v>53642</v>
      </c>
    </row>
    <row r="1418" spans="2:33" ht="15" customHeight="1" x14ac:dyDescent="0.25">
      <c r="B1418" t="str">
        <f>VLOOKUP(M1418,[1]categories6!$A:$G,2,0)</f>
        <v>clothing-shoes-jewelry-womens-fashion-womens-clothing-womens-lingerie,-sleep-lounge-womens-lingerie-Womens Shapewear</v>
      </c>
      <c r="C1418" t="str">
        <f>VLOOKUP(M1418,[1]categories6!$A:$G,4,0)</f>
        <v>0a1ef282-440f-4dce-a0f1-367ad382ee57</v>
      </c>
      <c r="D1418">
        <v>0</v>
      </c>
      <c r="E1418" t="s">
        <v>45</v>
      </c>
      <c r="H1418" t="s">
        <v>38137</v>
      </c>
      <c r="M1418" t="s">
        <v>41281</v>
      </c>
      <c r="R1418" t="s">
        <v>44364</v>
      </c>
      <c r="W1418" t="s">
        <v>47452</v>
      </c>
      <c r="AB1418" t="s">
        <v>50552</v>
      </c>
      <c r="AG1418" t="s">
        <v>53642</v>
      </c>
    </row>
    <row r="1419" spans="2:33" ht="15" customHeight="1" x14ac:dyDescent="0.25">
      <c r="B1419" t="str">
        <f>VLOOKUP(M1419,[1]categories6!$A:$G,2,0)</f>
        <v>clothing-shoes-jewelry-womens-fashion-womens-clothing-womens-lingerie,-sleep-lounge-womens-lingerie-Womens Shapewear</v>
      </c>
      <c r="C1419" t="str">
        <f>VLOOKUP(M1419,[1]categories6!$A:$G,4,0)</f>
        <v>0a1ef282-440f-4dce-a0f1-367ad382ee57</v>
      </c>
      <c r="D1419">
        <v>0</v>
      </c>
      <c r="E1419" t="s">
        <v>45</v>
      </c>
      <c r="H1419" t="s">
        <v>38137</v>
      </c>
      <c r="M1419" t="s">
        <v>41281</v>
      </c>
      <c r="R1419" t="s">
        <v>44364</v>
      </c>
      <c r="W1419" t="s">
        <v>47452</v>
      </c>
      <c r="AB1419" t="s">
        <v>50552</v>
      </c>
      <c r="AG1419" t="s">
        <v>53642</v>
      </c>
    </row>
    <row r="1420" spans="2:33" ht="15" customHeight="1" x14ac:dyDescent="0.25">
      <c r="B1420" t="str">
        <f>VLOOKUP(M1420,[1]categories6!$A:$G,2,0)</f>
        <v>clothing-shoes-jewelry-womens-fashion-womens-clothing-womens-lingerie,-sleep-lounge-womens-lingerie-Womens Shapewear</v>
      </c>
      <c r="C1420" t="str">
        <f>VLOOKUP(M1420,[1]categories6!$A:$G,4,0)</f>
        <v>0a1ef282-440f-4dce-a0f1-367ad382ee57</v>
      </c>
      <c r="D1420">
        <v>0</v>
      </c>
      <c r="E1420" t="s">
        <v>45</v>
      </c>
      <c r="H1420" t="s">
        <v>38137</v>
      </c>
      <c r="M1420" t="s">
        <v>41281</v>
      </c>
      <c r="R1420" t="s">
        <v>44364</v>
      </c>
      <c r="W1420" t="s">
        <v>47452</v>
      </c>
      <c r="AB1420" t="s">
        <v>50552</v>
      </c>
      <c r="AG1420" t="s">
        <v>53642</v>
      </c>
    </row>
    <row r="1421" spans="2:33" ht="15" customHeight="1" x14ac:dyDescent="0.25">
      <c r="B1421" t="str">
        <f>VLOOKUP(M1421,[1]categories6!$A:$G,2,0)</f>
        <v>clothing-shoes-jewelry-womens-fashion-womens-clothing-womens-lingerie,-sleep-lounge-womens-lingerie-Womens Shapewear</v>
      </c>
      <c r="C1421" t="str">
        <f>VLOOKUP(M1421,[1]categories6!$A:$G,4,0)</f>
        <v>0a1ef282-440f-4dce-a0f1-367ad382ee57</v>
      </c>
      <c r="D1421">
        <v>0</v>
      </c>
      <c r="E1421" t="s">
        <v>45</v>
      </c>
      <c r="H1421" t="s">
        <v>38137</v>
      </c>
      <c r="M1421" t="s">
        <v>41281</v>
      </c>
      <c r="R1421" t="s">
        <v>44364</v>
      </c>
      <c r="W1421" t="s">
        <v>47452</v>
      </c>
      <c r="AB1421" t="s">
        <v>50552</v>
      </c>
      <c r="AG1421" t="s">
        <v>53642</v>
      </c>
    </row>
    <row r="1422" spans="2:33" ht="15" customHeight="1" x14ac:dyDescent="0.25">
      <c r="B1422" t="str">
        <f>VLOOKUP(M1422,[1]categories6!$A:$G,2,0)</f>
        <v>clothing-shoes-jewelry-womens-fashion-womens-clothing-womens-lingerie,-sleep-lounge-womens-lingerie-Womens Shapewear</v>
      </c>
      <c r="C1422" t="str">
        <f>VLOOKUP(M1422,[1]categories6!$A:$G,4,0)</f>
        <v>0a1ef282-440f-4dce-a0f1-367ad382ee57</v>
      </c>
      <c r="D1422">
        <v>0</v>
      </c>
      <c r="E1422" t="s">
        <v>45</v>
      </c>
      <c r="H1422" t="s">
        <v>38137</v>
      </c>
      <c r="M1422" t="s">
        <v>41281</v>
      </c>
      <c r="R1422" t="s">
        <v>44364</v>
      </c>
      <c r="W1422" t="s">
        <v>47452</v>
      </c>
      <c r="AB1422" t="s">
        <v>50552</v>
      </c>
      <c r="AG1422" t="s">
        <v>53642</v>
      </c>
    </row>
    <row r="1423" spans="2:33" ht="15" customHeight="1" x14ac:dyDescent="0.25">
      <c r="B1423" t="str">
        <f>VLOOKUP(M1423,[1]categories6!$A:$G,2,0)</f>
        <v>clothing-shoes-jewelry-womens-fashion-womens-clothing-womens-lingerie,-sleep-lounge-womens-lingerie-Womens Slips</v>
      </c>
      <c r="C1423" t="str">
        <f>VLOOKUP(M1423,[1]categories6!$A:$G,4,0)</f>
        <v>0a1ef282-440f-4dce-a0f1-367ad382ee57</v>
      </c>
      <c r="D1423">
        <v>0</v>
      </c>
      <c r="E1423" t="s">
        <v>45</v>
      </c>
      <c r="H1423" t="s">
        <v>38138</v>
      </c>
      <c r="M1423" t="s">
        <v>41282</v>
      </c>
      <c r="R1423" t="s">
        <v>44365</v>
      </c>
      <c r="W1423" t="s">
        <v>47453</v>
      </c>
      <c r="AB1423" t="s">
        <v>50553</v>
      </c>
      <c r="AG1423" t="s">
        <v>53643</v>
      </c>
    </row>
    <row r="1424" spans="2:33" ht="15" customHeight="1" x14ac:dyDescent="0.25">
      <c r="B1424" t="str">
        <f>VLOOKUP(M1424,[1]categories6!$A:$G,2,0)</f>
        <v>clothing-shoes-jewelry-womens-fashion-womens-clothing-womens-lingerie,-sleep-lounge-womens-lingerie-Womens Slips</v>
      </c>
      <c r="C1424" t="str">
        <f>VLOOKUP(M1424,[1]categories6!$A:$G,4,0)</f>
        <v>0a1ef282-440f-4dce-a0f1-367ad382ee57</v>
      </c>
      <c r="D1424">
        <v>0</v>
      </c>
      <c r="E1424" t="s">
        <v>45</v>
      </c>
      <c r="H1424" t="s">
        <v>38138</v>
      </c>
      <c r="M1424" t="s">
        <v>41282</v>
      </c>
      <c r="R1424" t="s">
        <v>44365</v>
      </c>
      <c r="W1424" t="s">
        <v>47453</v>
      </c>
      <c r="AB1424" t="s">
        <v>50553</v>
      </c>
      <c r="AG1424" t="s">
        <v>53643</v>
      </c>
    </row>
    <row r="1425" spans="2:33" ht="15" customHeight="1" x14ac:dyDescent="0.25">
      <c r="B1425" t="str">
        <f>VLOOKUP(M1425,[1]categories6!$A:$G,2,0)</f>
        <v>clothing-shoes-jewelry-womens-fashion-womens-clothing-womens-lingerie,-sleep-lounge-womens-lingerie-Womens Slips</v>
      </c>
      <c r="C1425" t="str">
        <f>VLOOKUP(M1425,[1]categories6!$A:$G,4,0)</f>
        <v>0a1ef282-440f-4dce-a0f1-367ad382ee57</v>
      </c>
      <c r="D1425">
        <v>0</v>
      </c>
      <c r="E1425" t="s">
        <v>45</v>
      </c>
      <c r="H1425" t="s">
        <v>38138</v>
      </c>
      <c r="M1425" t="s">
        <v>41282</v>
      </c>
      <c r="R1425" t="s">
        <v>44365</v>
      </c>
      <c r="W1425" t="s">
        <v>47453</v>
      </c>
      <c r="AB1425" t="s">
        <v>50553</v>
      </c>
      <c r="AG1425" t="s">
        <v>53643</v>
      </c>
    </row>
    <row r="1426" spans="2:33" ht="15" customHeight="1" x14ac:dyDescent="0.25">
      <c r="B1426" t="str">
        <f>VLOOKUP(M1426,[1]categories6!$A:$G,2,0)</f>
        <v>clothing-shoes-jewelry-womens-fashion-womens-clothing-womens-lingerie,-sleep-lounge-womens-sleepwear-Womens Nightgowns &amp; Sleepshirts</v>
      </c>
      <c r="C1426" t="str">
        <f>VLOOKUP(M1426,[1]categories6!$A:$G,4,0)</f>
        <v>99476299-c47b-4512-a1d7-dc9ac7a78b38</v>
      </c>
      <c r="D1426">
        <v>0</v>
      </c>
      <c r="E1426" t="s">
        <v>45</v>
      </c>
      <c r="H1426" t="s">
        <v>38139</v>
      </c>
      <c r="M1426" t="s">
        <v>41283</v>
      </c>
      <c r="R1426" t="s">
        <v>44366</v>
      </c>
      <c r="W1426" t="s">
        <v>47454</v>
      </c>
      <c r="AB1426" t="s">
        <v>50554</v>
      </c>
      <c r="AG1426" t="s">
        <v>53644</v>
      </c>
    </row>
    <row r="1427" spans="2:33" ht="15" customHeight="1" x14ac:dyDescent="0.25">
      <c r="B1427" t="str">
        <f>VLOOKUP(M1427,[1]categories6!$A:$G,2,0)</f>
        <v>clothing-shoes-jewelry-womens-fashion-womens-clothing-womens-lingerie,-sleep-lounge-womens-sleepwear-Womens Pajama Bottoms</v>
      </c>
      <c r="C1427" t="str">
        <f>VLOOKUP(M1427,[1]categories6!$A:$G,4,0)</f>
        <v>99476299-c47b-4512-a1d7-dc9ac7a78b38</v>
      </c>
      <c r="D1427">
        <v>0</v>
      </c>
      <c r="E1427" t="s">
        <v>45</v>
      </c>
      <c r="H1427" t="s">
        <v>38140</v>
      </c>
      <c r="M1427" t="s">
        <v>41284</v>
      </c>
      <c r="R1427" t="s">
        <v>44367</v>
      </c>
      <c r="W1427" t="s">
        <v>47455</v>
      </c>
      <c r="AB1427" t="s">
        <v>50555</v>
      </c>
      <c r="AG1427" t="s">
        <v>53645</v>
      </c>
    </row>
    <row r="1428" spans="2:33" ht="15" customHeight="1" x14ac:dyDescent="0.25">
      <c r="B1428" t="str">
        <f>VLOOKUP(M1428,[1]categories6!$A:$G,2,0)</f>
        <v>clothing-shoes-jewelry-womens-fashion-womens-clothing-womens-lingerie,-sleep-lounge-womens-sleepwear-Womens Pajama Sets</v>
      </c>
      <c r="C1428" t="str">
        <f>VLOOKUP(M1428,[1]categories6!$A:$G,4,0)</f>
        <v>99476299-c47b-4512-a1d7-dc9ac7a78b38</v>
      </c>
      <c r="D1428">
        <v>0</v>
      </c>
      <c r="E1428" t="s">
        <v>45</v>
      </c>
      <c r="H1428" t="s">
        <v>38141</v>
      </c>
      <c r="M1428" t="s">
        <v>41285</v>
      </c>
      <c r="R1428" t="s">
        <v>44368</v>
      </c>
      <c r="W1428" t="s">
        <v>47456</v>
      </c>
      <c r="AB1428" t="s">
        <v>50556</v>
      </c>
      <c r="AG1428" t="s">
        <v>53646</v>
      </c>
    </row>
    <row r="1429" spans="2:33" ht="15" customHeight="1" x14ac:dyDescent="0.25">
      <c r="B1429" t="str">
        <f>VLOOKUP(M1429,[1]categories6!$A:$G,2,0)</f>
        <v>clothing-shoes-jewelry-womens-fashion-womens-clothing-womens-lingerie,-sleep-lounge-womens-sleepwear-Womens Pajama Tops</v>
      </c>
      <c r="C1429" t="str">
        <f>VLOOKUP(M1429,[1]categories6!$A:$G,4,0)</f>
        <v>99476299-c47b-4512-a1d7-dc9ac7a78b38</v>
      </c>
      <c r="D1429">
        <v>0</v>
      </c>
      <c r="E1429" t="s">
        <v>45</v>
      </c>
      <c r="H1429" t="s">
        <v>38142</v>
      </c>
      <c r="M1429" t="s">
        <v>41286</v>
      </c>
      <c r="R1429" t="s">
        <v>44369</v>
      </c>
      <c r="W1429" t="s">
        <v>47457</v>
      </c>
      <c r="AB1429" t="s">
        <v>50557</v>
      </c>
      <c r="AG1429" t="s">
        <v>53647</v>
      </c>
    </row>
    <row r="1430" spans="2:33" ht="15" customHeight="1" x14ac:dyDescent="0.25">
      <c r="B1430" t="str">
        <f>VLOOKUP(M1430,[1]categories6!$A:$G,2,0)</f>
        <v>clothing-shoes-jewelry-womens-fashion-womens-clothing-womens-lingerie,-sleep-lounge-womens-sleepwear-Womens Robes</v>
      </c>
      <c r="C1430" t="str">
        <f>VLOOKUP(M1430,[1]categories6!$A:$G,4,0)</f>
        <v>99476299-c47b-4512-a1d7-dc9ac7a78b38</v>
      </c>
      <c r="D1430">
        <v>0</v>
      </c>
      <c r="E1430" t="s">
        <v>45</v>
      </c>
      <c r="H1430" t="s">
        <v>38143</v>
      </c>
      <c r="M1430" t="s">
        <v>41287</v>
      </c>
      <c r="R1430" t="s">
        <v>44370</v>
      </c>
      <c r="W1430" t="s">
        <v>47458</v>
      </c>
      <c r="AB1430" t="s">
        <v>50558</v>
      </c>
      <c r="AG1430" t="s">
        <v>53648</v>
      </c>
    </row>
    <row r="1431" spans="2:33" ht="15" customHeight="1" x14ac:dyDescent="0.25">
      <c r="B1431" t="str">
        <f>VLOOKUP(M1431,[1]categories6!$A:$G,2,0)</f>
        <v>clothing-shoes-jewelry-womens-fashion-womens-clothing-womens-lingerie,-sleep-lounge-womens-sleepwear-Women’s Nightwear Onesies</v>
      </c>
      <c r="C1431" t="str">
        <f>VLOOKUP(M1431,[1]categories6!$A:$G,4,0)</f>
        <v>99476299-c47b-4512-a1d7-dc9ac7a78b38</v>
      </c>
      <c r="D1431">
        <v>0</v>
      </c>
      <c r="E1431" t="s">
        <v>45</v>
      </c>
      <c r="H1431" t="s">
        <v>38144</v>
      </c>
      <c r="M1431" t="s">
        <v>41288</v>
      </c>
      <c r="R1431" t="s">
        <v>44371</v>
      </c>
      <c r="W1431" t="s">
        <v>47459</v>
      </c>
      <c r="AB1431" t="s">
        <v>50559</v>
      </c>
      <c r="AG1431" t="s">
        <v>53649</v>
      </c>
    </row>
    <row r="1432" spans="2:33" ht="15" customHeight="1" x14ac:dyDescent="0.25">
      <c r="B1432" t="str">
        <f>VLOOKUP(M1432,[1]categories6!$A:$G,2,0)</f>
        <v>clothing-shoes-jewelry-womens-fashion-womens-clothing-womens-lingerie,-sleep-lounge-womens-thermal-underwear-Womens Thermal Underwear Bottoms</v>
      </c>
      <c r="C1432" t="str">
        <f>VLOOKUP(M1432,[1]categories6!$A:$G,4,0)</f>
        <v>e36fedf7-d4a7-478a-b70d-59889a6fa884</v>
      </c>
      <c r="D1432">
        <v>0</v>
      </c>
      <c r="E1432" t="s">
        <v>45</v>
      </c>
      <c r="H1432" t="s">
        <v>38145</v>
      </c>
      <c r="M1432" t="s">
        <v>41289</v>
      </c>
      <c r="R1432" t="s">
        <v>44372</v>
      </c>
      <c r="W1432" t="s">
        <v>47460</v>
      </c>
      <c r="AB1432" t="s">
        <v>50560</v>
      </c>
      <c r="AG1432" t="s">
        <v>53650</v>
      </c>
    </row>
    <row r="1433" spans="2:33" ht="15" customHeight="1" x14ac:dyDescent="0.25">
      <c r="B1433" t="str">
        <f>VLOOKUP(M1433,[1]categories6!$A:$G,2,0)</f>
        <v>clothing-shoes-jewelry-womens-fashion-womens-clothing-womens-lingerie,-sleep-lounge-womens-thermal-underwear-Womens Thermal Underwear Sets</v>
      </c>
      <c r="C1433" t="str">
        <f>VLOOKUP(M1433,[1]categories6!$A:$G,4,0)</f>
        <v>e36fedf7-d4a7-478a-b70d-59889a6fa884</v>
      </c>
      <c r="D1433">
        <v>0</v>
      </c>
      <c r="E1433" t="s">
        <v>45</v>
      </c>
      <c r="H1433" t="s">
        <v>38146</v>
      </c>
      <c r="M1433" t="s">
        <v>41290</v>
      </c>
      <c r="R1433" t="s">
        <v>44373</v>
      </c>
      <c r="W1433" t="s">
        <v>47461</v>
      </c>
      <c r="AB1433" t="s">
        <v>50561</v>
      </c>
      <c r="AG1433" t="s">
        <v>53651</v>
      </c>
    </row>
    <row r="1434" spans="2:33" ht="15" customHeight="1" x14ac:dyDescent="0.25">
      <c r="B1434" t="str">
        <f>VLOOKUP(M1434,[1]categories6!$A:$G,2,0)</f>
        <v>clothing-shoes-jewelry-womens-fashion-womens-clothing-womens-lingerie,-sleep-lounge-womens-thermal-underwear-Womens Thermal Underwear Tops</v>
      </c>
      <c r="C1434" t="str">
        <f>VLOOKUP(M1434,[1]categories6!$A:$G,4,0)</f>
        <v>e36fedf7-d4a7-478a-b70d-59889a6fa884</v>
      </c>
      <c r="D1434">
        <v>0</v>
      </c>
      <c r="E1434" t="s">
        <v>45</v>
      </c>
      <c r="H1434" t="s">
        <v>38147</v>
      </c>
      <c r="M1434" t="s">
        <v>41291</v>
      </c>
      <c r="R1434" t="s">
        <v>44374</v>
      </c>
      <c r="W1434" t="s">
        <v>47462</v>
      </c>
      <c r="AB1434" t="s">
        <v>50562</v>
      </c>
      <c r="AG1434" t="s">
        <v>53652</v>
      </c>
    </row>
    <row r="1435" spans="2:33" ht="15" customHeight="1" x14ac:dyDescent="0.25">
      <c r="B1435" t="str">
        <f>VLOOKUP(M1435,[1]categories6!$A:$G,2,0)</f>
        <v>clothing-shoes-jewelry-womens-fashion-womens-clothing-womens-socks-hosiery-womens-socks-Womens Calf Socks</v>
      </c>
      <c r="C1435" t="str">
        <f>VLOOKUP(M1435,[1]categories6!$A:$G,4,0)</f>
        <v>f50abc9a-ed3f-4e94-80c7-06b238b7721f</v>
      </c>
      <c r="D1435">
        <v>0</v>
      </c>
      <c r="E1435" t="s">
        <v>45</v>
      </c>
      <c r="H1435" t="s">
        <v>38148</v>
      </c>
      <c r="M1435" t="s">
        <v>41292</v>
      </c>
      <c r="R1435" t="s">
        <v>44375</v>
      </c>
      <c r="W1435" t="s">
        <v>47463</v>
      </c>
      <c r="AB1435" t="s">
        <v>50563</v>
      </c>
      <c r="AG1435" t="s">
        <v>53653</v>
      </c>
    </row>
    <row r="1436" spans="2:33" ht="15" customHeight="1" x14ac:dyDescent="0.25">
      <c r="B1436" t="str">
        <f>VLOOKUP(M1436,[1]categories6!$A:$G,2,0)</f>
        <v>clothing-shoes-jewelry-womens-fashion-womens-clothing-womens-swimsuits-cover-ups-womens-bikini-swimsuits-Womens Bikini Sets</v>
      </c>
      <c r="C1436" t="str">
        <f>VLOOKUP(M1436,[1]categories6!$A:$G,4,0)</f>
        <v>8a19ee80-40d3-4e04-ad5b-315a167bc7ca</v>
      </c>
      <c r="D1436">
        <v>0</v>
      </c>
      <c r="E1436" t="s">
        <v>45</v>
      </c>
      <c r="H1436" t="s">
        <v>38149</v>
      </c>
      <c r="M1436" t="s">
        <v>41293</v>
      </c>
      <c r="R1436" t="s">
        <v>44376</v>
      </c>
      <c r="W1436" t="s">
        <v>47464</v>
      </c>
      <c r="AB1436" t="s">
        <v>50564</v>
      </c>
      <c r="AG1436" t="s">
        <v>53654</v>
      </c>
    </row>
    <row r="1437" spans="2:33" ht="15" customHeight="1" x14ac:dyDescent="0.25">
      <c r="B1437" t="str">
        <f>VLOOKUP(M1437,[1]categories6!$A:$G,2,0)</f>
        <v>clothing-shoes-jewelry-womens-fashion-womens-clothing-womens-swimsuits-cover-ups-womens-bikini-swimsuits-Womens Bikini Tops</v>
      </c>
      <c r="C1437" t="str">
        <f>VLOOKUP(M1437,[1]categories6!$A:$G,4,0)</f>
        <v>8a19ee80-40d3-4e04-ad5b-315a167bc7ca</v>
      </c>
      <c r="D1437">
        <v>0</v>
      </c>
      <c r="E1437" t="s">
        <v>45</v>
      </c>
      <c r="H1437" t="s">
        <v>38150</v>
      </c>
      <c r="M1437" t="s">
        <v>41294</v>
      </c>
      <c r="R1437" t="s">
        <v>44377</v>
      </c>
      <c r="W1437" t="s">
        <v>47465</v>
      </c>
      <c r="AB1437" t="s">
        <v>50565</v>
      </c>
      <c r="AG1437" t="s">
        <v>53655</v>
      </c>
    </row>
    <row r="1438" spans="2:33" ht="15" customHeight="1" x14ac:dyDescent="0.25">
      <c r="B1438" t="str">
        <f>VLOOKUP(M1438,[1]categories6!$A:$G,2,0)</f>
        <v>clothing-shoes-jewelry-womens-fashion-womens-clothing-womens-swimsuits-cover-ups-womens-bikini-swimsuits-Womens Swimwear Bottoms</v>
      </c>
      <c r="C1438" t="str">
        <f>VLOOKUP(M1438,[1]categories6!$A:$G,4,0)</f>
        <v>8a19ee80-40d3-4e04-ad5b-315a167bc7ca</v>
      </c>
      <c r="D1438">
        <v>0</v>
      </c>
      <c r="E1438" t="s">
        <v>45</v>
      </c>
      <c r="H1438" t="s">
        <v>38151</v>
      </c>
      <c r="M1438" t="s">
        <v>41295</v>
      </c>
      <c r="R1438" t="s">
        <v>44378</v>
      </c>
      <c r="W1438" t="s">
        <v>47466</v>
      </c>
      <c r="AB1438" t="s">
        <v>50566</v>
      </c>
      <c r="AG1438" t="s">
        <v>53656</v>
      </c>
    </row>
    <row r="1439" spans="2:33" ht="15" customHeight="1" x14ac:dyDescent="0.25">
      <c r="B1439" t="str">
        <f>VLOOKUP(M1439,[1]categories6!$A:$G,2,0)</f>
        <v>clothing-shoes-jewelry-womens-fashion-womens-clothing-womens-swimsuits-cover-ups-womens-tankini-swimsuits-Womens Tankini Sets</v>
      </c>
      <c r="C1439" t="str">
        <f>VLOOKUP(M1439,[1]categories6!$A:$G,4,0)</f>
        <v>163aaaac-b275-450b-8d10-adb39351c2a9</v>
      </c>
      <c r="D1439">
        <v>0</v>
      </c>
      <c r="E1439" t="s">
        <v>45</v>
      </c>
      <c r="H1439" t="s">
        <v>38152</v>
      </c>
      <c r="M1439" t="s">
        <v>41296</v>
      </c>
      <c r="R1439" t="s">
        <v>44379</v>
      </c>
      <c r="W1439" t="s">
        <v>47467</v>
      </c>
      <c r="AB1439" t="s">
        <v>50567</v>
      </c>
      <c r="AG1439" t="s">
        <v>53657</v>
      </c>
    </row>
    <row r="1440" spans="2:33" ht="15" customHeight="1" x14ac:dyDescent="0.25">
      <c r="B1440" t="str">
        <f>VLOOKUP(M1440,[1]categories6!$A:$G,2,0)</f>
        <v>clothing-shoes-jewelry-womens-fashion-womens-clothing-womens-swimsuits-cover-ups-womens-tankini-swimsuits-Womens Tankini Tops</v>
      </c>
      <c r="C1440" t="str">
        <f>VLOOKUP(M1440,[1]categories6!$A:$G,4,0)</f>
        <v>163aaaac-b275-450b-8d10-adb39351c2a9</v>
      </c>
      <c r="D1440">
        <v>0</v>
      </c>
      <c r="E1440" t="s">
        <v>45</v>
      </c>
      <c r="H1440" t="s">
        <v>38153</v>
      </c>
      <c r="M1440" t="s">
        <v>41297</v>
      </c>
      <c r="R1440" t="s">
        <v>44380</v>
      </c>
      <c r="W1440" t="s">
        <v>47468</v>
      </c>
      <c r="AB1440" t="s">
        <v>50568</v>
      </c>
      <c r="AG1440" t="s">
        <v>53658</v>
      </c>
    </row>
    <row r="1441" spans="2:33" ht="15" customHeight="1" x14ac:dyDescent="0.25">
      <c r="B1441" t="str">
        <f>VLOOKUP(M1441,[1]categories6!$A:$G,2,0)</f>
        <v>clothing-shoes-jewelry-womens-fashion-womens-jewelry-womens-body-jewelry-womens-body-piercing-jewelry-Womens Body Piercing Barbells</v>
      </c>
      <c r="C1441" t="str">
        <f>VLOOKUP(M1441,[1]categories6!$A:$G,4,0)</f>
        <v>519376d6-5bad-4582-958e-9671ccacbbac</v>
      </c>
      <c r="D1441">
        <v>0</v>
      </c>
      <c r="E1441" t="s">
        <v>45</v>
      </c>
      <c r="H1441" t="s">
        <v>38154</v>
      </c>
      <c r="M1441" t="s">
        <v>41298</v>
      </c>
      <c r="R1441" t="s">
        <v>44381</v>
      </c>
      <c r="W1441" t="s">
        <v>47469</v>
      </c>
      <c r="AB1441" t="s">
        <v>50569</v>
      </c>
      <c r="AG1441" t="s">
        <v>53659</v>
      </c>
    </row>
    <row r="1442" spans="2:33" ht="15" customHeight="1" x14ac:dyDescent="0.25">
      <c r="B1442" t="str">
        <f>VLOOKUP(M1442,[1]categories6!$A:$G,2,0)</f>
        <v>clothing-shoes-jewelry-womens-fashion-womens-jewelry-womens-body-jewelry-womens-body-piercing-jewelry-Womens Body Piercing Plugs</v>
      </c>
      <c r="C1442" t="str">
        <f>VLOOKUP(M1442,[1]categories6!$A:$G,4,0)</f>
        <v>519376d6-5bad-4582-958e-9671ccacbbac</v>
      </c>
      <c r="D1442">
        <v>0</v>
      </c>
      <c r="E1442" t="s">
        <v>45</v>
      </c>
      <c r="H1442" t="s">
        <v>38155</v>
      </c>
      <c r="M1442" t="s">
        <v>41299</v>
      </c>
      <c r="R1442" t="s">
        <v>44382</v>
      </c>
      <c r="W1442" t="s">
        <v>47470</v>
      </c>
      <c r="AB1442" t="s">
        <v>50570</v>
      </c>
      <c r="AG1442" t="s">
        <v>53660</v>
      </c>
    </row>
    <row r="1443" spans="2:33" ht="15" customHeight="1" x14ac:dyDescent="0.25">
      <c r="B1443" t="str">
        <f>VLOOKUP(M1443,[1]categories6!$A:$G,2,0)</f>
        <v>clothing-shoes-jewelry-womens-fashion-womens-jewelry-womens-body-jewelry-womens-body-piercing-jewelry-Womens Body Piercing Retainers</v>
      </c>
      <c r="C1443" t="str">
        <f>VLOOKUP(M1443,[1]categories6!$A:$G,4,0)</f>
        <v>519376d6-5bad-4582-958e-9671ccacbbac</v>
      </c>
      <c r="D1443">
        <v>0</v>
      </c>
      <c r="E1443" t="s">
        <v>45</v>
      </c>
      <c r="H1443" t="s">
        <v>38156</v>
      </c>
      <c r="M1443" t="s">
        <v>41300</v>
      </c>
      <c r="R1443" t="s">
        <v>44383</v>
      </c>
      <c r="W1443" t="s">
        <v>47471</v>
      </c>
      <c r="AB1443" t="s">
        <v>50571</v>
      </c>
      <c r="AG1443" t="s">
        <v>53661</v>
      </c>
    </row>
    <row r="1444" spans="2:33" ht="15" customHeight="1" x14ac:dyDescent="0.25">
      <c r="B1444" t="str">
        <f>VLOOKUP(M1444,[1]categories6!$A:$G,2,0)</f>
        <v>clothing-shoes-jewelry-womens-fashion-womens-jewelry-womens-body-jewelry-womens-body-piercing-jewelry-Womens Body Piercing Rings</v>
      </c>
      <c r="C1444" t="str">
        <f>VLOOKUP(M1444,[1]categories6!$A:$G,4,0)</f>
        <v>519376d6-5bad-4582-958e-9671ccacbbac</v>
      </c>
      <c r="D1444">
        <v>0</v>
      </c>
      <c r="E1444" t="s">
        <v>45</v>
      </c>
      <c r="H1444" t="s">
        <v>38157</v>
      </c>
      <c r="M1444" t="s">
        <v>41301</v>
      </c>
      <c r="R1444" t="s">
        <v>44384</v>
      </c>
      <c r="W1444" t="s">
        <v>47472</v>
      </c>
      <c r="AB1444" t="s">
        <v>50572</v>
      </c>
      <c r="AG1444" t="s">
        <v>53662</v>
      </c>
    </row>
    <row r="1445" spans="2:33" ht="15" customHeight="1" x14ac:dyDescent="0.25">
      <c r="B1445" t="str">
        <f>VLOOKUP(M1445,[1]categories6!$A:$G,2,0)</f>
        <v>clothing-shoes-jewelry-womens-fashion-womens-jewelry-womens-body-jewelry-womens-body-piercing-jewelry-Womens Body Piercing Screws</v>
      </c>
      <c r="C1445" t="str">
        <f>VLOOKUP(M1445,[1]categories6!$A:$G,4,0)</f>
        <v>519376d6-5bad-4582-958e-9671ccacbbac</v>
      </c>
      <c r="D1445">
        <v>0</v>
      </c>
      <c r="E1445" t="s">
        <v>45</v>
      </c>
      <c r="H1445" t="s">
        <v>38158</v>
      </c>
      <c r="M1445" t="s">
        <v>41302</v>
      </c>
      <c r="R1445" t="s">
        <v>44385</v>
      </c>
      <c r="W1445" t="s">
        <v>47473</v>
      </c>
      <c r="AB1445" t="s">
        <v>50573</v>
      </c>
      <c r="AG1445" t="s">
        <v>53663</v>
      </c>
    </row>
    <row r="1446" spans="2:33" ht="15" customHeight="1" x14ac:dyDescent="0.25">
      <c r="B1446" t="str">
        <f>VLOOKUP(M1446,[1]categories6!$A:$G,2,0)</f>
        <v>clothing-shoes-jewelry-womens-fashion-womens-jewelry-womens-body-jewelry-womens-body-piercing-jewelry-Womens Body Piercing Studs</v>
      </c>
      <c r="C1446" t="str">
        <f>VLOOKUP(M1446,[1]categories6!$A:$G,4,0)</f>
        <v>519376d6-5bad-4582-958e-9671ccacbbac</v>
      </c>
      <c r="D1446">
        <v>0</v>
      </c>
      <c r="E1446" t="s">
        <v>45</v>
      </c>
      <c r="H1446" t="s">
        <v>38159</v>
      </c>
      <c r="M1446" t="s">
        <v>41303</v>
      </c>
      <c r="R1446" t="s">
        <v>44386</v>
      </c>
      <c r="W1446" t="s">
        <v>47474</v>
      </c>
      <c r="AB1446" t="s">
        <v>50574</v>
      </c>
      <c r="AG1446" t="s">
        <v>53664</v>
      </c>
    </row>
    <row r="1447" spans="2:33" ht="15" customHeight="1" x14ac:dyDescent="0.25">
      <c r="B1447" t="str">
        <f>VLOOKUP(M1447,[1]categories6!$A:$G,2,0)</f>
        <v>clothing-shoes-jewelry-womens-fashion-womens-jewelry-womens-body-jewelry-womens-body-piercing-jewelry-Womens Body Piercing Tapers</v>
      </c>
      <c r="C1447" t="str">
        <f>VLOOKUP(M1447,[1]categories6!$A:$G,4,0)</f>
        <v>519376d6-5bad-4582-958e-9671ccacbbac</v>
      </c>
      <c r="D1447">
        <v>0</v>
      </c>
      <c r="E1447" t="s">
        <v>45</v>
      </c>
      <c r="H1447" t="s">
        <v>38160</v>
      </c>
      <c r="M1447" t="s">
        <v>41304</v>
      </c>
      <c r="R1447" t="s">
        <v>44387</v>
      </c>
      <c r="W1447" t="s">
        <v>47474</v>
      </c>
      <c r="AB1447" t="s">
        <v>50575</v>
      </c>
      <c r="AG1447" t="s">
        <v>53665</v>
      </c>
    </row>
    <row r="1448" spans="2:33" ht="15" customHeight="1" x14ac:dyDescent="0.25">
      <c r="B1448" t="str">
        <f>VLOOKUP(M1448,[1]categories6!$A:$G,2,0)</f>
        <v>clothing-shoes-jewelry-womens-fashion-womens-jewelry-womens-body-jewelry-womens-body-piercing-jewelry-Womens Body Piercing Tunnels</v>
      </c>
      <c r="C1448" t="str">
        <f>VLOOKUP(M1448,[1]categories6!$A:$G,4,0)</f>
        <v>519376d6-5bad-4582-958e-9671ccacbbac</v>
      </c>
      <c r="D1448">
        <v>0</v>
      </c>
      <c r="E1448" t="s">
        <v>45</v>
      </c>
      <c r="H1448" t="s">
        <v>38161</v>
      </c>
      <c r="M1448" t="s">
        <v>41305</v>
      </c>
      <c r="R1448" t="s">
        <v>44388</v>
      </c>
      <c r="W1448" t="s">
        <v>47475</v>
      </c>
      <c r="AB1448" t="s">
        <v>50576</v>
      </c>
      <c r="AG1448" t="s">
        <v>53666</v>
      </c>
    </row>
    <row r="1449" spans="2:33" ht="15" customHeight="1" x14ac:dyDescent="0.25">
      <c r="B1449" t="str">
        <f>VLOOKUP(M1449,[1]categories6!$A:$G,2,0)</f>
        <v>clothing-shoes-jewelry-womens-fashion-womens-jewelry-womens-bracelets-womens-charms-charm-bracelets-Womens Charm Bracelets</v>
      </c>
      <c r="C1449" t="str">
        <f>VLOOKUP(M1449,[1]categories6!$A:$G,4,0)</f>
        <v>fddebca4-5d3f-45ef-8066-2a0635da1efa</v>
      </c>
      <c r="D1449">
        <v>0</v>
      </c>
      <c r="E1449" t="s">
        <v>45</v>
      </c>
      <c r="H1449" t="s">
        <v>38162</v>
      </c>
      <c r="M1449" t="s">
        <v>41306</v>
      </c>
      <c r="R1449" t="s">
        <v>44389</v>
      </c>
      <c r="W1449" t="s">
        <v>47476</v>
      </c>
      <c r="AB1449" t="s">
        <v>50577</v>
      </c>
      <c r="AG1449" t="s">
        <v>53667</v>
      </c>
    </row>
    <row r="1450" spans="2:33" ht="15" customHeight="1" x14ac:dyDescent="0.25">
      <c r="B1450" t="str">
        <f>VLOOKUP(M1450,[1]categories6!$A:$G,2,0)</f>
        <v>clothing-shoes-jewelry-womens-fashion-womens-jewelry-womens-bracelets-womens-charms-charm-bracelets-Womens Charm Bracelets</v>
      </c>
      <c r="C1450" t="str">
        <f>VLOOKUP(M1450,[1]categories6!$A:$G,4,0)</f>
        <v>fddebca4-5d3f-45ef-8066-2a0635da1efa</v>
      </c>
      <c r="D1450">
        <v>0</v>
      </c>
      <c r="E1450" t="s">
        <v>45</v>
      </c>
      <c r="H1450" t="s">
        <v>38162</v>
      </c>
      <c r="M1450" t="s">
        <v>41306</v>
      </c>
      <c r="R1450" t="s">
        <v>44389</v>
      </c>
      <c r="W1450" t="s">
        <v>47476</v>
      </c>
      <c r="AB1450" t="s">
        <v>50577</v>
      </c>
      <c r="AG1450" t="s">
        <v>53667</v>
      </c>
    </row>
    <row r="1451" spans="2:33" ht="15" customHeight="1" x14ac:dyDescent="0.25">
      <c r="B1451" t="str">
        <f>VLOOKUP(M1451,[1]categories6!$A:$G,2,0)</f>
        <v>clothing-shoes-jewelry-womens-fashion-womens-jewelry-womens-bracelets-womens-charms-charm-bracelets-Womens Charm Bracelets</v>
      </c>
      <c r="C1451" t="str">
        <f>VLOOKUP(M1451,[1]categories6!$A:$G,4,0)</f>
        <v>fddebca4-5d3f-45ef-8066-2a0635da1efa</v>
      </c>
      <c r="D1451">
        <v>0</v>
      </c>
      <c r="E1451" t="s">
        <v>45</v>
      </c>
      <c r="H1451" t="s">
        <v>38162</v>
      </c>
      <c r="M1451" t="s">
        <v>41306</v>
      </c>
      <c r="R1451" t="s">
        <v>44389</v>
      </c>
      <c r="W1451" t="s">
        <v>47476</v>
      </c>
      <c r="AB1451" t="s">
        <v>50577</v>
      </c>
      <c r="AG1451" t="s">
        <v>53667</v>
      </c>
    </row>
    <row r="1452" spans="2:33" ht="15" customHeight="1" x14ac:dyDescent="0.25">
      <c r="B1452" t="str">
        <f>VLOOKUP(M1452,[1]categories6!$A:$G,2,0)</f>
        <v>clothing-shoes-jewelry-womens-fashion-womens-jewelry-womens-bracelets-womens-charms-charm-bracelets-Womens Charm Bracelets</v>
      </c>
      <c r="C1452" t="str">
        <f>VLOOKUP(M1452,[1]categories6!$A:$G,4,0)</f>
        <v>fddebca4-5d3f-45ef-8066-2a0635da1efa</v>
      </c>
      <c r="D1452">
        <v>0</v>
      </c>
      <c r="E1452" t="s">
        <v>45</v>
      </c>
      <c r="H1452" t="s">
        <v>38162</v>
      </c>
      <c r="M1452" t="s">
        <v>41306</v>
      </c>
      <c r="R1452" t="s">
        <v>44389</v>
      </c>
      <c r="W1452" t="s">
        <v>47476</v>
      </c>
      <c r="AB1452" t="s">
        <v>50577</v>
      </c>
      <c r="AG1452" t="s">
        <v>53667</v>
      </c>
    </row>
    <row r="1453" spans="2:33" ht="15" customHeight="1" x14ac:dyDescent="0.25">
      <c r="B1453" t="str">
        <f>VLOOKUP(M1453,[1]categories6!$A:$G,2,0)</f>
        <v>clothing-shoes-jewelry-womens-fashion-womens-jewelry-womens-bracelets-womens-charms-charm-bracelets-Womens Jewelry Charms</v>
      </c>
      <c r="C1453" t="str">
        <f>VLOOKUP(M1453,[1]categories6!$A:$G,4,0)</f>
        <v>fddebca4-5d3f-45ef-8066-2a0635da1efa</v>
      </c>
      <c r="D1453">
        <v>0</v>
      </c>
      <c r="E1453" t="s">
        <v>45</v>
      </c>
      <c r="H1453" t="s">
        <v>38163</v>
      </c>
      <c r="M1453" t="s">
        <v>41307</v>
      </c>
      <c r="R1453" t="s">
        <v>44390</v>
      </c>
      <c r="W1453" t="s">
        <v>47477</v>
      </c>
      <c r="AB1453" t="s">
        <v>50578</v>
      </c>
      <c r="AG1453" t="s">
        <v>53668</v>
      </c>
    </row>
    <row r="1454" spans="2:33" ht="15" customHeight="1" x14ac:dyDescent="0.25">
      <c r="B1454" t="str">
        <f>VLOOKUP(M1454,[1]categories6!$A:$G,2,0)</f>
        <v>clothing-shoes-jewelry-womens-fashion-womens-jewelry-womens-bracelets-womens-charms-charm-bracelets-Womens Jewelry Charms</v>
      </c>
      <c r="C1454" t="str">
        <f>VLOOKUP(M1454,[1]categories6!$A:$G,4,0)</f>
        <v>fddebca4-5d3f-45ef-8066-2a0635da1efa</v>
      </c>
      <c r="D1454">
        <v>0</v>
      </c>
      <c r="E1454" t="s">
        <v>45</v>
      </c>
      <c r="H1454" t="s">
        <v>38163</v>
      </c>
      <c r="M1454" t="s">
        <v>41307</v>
      </c>
      <c r="R1454" t="s">
        <v>44390</v>
      </c>
      <c r="W1454" t="s">
        <v>47477</v>
      </c>
      <c r="AB1454" t="s">
        <v>50578</v>
      </c>
      <c r="AG1454" t="s">
        <v>53668</v>
      </c>
    </row>
    <row r="1455" spans="2:33" ht="15" customHeight="1" x14ac:dyDescent="0.25">
      <c r="B1455" t="str">
        <f>VLOOKUP(M1455,[1]categories6!$A:$G,2,0)</f>
        <v>clothing-shoes-jewelry-womens-fashion-womens-jewelry-womens-bracelets-womens-charms-charm-bracelets-Womens Jewelry Charms</v>
      </c>
      <c r="C1455" t="str">
        <f>VLOOKUP(M1455,[1]categories6!$A:$G,4,0)</f>
        <v>fddebca4-5d3f-45ef-8066-2a0635da1efa</v>
      </c>
      <c r="D1455">
        <v>0</v>
      </c>
      <c r="E1455" t="s">
        <v>45</v>
      </c>
      <c r="H1455" t="s">
        <v>38163</v>
      </c>
      <c r="M1455" t="s">
        <v>41307</v>
      </c>
      <c r="R1455" t="s">
        <v>44390</v>
      </c>
      <c r="W1455" t="s">
        <v>47477</v>
      </c>
      <c r="AB1455" t="s">
        <v>50578</v>
      </c>
      <c r="AG1455" t="s">
        <v>53668</v>
      </c>
    </row>
    <row r="1456" spans="2:33" ht="15" customHeight="1" x14ac:dyDescent="0.25">
      <c r="B1456" t="str">
        <f>VLOOKUP(M1456,[1]categories6!$A:$G,2,0)</f>
        <v>clothing-shoes-jewelry-womens-fashion-womens-jewelry-womens-bracelets-womens-charms-charm-bracelets-Womens Jewelry Charms</v>
      </c>
      <c r="C1456" t="str">
        <f>VLOOKUP(M1456,[1]categories6!$A:$G,4,0)</f>
        <v>fddebca4-5d3f-45ef-8066-2a0635da1efa</v>
      </c>
      <c r="D1456">
        <v>0</v>
      </c>
      <c r="E1456" t="s">
        <v>45</v>
      </c>
      <c r="H1456" t="s">
        <v>38163</v>
      </c>
      <c r="M1456" t="s">
        <v>41307</v>
      </c>
      <c r="R1456" t="s">
        <v>44390</v>
      </c>
      <c r="W1456" t="s">
        <v>47477</v>
      </c>
      <c r="AB1456" t="s">
        <v>50578</v>
      </c>
      <c r="AG1456" t="s">
        <v>53668</v>
      </c>
    </row>
    <row r="1457" spans="2:33" ht="15" customHeight="1" x14ac:dyDescent="0.25">
      <c r="B1457" t="str">
        <f>VLOOKUP(M1457,[1]categories6!$A:$G,2,0)</f>
        <v>clothing-shoes-jewelry-womens-fashion-womens-jewelry-womens-necklaces-womens-pendants-Womens Fashion Pendant Necklaces</v>
      </c>
      <c r="C1457" t="str">
        <f>VLOOKUP(M1457,[1]categories6!$A:$G,4,0)</f>
        <v>e4443d1c-91a7-4aed-b66b-4f0d6228214b</v>
      </c>
      <c r="D1457">
        <v>0</v>
      </c>
      <c r="E1457" t="s">
        <v>45</v>
      </c>
      <c r="H1457" t="s">
        <v>38164</v>
      </c>
      <c r="M1457" t="s">
        <v>41308</v>
      </c>
      <c r="R1457" t="s">
        <v>44391</v>
      </c>
      <c r="W1457" t="s">
        <v>47478</v>
      </c>
      <c r="AB1457" t="s">
        <v>50579</v>
      </c>
      <c r="AG1457" t="s">
        <v>53669</v>
      </c>
    </row>
    <row r="1458" spans="2:33" ht="15" customHeight="1" x14ac:dyDescent="0.25">
      <c r="B1458" t="str">
        <f>VLOOKUP(M1458,[1]categories6!$A:$G,2,0)</f>
        <v>clothing-shoes-jewelry-womens-fashion-womens-jewelry-womens-necklaces-womens-pendants-Womens Fashion Pendants Only</v>
      </c>
      <c r="C1458" t="str">
        <f>VLOOKUP(M1458,[1]categories6!$A:$G,4,0)</f>
        <v>e4443d1c-91a7-4aed-b66b-4f0d6228214b</v>
      </c>
      <c r="D1458">
        <v>0</v>
      </c>
      <c r="E1458" t="s">
        <v>45</v>
      </c>
      <c r="H1458" t="s">
        <v>38165</v>
      </c>
      <c r="M1458" t="s">
        <v>41309</v>
      </c>
      <c r="R1458" t="s">
        <v>44392</v>
      </c>
      <c r="W1458" t="s">
        <v>47479</v>
      </c>
      <c r="AB1458" t="s">
        <v>50580</v>
      </c>
      <c r="AG1458" t="s">
        <v>53670</v>
      </c>
    </row>
    <row r="1459" spans="2:33" ht="15" customHeight="1" x14ac:dyDescent="0.25">
      <c r="B1459" t="str">
        <f>VLOOKUP(M1459,[1]categories6!$A:$G,2,0)</f>
        <v>clothing-shoes-jewelry-womens-fashion-womens-shoes-womens-athletic-shoes-womens-running-shoes-Womens Road Running Shoes</v>
      </c>
      <c r="C1459" t="str">
        <f>VLOOKUP(M1459,[1]categories6!$A:$G,4,0)</f>
        <v>c6850d46-6979-4933-8362-bee21bf11200</v>
      </c>
      <c r="D1459">
        <v>0</v>
      </c>
      <c r="E1459" t="s">
        <v>45</v>
      </c>
      <c r="H1459" t="s">
        <v>38166</v>
      </c>
      <c r="M1459" t="s">
        <v>41310</v>
      </c>
      <c r="R1459" t="s">
        <v>44393</v>
      </c>
      <c r="W1459" t="s">
        <v>47480</v>
      </c>
      <c r="AB1459" t="s">
        <v>50581</v>
      </c>
      <c r="AG1459" t="s">
        <v>53671</v>
      </c>
    </row>
    <row r="1460" spans="2:33" ht="15" customHeight="1" x14ac:dyDescent="0.25">
      <c r="B1460" t="str">
        <f>VLOOKUP(M1460,[1]categories6!$A:$G,2,0)</f>
        <v>clothing-shoes-jewelry-womens-fashion-womens-shoes-womens-athletic-shoes-womens-running-shoes-Womens Track &amp; Field &amp; Cross Country Shoes</v>
      </c>
      <c r="C1460" t="str">
        <f>VLOOKUP(M1460,[1]categories6!$A:$G,4,0)</f>
        <v>c6850d46-6979-4933-8362-bee21bf11200</v>
      </c>
      <c r="D1460">
        <v>0</v>
      </c>
      <c r="E1460" t="s">
        <v>45</v>
      </c>
      <c r="H1460" t="s">
        <v>38167</v>
      </c>
      <c r="M1460" t="s">
        <v>41311</v>
      </c>
      <c r="R1460" t="s">
        <v>44394</v>
      </c>
      <c r="W1460" t="s">
        <v>47481</v>
      </c>
      <c r="AB1460" t="s">
        <v>50582</v>
      </c>
      <c r="AG1460" t="s">
        <v>53672</v>
      </c>
    </row>
    <row r="1461" spans="2:33" ht="15" customHeight="1" x14ac:dyDescent="0.25">
      <c r="B1461" t="str">
        <f>VLOOKUP(M1461,[1]categories6!$A:$G,2,0)</f>
        <v>clothing-shoes-jewelry-womens-fashion-womens-shoes-womens-athletic-shoes-womens-running-shoes-Womens Trail Running Shoes</v>
      </c>
      <c r="C1461" t="str">
        <f>VLOOKUP(M1461,[1]categories6!$A:$G,4,0)</f>
        <v>c6850d46-6979-4933-8362-bee21bf11200</v>
      </c>
      <c r="D1461">
        <v>0</v>
      </c>
      <c r="E1461" t="s">
        <v>45</v>
      </c>
      <c r="H1461" t="s">
        <v>38168</v>
      </c>
      <c r="M1461" t="s">
        <v>41312</v>
      </c>
      <c r="R1461" t="s">
        <v>44395</v>
      </c>
      <c r="W1461" t="s">
        <v>47482</v>
      </c>
      <c r="AB1461" t="s">
        <v>50583</v>
      </c>
      <c r="AG1461" t="s">
        <v>53673</v>
      </c>
    </row>
    <row r="1462" spans="2:33" ht="15" customHeight="1" x14ac:dyDescent="0.25">
      <c r="B1462" t="str">
        <f>VLOOKUP(M1462,[1]categories6!$A:$G,2,0)</f>
        <v>clothing-shoes-jewelry-womens-fashion-womens-shoes-womens-athletic-shoes-womens-team-sports-shoes-Womens Baseball &amp; Softball Shoes</v>
      </c>
      <c r="C1462" t="str">
        <f>VLOOKUP(M1462,[1]categories6!$A:$G,4,0)</f>
        <v>240fde07-f788-402d-a7ae-b91a6782b302</v>
      </c>
      <c r="D1462">
        <v>0</v>
      </c>
      <c r="E1462" t="s">
        <v>45</v>
      </c>
      <c r="H1462" t="s">
        <v>38169</v>
      </c>
      <c r="M1462" t="s">
        <v>41313</v>
      </c>
      <c r="R1462" t="s">
        <v>44396</v>
      </c>
      <c r="W1462" t="s">
        <v>47483</v>
      </c>
      <c r="AB1462" t="s">
        <v>50584</v>
      </c>
      <c r="AG1462" t="s">
        <v>53674</v>
      </c>
    </row>
    <row r="1463" spans="2:33" ht="15" customHeight="1" x14ac:dyDescent="0.25">
      <c r="B1463" t="str">
        <f>VLOOKUP(M1463,[1]categories6!$A:$G,2,0)</f>
        <v>clothing-shoes-jewelry-womens-fashion-womens-shoes-womens-athletic-shoes-womens-team-sports-shoes-Womens Basketball Shoes</v>
      </c>
      <c r="C1463" t="str">
        <f>VLOOKUP(M1463,[1]categories6!$A:$G,4,0)</f>
        <v>240fde07-f788-402d-a7ae-b91a6782b302</v>
      </c>
      <c r="D1463">
        <v>0</v>
      </c>
      <c r="E1463" t="s">
        <v>45</v>
      </c>
      <c r="H1463" t="s">
        <v>38170</v>
      </c>
      <c r="M1463" t="s">
        <v>41314</v>
      </c>
      <c r="R1463" t="s">
        <v>44397</v>
      </c>
      <c r="W1463" t="s">
        <v>47484</v>
      </c>
      <c r="AB1463" t="s">
        <v>50585</v>
      </c>
      <c r="AG1463" t="s">
        <v>53675</v>
      </c>
    </row>
    <row r="1464" spans="2:33" ht="15" customHeight="1" x14ac:dyDescent="0.25">
      <c r="B1464" t="str">
        <f>VLOOKUP(M1464,[1]categories6!$A:$G,2,0)</f>
        <v>clothing-shoes-jewelry-womens-fashion-womens-shoes-womens-athletic-shoes-womens-team-sports-shoes-Womens Field Hockey &amp; Lacrosse Shoes</v>
      </c>
      <c r="C1464" t="str">
        <f>VLOOKUP(M1464,[1]categories6!$A:$G,4,0)</f>
        <v>240fde07-f788-402d-a7ae-b91a6782b302</v>
      </c>
      <c r="D1464">
        <v>0</v>
      </c>
      <c r="E1464" t="s">
        <v>45</v>
      </c>
      <c r="H1464" t="s">
        <v>38171</v>
      </c>
      <c r="M1464" t="s">
        <v>41315</v>
      </c>
      <c r="R1464" t="s">
        <v>44398</v>
      </c>
      <c r="W1464" t="s">
        <v>47485</v>
      </c>
      <c r="AB1464" t="s">
        <v>50586</v>
      </c>
      <c r="AG1464" t="s">
        <v>53676</v>
      </c>
    </row>
    <row r="1465" spans="2:33" ht="15" customHeight="1" x14ac:dyDescent="0.25">
      <c r="B1465" t="str">
        <f>VLOOKUP(M1465,[1]categories6!$A:$G,2,0)</f>
        <v>clothing-shoes-jewelry-womens-fashion-womens-shoes-womens-athletic-shoes-womens-team-sports-shoes-Womens Soccer Shoes</v>
      </c>
      <c r="C1465" t="str">
        <f>VLOOKUP(M1465,[1]categories6!$A:$G,4,0)</f>
        <v>240fde07-f788-402d-a7ae-b91a6782b302</v>
      </c>
      <c r="D1465">
        <v>0</v>
      </c>
      <c r="E1465" t="s">
        <v>45</v>
      </c>
      <c r="H1465" t="s">
        <v>38172</v>
      </c>
      <c r="M1465" t="s">
        <v>41316</v>
      </c>
      <c r="R1465" t="s">
        <v>44399</v>
      </c>
      <c r="W1465" t="s">
        <v>47486</v>
      </c>
      <c r="AB1465" t="s">
        <v>50587</v>
      </c>
      <c r="AG1465" t="s">
        <v>53677</v>
      </c>
    </row>
    <row r="1466" spans="2:33" ht="15" customHeight="1" x14ac:dyDescent="0.25">
      <c r="B1466" t="str">
        <f>VLOOKUP(M1466,[1]categories6!$A:$G,2,0)</f>
        <v>clothing-shoes-jewelry-womens-fashion-womens-shoes-womens-athletic-shoes-womens-team-sports-shoes-Womens Volleyball Shoes</v>
      </c>
      <c r="C1466" t="str">
        <f>VLOOKUP(M1466,[1]categories6!$A:$G,4,0)</f>
        <v>240fde07-f788-402d-a7ae-b91a6782b302</v>
      </c>
      <c r="D1466">
        <v>0</v>
      </c>
      <c r="E1466" t="s">
        <v>45</v>
      </c>
      <c r="H1466" t="s">
        <v>38173</v>
      </c>
      <c r="M1466" t="s">
        <v>41317</v>
      </c>
      <c r="R1466" t="s">
        <v>44400</v>
      </c>
      <c r="W1466" t="s">
        <v>47487</v>
      </c>
      <c r="AB1466" t="s">
        <v>50588</v>
      </c>
      <c r="AG1466" t="s">
        <v>53678</v>
      </c>
    </row>
    <row r="1467" spans="2:33" ht="15" customHeight="1" x14ac:dyDescent="0.25">
      <c r="B1467" t="str">
        <f>VLOOKUP(M1467,[1]categories6!$A:$G,2,0)</f>
        <v>clothing-shoes-jewelry-womens-fashion-womens-shoes-womens-outdoor-shoes-womens-hiking-trekking-shoes-Womens Backpacking Boots</v>
      </c>
      <c r="C1467" t="str">
        <f>VLOOKUP(M1467,[1]categories6!$A:$G,4,0)</f>
        <v>54463f62-4b17-4fb9-bf6c-50458f1932ff</v>
      </c>
      <c r="D1467">
        <v>0</v>
      </c>
      <c r="E1467" t="s">
        <v>45</v>
      </c>
      <c r="H1467" t="s">
        <v>38174</v>
      </c>
      <c r="M1467" t="s">
        <v>41318</v>
      </c>
      <c r="R1467" t="s">
        <v>44401</v>
      </c>
      <c r="W1467" t="s">
        <v>47488</v>
      </c>
      <c r="AB1467" t="s">
        <v>50589</v>
      </c>
      <c r="AG1467" t="s">
        <v>53679</v>
      </c>
    </row>
    <row r="1468" spans="2:33" ht="15" customHeight="1" x14ac:dyDescent="0.25">
      <c r="B1468" t="str">
        <f>VLOOKUP(M1468,[1]categories6!$A:$G,2,0)</f>
        <v>clothing-shoes-jewelry-womens-fashion-womens-shoes-womens-outdoor-shoes-womens-hiking-trekking-shoes-Womens Hiking Boots</v>
      </c>
      <c r="C1468" t="str">
        <f>VLOOKUP(M1468,[1]categories6!$A:$G,4,0)</f>
        <v>54463f62-4b17-4fb9-bf6c-50458f1932ff</v>
      </c>
      <c r="D1468">
        <v>0</v>
      </c>
      <c r="E1468" t="s">
        <v>45</v>
      </c>
      <c r="H1468" t="s">
        <v>38175</v>
      </c>
      <c r="M1468" t="s">
        <v>41319</v>
      </c>
      <c r="R1468" t="s">
        <v>44402</v>
      </c>
      <c r="W1468" t="s">
        <v>47488</v>
      </c>
      <c r="AB1468" t="s">
        <v>50589</v>
      </c>
      <c r="AG1468" t="s">
        <v>53679</v>
      </c>
    </row>
    <row r="1469" spans="2:33" ht="15" customHeight="1" x14ac:dyDescent="0.25">
      <c r="B1469" t="str">
        <f>VLOOKUP(M1469,[1]categories6!$A:$G,2,0)</f>
        <v>clothing-shoes-jewelry-womens-fashion-womens-shoes-womens-outdoor-shoes-womens-hiking-trekking-shoes-Womens Hiking Shoes</v>
      </c>
      <c r="C1469" t="str">
        <f>VLOOKUP(M1469,[1]categories6!$A:$G,4,0)</f>
        <v>54463f62-4b17-4fb9-bf6c-50458f1932ff</v>
      </c>
      <c r="D1469">
        <v>0</v>
      </c>
      <c r="E1469" t="s">
        <v>45</v>
      </c>
      <c r="H1469" t="s">
        <v>38175</v>
      </c>
      <c r="M1469" t="s">
        <v>41320</v>
      </c>
      <c r="R1469" t="s">
        <v>44403</v>
      </c>
      <c r="W1469" t="s">
        <v>47489</v>
      </c>
      <c r="AB1469" t="s">
        <v>50590</v>
      </c>
      <c r="AG1469" t="s">
        <v>53680</v>
      </c>
    </row>
    <row r="1470" spans="2:33" ht="15" customHeight="1" x14ac:dyDescent="0.25">
      <c r="B1470" t="str">
        <f>VLOOKUP(M1470,[1]categories6!$A:$G,2,0)</f>
        <v>clothing-shoes-jewelry-womens-fashion-womens-shoes-womens-outdoor-shoes-womens-hiking-trekking-shoes-Womens Mountaineering Boots</v>
      </c>
      <c r="C1470" t="str">
        <f>VLOOKUP(M1470,[1]categories6!$A:$G,4,0)</f>
        <v>54463f62-4b17-4fb9-bf6c-50458f1932ff</v>
      </c>
      <c r="D1470">
        <v>0</v>
      </c>
      <c r="E1470" t="s">
        <v>45</v>
      </c>
      <c r="H1470" t="s">
        <v>38176</v>
      </c>
      <c r="M1470" t="s">
        <v>41321</v>
      </c>
      <c r="R1470" t="s">
        <v>44404</v>
      </c>
      <c r="W1470" t="s">
        <v>47490</v>
      </c>
      <c r="AB1470" t="s">
        <v>50591</v>
      </c>
      <c r="AG1470" t="s">
        <v>53681</v>
      </c>
    </row>
    <row r="1471" spans="2:33" ht="15" customHeight="1" x14ac:dyDescent="0.25">
      <c r="B1471" t="str">
        <f>VLOOKUP(M1471,[1]categories6!$A:$G,2,0)</f>
        <v>clothing-shoes-jewelry-womens-fashion-womens-shops-maternity-maternity-clothing-sets-Maternity Pant Sets</v>
      </c>
      <c r="C1471" t="str">
        <f>VLOOKUP(M1471,[1]categories6!$A:$G,4,0)</f>
        <v>04df0306-2ed8-4923-900d-47dbff9c9c9e</v>
      </c>
      <c r="D1471">
        <v>0</v>
      </c>
      <c r="E1471" t="s">
        <v>45</v>
      </c>
      <c r="H1471" t="s">
        <v>38177</v>
      </c>
      <c r="M1471" t="s">
        <v>41322</v>
      </c>
      <c r="R1471" t="s">
        <v>44405</v>
      </c>
      <c r="W1471" t="s">
        <v>47491</v>
      </c>
      <c r="AB1471" t="s">
        <v>50592</v>
      </c>
      <c r="AG1471" t="s">
        <v>53682</v>
      </c>
    </row>
    <row r="1472" spans="2:33" ht="15" customHeight="1" x14ac:dyDescent="0.25">
      <c r="B1472" t="str">
        <f>VLOOKUP(M1472,[1]categories6!$A:$G,2,0)</f>
        <v>clothing-shoes-jewelry-womens-fashion-womens-shops-maternity-maternity-clothing-sets-Maternity Skirt Sets</v>
      </c>
      <c r="C1472" t="str">
        <f>VLOOKUP(M1472,[1]categories6!$A:$G,4,0)</f>
        <v>04df0306-2ed8-4923-900d-47dbff9c9c9e</v>
      </c>
      <c r="D1472">
        <v>0</v>
      </c>
      <c r="E1472" t="s">
        <v>45</v>
      </c>
      <c r="H1472" t="s">
        <v>38178</v>
      </c>
      <c r="M1472" t="s">
        <v>41323</v>
      </c>
      <c r="R1472" t="s">
        <v>44406</v>
      </c>
      <c r="W1472" t="s">
        <v>47492</v>
      </c>
      <c r="AB1472" t="s">
        <v>50593</v>
      </c>
      <c r="AG1472" t="s">
        <v>53683</v>
      </c>
    </row>
    <row r="1473" spans="2:33" ht="15" customHeight="1" x14ac:dyDescent="0.25">
      <c r="B1473" t="str">
        <f>VLOOKUP(M1473,[1]categories6!$A:$G,2,0)</f>
        <v>clothing-shoes-jewelry-womens-fashion-womens-shops-maternity-maternity-dresses-Maternity Casual Dresses</v>
      </c>
      <c r="C1473" t="str">
        <f>VLOOKUP(M1473,[1]categories6!$A:$G,4,0)</f>
        <v>9d414c27-89d2-424c-bcbb-52109602c868</v>
      </c>
      <c r="D1473">
        <v>0</v>
      </c>
      <c r="E1473" t="s">
        <v>45</v>
      </c>
      <c r="H1473" t="s">
        <v>38179</v>
      </c>
      <c r="M1473" t="s">
        <v>41324</v>
      </c>
      <c r="R1473" t="s">
        <v>44407</v>
      </c>
      <c r="W1473" t="s">
        <v>47493</v>
      </c>
      <c r="AB1473" t="s">
        <v>50594</v>
      </c>
      <c r="AG1473" t="s">
        <v>53684</v>
      </c>
    </row>
    <row r="1474" spans="2:33" ht="15" customHeight="1" x14ac:dyDescent="0.25">
      <c r="B1474" t="str">
        <f>VLOOKUP(M1474,[1]categories6!$A:$G,2,0)</f>
        <v>clothing-shoes-jewelry-womens-fashion-womens-shops-maternity-maternity-dresses-Maternity Night Out &amp; Cocktail Dresses</v>
      </c>
      <c r="C1474" t="str">
        <f>VLOOKUP(M1474,[1]categories6!$A:$G,4,0)</f>
        <v>9d414c27-89d2-424c-bcbb-52109602c868</v>
      </c>
      <c r="D1474">
        <v>0</v>
      </c>
      <c r="E1474" t="s">
        <v>45</v>
      </c>
      <c r="H1474" t="s">
        <v>38180</v>
      </c>
      <c r="M1474" t="s">
        <v>41325</v>
      </c>
      <c r="R1474" t="s">
        <v>44408</v>
      </c>
      <c r="W1474" t="s">
        <v>47494</v>
      </c>
      <c r="AB1474" t="s">
        <v>50595</v>
      </c>
      <c r="AG1474" t="s">
        <v>53685</v>
      </c>
    </row>
    <row r="1475" spans="2:33" ht="15" customHeight="1" x14ac:dyDescent="0.25">
      <c r="B1475" t="str">
        <f>VLOOKUP(M1475,[1]categories6!$A:$G,2,0)</f>
        <v>clothing-shoes-jewelry-womens-fashion-womens-shops-maternity-maternity-dresses-Maternity Special Occasion Dresses</v>
      </c>
      <c r="C1475" t="str">
        <f>VLOOKUP(M1475,[1]categories6!$A:$G,4,0)</f>
        <v>9d414c27-89d2-424c-bcbb-52109602c868</v>
      </c>
      <c r="D1475">
        <v>0</v>
      </c>
      <c r="E1475" t="s">
        <v>45</v>
      </c>
      <c r="H1475" t="s">
        <v>38181</v>
      </c>
      <c r="M1475" t="s">
        <v>41326</v>
      </c>
      <c r="R1475" t="s">
        <v>44409</v>
      </c>
      <c r="W1475" t="s">
        <v>47495</v>
      </c>
      <c r="AB1475" t="s">
        <v>50596</v>
      </c>
      <c r="AG1475" t="s">
        <v>53686</v>
      </c>
    </row>
    <row r="1476" spans="2:33" ht="15" customHeight="1" x14ac:dyDescent="0.25">
      <c r="B1476" t="str">
        <f>VLOOKUP(M1476,[1]categories6!$A:$G,2,0)</f>
        <v>clothing-shoes-jewelry-womens-fashion-womens-shops-maternity-maternity-dresses-Maternity Wear to Work Dresses</v>
      </c>
      <c r="C1476" t="str">
        <f>VLOOKUP(M1476,[1]categories6!$A:$G,4,0)</f>
        <v>9d414c27-89d2-424c-bcbb-52109602c868</v>
      </c>
      <c r="D1476">
        <v>0</v>
      </c>
      <c r="E1476" t="s">
        <v>45</v>
      </c>
      <c r="H1476" t="s">
        <v>38182</v>
      </c>
      <c r="M1476" t="s">
        <v>41327</v>
      </c>
      <c r="R1476" t="s">
        <v>44410</v>
      </c>
      <c r="W1476" t="s">
        <v>47496</v>
      </c>
      <c r="AB1476" t="s">
        <v>50597</v>
      </c>
      <c r="AG1476" t="s">
        <v>53687</v>
      </c>
    </row>
    <row r="1477" spans="2:33" ht="15" customHeight="1" x14ac:dyDescent="0.25">
      <c r="B1477" t="str">
        <f>VLOOKUP(M1477,[1]categories6!$A:$G,2,0)</f>
        <v>clothing-shoes-jewelry-womens-fashion-womens-shops-maternity-maternity-?ntimate-apparel-Maternity Belly Bands</v>
      </c>
      <c r="C1477" t="str">
        <f>VLOOKUP(M1477,[1]categories6!$A:$G,4,0)</f>
        <v>6cd0c622-7302-45fe-afe5-1250aeaa0242</v>
      </c>
      <c r="D1477">
        <v>0</v>
      </c>
      <c r="E1477" t="s">
        <v>45</v>
      </c>
      <c r="H1477" t="s">
        <v>38183</v>
      </c>
      <c r="M1477" t="s">
        <v>41328</v>
      </c>
      <c r="R1477" t="s">
        <v>44411</v>
      </c>
      <c r="W1477" t="s">
        <v>47497</v>
      </c>
      <c r="AB1477" t="s">
        <v>50598</v>
      </c>
      <c r="AG1477" t="s">
        <v>53688</v>
      </c>
    </row>
    <row r="1478" spans="2:33" ht="15" customHeight="1" x14ac:dyDescent="0.25">
      <c r="B1478" t="str">
        <f>VLOOKUP(M1478,[1]categories6!$A:$G,2,0)</f>
        <v>clothing-shoes-jewelry-womens-fashion-womens-shops-maternity-maternity-?ntimate-apparel-Maternity Nursing &amp; Maternity Bras</v>
      </c>
      <c r="C1478" t="str">
        <f>VLOOKUP(M1478,[1]categories6!$A:$G,4,0)</f>
        <v>6cd0c622-7302-45fe-afe5-1250aeaa0242</v>
      </c>
      <c r="D1478">
        <v>0</v>
      </c>
      <c r="E1478" t="s">
        <v>45</v>
      </c>
      <c r="H1478" t="s">
        <v>38184</v>
      </c>
      <c r="M1478" t="s">
        <v>41329</v>
      </c>
      <c r="R1478" t="s">
        <v>44412</v>
      </c>
      <c r="W1478" t="s">
        <v>47498</v>
      </c>
      <c r="AB1478" t="s">
        <v>50599</v>
      </c>
      <c r="AG1478" t="s">
        <v>53689</v>
      </c>
    </row>
    <row r="1479" spans="2:33" ht="15" customHeight="1" x14ac:dyDescent="0.25">
      <c r="B1479" t="str">
        <f>VLOOKUP(M1479,[1]categories6!$A:$G,2,0)</f>
        <v>clothing-shoes-jewelry-womens-fashion-womens-shops-maternity-maternity-?ntimate-apparel-Maternity Panties</v>
      </c>
      <c r="C1479" t="str">
        <f>VLOOKUP(M1479,[1]categories6!$A:$G,4,0)</f>
        <v>6cd0c622-7302-45fe-afe5-1250aeaa0242</v>
      </c>
      <c r="D1479">
        <v>0</v>
      </c>
      <c r="E1479" t="s">
        <v>45</v>
      </c>
      <c r="H1479" t="s">
        <v>38185</v>
      </c>
      <c r="M1479" t="s">
        <v>41330</v>
      </c>
      <c r="R1479" t="s">
        <v>44413</v>
      </c>
      <c r="W1479" t="s">
        <v>47499</v>
      </c>
      <c r="AB1479" t="s">
        <v>50600</v>
      </c>
      <c r="AG1479" t="s">
        <v>53690</v>
      </c>
    </row>
    <row r="1480" spans="2:33" ht="15" customHeight="1" x14ac:dyDescent="0.25">
      <c r="B1480" t="str">
        <f>VLOOKUP(M1480,[1]categories6!$A:$G,2,0)</f>
        <v>clothing-shoes-jewelry-womens-fashion-womens-shops-maternity-maternity-nursing-clothing-Maternity Nursing Dresses</v>
      </c>
      <c r="C1480" t="str">
        <f>VLOOKUP(M1480,[1]categories6!$A:$G,4,0)</f>
        <v>a9e79d0a-e5c5-4f97-8753-70af39725c3d</v>
      </c>
      <c r="D1480">
        <v>0</v>
      </c>
      <c r="E1480" t="s">
        <v>45</v>
      </c>
      <c r="H1480" t="s">
        <v>38186</v>
      </c>
      <c r="M1480" t="s">
        <v>41331</v>
      </c>
      <c r="R1480" t="s">
        <v>44414</v>
      </c>
      <c r="W1480" t="s">
        <v>47500</v>
      </c>
      <c r="AB1480" t="s">
        <v>50601</v>
      </c>
      <c r="AG1480" t="s">
        <v>53691</v>
      </c>
    </row>
    <row r="1481" spans="2:33" ht="15" customHeight="1" x14ac:dyDescent="0.25">
      <c r="B1481" t="str">
        <f>VLOOKUP(M1481,[1]categories6!$A:$G,2,0)</f>
        <v>clothing-shoes-jewelry-womens-fashion-womens-shops-maternity-maternity-nursing-clothing-Maternity Nursing Sleepwear</v>
      </c>
      <c r="C1481" t="str">
        <f>VLOOKUP(M1481,[1]categories6!$A:$G,4,0)</f>
        <v>a9e79d0a-e5c5-4f97-8753-70af39725c3d</v>
      </c>
      <c r="D1481">
        <v>0</v>
      </c>
      <c r="E1481" t="s">
        <v>45</v>
      </c>
      <c r="H1481" t="s">
        <v>38187</v>
      </c>
      <c r="M1481" t="s">
        <v>41332</v>
      </c>
      <c r="R1481" t="s">
        <v>44415</v>
      </c>
      <c r="W1481" t="s">
        <v>47501</v>
      </c>
      <c r="AB1481" t="s">
        <v>50602</v>
      </c>
      <c r="AG1481" t="s">
        <v>53692</v>
      </c>
    </row>
    <row r="1482" spans="2:33" ht="15" customHeight="1" x14ac:dyDescent="0.25">
      <c r="B1482" t="str">
        <f>VLOOKUP(M1482,[1]categories6!$A:$G,2,0)</f>
        <v>clothing-shoes-jewelry-womens-fashion-womens-shops-maternity-maternity-nursing-clothing-Maternity Nursing Sleepwear</v>
      </c>
      <c r="C1482" t="str">
        <f>VLOOKUP(M1482,[1]categories6!$A:$G,4,0)</f>
        <v>a9e79d0a-e5c5-4f97-8753-70af39725c3d</v>
      </c>
      <c r="D1482">
        <v>0</v>
      </c>
      <c r="E1482" t="s">
        <v>45</v>
      </c>
      <c r="H1482" t="s">
        <v>38187</v>
      </c>
      <c r="M1482" t="s">
        <v>41332</v>
      </c>
      <c r="R1482" t="s">
        <v>44415</v>
      </c>
      <c r="W1482" t="s">
        <v>47501</v>
      </c>
      <c r="AB1482" t="s">
        <v>50602</v>
      </c>
      <c r="AG1482" t="s">
        <v>53692</v>
      </c>
    </row>
    <row r="1483" spans="2:33" ht="15" customHeight="1" x14ac:dyDescent="0.25">
      <c r="B1483" t="str">
        <f>VLOOKUP(M1483,[1]categories6!$A:$G,2,0)</f>
        <v>clothing-shoes-jewelry-womens-fashion-womens-shops-maternity-maternity-nursing-clothing-Maternity Nursing Sleepwear</v>
      </c>
      <c r="C1483" t="str">
        <f>VLOOKUP(M1483,[1]categories6!$A:$G,4,0)</f>
        <v>a9e79d0a-e5c5-4f97-8753-70af39725c3d</v>
      </c>
      <c r="D1483">
        <v>0</v>
      </c>
      <c r="E1483" t="s">
        <v>45</v>
      </c>
      <c r="H1483" t="s">
        <v>38187</v>
      </c>
      <c r="M1483" t="s">
        <v>41332</v>
      </c>
      <c r="R1483" t="s">
        <v>44415</v>
      </c>
      <c r="W1483" t="s">
        <v>47501</v>
      </c>
      <c r="AB1483" t="s">
        <v>50602</v>
      </c>
      <c r="AG1483" t="s">
        <v>53692</v>
      </c>
    </row>
    <row r="1484" spans="2:33" ht="15" customHeight="1" x14ac:dyDescent="0.25">
      <c r="B1484" t="str">
        <f>VLOOKUP(M1484,[1]categories6!$A:$G,2,0)</f>
        <v>clothing-shoes-jewelry-womens-fashion-womens-shops-maternity-maternity-nursing-clothing-Maternity Nursing Tops &amp; Tees</v>
      </c>
      <c r="C1484" t="str">
        <f>VLOOKUP(M1484,[1]categories6!$A:$G,4,0)</f>
        <v>a9e79d0a-e5c5-4f97-8753-70af39725c3d</v>
      </c>
      <c r="D1484">
        <v>0</v>
      </c>
      <c r="E1484" t="s">
        <v>45</v>
      </c>
      <c r="H1484" t="s">
        <v>38188</v>
      </c>
      <c r="M1484" t="s">
        <v>41333</v>
      </c>
      <c r="R1484" t="s">
        <v>44416</v>
      </c>
      <c r="W1484" t="s">
        <v>47502</v>
      </c>
      <c r="AB1484" t="s">
        <v>50603</v>
      </c>
      <c r="AG1484" t="s">
        <v>53693</v>
      </c>
    </row>
    <row r="1485" spans="2:33" ht="15" customHeight="1" x14ac:dyDescent="0.25">
      <c r="B1485" t="str">
        <f>VLOOKUP(M1485,[1]categories6!$A:$G,2,0)</f>
        <v>clothing-shoes-jewelry-womens-fashion-womens-shops-maternity-maternity-nursing-clothing-Maternity Nursing Tops &amp; Tees</v>
      </c>
      <c r="C1485" t="str">
        <f>VLOOKUP(M1485,[1]categories6!$A:$G,4,0)</f>
        <v>a9e79d0a-e5c5-4f97-8753-70af39725c3d</v>
      </c>
      <c r="D1485">
        <v>0</v>
      </c>
      <c r="E1485" t="s">
        <v>45</v>
      </c>
      <c r="H1485" t="s">
        <v>38188</v>
      </c>
      <c r="M1485" t="s">
        <v>41333</v>
      </c>
      <c r="R1485" t="s">
        <v>44416</v>
      </c>
      <c r="W1485" t="s">
        <v>47502</v>
      </c>
      <c r="AB1485" t="s">
        <v>50603</v>
      </c>
      <c r="AG1485" t="s">
        <v>53693</v>
      </c>
    </row>
    <row r="1486" spans="2:33" ht="15" customHeight="1" x14ac:dyDescent="0.25">
      <c r="B1486" t="str">
        <f>VLOOKUP(M1486,[1]categories6!$A:$G,2,0)</f>
        <v>clothing-shoes-jewelry-womens-fashion-womens-shops-maternity-maternity-nursing-clothing-Maternity Nursing Tops &amp; Tees</v>
      </c>
      <c r="C1486" t="str">
        <f>VLOOKUP(M1486,[1]categories6!$A:$G,4,0)</f>
        <v>a9e79d0a-e5c5-4f97-8753-70af39725c3d</v>
      </c>
      <c r="D1486">
        <v>0</v>
      </c>
      <c r="E1486" t="s">
        <v>45</v>
      </c>
      <c r="H1486" t="s">
        <v>38188</v>
      </c>
      <c r="M1486" t="s">
        <v>41333</v>
      </c>
      <c r="R1486" t="s">
        <v>44416</v>
      </c>
      <c r="W1486" t="s">
        <v>47502</v>
      </c>
      <c r="AB1486" t="s">
        <v>50603</v>
      </c>
      <c r="AG1486" t="s">
        <v>53693</v>
      </c>
    </row>
    <row r="1487" spans="2:33" ht="15" customHeight="1" x14ac:dyDescent="0.25">
      <c r="B1487" t="str">
        <f>VLOOKUP(M1487,[1]categories6!$A:$G,2,0)</f>
        <v>clothing-shoes-jewelry-womens-fashion-womens-shops-maternity-maternity-nursing-clothing-Maternity Nursing Tops &amp; Tees</v>
      </c>
      <c r="C1487" t="str">
        <f>VLOOKUP(M1487,[1]categories6!$A:$G,4,0)</f>
        <v>a9e79d0a-e5c5-4f97-8753-70af39725c3d</v>
      </c>
      <c r="D1487">
        <v>0</v>
      </c>
      <c r="E1487" t="s">
        <v>45</v>
      </c>
      <c r="H1487" t="s">
        <v>38188</v>
      </c>
      <c r="M1487" t="s">
        <v>41333</v>
      </c>
      <c r="R1487" t="s">
        <v>44416</v>
      </c>
      <c r="W1487" t="s">
        <v>47502</v>
      </c>
      <c r="AB1487" t="s">
        <v>50603</v>
      </c>
      <c r="AG1487" t="s">
        <v>53693</v>
      </c>
    </row>
    <row r="1488" spans="2:33" ht="15" customHeight="1" x14ac:dyDescent="0.25">
      <c r="B1488" t="str">
        <f>VLOOKUP(M1488,[1]categories6!$A:$G,2,0)</f>
        <v>clothing-shoes-jewelry-womens-fashion-womens-shops-maternity-maternity-nursing-clothing-Maternity Nursing Tops &amp; Tees</v>
      </c>
      <c r="C1488" t="str">
        <f>VLOOKUP(M1488,[1]categories6!$A:$G,4,0)</f>
        <v>a9e79d0a-e5c5-4f97-8753-70af39725c3d</v>
      </c>
      <c r="D1488">
        <v>0</v>
      </c>
      <c r="E1488" t="s">
        <v>45</v>
      </c>
      <c r="H1488" t="s">
        <v>38188</v>
      </c>
      <c r="M1488" t="s">
        <v>41333</v>
      </c>
      <c r="R1488" t="s">
        <v>44416</v>
      </c>
      <c r="W1488" t="s">
        <v>47502</v>
      </c>
      <c r="AB1488" t="s">
        <v>50603</v>
      </c>
      <c r="AG1488" t="s">
        <v>53693</v>
      </c>
    </row>
    <row r="1489" spans="2:33" ht="15" customHeight="1" x14ac:dyDescent="0.25">
      <c r="B1489" t="str">
        <f>VLOOKUP(M1489,[1]categories6!$A:$G,2,0)</f>
        <v>clothing-shoes-jewelry-womens-fashion-womens-shops-maternity-maternity-pants-Maternity Casual Pants</v>
      </c>
      <c r="C1489" t="str">
        <f>VLOOKUP(M1489,[1]categories6!$A:$G,4,0)</f>
        <v>cb3f2d1b-e4b4-47cc-8195-ba7406bcf326</v>
      </c>
      <c r="D1489">
        <v>0</v>
      </c>
      <c r="E1489" t="s">
        <v>45</v>
      </c>
      <c r="H1489" t="s">
        <v>38189</v>
      </c>
      <c r="M1489" t="s">
        <v>41334</v>
      </c>
      <c r="R1489" t="s">
        <v>44417</v>
      </c>
      <c r="W1489" t="s">
        <v>47503</v>
      </c>
      <c r="AB1489" t="s">
        <v>50604</v>
      </c>
      <c r="AG1489" t="s">
        <v>53694</v>
      </c>
    </row>
    <row r="1490" spans="2:33" ht="15" customHeight="1" x14ac:dyDescent="0.25">
      <c r="B1490" t="str">
        <f>VLOOKUP(M1490,[1]categories6!$A:$G,2,0)</f>
        <v>clothing-shoes-jewelry-womens-fashion-womens-shops-maternity-maternity-pants-Maternity Wear to Work Pants</v>
      </c>
      <c r="C1490" t="str">
        <f>VLOOKUP(M1490,[1]categories6!$A:$G,4,0)</f>
        <v>cb3f2d1b-e4b4-47cc-8195-ba7406bcf326</v>
      </c>
      <c r="D1490">
        <v>0</v>
      </c>
      <c r="E1490" t="s">
        <v>45</v>
      </c>
      <c r="H1490" t="s">
        <v>38190</v>
      </c>
      <c r="M1490" t="s">
        <v>41335</v>
      </c>
      <c r="R1490" t="s">
        <v>44418</v>
      </c>
      <c r="W1490" t="s">
        <v>47504</v>
      </c>
      <c r="AB1490" t="s">
        <v>50605</v>
      </c>
      <c r="AG1490" t="s">
        <v>53695</v>
      </c>
    </row>
    <row r="1491" spans="2:33" ht="15" customHeight="1" x14ac:dyDescent="0.25">
      <c r="B1491" t="str">
        <f>VLOOKUP(M1491,[1]categories6!$A:$G,2,0)</f>
        <v>clothing-shoes-jewelry-womens-fashion-womens-shops-maternity-maternity-shorts-Maternity Casual Shorts</v>
      </c>
      <c r="C1491" t="str">
        <f>VLOOKUP(M1491,[1]categories6!$A:$G,4,0)</f>
        <v>bcb34ede-5d5a-4882-a2d3-a5b1829b5079</v>
      </c>
      <c r="D1491">
        <v>0</v>
      </c>
      <c r="E1491" t="s">
        <v>45</v>
      </c>
      <c r="H1491" t="s">
        <v>38191</v>
      </c>
      <c r="M1491" t="s">
        <v>41336</v>
      </c>
      <c r="R1491" t="s">
        <v>44419</v>
      </c>
      <c r="W1491" t="s">
        <v>47505</v>
      </c>
      <c r="AB1491" t="s">
        <v>50606</v>
      </c>
      <c r="AG1491" t="s">
        <v>53696</v>
      </c>
    </row>
    <row r="1492" spans="2:33" ht="15" customHeight="1" x14ac:dyDescent="0.25">
      <c r="B1492" t="str">
        <f>VLOOKUP(M1492,[1]categories6!$A:$G,2,0)</f>
        <v>clothing-shoes-jewelry-womens-fashion-womens-shops-maternity-maternity-shorts-Maternity Denim Shorts</v>
      </c>
      <c r="C1492" t="str">
        <f>VLOOKUP(M1492,[1]categories6!$A:$G,4,0)</f>
        <v>bcb34ede-5d5a-4882-a2d3-a5b1829b5079</v>
      </c>
      <c r="D1492">
        <v>0</v>
      </c>
      <c r="E1492" t="s">
        <v>45</v>
      </c>
      <c r="H1492" t="s">
        <v>38192</v>
      </c>
      <c r="M1492" t="s">
        <v>41337</v>
      </c>
      <c r="R1492" t="s">
        <v>44420</v>
      </c>
      <c r="W1492" t="s">
        <v>47506</v>
      </c>
      <c r="AB1492" t="s">
        <v>50607</v>
      </c>
      <c r="AG1492" t="s">
        <v>53697</v>
      </c>
    </row>
    <row r="1493" spans="2:33" ht="15" customHeight="1" x14ac:dyDescent="0.25">
      <c r="B1493" t="str">
        <f>VLOOKUP(M1493,[1]categories6!$A:$G,2,0)</f>
        <v>clothing-shoes-jewelry-womens-fashion-womens-shops-maternity-maternity-swimwear-Maternity Bikini Swimsuits</v>
      </c>
      <c r="C1493" t="str">
        <f>VLOOKUP(M1493,[1]categories6!$A:$G,4,0)</f>
        <v>0bb9db3c-23c9-41cd-a22c-d33865f15d1a</v>
      </c>
      <c r="D1493">
        <v>0</v>
      </c>
      <c r="E1493" t="s">
        <v>45</v>
      </c>
      <c r="H1493" t="s">
        <v>38193</v>
      </c>
      <c r="M1493" t="s">
        <v>41338</v>
      </c>
      <c r="R1493" t="s">
        <v>44421</v>
      </c>
      <c r="W1493" t="s">
        <v>47507</v>
      </c>
      <c r="AB1493" t="s">
        <v>50608</v>
      </c>
      <c r="AG1493" t="s">
        <v>53698</v>
      </c>
    </row>
    <row r="1494" spans="2:33" ht="15" customHeight="1" x14ac:dyDescent="0.25">
      <c r="B1494" t="str">
        <f>VLOOKUP(M1494,[1]categories6!$A:$G,2,0)</f>
        <v>clothing-shoes-jewelry-womens-fashion-womens-shops-maternity-maternity-swimwear-Maternity One-Piece Swimsuits</v>
      </c>
      <c r="C1494" t="str">
        <f>VLOOKUP(M1494,[1]categories6!$A:$G,4,0)</f>
        <v>0bb9db3c-23c9-41cd-a22c-d33865f15d1a</v>
      </c>
      <c r="D1494">
        <v>0</v>
      </c>
      <c r="E1494" t="s">
        <v>45</v>
      </c>
      <c r="H1494" t="s">
        <v>38194</v>
      </c>
      <c r="M1494" t="s">
        <v>41339</v>
      </c>
      <c r="R1494" t="s">
        <v>44422</v>
      </c>
      <c r="W1494" t="s">
        <v>47508</v>
      </c>
      <c r="AB1494" t="s">
        <v>50609</v>
      </c>
      <c r="AG1494" t="s">
        <v>53699</v>
      </c>
    </row>
    <row r="1495" spans="2:33" ht="15" customHeight="1" x14ac:dyDescent="0.25">
      <c r="B1495" t="str">
        <f>VLOOKUP(M1495,[1]categories6!$A:$G,2,0)</f>
        <v>clothing-shoes-jewelry-womens-fashion-womens-shops-maternity-maternity-swimwear-Maternity Rash Guards</v>
      </c>
      <c r="C1495" t="str">
        <f>VLOOKUP(M1495,[1]categories6!$A:$G,4,0)</f>
        <v>0bb9db3c-23c9-41cd-a22c-d33865f15d1a</v>
      </c>
      <c r="D1495">
        <v>0</v>
      </c>
      <c r="E1495" t="s">
        <v>45</v>
      </c>
      <c r="H1495" t="s">
        <v>38195</v>
      </c>
      <c r="M1495" t="s">
        <v>41340</v>
      </c>
      <c r="R1495" t="s">
        <v>44423</v>
      </c>
      <c r="W1495" t="s">
        <v>47509</v>
      </c>
      <c r="AB1495" t="s">
        <v>50610</v>
      </c>
      <c r="AG1495" t="s">
        <v>53700</v>
      </c>
    </row>
    <row r="1496" spans="2:33" ht="15" customHeight="1" x14ac:dyDescent="0.25">
      <c r="B1496" t="str">
        <f>VLOOKUP(M1496,[1]categories6!$A:$G,2,0)</f>
        <v>clothing-shoes-jewelry-womens-fashion-womens-shops-maternity-maternity-swimwear-Maternity Swimwear Cover-Ups</v>
      </c>
      <c r="C1496" t="str">
        <f>VLOOKUP(M1496,[1]categories6!$A:$G,4,0)</f>
        <v>0bb9db3c-23c9-41cd-a22c-d33865f15d1a</v>
      </c>
      <c r="D1496">
        <v>0</v>
      </c>
      <c r="E1496" t="s">
        <v>45</v>
      </c>
      <c r="H1496" t="s">
        <v>38196</v>
      </c>
      <c r="M1496" t="s">
        <v>41341</v>
      </c>
      <c r="R1496" t="s">
        <v>44424</v>
      </c>
      <c r="W1496" t="s">
        <v>47510</v>
      </c>
      <c r="AB1496" t="s">
        <v>50611</v>
      </c>
      <c r="AG1496" t="s">
        <v>53701</v>
      </c>
    </row>
    <row r="1497" spans="2:33" ht="15" customHeight="1" x14ac:dyDescent="0.25">
      <c r="B1497" t="str">
        <f>VLOOKUP(M1497,[1]categories6!$A:$G,2,0)</f>
        <v>clothing-shoes-jewelry-womens-fashion-womens-shops-maternity-maternity-swimwear-Maternity Tankini Swimsuits</v>
      </c>
      <c r="C1497" t="str">
        <f>VLOOKUP(M1497,[1]categories6!$A:$G,4,0)</f>
        <v>0bb9db3c-23c9-41cd-a22c-d33865f15d1a</v>
      </c>
      <c r="D1497">
        <v>0</v>
      </c>
      <c r="E1497" t="s">
        <v>45</v>
      </c>
      <c r="H1497" t="s">
        <v>38197</v>
      </c>
      <c r="M1497" t="s">
        <v>41342</v>
      </c>
      <c r="R1497" t="s">
        <v>44425</v>
      </c>
      <c r="W1497" t="s">
        <v>47511</v>
      </c>
      <c r="AB1497" t="s">
        <v>50612</v>
      </c>
      <c r="AG1497" t="s">
        <v>53702</v>
      </c>
    </row>
    <row r="1498" spans="2:33" ht="15" customHeight="1" x14ac:dyDescent="0.25">
      <c r="B1498" t="str">
        <f>VLOOKUP(M1498,[1]categories6!$A:$G,2,0)</f>
        <v>clothing-shoes-jewelry-womens-fashion-womens-shops-maternity-maternity-tops-tees-Maternity T-Shirts</v>
      </c>
      <c r="C1498" t="str">
        <f>VLOOKUP(M1498,[1]categories6!$A:$G,4,0)</f>
        <v>ea1fefa2-7e51-42d3-8098-d3253062fa94</v>
      </c>
      <c r="D1498">
        <v>0</v>
      </c>
      <c r="E1498" t="s">
        <v>45</v>
      </c>
      <c r="H1498" t="s">
        <v>38198</v>
      </c>
      <c r="M1498" t="s">
        <v>41343</v>
      </c>
      <c r="R1498" t="s">
        <v>44426</v>
      </c>
      <c r="W1498" t="s">
        <v>47512</v>
      </c>
      <c r="AB1498" t="s">
        <v>50613</v>
      </c>
      <c r="AG1498" t="s">
        <v>53703</v>
      </c>
    </row>
    <row r="1499" spans="2:33" ht="15" customHeight="1" x14ac:dyDescent="0.25">
      <c r="B1499" t="str">
        <f>VLOOKUP(M1499,[1]categories6!$A:$G,2,0)</f>
        <v>clothing-shoes-jewelry-womens-fashion-womens-shops-maternity-maternity-tops-tees-Maternity Tanks &amp; Camis</v>
      </c>
      <c r="C1499" t="str">
        <f>VLOOKUP(M1499,[1]categories6!$A:$G,4,0)</f>
        <v>ea1fefa2-7e51-42d3-8098-d3253062fa94</v>
      </c>
      <c r="D1499">
        <v>0</v>
      </c>
      <c r="E1499" t="s">
        <v>45</v>
      </c>
      <c r="H1499" t="s">
        <v>38199</v>
      </c>
      <c r="M1499" t="s">
        <v>41344</v>
      </c>
      <c r="R1499" t="s">
        <v>44427</v>
      </c>
      <c r="W1499" t="s">
        <v>47513</v>
      </c>
      <c r="AB1499" t="s">
        <v>50614</v>
      </c>
      <c r="AG1499" t="s">
        <v>53704</v>
      </c>
    </row>
    <row r="1500" spans="2:33" ht="15" customHeight="1" x14ac:dyDescent="0.25">
      <c r="B1500" t="str">
        <f>VLOOKUP(M1500,[1]categories6!$A:$G,2,0)</f>
        <v>clothing-shoes-jewelry-womens-fashion-womens-shops-maternity-maternity-tops-tees-Maternity Tunics</v>
      </c>
      <c r="C1500" t="str">
        <f>VLOOKUP(M1500,[1]categories6!$A:$G,4,0)</f>
        <v>ea1fefa2-7e51-42d3-8098-d3253062fa94</v>
      </c>
      <c r="D1500">
        <v>0</v>
      </c>
      <c r="E1500" t="s">
        <v>45</v>
      </c>
      <c r="H1500" t="s">
        <v>38200</v>
      </c>
      <c r="M1500" t="s">
        <v>41345</v>
      </c>
      <c r="R1500" t="s">
        <v>44428</v>
      </c>
      <c r="W1500" t="s">
        <v>47514</v>
      </c>
      <c r="AB1500" t="s">
        <v>50615</v>
      </c>
      <c r="AG1500" t="s">
        <v>53705</v>
      </c>
    </row>
    <row r="1501" spans="2:33" ht="15" customHeight="1" x14ac:dyDescent="0.25">
      <c r="B1501" t="str">
        <f>VLOOKUP(M1501,[1]categories6!$A:$G,2,0)</f>
        <v>clothing-shoes-jewelry-womens-fashion-womens-shops-maternity-maternity-tops-tees-Womens Maternity Blouses &amp; Button-Down Shirts</v>
      </c>
      <c r="C1501" t="str">
        <f>VLOOKUP(M1501,[1]categories6!$A:$G,4,0)</f>
        <v>ea1fefa2-7e51-42d3-8098-d3253062fa94</v>
      </c>
      <c r="D1501">
        <v>0</v>
      </c>
      <c r="E1501" t="s">
        <v>45</v>
      </c>
      <c r="H1501" t="s">
        <v>38201</v>
      </c>
      <c r="M1501" t="s">
        <v>41346</v>
      </c>
      <c r="R1501" t="s">
        <v>44429</v>
      </c>
      <c r="W1501" t="s">
        <v>47515</v>
      </c>
      <c r="AB1501" t="s">
        <v>50616</v>
      </c>
      <c r="AG1501" t="s">
        <v>53706</v>
      </c>
    </row>
    <row r="1502" spans="2:33" ht="15" customHeight="1" x14ac:dyDescent="0.25">
      <c r="B1502" t="str">
        <f>VLOOKUP(M1502,[1]categories6!$A:$G,2,0)</f>
        <v>clothing-shoes-jewelry-womens-fashion-womens-shops-womens-athletic-womens-activewear-Womens Activewear Dresses</v>
      </c>
      <c r="C1502" t="str">
        <f>VLOOKUP(M1502,[1]categories6!$A:$G,4,0)</f>
        <v>01b01bcb-15a0-42f8-b3b9-739d75445969</v>
      </c>
      <c r="D1502">
        <v>0</v>
      </c>
      <c r="E1502" t="s">
        <v>45</v>
      </c>
      <c r="H1502" t="s">
        <v>38202</v>
      </c>
      <c r="M1502" t="s">
        <v>41347</v>
      </c>
      <c r="R1502" t="s">
        <v>44430</v>
      </c>
      <c r="W1502" t="s">
        <v>47516</v>
      </c>
      <c r="AB1502" t="s">
        <v>50617</v>
      </c>
      <c r="AG1502" t="s">
        <v>53707</v>
      </c>
    </row>
    <row r="1503" spans="2:33" ht="15" customHeight="1" x14ac:dyDescent="0.25">
      <c r="B1503" t="str">
        <f>VLOOKUP(M1503,[1]categories6!$A:$G,2,0)</f>
        <v>clothing-shoes-jewelry-womens-fashion-womens-shops-womens-athletic-womens-activewear-Womens Activewear Skirts &amp; Skorts</v>
      </c>
      <c r="C1503" t="str">
        <f>VLOOKUP(M1503,[1]categories6!$A:$G,4,0)</f>
        <v>01b01bcb-15a0-42f8-b3b9-739d75445969</v>
      </c>
      <c r="D1503">
        <v>0</v>
      </c>
      <c r="E1503" t="s">
        <v>45</v>
      </c>
      <c r="H1503" t="s">
        <v>38203</v>
      </c>
      <c r="M1503" t="s">
        <v>41348</v>
      </c>
      <c r="R1503" t="s">
        <v>44431</v>
      </c>
      <c r="W1503" t="s">
        <v>47517</v>
      </c>
      <c r="AB1503" t="s">
        <v>50618</v>
      </c>
      <c r="AG1503" t="s">
        <v>53708</v>
      </c>
    </row>
    <row r="1504" spans="2:33" ht="15" customHeight="1" x14ac:dyDescent="0.25">
      <c r="B1504" t="str">
        <f>VLOOKUP(M1504,[1]categories6!$A:$G,2,0)</f>
        <v>clothing-shoes-jewelry-womens-fashion-womens-shops-womens-athletic-womens-activewear-Womens Activewear Vests</v>
      </c>
      <c r="C1504" t="str">
        <f>VLOOKUP(M1504,[1]categories6!$A:$G,4,0)</f>
        <v>01b01bcb-15a0-42f8-b3b9-739d75445969</v>
      </c>
      <c r="D1504">
        <v>0</v>
      </c>
      <c r="E1504" t="s">
        <v>45</v>
      </c>
      <c r="H1504" t="s">
        <v>38204</v>
      </c>
      <c r="M1504" t="s">
        <v>41349</v>
      </c>
      <c r="R1504" t="s">
        <v>44432</v>
      </c>
      <c r="W1504" t="s">
        <v>47518</v>
      </c>
      <c r="AB1504" t="s">
        <v>50619</v>
      </c>
      <c r="AG1504" t="s">
        <v>53709</v>
      </c>
    </row>
    <row r="1505" spans="2:33" ht="15" customHeight="1" x14ac:dyDescent="0.25">
      <c r="B1505" t="str">
        <f>VLOOKUP(M1505,[1]categories6!$A:$G,2,0)</f>
        <v>clothing-shoes-jewelry-womens-fashion-womens-shops-womens-athletic-womens-activewear-Womens Athletic Base Layers</v>
      </c>
      <c r="C1505" t="str">
        <f>VLOOKUP(M1505,[1]categories6!$A:$G,4,0)</f>
        <v>01b01bcb-15a0-42f8-b3b9-739d75445969</v>
      </c>
      <c r="D1505">
        <v>0</v>
      </c>
      <c r="E1505" t="s">
        <v>45</v>
      </c>
      <c r="H1505" t="s">
        <v>38205</v>
      </c>
      <c r="M1505" t="s">
        <v>41350</v>
      </c>
      <c r="R1505" t="s">
        <v>44433</v>
      </c>
      <c r="W1505" t="s">
        <v>47519</v>
      </c>
      <c r="AB1505" t="s">
        <v>50620</v>
      </c>
      <c r="AG1505" t="s">
        <v>53710</v>
      </c>
    </row>
    <row r="1506" spans="2:33" ht="15" customHeight="1" x14ac:dyDescent="0.25">
      <c r="B1506" t="str">
        <f>VLOOKUP(M1506,[1]categories6!$A:$G,2,0)</f>
        <v>clothing-shoes-jewelry-womens-fashion-womens-shops-womens-athletic-womens-activewear-Womens Athletic Clothing Sets</v>
      </c>
      <c r="C1506" t="str">
        <f>VLOOKUP(M1506,[1]categories6!$A:$G,4,0)</f>
        <v>01b01bcb-15a0-42f8-b3b9-739d75445969</v>
      </c>
      <c r="D1506">
        <v>0</v>
      </c>
      <c r="E1506" t="s">
        <v>45</v>
      </c>
      <c r="H1506" t="s">
        <v>38206</v>
      </c>
      <c r="M1506" t="s">
        <v>41351</v>
      </c>
      <c r="R1506" t="s">
        <v>44434</v>
      </c>
      <c r="W1506" t="s">
        <v>47520</v>
      </c>
      <c r="AB1506" t="s">
        <v>50621</v>
      </c>
      <c r="AG1506" t="s">
        <v>53711</v>
      </c>
    </row>
    <row r="1507" spans="2:33" ht="15" customHeight="1" x14ac:dyDescent="0.25">
      <c r="B1507" t="str">
        <f>VLOOKUP(M1507,[1]categories6!$A:$G,2,0)</f>
        <v>clothing-shoes-jewelry-womens-fashion-womens-shops-womens-athletic-womens-activewear-Womens Athletic Clothing Sets</v>
      </c>
      <c r="C1507" t="str">
        <f>VLOOKUP(M1507,[1]categories6!$A:$G,4,0)</f>
        <v>01b01bcb-15a0-42f8-b3b9-739d75445969</v>
      </c>
      <c r="D1507">
        <v>0</v>
      </c>
      <c r="E1507" t="s">
        <v>45</v>
      </c>
      <c r="H1507" t="s">
        <v>38206</v>
      </c>
      <c r="M1507" t="s">
        <v>41351</v>
      </c>
      <c r="R1507" t="s">
        <v>44434</v>
      </c>
      <c r="W1507" t="s">
        <v>47520</v>
      </c>
      <c r="AB1507" t="s">
        <v>50621</v>
      </c>
      <c r="AG1507" t="s">
        <v>53711</v>
      </c>
    </row>
    <row r="1508" spans="2:33" ht="15" customHeight="1" x14ac:dyDescent="0.25">
      <c r="B1508" t="str">
        <f>VLOOKUP(M1508,[1]categories6!$A:$G,2,0)</f>
        <v>clothing-shoes-jewelry-womens-fashion-womens-shops-womens-athletic-womens-activewear-Womens Athletic Clothing Sets</v>
      </c>
      <c r="C1508" t="str">
        <f>VLOOKUP(M1508,[1]categories6!$A:$G,4,0)</f>
        <v>01b01bcb-15a0-42f8-b3b9-739d75445969</v>
      </c>
      <c r="D1508">
        <v>0</v>
      </c>
      <c r="E1508" t="s">
        <v>45</v>
      </c>
      <c r="H1508" t="s">
        <v>38206</v>
      </c>
      <c r="M1508" t="s">
        <v>41351</v>
      </c>
      <c r="R1508" t="s">
        <v>44434</v>
      </c>
      <c r="W1508" t="s">
        <v>47520</v>
      </c>
      <c r="AB1508" t="s">
        <v>50621</v>
      </c>
      <c r="AG1508" t="s">
        <v>53711</v>
      </c>
    </row>
    <row r="1509" spans="2:33" ht="15" customHeight="1" x14ac:dyDescent="0.25">
      <c r="B1509" t="str">
        <f>VLOOKUP(M1509,[1]categories6!$A:$G,2,0)</f>
        <v>clothing-shoes-jewelry-womens-fashion-womens-shops-womens-athletic-womens-activewear-Womens Athletic Clothing Sets</v>
      </c>
      <c r="C1509" t="str">
        <f>VLOOKUP(M1509,[1]categories6!$A:$G,4,0)</f>
        <v>01b01bcb-15a0-42f8-b3b9-739d75445969</v>
      </c>
      <c r="D1509">
        <v>0</v>
      </c>
      <c r="E1509" t="s">
        <v>45</v>
      </c>
      <c r="H1509" t="s">
        <v>38206</v>
      </c>
      <c r="M1509" t="s">
        <v>41351</v>
      </c>
      <c r="R1509" t="s">
        <v>44434</v>
      </c>
      <c r="W1509" t="s">
        <v>47520</v>
      </c>
      <c r="AB1509" t="s">
        <v>50621</v>
      </c>
      <c r="AG1509" t="s">
        <v>53711</v>
      </c>
    </row>
    <row r="1510" spans="2:33" ht="15" customHeight="1" x14ac:dyDescent="0.25">
      <c r="B1510" t="str">
        <f>VLOOKUP(M1510,[1]categories6!$A:$G,2,0)</f>
        <v>clothing-shoes-jewelry-womens-fashion-womens-shops-womens-athletic-womens-activewear-Womens Athletic Hoodies</v>
      </c>
      <c r="C1510" t="str">
        <f>VLOOKUP(M1510,[1]categories6!$A:$G,4,0)</f>
        <v>01b01bcb-15a0-42f8-b3b9-739d75445969</v>
      </c>
      <c r="D1510">
        <v>0</v>
      </c>
      <c r="E1510" t="s">
        <v>45</v>
      </c>
      <c r="H1510" t="s">
        <v>38207</v>
      </c>
      <c r="M1510" t="s">
        <v>41352</v>
      </c>
      <c r="R1510" t="s">
        <v>44435</v>
      </c>
      <c r="W1510" t="s">
        <v>47521</v>
      </c>
      <c r="AB1510" t="s">
        <v>50622</v>
      </c>
      <c r="AG1510" t="s">
        <v>53712</v>
      </c>
    </row>
    <row r="1511" spans="2:33" ht="15" customHeight="1" x14ac:dyDescent="0.25">
      <c r="B1511" t="str">
        <f>VLOOKUP(M1511,[1]categories6!$A:$G,2,0)</f>
        <v>clothing-shoes-jewelry-womens-fashion-womens-shops-womens-athletic-womens-activewear-Womens Athletic Jackets</v>
      </c>
      <c r="C1511" t="str">
        <f>VLOOKUP(M1511,[1]categories6!$A:$G,4,0)</f>
        <v>01b01bcb-15a0-42f8-b3b9-739d75445969</v>
      </c>
      <c r="D1511">
        <v>0</v>
      </c>
      <c r="E1511" t="s">
        <v>45</v>
      </c>
      <c r="H1511" t="s">
        <v>38208</v>
      </c>
      <c r="M1511" t="s">
        <v>41353</v>
      </c>
      <c r="R1511" t="s">
        <v>44436</v>
      </c>
      <c r="W1511" t="s">
        <v>47522</v>
      </c>
      <c r="AB1511" t="s">
        <v>50623</v>
      </c>
      <c r="AG1511" t="s">
        <v>53713</v>
      </c>
    </row>
    <row r="1512" spans="2:33" ht="15" customHeight="1" x14ac:dyDescent="0.25">
      <c r="B1512" t="str">
        <f>VLOOKUP(M1512,[1]categories6!$A:$G,2,0)</f>
        <v>clothing-shoes-jewelry-womens-fashion-womens-shops-womens-athletic-womens-activewear-Womens Athletic Leggings</v>
      </c>
      <c r="C1512" t="str">
        <f>VLOOKUP(M1512,[1]categories6!$A:$G,4,0)</f>
        <v>01b01bcb-15a0-42f8-b3b9-739d75445969</v>
      </c>
      <c r="D1512">
        <v>0</v>
      </c>
      <c r="E1512" t="s">
        <v>45</v>
      </c>
      <c r="H1512" t="s">
        <v>38209</v>
      </c>
      <c r="M1512" t="s">
        <v>41354</v>
      </c>
      <c r="R1512" t="s">
        <v>44437</v>
      </c>
      <c r="W1512" t="s">
        <v>47523</v>
      </c>
      <c r="AB1512" t="s">
        <v>50624</v>
      </c>
      <c r="AG1512" t="s">
        <v>53714</v>
      </c>
    </row>
    <row r="1513" spans="2:33" ht="15" customHeight="1" x14ac:dyDescent="0.25">
      <c r="B1513" t="str">
        <f>VLOOKUP(M1513,[1]categories6!$A:$G,2,0)</f>
        <v>clothing-shoes-jewelry-womens-fashion-womens-shops-womens-athletic-womens-activewear-Womens Athletic Pants</v>
      </c>
      <c r="C1513" t="str">
        <f>VLOOKUP(M1513,[1]categories6!$A:$G,4,0)</f>
        <v>01b01bcb-15a0-42f8-b3b9-739d75445969</v>
      </c>
      <c r="D1513">
        <v>0</v>
      </c>
      <c r="E1513" t="s">
        <v>45</v>
      </c>
      <c r="H1513" t="s">
        <v>38210</v>
      </c>
      <c r="M1513" t="s">
        <v>41355</v>
      </c>
      <c r="R1513" t="s">
        <v>44438</v>
      </c>
      <c r="W1513" t="s">
        <v>47524</v>
      </c>
      <c r="AB1513" t="s">
        <v>50625</v>
      </c>
      <c r="AG1513" t="s">
        <v>53715</v>
      </c>
    </row>
    <row r="1514" spans="2:33" ht="15" customHeight="1" x14ac:dyDescent="0.25">
      <c r="B1514" t="str">
        <f>VLOOKUP(M1514,[1]categories6!$A:$G,2,0)</f>
        <v>clothing-shoes-jewelry-womens-fashion-womens-shops-womens-athletic-womens-activewear-Womens Athletic Pants</v>
      </c>
      <c r="C1514" t="str">
        <f>VLOOKUP(M1514,[1]categories6!$A:$G,4,0)</f>
        <v>01b01bcb-15a0-42f8-b3b9-739d75445969</v>
      </c>
      <c r="D1514">
        <v>0</v>
      </c>
      <c r="E1514" t="s">
        <v>45</v>
      </c>
      <c r="H1514" t="s">
        <v>38210</v>
      </c>
      <c r="M1514" t="s">
        <v>41355</v>
      </c>
      <c r="R1514" t="s">
        <v>44438</v>
      </c>
      <c r="W1514" t="s">
        <v>47524</v>
      </c>
      <c r="AB1514" t="s">
        <v>50625</v>
      </c>
      <c r="AG1514" t="s">
        <v>53715</v>
      </c>
    </row>
    <row r="1515" spans="2:33" ht="15" customHeight="1" x14ac:dyDescent="0.25">
      <c r="B1515" t="str">
        <f>VLOOKUP(M1515,[1]categories6!$A:$G,2,0)</f>
        <v>clothing-shoes-jewelry-womens-fashion-womens-shops-womens-athletic-womens-activewear-Womens Athletic Pants</v>
      </c>
      <c r="C1515" t="str">
        <f>VLOOKUP(M1515,[1]categories6!$A:$G,4,0)</f>
        <v>01b01bcb-15a0-42f8-b3b9-739d75445969</v>
      </c>
      <c r="D1515">
        <v>0</v>
      </c>
      <c r="E1515" t="s">
        <v>45</v>
      </c>
      <c r="H1515" t="s">
        <v>38210</v>
      </c>
      <c r="M1515" t="s">
        <v>41355</v>
      </c>
      <c r="R1515" t="s">
        <v>44438</v>
      </c>
      <c r="W1515" t="s">
        <v>47524</v>
      </c>
      <c r="AB1515" t="s">
        <v>50625</v>
      </c>
      <c r="AG1515" t="s">
        <v>53715</v>
      </c>
    </row>
    <row r="1516" spans="2:33" ht="15" customHeight="1" x14ac:dyDescent="0.25">
      <c r="B1516" t="str">
        <f>VLOOKUP(M1516,[1]categories6!$A:$G,2,0)</f>
        <v>clothing-shoes-jewelry-womens-fashion-womens-shops-womens-athletic-womens-activewear-Womens Athletic Shirts &amp; Tees</v>
      </c>
      <c r="C1516" t="str">
        <f>VLOOKUP(M1516,[1]categories6!$A:$G,4,0)</f>
        <v>01b01bcb-15a0-42f8-b3b9-739d75445969</v>
      </c>
      <c r="D1516">
        <v>0</v>
      </c>
      <c r="E1516" t="s">
        <v>45</v>
      </c>
      <c r="H1516" t="s">
        <v>38211</v>
      </c>
      <c r="M1516" t="s">
        <v>41356</v>
      </c>
      <c r="R1516" t="s">
        <v>44439</v>
      </c>
      <c r="W1516" t="s">
        <v>47525</v>
      </c>
      <c r="AB1516" t="s">
        <v>50626</v>
      </c>
      <c r="AG1516" t="s">
        <v>53716</v>
      </c>
    </row>
    <row r="1517" spans="2:33" ht="15" customHeight="1" x14ac:dyDescent="0.25">
      <c r="B1517" t="str">
        <f>VLOOKUP(M1517,[1]categories6!$A:$G,2,0)</f>
        <v>clothing-shoes-jewelry-womens-fashion-womens-shops-womens-athletic-womens-activewear-Womens Athletic Shirts &amp; Tees</v>
      </c>
      <c r="C1517" t="str">
        <f>VLOOKUP(M1517,[1]categories6!$A:$G,4,0)</f>
        <v>01b01bcb-15a0-42f8-b3b9-739d75445969</v>
      </c>
      <c r="D1517">
        <v>0</v>
      </c>
      <c r="E1517" t="s">
        <v>45</v>
      </c>
      <c r="H1517" t="s">
        <v>38211</v>
      </c>
      <c r="M1517" t="s">
        <v>41356</v>
      </c>
      <c r="R1517" t="s">
        <v>44439</v>
      </c>
      <c r="W1517" t="s">
        <v>47525</v>
      </c>
      <c r="AB1517" t="s">
        <v>50626</v>
      </c>
      <c r="AG1517" t="s">
        <v>53716</v>
      </c>
    </row>
    <row r="1518" spans="2:33" ht="15" customHeight="1" x14ac:dyDescent="0.25">
      <c r="B1518" t="str">
        <f>VLOOKUP(M1518,[1]categories6!$A:$G,2,0)</f>
        <v>clothing-shoes-jewelry-womens-fashion-womens-shops-womens-athletic-womens-activewear-Womens Athletic Shirts &amp; Tees</v>
      </c>
      <c r="C1518" t="str">
        <f>VLOOKUP(M1518,[1]categories6!$A:$G,4,0)</f>
        <v>01b01bcb-15a0-42f8-b3b9-739d75445969</v>
      </c>
      <c r="D1518">
        <v>0</v>
      </c>
      <c r="E1518" t="s">
        <v>45</v>
      </c>
      <c r="H1518" t="s">
        <v>38211</v>
      </c>
      <c r="M1518" t="s">
        <v>41356</v>
      </c>
      <c r="R1518" t="s">
        <v>44439</v>
      </c>
      <c r="W1518" t="s">
        <v>47525</v>
      </c>
      <c r="AB1518" t="s">
        <v>50626</v>
      </c>
      <c r="AG1518" t="s">
        <v>53716</v>
      </c>
    </row>
    <row r="1519" spans="2:33" ht="15" customHeight="1" x14ac:dyDescent="0.25">
      <c r="B1519" t="str">
        <f>VLOOKUP(M1519,[1]categories6!$A:$G,2,0)</f>
        <v>clothing-shoes-jewelry-womens-fashion-womens-shops-womens-athletic-womens-activewear-Womens Athletic Shirts &amp; Tees</v>
      </c>
      <c r="C1519" t="str">
        <f>VLOOKUP(M1519,[1]categories6!$A:$G,4,0)</f>
        <v>01b01bcb-15a0-42f8-b3b9-739d75445969</v>
      </c>
      <c r="D1519">
        <v>0</v>
      </c>
      <c r="E1519" t="s">
        <v>45</v>
      </c>
      <c r="H1519" t="s">
        <v>38211</v>
      </c>
      <c r="M1519" t="s">
        <v>41356</v>
      </c>
      <c r="R1519" t="s">
        <v>44439</v>
      </c>
      <c r="W1519" t="s">
        <v>47525</v>
      </c>
      <c r="AB1519" t="s">
        <v>50626</v>
      </c>
      <c r="AG1519" t="s">
        <v>53716</v>
      </c>
    </row>
    <row r="1520" spans="2:33" ht="15" customHeight="1" x14ac:dyDescent="0.25">
      <c r="B1520" t="str">
        <f>VLOOKUP(M1520,[1]categories6!$A:$G,2,0)</f>
        <v>clothing-shoes-jewelry-womens-fashion-womens-shops-womens-athletic-womens-activewear-Womens Athletic Shirts &amp; Tees</v>
      </c>
      <c r="C1520" t="str">
        <f>VLOOKUP(M1520,[1]categories6!$A:$G,4,0)</f>
        <v>01b01bcb-15a0-42f8-b3b9-739d75445969</v>
      </c>
      <c r="D1520">
        <v>0</v>
      </c>
      <c r="E1520" t="s">
        <v>45</v>
      </c>
      <c r="H1520" t="s">
        <v>38211</v>
      </c>
      <c r="M1520" t="s">
        <v>41356</v>
      </c>
      <c r="R1520" t="s">
        <v>44439</v>
      </c>
      <c r="W1520" t="s">
        <v>47525</v>
      </c>
      <c r="AB1520" t="s">
        <v>50626</v>
      </c>
      <c r="AG1520" t="s">
        <v>53716</v>
      </c>
    </row>
    <row r="1521" spans="2:33" ht="15" customHeight="1" x14ac:dyDescent="0.25">
      <c r="B1521" t="str">
        <f>VLOOKUP(M1521,[1]categories6!$A:$G,2,0)</f>
        <v>clothing-shoes-jewelry-womens-fashion-womens-shops-womens-athletic-womens-activewear-Womens Athletic Shorts</v>
      </c>
      <c r="C1521" t="str">
        <f>VLOOKUP(M1521,[1]categories6!$A:$G,4,0)</f>
        <v>01b01bcb-15a0-42f8-b3b9-739d75445969</v>
      </c>
      <c r="D1521">
        <v>0</v>
      </c>
      <c r="E1521" t="s">
        <v>45</v>
      </c>
      <c r="H1521" t="s">
        <v>38212</v>
      </c>
      <c r="M1521" t="s">
        <v>41357</v>
      </c>
      <c r="R1521" t="s">
        <v>44440</v>
      </c>
      <c r="W1521" t="s">
        <v>47526</v>
      </c>
      <c r="AB1521" t="s">
        <v>50627</v>
      </c>
      <c r="AG1521" t="s">
        <v>53717</v>
      </c>
    </row>
    <row r="1522" spans="2:33" ht="15" customHeight="1" x14ac:dyDescent="0.25">
      <c r="B1522" t="str">
        <f>VLOOKUP(M1522,[1]categories6!$A:$G,2,0)</f>
        <v>clothing-shoes-jewelry-womens-fashion-womens-shops-womens-athletic-womens-activewear-Womens Athletic Skirts</v>
      </c>
      <c r="C1522" t="str">
        <f>VLOOKUP(M1522,[1]categories6!$A:$G,4,0)</f>
        <v>01b01bcb-15a0-42f8-b3b9-739d75445969</v>
      </c>
      <c r="D1522">
        <v>0</v>
      </c>
      <c r="E1522" t="s">
        <v>45</v>
      </c>
      <c r="H1522" t="s">
        <v>38213</v>
      </c>
      <c r="M1522" t="s">
        <v>41358</v>
      </c>
      <c r="R1522" t="s">
        <v>44441</v>
      </c>
      <c r="W1522" t="s">
        <v>47527</v>
      </c>
      <c r="AB1522" t="s">
        <v>50628</v>
      </c>
      <c r="AG1522" t="s">
        <v>53718</v>
      </c>
    </row>
    <row r="1523" spans="2:33" ht="15" customHeight="1" x14ac:dyDescent="0.25">
      <c r="B1523" t="str">
        <f>VLOOKUP(M1523,[1]categories6!$A:$G,2,0)</f>
        <v>clothing-shoes-jewelry-womens-fashion-womens-shops-womens-athletic-womens-activewear-Womens Athletic Skorts</v>
      </c>
      <c r="C1523" t="str">
        <f>VLOOKUP(M1523,[1]categories6!$A:$G,4,0)</f>
        <v>01b01bcb-15a0-42f8-b3b9-739d75445969</v>
      </c>
      <c r="D1523">
        <v>0</v>
      </c>
      <c r="E1523" t="s">
        <v>45</v>
      </c>
      <c r="H1523" t="s">
        <v>38214</v>
      </c>
      <c r="M1523" t="s">
        <v>41359</v>
      </c>
      <c r="R1523" t="s">
        <v>44442</v>
      </c>
      <c r="W1523" t="s">
        <v>47528</v>
      </c>
      <c r="AB1523" t="s">
        <v>50629</v>
      </c>
      <c r="AG1523" t="s">
        <v>53719</v>
      </c>
    </row>
    <row r="1524" spans="2:33" ht="15" customHeight="1" x14ac:dyDescent="0.25">
      <c r="B1524" t="str">
        <f>VLOOKUP(M1524,[1]categories6!$A:$G,2,0)</f>
        <v>clothing-shoes-jewelry-womens-fashion-womens-shops-womens-athletic-womens-activewear-Womens Athletic Socks</v>
      </c>
      <c r="C1524" t="str">
        <f>VLOOKUP(M1524,[1]categories6!$A:$G,4,0)</f>
        <v>01b01bcb-15a0-42f8-b3b9-739d75445969</v>
      </c>
      <c r="D1524">
        <v>0</v>
      </c>
      <c r="E1524" t="s">
        <v>45</v>
      </c>
      <c r="H1524" t="s">
        <v>38215</v>
      </c>
      <c r="M1524" t="s">
        <v>41360</v>
      </c>
      <c r="R1524" t="s">
        <v>44443</v>
      </c>
      <c r="W1524" t="s">
        <v>47529</v>
      </c>
      <c r="AB1524" t="s">
        <v>50630</v>
      </c>
      <c r="AG1524" t="s">
        <v>53720</v>
      </c>
    </row>
    <row r="1525" spans="2:33" ht="15" customHeight="1" x14ac:dyDescent="0.25">
      <c r="B1525" t="str">
        <f>VLOOKUP(M1525,[1]categories6!$A:$G,2,0)</f>
        <v>clothing-shoes-jewelry-womens-fashion-womens-shops-womens-athletic-womens-activewear-Womens Athletic Sweaters</v>
      </c>
      <c r="C1525" t="str">
        <f>VLOOKUP(M1525,[1]categories6!$A:$G,4,0)</f>
        <v>01b01bcb-15a0-42f8-b3b9-739d75445969</v>
      </c>
      <c r="D1525">
        <v>0</v>
      </c>
      <c r="E1525" t="s">
        <v>45</v>
      </c>
      <c r="H1525" t="s">
        <v>38216</v>
      </c>
      <c r="M1525" t="s">
        <v>41361</v>
      </c>
      <c r="R1525" t="s">
        <v>44444</v>
      </c>
      <c r="W1525" t="s">
        <v>47530</v>
      </c>
      <c r="AB1525" t="s">
        <v>50631</v>
      </c>
      <c r="AG1525" t="s">
        <v>53721</v>
      </c>
    </row>
    <row r="1526" spans="2:33" ht="15" customHeight="1" x14ac:dyDescent="0.25">
      <c r="B1526" t="str">
        <f>VLOOKUP(M1526,[1]categories6!$A:$G,2,0)</f>
        <v>clothing-shoes-jewelry-womens-fashion-womens-shops-womens-athletic-womens-activewear-Womens Athletic Underwear</v>
      </c>
      <c r="C1526" t="str">
        <f>VLOOKUP(M1526,[1]categories6!$A:$G,4,0)</f>
        <v>01b01bcb-15a0-42f8-b3b9-739d75445969</v>
      </c>
      <c r="D1526">
        <v>0</v>
      </c>
      <c r="E1526" t="s">
        <v>45</v>
      </c>
      <c r="H1526" t="s">
        <v>38217</v>
      </c>
      <c r="M1526" t="s">
        <v>41362</v>
      </c>
      <c r="R1526" t="s">
        <v>44433</v>
      </c>
      <c r="W1526" t="s">
        <v>47531</v>
      </c>
      <c r="AB1526" t="s">
        <v>50620</v>
      </c>
      <c r="AG1526" t="s">
        <v>53722</v>
      </c>
    </row>
    <row r="1527" spans="2:33" ht="15" customHeight="1" x14ac:dyDescent="0.25">
      <c r="B1527" t="str">
        <f>VLOOKUP(M1527,[1]categories6!$A:$G,2,0)</f>
        <v>clothing-shoes-jewelry-womens-fashion-womens-shops-womens-athletic-womens-activewear-Womens Athletic Underwear</v>
      </c>
      <c r="C1527" t="str">
        <f>VLOOKUP(M1527,[1]categories6!$A:$G,4,0)</f>
        <v>01b01bcb-15a0-42f8-b3b9-739d75445969</v>
      </c>
      <c r="D1527">
        <v>0</v>
      </c>
      <c r="E1527" t="s">
        <v>45</v>
      </c>
      <c r="H1527" t="s">
        <v>38217</v>
      </c>
      <c r="M1527" t="s">
        <v>41362</v>
      </c>
      <c r="R1527" t="s">
        <v>44433</v>
      </c>
      <c r="W1527" t="s">
        <v>47531</v>
      </c>
      <c r="AB1527" t="s">
        <v>50620</v>
      </c>
      <c r="AG1527" t="s">
        <v>53722</v>
      </c>
    </row>
    <row r="1528" spans="2:33" ht="15" customHeight="1" x14ac:dyDescent="0.25">
      <c r="B1528" t="str">
        <f>VLOOKUP(M1528,[1]categories6!$A:$G,2,0)</f>
        <v>clothing-shoes-jewelry-womens-fashion-womens-shops-womens-athletic-womens-activewear-Womens Athletic Underwear</v>
      </c>
      <c r="C1528" t="str">
        <f>VLOOKUP(M1528,[1]categories6!$A:$G,4,0)</f>
        <v>01b01bcb-15a0-42f8-b3b9-739d75445969</v>
      </c>
      <c r="D1528">
        <v>0</v>
      </c>
      <c r="E1528" t="s">
        <v>45</v>
      </c>
      <c r="H1528" t="s">
        <v>38217</v>
      </c>
      <c r="M1528" t="s">
        <v>41362</v>
      </c>
      <c r="R1528" t="s">
        <v>44433</v>
      </c>
      <c r="W1528" t="s">
        <v>47531</v>
      </c>
      <c r="AB1528" t="s">
        <v>50620</v>
      </c>
      <c r="AG1528" t="s">
        <v>53722</v>
      </c>
    </row>
    <row r="1529" spans="2:33" ht="15" customHeight="1" x14ac:dyDescent="0.25">
      <c r="B1529" t="str">
        <f>VLOOKUP(M1529,[1]categories6!$A:$G,2,0)</f>
        <v>clothing-shoes-jewelry-womens-fashion-womens-shops-womens-athletic-womens-activewear-Womens Sweatshirts</v>
      </c>
      <c r="C1529" t="str">
        <f>VLOOKUP(M1529,[1]categories6!$A:$G,4,0)</f>
        <v>01b01bcb-15a0-42f8-b3b9-739d75445969</v>
      </c>
      <c r="D1529">
        <v>0</v>
      </c>
      <c r="E1529" t="s">
        <v>45</v>
      </c>
      <c r="H1529" t="s">
        <v>38218</v>
      </c>
      <c r="M1529" t="s">
        <v>41363</v>
      </c>
      <c r="R1529" t="s">
        <v>44445</v>
      </c>
      <c r="W1529" t="s">
        <v>47532</v>
      </c>
      <c r="AB1529" t="s">
        <v>50632</v>
      </c>
      <c r="AG1529" t="s">
        <v>53723</v>
      </c>
    </row>
    <row r="1530" spans="2:33" ht="15" customHeight="1" x14ac:dyDescent="0.25">
      <c r="B1530" t="str">
        <f>VLOOKUP(M1530,[1]categories6!$A:$G,2,0)</f>
        <v>clothing-shoes-jewelry-womens-fashion-womens-shops-womens-uniforms,-work-safety-womens-work-safety-clothing-Womens Food Service Uniforms</v>
      </c>
      <c r="C1530" t="str">
        <f>VLOOKUP(M1530,[1]categories6!$A:$G,4,0)</f>
        <v>a65e2cc5-edda-443e-8755-97bd5f45c3ce</v>
      </c>
      <c r="D1530">
        <v>0</v>
      </c>
      <c r="E1530" t="s">
        <v>45</v>
      </c>
      <c r="H1530" t="s">
        <v>38219</v>
      </c>
      <c r="M1530" t="s">
        <v>41364</v>
      </c>
      <c r="R1530" t="s">
        <v>44446</v>
      </c>
      <c r="W1530" t="s">
        <v>47533</v>
      </c>
      <c r="AB1530" t="s">
        <v>50633</v>
      </c>
      <c r="AG1530" t="s">
        <v>53724</v>
      </c>
    </row>
    <row r="1531" spans="2:33" ht="15" customHeight="1" x14ac:dyDescent="0.25">
      <c r="B1531" t="str">
        <f>VLOOKUP(M1531,[1]categories6!$A:$G,2,0)</f>
        <v>clothing-shoes-jewelry-womens-fashion-womens-shops-womens-uniforms,-work-safety-womens-work-safety-clothing-Womens Food Service Uniforms</v>
      </c>
      <c r="C1531" t="str">
        <f>VLOOKUP(M1531,[1]categories6!$A:$G,4,0)</f>
        <v>a65e2cc5-edda-443e-8755-97bd5f45c3ce</v>
      </c>
      <c r="D1531">
        <v>0</v>
      </c>
      <c r="E1531" t="s">
        <v>45</v>
      </c>
      <c r="H1531" t="s">
        <v>38219</v>
      </c>
      <c r="M1531" t="s">
        <v>41364</v>
      </c>
      <c r="R1531" t="s">
        <v>44446</v>
      </c>
      <c r="W1531" t="s">
        <v>47533</v>
      </c>
      <c r="AB1531" t="s">
        <v>50633</v>
      </c>
      <c r="AG1531" t="s">
        <v>53724</v>
      </c>
    </row>
    <row r="1532" spans="2:33" ht="15" customHeight="1" x14ac:dyDescent="0.25">
      <c r="B1532" t="str">
        <f>VLOOKUP(M1532,[1]categories6!$A:$G,2,0)</f>
        <v>clothing-shoes-jewelry-womens-fashion-womens-shops-womens-uniforms,-work-safety-womens-work-safety-clothing-Womens Food Service Uniforms</v>
      </c>
      <c r="C1532" t="str">
        <f>VLOOKUP(M1532,[1]categories6!$A:$G,4,0)</f>
        <v>a65e2cc5-edda-443e-8755-97bd5f45c3ce</v>
      </c>
      <c r="D1532">
        <v>0</v>
      </c>
      <c r="E1532" t="s">
        <v>45</v>
      </c>
      <c r="H1532" t="s">
        <v>38219</v>
      </c>
      <c r="M1532" t="s">
        <v>41364</v>
      </c>
      <c r="R1532" t="s">
        <v>44446</v>
      </c>
      <c r="W1532" t="s">
        <v>47533</v>
      </c>
      <c r="AB1532" t="s">
        <v>50633</v>
      </c>
      <c r="AG1532" t="s">
        <v>53724</v>
      </c>
    </row>
    <row r="1533" spans="2:33" ht="15" customHeight="1" x14ac:dyDescent="0.25">
      <c r="B1533" t="str">
        <f>VLOOKUP(M1533,[1]categories6!$A:$G,2,0)</f>
        <v>clothing-shoes-jewelry-womens-fashion-womens-shops-womens-uniforms,-work-safety-womens-work-safety-clothing-Womens Medical Uniforms &amp; Scrubs</v>
      </c>
      <c r="C1533" t="str">
        <f>VLOOKUP(M1533,[1]categories6!$A:$G,4,0)</f>
        <v>a65e2cc5-edda-443e-8755-97bd5f45c3ce</v>
      </c>
      <c r="D1533">
        <v>0</v>
      </c>
      <c r="E1533" t="s">
        <v>45</v>
      </c>
      <c r="H1533" t="s">
        <v>38220</v>
      </c>
      <c r="M1533" t="s">
        <v>41365</v>
      </c>
      <c r="R1533" t="s">
        <v>44447</v>
      </c>
      <c r="W1533" t="s">
        <v>47534</v>
      </c>
      <c r="AB1533" t="s">
        <v>50634</v>
      </c>
      <c r="AG1533" t="s">
        <v>53725</v>
      </c>
    </row>
    <row r="1534" spans="2:33" ht="15" customHeight="1" x14ac:dyDescent="0.25">
      <c r="B1534" t="str">
        <f>VLOOKUP(M1534,[1]categories6!$A:$G,2,0)</f>
        <v>clothing-shoes-jewelry-womens-fashion-womens-shops-womens-uniforms,-work-safety-womens-work-safety-clothing-Womens Medical Uniforms &amp; Scrubs</v>
      </c>
      <c r="C1534" t="str">
        <f>VLOOKUP(M1534,[1]categories6!$A:$G,4,0)</f>
        <v>a65e2cc5-edda-443e-8755-97bd5f45c3ce</v>
      </c>
      <c r="D1534">
        <v>0</v>
      </c>
      <c r="E1534" t="s">
        <v>45</v>
      </c>
      <c r="H1534" t="s">
        <v>38220</v>
      </c>
      <c r="M1534" t="s">
        <v>41365</v>
      </c>
      <c r="R1534" t="s">
        <v>44447</v>
      </c>
      <c r="W1534" t="s">
        <v>47534</v>
      </c>
      <c r="AB1534" t="s">
        <v>50634</v>
      </c>
      <c r="AG1534" t="s">
        <v>53725</v>
      </c>
    </row>
    <row r="1535" spans="2:33" ht="15" customHeight="1" x14ac:dyDescent="0.25">
      <c r="B1535" t="str">
        <f>VLOOKUP(M1535,[1]categories6!$A:$G,2,0)</f>
        <v>clothing-shoes-jewelry-womens-fashion-womens-shops-womens-uniforms,-work-safety-womens-work-safety-clothing-Womens Medical Uniforms &amp; Scrubs</v>
      </c>
      <c r="C1535" t="str">
        <f>VLOOKUP(M1535,[1]categories6!$A:$G,4,0)</f>
        <v>a65e2cc5-edda-443e-8755-97bd5f45c3ce</v>
      </c>
      <c r="D1535">
        <v>0</v>
      </c>
      <c r="E1535" t="s">
        <v>45</v>
      </c>
      <c r="H1535" t="s">
        <v>38220</v>
      </c>
      <c r="M1535" t="s">
        <v>41365</v>
      </c>
      <c r="R1535" t="s">
        <v>44447</v>
      </c>
      <c r="W1535" t="s">
        <v>47534</v>
      </c>
      <c r="AB1535" t="s">
        <v>50634</v>
      </c>
      <c r="AG1535" t="s">
        <v>53725</v>
      </c>
    </row>
    <row r="1536" spans="2:33" ht="15" customHeight="1" x14ac:dyDescent="0.25">
      <c r="B1536" t="str">
        <f>VLOOKUP(M1536,[1]categories6!$A:$G,2,0)</f>
        <v>clothing-shoes-jewelry-womens-fashion-womens-shops-womens-uniforms,-work-safety-womens-work-safety-clothing-Womens Medical Uniforms &amp; Scrubs</v>
      </c>
      <c r="C1536" t="str">
        <f>VLOOKUP(M1536,[1]categories6!$A:$G,4,0)</f>
        <v>a65e2cc5-edda-443e-8755-97bd5f45c3ce</v>
      </c>
      <c r="D1536">
        <v>0</v>
      </c>
      <c r="E1536" t="s">
        <v>45</v>
      </c>
      <c r="H1536" t="s">
        <v>38220</v>
      </c>
      <c r="M1536" t="s">
        <v>41365</v>
      </c>
      <c r="R1536" t="s">
        <v>44447</v>
      </c>
      <c r="W1536" t="s">
        <v>47534</v>
      </c>
      <c r="AB1536" t="s">
        <v>50634</v>
      </c>
      <c r="AG1536" t="s">
        <v>53725</v>
      </c>
    </row>
    <row r="1537" spans="2:33" ht="15" customHeight="1" x14ac:dyDescent="0.25">
      <c r="B1537" t="str">
        <f>VLOOKUP(M1537,[1]categories6!$A:$G,2,0)</f>
        <v>clothing-shoes-jewelry-womens-fashion-womens-shops-womens-uniforms,-work-safety-womens-work-safety-clothing-Womens Medical Uniforms &amp; Scrubs</v>
      </c>
      <c r="C1537" t="str">
        <f>VLOOKUP(M1537,[1]categories6!$A:$G,4,0)</f>
        <v>a65e2cc5-edda-443e-8755-97bd5f45c3ce</v>
      </c>
      <c r="D1537">
        <v>0</v>
      </c>
      <c r="E1537" t="s">
        <v>45</v>
      </c>
      <c r="H1537" t="s">
        <v>38220</v>
      </c>
      <c r="M1537" t="s">
        <v>41365</v>
      </c>
      <c r="R1537" t="s">
        <v>44447</v>
      </c>
      <c r="W1537" t="s">
        <v>47534</v>
      </c>
      <c r="AB1537" t="s">
        <v>50634</v>
      </c>
      <c r="AG1537" t="s">
        <v>53725</v>
      </c>
    </row>
    <row r="1538" spans="2:33" ht="15" customHeight="1" x14ac:dyDescent="0.25">
      <c r="B1538" t="str">
        <f>VLOOKUP(M1538,[1]categories6!$A:$G,2,0)</f>
        <v>clothing-shoes-jewelry-womens-fashion-womens-shops-womens-uniforms,-work-safety-womens-work-safety-clothing-Womens Medical Uniforms &amp; Scrubs</v>
      </c>
      <c r="C1538" t="str">
        <f>VLOOKUP(M1538,[1]categories6!$A:$G,4,0)</f>
        <v>a65e2cc5-edda-443e-8755-97bd5f45c3ce</v>
      </c>
      <c r="D1538">
        <v>0</v>
      </c>
      <c r="E1538" t="s">
        <v>45</v>
      </c>
      <c r="H1538" t="s">
        <v>38220</v>
      </c>
      <c r="M1538" t="s">
        <v>41365</v>
      </c>
      <c r="R1538" t="s">
        <v>44447</v>
      </c>
      <c r="W1538" t="s">
        <v>47534</v>
      </c>
      <c r="AB1538" t="s">
        <v>50634</v>
      </c>
      <c r="AG1538" t="s">
        <v>53725</v>
      </c>
    </row>
    <row r="1539" spans="2:33" ht="15" customHeight="1" x14ac:dyDescent="0.25">
      <c r="B1539" t="str">
        <f>VLOOKUP(M1539,[1]categories6!$A:$G,2,0)</f>
        <v>clothing-shoes-jewelry-womens-fashion-womens-shops-womens-uniforms,-work-safety-womens-work-safety-clothing-Womens Military Clothing</v>
      </c>
      <c r="C1539" t="str">
        <f>VLOOKUP(M1539,[1]categories6!$A:$G,4,0)</f>
        <v>a65e2cc5-edda-443e-8755-97bd5f45c3ce</v>
      </c>
      <c r="D1539">
        <v>0</v>
      </c>
      <c r="E1539" t="s">
        <v>45</v>
      </c>
      <c r="H1539" t="s">
        <v>38221</v>
      </c>
      <c r="M1539" t="s">
        <v>41366</v>
      </c>
      <c r="R1539" t="s">
        <v>44448</v>
      </c>
      <c r="W1539" t="s">
        <v>47535</v>
      </c>
      <c r="AB1539" t="s">
        <v>50635</v>
      </c>
      <c r="AG1539" t="s">
        <v>53726</v>
      </c>
    </row>
    <row r="1540" spans="2:33" ht="15" customHeight="1" x14ac:dyDescent="0.25">
      <c r="B1540" t="str">
        <f>VLOOKUP(M1540,[1]categories6!$A:$G,2,0)</f>
        <v>clothing-shoes-jewelry-womens-fashion-womens-shops-womens-uniforms,-work-safety-womens-work-safety-clothing-Womens Work Utility &amp; Safety Apparel</v>
      </c>
      <c r="C1540" t="str">
        <f>VLOOKUP(M1540,[1]categories6!$A:$G,4,0)</f>
        <v>a65e2cc5-edda-443e-8755-97bd5f45c3ce</v>
      </c>
      <c r="D1540">
        <v>0</v>
      </c>
      <c r="E1540" t="s">
        <v>45</v>
      </c>
      <c r="H1540" t="s">
        <v>38222</v>
      </c>
      <c r="M1540" t="s">
        <v>41367</v>
      </c>
      <c r="R1540" t="s">
        <v>44449</v>
      </c>
      <c r="W1540" t="s">
        <v>47536</v>
      </c>
      <c r="AB1540" t="s">
        <v>50636</v>
      </c>
      <c r="AG1540" t="s">
        <v>53727</v>
      </c>
    </row>
    <row r="1541" spans="2:33" ht="15" customHeight="1" x14ac:dyDescent="0.25">
      <c r="B1541" t="str">
        <f>VLOOKUP(M1541,[1]categories6!$A:$G,2,0)</f>
        <v>clothing-shoes-jewelry-womens-fashion-womens-shops-womens-uniforms,-work-safety-womens-work-safety-clothing-Womens Work Utility &amp; Safety Apparel</v>
      </c>
      <c r="C1541" t="str">
        <f>VLOOKUP(M1541,[1]categories6!$A:$G,4,0)</f>
        <v>a65e2cc5-edda-443e-8755-97bd5f45c3ce</v>
      </c>
      <c r="D1541">
        <v>0</v>
      </c>
      <c r="E1541" t="s">
        <v>45</v>
      </c>
      <c r="H1541" t="s">
        <v>38222</v>
      </c>
      <c r="M1541" t="s">
        <v>41367</v>
      </c>
      <c r="R1541" t="s">
        <v>44449</v>
      </c>
      <c r="W1541" t="s">
        <v>47536</v>
      </c>
      <c r="AB1541" t="s">
        <v>50636</v>
      </c>
      <c r="AG1541" t="s">
        <v>53727</v>
      </c>
    </row>
    <row r="1542" spans="2:33" ht="15" customHeight="1" x14ac:dyDescent="0.25">
      <c r="B1542" t="str">
        <f>VLOOKUP(M1542,[1]categories6!$A:$G,2,0)</f>
        <v>clothing-shoes-jewelry-womens-fashion-womens-shops-womens-uniforms,-work-safety-womens-work-safety-clothing-Womens Work Utility &amp; Safety Apparel</v>
      </c>
      <c r="C1542" t="str">
        <f>VLOOKUP(M1542,[1]categories6!$A:$G,4,0)</f>
        <v>a65e2cc5-edda-443e-8755-97bd5f45c3ce</v>
      </c>
      <c r="D1542">
        <v>0</v>
      </c>
      <c r="E1542" t="s">
        <v>45</v>
      </c>
      <c r="H1542" t="s">
        <v>38222</v>
      </c>
      <c r="M1542" t="s">
        <v>41367</v>
      </c>
      <c r="R1542" t="s">
        <v>44449</v>
      </c>
      <c r="W1542" t="s">
        <v>47536</v>
      </c>
      <c r="AB1542" t="s">
        <v>50636</v>
      </c>
      <c r="AG1542" t="s">
        <v>53727</v>
      </c>
    </row>
    <row r="1543" spans="2:33" ht="15" customHeight="1" x14ac:dyDescent="0.25">
      <c r="B1543" t="str">
        <f>VLOOKUP(M1543,[1]categories6!$A:$G,2,0)</f>
        <v>clothing-shoes-jewelry-womens-fashion-womens-shops-womens-uniforms,-work-safety-womens-work-safety-clothing-Womens Work Utility &amp; Safety Apparel</v>
      </c>
      <c r="C1543" t="str">
        <f>VLOOKUP(M1543,[1]categories6!$A:$G,4,0)</f>
        <v>a65e2cc5-edda-443e-8755-97bd5f45c3ce</v>
      </c>
      <c r="D1543">
        <v>0</v>
      </c>
      <c r="E1543" t="s">
        <v>45</v>
      </c>
      <c r="H1543" t="s">
        <v>38222</v>
      </c>
      <c r="M1543" t="s">
        <v>41367</v>
      </c>
      <c r="R1543" t="s">
        <v>44449</v>
      </c>
      <c r="W1543" t="s">
        <v>47536</v>
      </c>
      <c r="AB1543" t="s">
        <v>50636</v>
      </c>
      <c r="AG1543" t="s">
        <v>53727</v>
      </c>
    </row>
    <row r="1544" spans="2:33" ht="15" customHeight="1" x14ac:dyDescent="0.25">
      <c r="B1544" t="str">
        <f>VLOOKUP(M1544,[1]categories6!$A:$G,2,0)</f>
        <v>clothing-shoes-jewelry-womens-fashion-womens-shops-womens-uniforms,-work-safety-womens-work-safety-clothing-Womens Work Utility &amp; Safety Apparel</v>
      </c>
      <c r="C1544" t="str">
        <f>VLOOKUP(M1544,[1]categories6!$A:$G,4,0)</f>
        <v>a65e2cc5-edda-443e-8755-97bd5f45c3ce</v>
      </c>
      <c r="D1544">
        <v>0</v>
      </c>
      <c r="E1544" t="s">
        <v>45</v>
      </c>
      <c r="H1544" t="s">
        <v>38222</v>
      </c>
      <c r="M1544" t="s">
        <v>41367</v>
      </c>
      <c r="R1544" t="s">
        <v>44449</v>
      </c>
      <c r="W1544" t="s">
        <v>47536</v>
      </c>
      <c r="AB1544" t="s">
        <v>50636</v>
      </c>
      <c r="AG1544" t="s">
        <v>53727</v>
      </c>
    </row>
    <row r="1545" spans="2:33" ht="15" customHeight="1" x14ac:dyDescent="0.25">
      <c r="B1545" t="str">
        <f>VLOOKUP(M1545,[1]categories6!$A:$G,2,0)</f>
        <v>clothing-shoes-jewelry-womens-fashion-womens-shops-womens-uniforms,-work-safety-womens-work-safety-footwear-Womens Fire &amp; Safety Shoes</v>
      </c>
      <c r="C1545" t="str">
        <f>VLOOKUP(M1545,[1]categories6!$A:$G,4,0)</f>
        <v>66ca7113-fc63-4926-a153-feb42a2f8798</v>
      </c>
      <c r="D1545">
        <v>0</v>
      </c>
      <c r="E1545" t="s">
        <v>45</v>
      </c>
      <c r="H1545" t="s">
        <v>38223</v>
      </c>
      <c r="M1545" t="s">
        <v>41368</v>
      </c>
      <c r="R1545" t="s">
        <v>44450</v>
      </c>
      <c r="W1545" t="s">
        <v>47537</v>
      </c>
      <c r="AB1545" t="s">
        <v>50637</v>
      </c>
      <c r="AG1545" t="s">
        <v>53728</v>
      </c>
    </row>
    <row r="1546" spans="2:33" ht="15" customHeight="1" x14ac:dyDescent="0.25">
      <c r="B1546" t="str">
        <f>VLOOKUP(M1546,[1]categories6!$A:$G,2,0)</f>
        <v>clothing-shoes-jewelry-womens-fashion-womens-shops-womens-uniforms,-work-safety-womens-work-safety-footwear-Womens Health Care &amp; Food Service Shoes</v>
      </c>
      <c r="C1546" t="str">
        <f>VLOOKUP(M1546,[1]categories6!$A:$G,4,0)</f>
        <v>66ca7113-fc63-4926-a153-feb42a2f8798</v>
      </c>
      <c r="D1546">
        <v>0</v>
      </c>
      <c r="E1546" t="s">
        <v>45</v>
      </c>
      <c r="H1546" t="s">
        <v>38224</v>
      </c>
      <c r="M1546" t="s">
        <v>41369</v>
      </c>
      <c r="R1546" t="s">
        <v>44451</v>
      </c>
      <c r="W1546" t="s">
        <v>47538</v>
      </c>
      <c r="AB1546" t="s">
        <v>50638</v>
      </c>
      <c r="AG1546" t="s">
        <v>53729</v>
      </c>
    </row>
    <row r="1547" spans="2:33" ht="15" customHeight="1" x14ac:dyDescent="0.25">
      <c r="B1547" t="str">
        <f>VLOOKUP(M1547,[1]categories6!$A:$G,2,0)</f>
        <v>clothing-shoes-jewelry-womens-fashion-womens-shops-womens-uniforms,-work-safety-womens-work-safety-footwear-Womens Industrial &amp; Construction Shoes</v>
      </c>
      <c r="C1547" t="str">
        <f>VLOOKUP(M1547,[1]categories6!$A:$G,4,0)</f>
        <v>66ca7113-fc63-4926-a153-feb42a2f8798</v>
      </c>
      <c r="D1547">
        <v>0</v>
      </c>
      <c r="E1547" t="s">
        <v>45</v>
      </c>
      <c r="H1547" t="s">
        <v>38225</v>
      </c>
      <c r="M1547" t="s">
        <v>41370</v>
      </c>
      <c r="R1547" t="s">
        <v>44452</v>
      </c>
      <c r="W1547" t="s">
        <v>47539</v>
      </c>
      <c r="AB1547" t="s">
        <v>50639</v>
      </c>
      <c r="AG1547" t="s">
        <v>53730</v>
      </c>
    </row>
    <row r="1548" spans="2:33" ht="15" customHeight="1" x14ac:dyDescent="0.25">
      <c r="B1548" t="str">
        <f>VLOOKUP(M1548,[1]categories6!$A:$G,2,0)</f>
        <v>clothing-shoes-jewelry-womens-fashion-womens-shops-womens-uniforms,-work-safety-womens-work-safety-footwear-Womens Industrial &amp; Construction Shoes</v>
      </c>
      <c r="C1548" t="str">
        <f>VLOOKUP(M1548,[1]categories6!$A:$G,4,0)</f>
        <v>66ca7113-fc63-4926-a153-feb42a2f8798</v>
      </c>
      <c r="D1548">
        <v>0</v>
      </c>
      <c r="E1548" t="s">
        <v>45</v>
      </c>
      <c r="H1548" t="s">
        <v>38225</v>
      </c>
      <c r="M1548" t="s">
        <v>41370</v>
      </c>
      <c r="R1548" t="s">
        <v>44452</v>
      </c>
      <c r="W1548" t="s">
        <v>47539</v>
      </c>
      <c r="AB1548" t="s">
        <v>50639</v>
      </c>
      <c r="AG1548" t="s">
        <v>53730</v>
      </c>
    </row>
    <row r="1549" spans="2:33" ht="15" customHeight="1" x14ac:dyDescent="0.25">
      <c r="B1549" t="str">
        <f>VLOOKUP(M1549,[1]categories6!$A:$G,2,0)</f>
        <v>clothing-shoes-jewelry-womens-fashion-womens-shops-womens-uniforms,-work-safety-womens-work-safety-footwear-Womens Industrial &amp; Construction Shoes</v>
      </c>
      <c r="C1549" t="str">
        <f>VLOOKUP(M1549,[1]categories6!$A:$G,4,0)</f>
        <v>66ca7113-fc63-4926-a153-feb42a2f8798</v>
      </c>
      <c r="D1549">
        <v>0</v>
      </c>
      <c r="E1549" t="s">
        <v>45</v>
      </c>
      <c r="H1549" t="s">
        <v>38225</v>
      </c>
      <c r="M1549" t="s">
        <v>41370</v>
      </c>
      <c r="R1549" t="s">
        <v>44452</v>
      </c>
      <c r="W1549" t="s">
        <v>47539</v>
      </c>
      <c r="AB1549" t="s">
        <v>50639</v>
      </c>
      <c r="AG1549" t="s">
        <v>53730</v>
      </c>
    </row>
    <row r="1550" spans="2:33" ht="15" customHeight="1" x14ac:dyDescent="0.25">
      <c r="B1550" t="str">
        <f>VLOOKUP(M1550,[1]categories6!$A:$G,2,0)</f>
        <v>clothing-shoes-jewelry-womens-fashion-womens-shops-womens-uniforms,-work-safety-womens-work-safety-footwear-Womens Military &amp; Tactical Boots</v>
      </c>
      <c r="C1550" t="str">
        <f>VLOOKUP(M1550,[1]categories6!$A:$G,4,0)</f>
        <v>66ca7113-fc63-4926-a153-feb42a2f8798</v>
      </c>
      <c r="D1550">
        <v>0</v>
      </c>
      <c r="E1550" t="s">
        <v>45</v>
      </c>
      <c r="H1550" t="s">
        <v>38226</v>
      </c>
      <c r="M1550" t="s">
        <v>41371</v>
      </c>
      <c r="R1550" t="s">
        <v>44453</v>
      </c>
      <c r="W1550" t="s">
        <v>47540</v>
      </c>
      <c r="AB1550" t="s">
        <v>50640</v>
      </c>
      <c r="AG1550" t="s">
        <v>53731</v>
      </c>
    </row>
    <row r="1551" spans="2:33" ht="15" customHeight="1" x14ac:dyDescent="0.25">
      <c r="B1551" t="str">
        <f>VLOOKUP(M1551,[1]categories6!$A:$G,2,0)</f>
        <v>clothing-shoes-jewelry-womens-fashion-womens-shops-womens-uniforms,-work-safety-womens-work-safety-footwear-Womens Uniform Dress Shoes</v>
      </c>
      <c r="C1551" t="str">
        <f>VLOOKUP(M1551,[1]categories6!$A:$G,4,0)</f>
        <v>66ca7113-fc63-4926-a153-feb42a2f8798</v>
      </c>
      <c r="D1551">
        <v>0</v>
      </c>
      <c r="E1551" t="s">
        <v>45</v>
      </c>
      <c r="H1551" t="s">
        <v>38227</v>
      </c>
      <c r="M1551" t="s">
        <v>41372</v>
      </c>
      <c r="R1551" t="s">
        <v>44454</v>
      </c>
      <c r="W1551" t="s">
        <v>47541</v>
      </c>
      <c r="AB1551" t="s">
        <v>50641</v>
      </c>
      <c r="AG1551" t="s">
        <v>53732</v>
      </c>
    </row>
    <row r="1552" spans="2:33" ht="15" customHeight="1" x14ac:dyDescent="0.25">
      <c r="B1552" t="str">
        <f>VLOOKUP(M1552,[1]categories6!$A:$G,2,0)</f>
        <v>electronics-camera-photo-binoculars-telescopes-optics-microscopes-lab-compound-microscopes-Lab Compound Binocular Microscopes</v>
      </c>
      <c r="C1552" t="str">
        <f>VLOOKUP(M1552,[1]categories6!$A:$G,4,0)</f>
        <v>4d8f3f86-bd23-4a6d-9418-16140787168b</v>
      </c>
      <c r="D1552">
        <v>0</v>
      </c>
      <c r="E1552" t="s">
        <v>45</v>
      </c>
      <c r="H1552" t="s">
        <v>38228</v>
      </c>
      <c r="M1552" t="s">
        <v>41373</v>
      </c>
      <c r="R1552" t="s">
        <v>44455</v>
      </c>
      <c r="W1552" t="s">
        <v>47542</v>
      </c>
      <c r="AB1552" t="s">
        <v>50642</v>
      </c>
      <c r="AG1552" t="s">
        <v>53733</v>
      </c>
    </row>
    <row r="1553" spans="2:33" ht="15" customHeight="1" x14ac:dyDescent="0.25">
      <c r="B1553" t="str">
        <f>VLOOKUP(M1553,[1]categories6!$A:$G,2,0)</f>
        <v>electronics-camera-photo-binoculars-telescopes-optics-microscopes-lab-compound-microscopes-Lab Compound Monocular Microscopes</v>
      </c>
      <c r="C1553" t="str">
        <f>VLOOKUP(M1553,[1]categories6!$A:$G,4,0)</f>
        <v>4d8f3f86-bd23-4a6d-9418-16140787168b</v>
      </c>
      <c r="D1553">
        <v>0</v>
      </c>
      <c r="E1553" t="s">
        <v>45</v>
      </c>
      <c r="H1553" t="s">
        <v>38229</v>
      </c>
      <c r="M1553" t="s">
        <v>41374</v>
      </c>
      <c r="R1553" t="s">
        <v>44456</v>
      </c>
      <c r="W1553" t="s">
        <v>47543</v>
      </c>
      <c r="AB1553" t="s">
        <v>50643</v>
      </c>
      <c r="AG1553" t="s">
        <v>53734</v>
      </c>
    </row>
    <row r="1554" spans="2:33" ht="15" customHeight="1" x14ac:dyDescent="0.25">
      <c r="B1554" t="str">
        <f>VLOOKUP(M1554,[1]categories6!$A:$G,2,0)</f>
        <v>electronics-camera-photo-binoculars-telescopes-optics-microscopes-lab-compound-microscopes-Lab Compound Trinocular Microscopes</v>
      </c>
      <c r="C1554" t="str">
        <f>VLOOKUP(M1554,[1]categories6!$A:$G,4,0)</f>
        <v>4d8f3f86-bd23-4a6d-9418-16140787168b</v>
      </c>
      <c r="D1554">
        <v>0</v>
      </c>
      <c r="E1554" t="s">
        <v>45</v>
      </c>
      <c r="H1554" t="s">
        <v>38230</v>
      </c>
      <c r="M1554" t="s">
        <v>41375</v>
      </c>
      <c r="R1554" t="s">
        <v>44457</v>
      </c>
      <c r="W1554" t="s">
        <v>47544</v>
      </c>
      <c r="AB1554" t="s">
        <v>50644</v>
      </c>
      <c r="AG1554" t="s">
        <v>53735</v>
      </c>
    </row>
    <row r="1555" spans="2:33" ht="15" customHeight="1" x14ac:dyDescent="0.25">
      <c r="B1555" t="str">
        <f>VLOOKUP(M1555,[1]categories6!$A:$G,2,0)</f>
        <v>electronics-camera-photo-camera-photo-accessories-camera-camcorder-batteries-chargers-camera-camcorder-batteries-Camcorder Batteries</v>
      </c>
      <c r="C1555" t="str">
        <f>VLOOKUP(M1555,[1]categories6!$A:$G,4,0)</f>
        <v>8187f8c2-d015-48e0-9082-cde3f2801432</v>
      </c>
      <c r="D1555">
        <v>0</v>
      </c>
      <c r="E1555" t="s">
        <v>45</v>
      </c>
      <c r="H1555" t="s">
        <v>38231</v>
      </c>
      <c r="M1555" t="s">
        <v>41376</v>
      </c>
      <c r="R1555" t="s">
        <v>44458</v>
      </c>
      <c r="W1555" t="s">
        <v>47545</v>
      </c>
      <c r="AB1555" t="s">
        <v>50645</v>
      </c>
      <c r="AG1555" t="s">
        <v>53736</v>
      </c>
    </row>
    <row r="1556" spans="2:33" ht="15" customHeight="1" x14ac:dyDescent="0.25">
      <c r="B1556" t="str">
        <f>VLOOKUP(M1556,[1]categories6!$A:$G,2,0)</f>
        <v>electronics-camera-photo-camera-photo-accessories-camera-camcorder-batteries-chargers-camera-camcorder-batteries-Camera Batteries</v>
      </c>
      <c r="C1556" t="str">
        <f>VLOOKUP(M1556,[1]categories6!$A:$G,4,0)</f>
        <v>8187f8c2-d015-48e0-9082-cde3f2801432</v>
      </c>
      <c r="D1556">
        <v>0</v>
      </c>
      <c r="E1556" t="s">
        <v>45</v>
      </c>
      <c r="H1556" t="s">
        <v>38232</v>
      </c>
      <c r="M1556" t="s">
        <v>41377</v>
      </c>
      <c r="R1556" t="s">
        <v>44459</v>
      </c>
      <c r="W1556" t="s">
        <v>47546</v>
      </c>
      <c r="AB1556" t="s">
        <v>50646</v>
      </c>
      <c r="AG1556" t="s">
        <v>53737</v>
      </c>
    </row>
    <row r="1557" spans="2:33" ht="15" customHeight="1" x14ac:dyDescent="0.25">
      <c r="B1557" t="str">
        <f>VLOOKUP(M1557,[1]categories6!$A:$G,2,0)</f>
        <v>electronics-camera-photo-camera-photo-accessories-camera-camcorder-batteries-chargers-camera-camcorder-battery-chargers-Camera Battery Chargers</v>
      </c>
      <c r="C1557" t="str">
        <f>VLOOKUP(M1557,[1]categories6!$A:$G,4,0)</f>
        <v>80567078-178c-49df-8e98-e12256956345</v>
      </c>
      <c r="D1557">
        <v>0</v>
      </c>
      <c r="E1557" t="s">
        <v>45</v>
      </c>
      <c r="H1557" t="s">
        <v>38233</v>
      </c>
      <c r="M1557" t="s">
        <v>41378</v>
      </c>
      <c r="R1557" t="s">
        <v>44460</v>
      </c>
      <c r="W1557" t="s">
        <v>47547</v>
      </c>
      <c r="AB1557" t="s">
        <v>50647</v>
      </c>
      <c r="AG1557" t="s">
        <v>53738</v>
      </c>
    </row>
    <row r="1558" spans="2:33" ht="15" customHeight="1" x14ac:dyDescent="0.25">
      <c r="B1558" t="str">
        <f>VLOOKUP(M1558,[1]categories6!$A:$G,2,0)</f>
        <v>electronics-camera-photo-camera-photo-accessories-camera-photo-filters-filter-accessories-Filter Step-down Rings</v>
      </c>
      <c r="C1558" t="str">
        <f>VLOOKUP(M1558,[1]categories6!$A:$G,4,0)</f>
        <v>f44f72f3-57ff-42c0-8820-b6ea47b810dc</v>
      </c>
      <c r="D1558">
        <v>0</v>
      </c>
      <c r="E1558" t="s">
        <v>45</v>
      </c>
      <c r="H1558" t="s">
        <v>38234</v>
      </c>
      <c r="M1558" t="s">
        <v>41379</v>
      </c>
      <c r="R1558" t="s">
        <v>44461</v>
      </c>
      <c r="W1558" t="s">
        <v>47548</v>
      </c>
      <c r="AB1558" t="s">
        <v>50648</v>
      </c>
      <c r="AG1558" t="s">
        <v>53739</v>
      </c>
    </row>
    <row r="1559" spans="2:33" ht="15" customHeight="1" x14ac:dyDescent="0.25">
      <c r="B1559" t="str">
        <f>VLOOKUP(M1559,[1]categories6!$A:$G,2,0)</f>
        <v>electronics-camera-photo-camera-photo-accessories-telescope-microscope-accessories-microscope-accessories-Microscope Lens Adapters</v>
      </c>
      <c r="C1559" t="str">
        <f>VLOOKUP(M1559,[1]categories6!$A:$G,4,0)</f>
        <v>8c537218-d26f-4999-abbd-e714c175dc68</v>
      </c>
      <c r="D1559">
        <v>0</v>
      </c>
      <c r="E1559" t="s">
        <v>45</v>
      </c>
      <c r="H1559" t="s">
        <v>38235</v>
      </c>
      <c r="M1559" t="s">
        <v>41380</v>
      </c>
      <c r="R1559" t="s">
        <v>44462</v>
      </c>
      <c r="W1559" t="s">
        <v>47549</v>
      </c>
      <c r="AB1559" t="s">
        <v>50649</v>
      </c>
      <c r="AG1559" t="s">
        <v>53740</v>
      </c>
    </row>
    <row r="1560" spans="2:33" ht="15" customHeight="1" x14ac:dyDescent="0.25">
      <c r="B1560" t="str">
        <f>VLOOKUP(M1560,[1]categories6!$A:$G,2,0)</f>
        <v>electronics-camera-photo-camera-photo-accessories-telescope-microscope-accessories-microscope-accessories-Microscope Lenses</v>
      </c>
      <c r="C1560" t="str">
        <f>VLOOKUP(M1560,[1]categories6!$A:$G,4,0)</f>
        <v>8c537218-d26f-4999-abbd-e714c175dc68</v>
      </c>
      <c r="D1560">
        <v>0</v>
      </c>
      <c r="E1560" t="s">
        <v>45</v>
      </c>
      <c r="H1560" t="s">
        <v>38236</v>
      </c>
      <c r="M1560" t="s">
        <v>41381</v>
      </c>
      <c r="R1560" t="s">
        <v>44463</v>
      </c>
      <c r="W1560" t="s">
        <v>47550</v>
      </c>
      <c r="AB1560" t="s">
        <v>50650</v>
      </c>
      <c r="AG1560" t="s">
        <v>53741</v>
      </c>
    </row>
    <row r="1561" spans="2:33" ht="15" customHeight="1" x14ac:dyDescent="0.25">
      <c r="B1561" t="str">
        <f>VLOOKUP(M1561,[1]categories6!$A:$G,2,0)</f>
        <v>electronics-camera-photo-camera-photo-accessories-telescope-microscope-accessories-telescope-accessories-Telescope Eyepieces</v>
      </c>
      <c r="C1561" t="str">
        <f>VLOOKUP(M1561,[1]categories6!$A:$G,4,0)</f>
        <v>f010928e-abbe-4e6d-91ee-586a64057946</v>
      </c>
      <c r="D1561">
        <v>0</v>
      </c>
      <c r="E1561" t="s">
        <v>45</v>
      </c>
      <c r="H1561" t="s">
        <v>38237</v>
      </c>
      <c r="M1561" t="s">
        <v>41382</v>
      </c>
      <c r="R1561" t="s">
        <v>44464</v>
      </c>
      <c r="W1561" t="s">
        <v>47551</v>
      </c>
      <c r="AB1561" t="s">
        <v>50651</v>
      </c>
      <c r="AG1561" t="s">
        <v>53742</v>
      </c>
    </row>
    <row r="1562" spans="2:33" ht="15" customHeight="1" x14ac:dyDescent="0.25">
      <c r="B1562" t="str">
        <f>VLOOKUP(M1562,[1]categories6!$A:$G,2,0)</f>
        <v>electronics-camera-photo-camera-photo-accessories-telescope-microscope-accessories-telescope-accessories-Telescope Finder Scopes</v>
      </c>
      <c r="C1562" t="str">
        <f>VLOOKUP(M1562,[1]categories6!$A:$G,4,0)</f>
        <v>f010928e-abbe-4e6d-91ee-586a64057946</v>
      </c>
      <c r="D1562">
        <v>0</v>
      </c>
      <c r="E1562" t="s">
        <v>45</v>
      </c>
      <c r="H1562" t="s">
        <v>38238</v>
      </c>
      <c r="M1562" t="s">
        <v>41383</v>
      </c>
      <c r="R1562" t="s">
        <v>44465</v>
      </c>
      <c r="W1562" t="s">
        <v>47552</v>
      </c>
      <c r="AB1562" t="s">
        <v>50652</v>
      </c>
      <c r="AG1562" t="s">
        <v>53743</v>
      </c>
    </row>
    <row r="1563" spans="2:33" ht="15" customHeight="1" x14ac:dyDescent="0.25">
      <c r="B1563" t="str">
        <f>VLOOKUP(M1563,[1]categories6!$A:$G,2,0)</f>
        <v>electronics-camera-photo-camera-photo-accessories-telescope-microscope-accessories-telescope-accessories-Telescope Motor Drives</v>
      </c>
      <c r="C1563" t="str">
        <f>VLOOKUP(M1563,[1]categories6!$A:$G,4,0)</f>
        <v>f010928e-abbe-4e6d-91ee-586a64057946</v>
      </c>
      <c r="D1563">
        <v>0</v>
      </c>
      <c r="E1563" t="s">
        <v>45</v>
      </c>
      <c r="H1563" t="s">
        <v>38239</v>
      </c>
      <c r="M1563" t="s">
        <v>41384</v>
      </c>
      <c r="R1563" t="s">
        <v>44466</v>
      </c>
      <c r="W1563" t="s">
        <v>47553</v>
      </c>
      <c r="AB1563" t="s">
        <v>50653</v>
      </c>
      <c r="AG1563" t="s">
        <v>53744</v>
      </c>
    </row>
    <row r="1564" spans="2:33" ht="15" customHeight="1" x14ac:dyDescent="0.25">
      <c r="B1564" t="str">
        <f>VLOOKUP(M1564,[1]categories6!$A:$G,2,0)</f>
        <v>electronics-camera-photo-camera-photo-accessories-telescope-microscope-accessories-telescope-accessories-Telescope Photo Adapters</v>
      </c>
      <c r="C1564" t="str">
        <f>VLOOKUP(M1564,[1]categories6!$A:$G,4,0)</f>
        <v>f010928e-abbe-4e6d-91ee-586a64057946</v>
      </c>
      <c r="D1564">
        <v>0</v>
      </c>
      <c r="E1564" t="s">
        <v>45</v>
      </c>
      <c r="H1564" t="s">
        <v>38240</v>
      </c>
      <c r="M1564" t="s">
        <v>41385</v>
      </c>
      <c r="R1564" t="s">
        <v>44467</v>
      </c>
      <c r="W1564" t="s">
        <v>47554</v>
      </c>
      <c r="AB1564" t="s">
        <v>50654</v>
      </c>
      <c r="AG1564" t="s">
        <v>53745</v>
      </c>
    </row>
    <row r="1565" spans="2:33" ht="15" customHeight="1" x14ac:dyDescent="0.25">
      <c r="B1565" t="str">
        <f>VLOOKUP(M1565,[1]categories6!$A:$G,2,0)</f>
        <v>electronics-camera-photo-lighting-studio-equipment-camera-photo-lighting-lighting-controls-modifiers-Lighting Diffusers</v>
      </c>
      <c r="C1565" t="str">
        <f>VLOOKUP(M1565,[1]categories6!$A:$G,4,0)</f>
        <v>f6525b8a-2b46-4c9f-9f62-5d226bb86632</v>
      </c>
      <c r="D1565">
        <v>0</v>
      </c>
      <c r="E1565" t="s">
        <v>45</v>
      </c>
      <c r="H1565" t="s">
        <v>38241</v>
      </c>
      <c r="M1565" t="s">
        <v>41386</v>
      </c>
      <c r="R1565" t="s">
        <v>44468</v>
      </c>
      <c r="W1565" t="s">
        <v>47555</v>
      </c>
      <c r="AB1565" t="s">
        <v>50655</v>
      </c>
      <c r="AG1565" t="s">
        <v>53746</v>
      </c>
    </row>
    <row r="1566" spans="2:33" ht="15" customHeight="1" x14ac:dyDescent="0.25">
      <c r="B1566" t="str">
        <f>VLOOKUP(M1566,[1]categories6!$A:$G,2,0)</f>
        <v>electronics-camera-photo-lighting-studio-equipment-camera-photo-lighting-lighting-controls-modifiers-Lighting Filters</v>
      </c>
      <c r="C1566" t="str">
        <f>VLOOKUP(M1566,[1]categories6!$A:$G,4,0)</f>
        <v>f6525b8a-2b46-4c9f-9f62-5d226bb86632</v>
      </c>
      <c r="D1566">
        <v>0</v>
      </c>
      <c r="E1566" t="s">
        <v>45</v>
      </c>
      <c r="H1566" t="s">
        <v>38242</v>
      </c>
      <c r="M1566" t="s">
        <v>41387</v>
      </c>
      <c r="R1566" t="s">
        <v>44469</v>
      </c>
      <c r="W1566" t="s">
        <v>47556</v>
      </c>
      <c r="AB1566" t="s">
        <v>50656</v>
      </c>
      <c r="AG1566" t="s">
        <v>53747</v>
      </c>
    </row>
    <row r="1567" spans="2:33" ht="15" customHeight="1" x14ac:dyDescent="0.25">
      <c r="B1567" t="str">
        <f>VLOOKUP(M1567,[1]categories6!$A:$G,2,0)</f>
        <v>electronics-camera-photo-lighting-studio-equipment-camera-photo-lighting-lighting-controls-modifiers-Lighting Reflectors</v>
      </c>
      <c r="C1567" t="str">
        <f>VLOOKUP(M1567,[1]categories6!$A:$G,4,0)</f>
        <v>f6525b8a-2b46-4c9f-9f62-5d226bb86632</v>
      </c>
      <c r="D1567">
        <v>0</v>
      </c>
      <c r="E1567" t="s">
        <v>45</v>
      </c>
      <c r="H1567" t="s">
        <v>38243</v>
      </c>
      <c r="M1567" t="s">
        <v>41388</v>
      </c>
      <c r="R1567" t="s">
        <v>44470</v>
      </c>
      <c r="W1567" t="s">
        <v>47557</v>
      </c>
      <c r="AB1567" t="s">
        <v>50657</v>
      </c>
      <c r="AG1567" t="s">
        <v>53748</v>
      </c>
    </row>
    <row r="1568" spans="2:33" ht="15" customHeight="1" x14ac:dyDescent="0.25">
      <c r="B1568" t="str">
        <f>VLOOKUP(M1568,[1]categories6!$A:$G,2,0)</f>
        <v>electronics-camera-photo-lighting-studio-equipment-camera-photo-lighting-lighting-controls-modifiers-Photographic Lighting Umbrellas</v>
      </c>
      <c r="C1568" t="str">
        <f>VLOOKUP(M1568,[1]categories6!$A:$G,4,0)</f>
        <v>f6525b8a-2b46-4c9f-9f62-5d226bb86632</v>
      </c>
      <c r="D1568">
        <v>0</v>
      </c>
      <c r="E1568" t="s">
        <v>45</v>
      </c>
      <c r="H1568" t="s">
        <v>38244</v>
      </c>
      <c r="M1568" t="s">
        <v>41389</v>
      </c>
      <c r="R1568" t="s">
        <v>44471</v>
      </c>
      <c r="W1568" t="s">
        <v>47558</v>
      </c>
      <c r="AB1568" t="s">
        <v>50658</v>
      </c>
      <c r="AG1568" t="s">
        <v>53749</v>
      </c>
    </row>
    <row r="1569" spans="2:33" ht="15" customHeight="1" x14ac:dyDescent="0.25">
      <c r="B1569" t="str">
        <f>VLOOKUP(M1569,[1]categories6!$A:$G,2,0)</f>
        <v>electronics-camera-photo-lighting-studio-equipment-camera-photo-lighting-photographic-strobe-lighting-Photographic Lighting Monolights</v>
      </c>
      <c r="C1569" t="str">
        <f>VLOOKUP(M1569,[1]categories6!$A:$G,4,0)</f>
        <v>c6fb114d-1c33-42f7-a28d-19df4d853e0a</v>
      </c>
      <c r="D1569">
        <v>0</v>
      </c>
      <c r="E1569" t="s">
        <v>45</v>
      </c>
      <c r="H1569" t="s">
        <v>38245</v>
      </c>
      <c r="M1569" t="s">
        <v>41390</v>
      </c>
      <c r="R1569" t="s">
        <v>44472</v>
      </c>
      <c r="W1569" t="s">
        <v>47559</v>
      </c>
      <c r="AB1569" t="s">
        <v>50659</v>
      </c>
      <c r="AG1569" t="s">
        <v>53750</v>
      </c>
    </row>
    <row r="1570" spans="2:33" ht="15" customHeight="1" x14ac:dyDescent="0.25">
      <c r="B1570" t="str">
        <f>VLOOKUP(M1570,[1]categories6!$A:$G,2,0)</f>
        <v>electronics-camera-photo-lighting-studio-equipment-photo-studio-equipment-photographic-storage-materials-Archival Photo Storage Boxes</v>
      </c>
      <c r="C1570" t="str">
        <f>VLOOKUP(M1570,[1]categories6!$A:$G,4,0)</f>
        <v>29aca705-88b0-4122-b525-8bd464d7f70c</v>
      </c>
      <c r="D1570">
        <v>0</v>
      </c>
      <c r="E1570" t="s">
        <v>45</v>
      </c>
      <c r="H1570" t="s">
        <v>38246</v>
      </c>
      <c r="M1570" t="s">
        <v>41391</v>
      </c>
      <c r="R1570" t="s">
        <v>44473</v>
      </c>
      <c r="W1570" t="s">
        <v>47560</v>
      </c>
      <c r="AB1570" t="s">
        <v>50660</v>
      </c>
      <c r="AG1570" t="s">
        <v>53751</v>
      </c>
    </row>
    <row r="1571" spans="2:33" ht="15" customHeight="1" x14ac:dyDescent="0.25">
      <c r="B1571" t="str">
        <f>VLOOKUP(M1571,[1]categories6!$A:$G,2,0)</f>
        <v>electronics-camera-photo-lighting-studio-equipment-photo-studio-equipment-photographic-storage-materials-Digital Picture Frames</v>
      </c>
      <c r="C1571" t="str">
        <f>VLOOKUP(M1571,[1]categories6!$A:$G,4,0)</f>
        <v>29aca705-88b0-4122-b525-8bd464d7f70c</v>
      </c>
      <c r="D1571">
        <v>0</v>
      </c>
      <c r="E1571" t="s">
        <v>45</v>
      </c>
      <c r="H1571" t="s">
        <v>38247</v>
      </c>
      <c r="M1571" t="s">
        <v>41392</v>
      </c>
      <c r="R1571" t="s">
        <v>44474</v>
      </c>
      <c r="W1571" t="s">
        <v>47561</v>
      </c>
      <c r="AB1571" t="s">
        <v>50661</v>
      </c>
      <c r="AG1571" t="s">
        <v>53752</v>
      </c>
    </row>
    <row r="1572" spans="2:33" ht="15" customHeight="1" x14ac:dyDescent="0.25">
      <c r="B1572" t="str">
        <f>VLOOKUP(M1572,[1]categories6!$A:$G,2,0)</f>
        <v>electronics-camera-photo-lighting-studio-equipment-photo-studio-equipment-photographic-storage-materials-Photographic Storage Pages</v>
      </c>
      <c r="C1572" t="str">
        <f>VLOOKUP(M1572,[1]categories6!$A:$G,4,0)</f>
        <v>29aca705-88b0-4122-b525-8bd464d7f70c</v>
      </c>
      <c r="D1572">
        <v>0</v>
      </c>
      <c r="E1572" t="s">
        <v>45</v>
      </c>
      <c r="H1572" t="s">
        <v>38248</v>
      </c>
      <c r="M1572" t="s">
        <v>41393</v>
      </c>
      <c r="R1572" t="s">
        <v>44475</v>
      </c>
      <c r="W1572" t="s">
        <v>47562</v>
      </c>
      <c r="AB1572" t="s">
        <v>50662</v>
      </c>
      <c r="AG1572" t="s">
        <v>53753</v>
      </c>
    </row>
    <row r="1573" spans="2:33" ht="15" customHeight="1" x14ac:dyDescent="0.25">
      <c r="B1573" t="str">
        <f>VLOOKUP(M1573,[1]categories6!$A:$G,2,0)</f>
        <v>electronics-camera-photo-lighting-studio-equipment-photo-studio-equipment-photographic-storage-materials-Storage &amp; Presentation Portfolios</v>
      </c>
      <c r="C1573" t="str">
        <f>VLOOKUP(M1573,[1]categories6!$A:$G,4,0)</f>
        <v>29aca705-88b0-4122-b525-8bd464d7f70c</v>
      </c>
      <c r="D1573">
        <v>0</v>
      </c>
      <c r="E1573" t="s">
        <v>45</v>
      </c>
      <c r="H1573" t="s">
        <v>38249</v>
      </c>
      <c r="M1573" t="s">
        <v>41394</v>
      </c>
      <c r="R1573" t="s">
        <v>44476</v>
      </c>
      <c r="W1573" t="s">
        <v>47563</v>
      </c>
      <c r="AB1573" t="s">
        <v>50663</v>
      </c>
      <c r="AG1573" t="s">
        <v>53754</v>
      </c>
    </row>
    <row r="1574" spans="2:33" ht="15" customHeight="1" x14ac:dyDescent="0.25">
      <c r="B1574" t="str">
        <f>VLOOKUP(M1574,[1]categories6!$A:$G,2,0)</f>
        <v>electronics-computers-accessories-computer-accessories-peripherals-computer-audio-video-accessories-webcams-Webcam Mounts</v>
      </c>
      <c r="C1574" t="str">
        <f>VLOOKUP(M1574,[1]categories6!$A:$G,4,0)</f>
        <v>ecc79f2d-6116-42a3-aae4-ad583e3d9918</v>
      </c>
      <c r="D1574">
        <v>0</v>
      </c>
      <c r="E1574" t="s">
        <v>45</v>
      </c>
      <c r="H1574" t="s">
        <v>38250</v>
      </c>
      <c r="M1574" t="s">
        <v>41395</v>
      </c>
      <c r="R1574" t="s">
        <v>44477</v>
      </c>
      <c r="W1574" t="s">
        <v>47564</v>
      </c>
      <c r="AB1574" t="s">
        <v>50664</v>
      </c>
      <c r="AG1574" t="s">
        <v>53755</v>
      </c>
    </row>
    <row r="1575" spans="2:33" ht="15" customHeight="1" x14ac:dyDescent="0.25">
      <c r="B1575" t="str">
        <f>VLOOKUP(M1575,[1]categories6!$A:$G,2,0)</f>
        <v>electronics-computers-accessories-computer-accessories-peripherals-computer-audio-video-accessories-webcams-Webcam Stands</v>
      </c>
      <c r="C1575" t="str">
        <f>VLOOKUP(M1575,[1]categories6!$A:$G,4,0)</f>
        <v>ecc79f2d-6116-42a3-aae4-ad583e3d9918</v>
      </c>
      <c r="D1575">
        <v>0</v>
      </c>
      <c r="E1575" t="s">
        <v>45</v>
      </c>
      <c r="H1575" t="s">
        <v>38251</v>
      </c>
      <c r="M1575" t="s">
        <v>41396</v>
      </c>
      <c r="R1575" t="s">
        <v>44478</v>
      </c>
      <c r="W1575" t="s">
        <v>47564</v>
      </c>
      <c r="AB1575" t="s">
        <v>50664</v>
      </c>
      <c r="AG1575" t="s">
        <v>53755</v>
      </c>
    </row>
    <row r="1576" spans="2:33" ht="15" customHeight="1" x14ac:dyDescent="0.25">
      <c r="B1576" t="str">
        <f>VLOOKUP(M1576,[1]categories6!$A:$G,2,0)</f>
        <v>electronics-computers-accessories-computer-accessories-peripherals-computer-audio-video-accessories-webcams-Webcams</v>
      </c>
      <c r="C1576" t="str">
        <f>VLOOKUP(M1576,[1]categories6!$A:$G,4,0)</f>
        <v>ecc79f2d-6116-42a3-aae4-ad583e3d9918</v>
      </c>
      <c r="D1576">
        <v>0</v>
      </c>
      <c r="E1576" t="s">
        <v>45</v>
      </c>
      <c r="H1576" t="s">
        <v>850</v>
      </c>
      <c r="M1576" t="s">
        <v>850</v>
      </c>
      <c r="R1576" t="s">
        <v>44479</v>
      </c>
      <c r="W1576" t="s">
        <v>850</v>
      </c>
      <c r="AB1576" t="s">
        <v>50665</v>
      </c>
      <c r="AG1576" t="s">
        <v>53756</v>
      </c>
    </row>
    <row r="1577" spans="2:33" ht="15" customHeight="1" x14ac:dyDescent="0.25">
      <c r="B1577" t="str">
        <f>VLOOKUP(M1577,[1]categories6!$A:$G,2,0)</f>
        <v>electronics-computers-accessories-computer-accessories-peripherals-computer-cables-?nterconnects-ethernet-cables-Cat 5 Ethernet Cables</v>
      </c>
      <c r="C1577" t="str">
        <f>VLOOKUP(M1577,[1]categories6!$A:$G,4,0)</f>
        <v>d8358a4c-975e-4783-9ec2-a9e9bc479b5e</v>
      </c>
      <c r="D1577">
        <v>0</v>
      </c>
      <c r="E1577" t="s">
        <v>45</v>
      </c>
      <c r="H1577" t="s">
        <v>38252</v>
      </c>
      <c r="M1577" t="s">
        <v>41397</v>
      </c>
      <c r="R1577" t="s">
        <v>44480</v>
      </c>
      <c r="W1577" t="s">
        <v>47565</v>
      </c>
      <c r="AB1577" t="s">
        <v>50666</v>
      </c>
      <c r="AG1577" t="s">
        <v>53757</v>
      </c>
    </row>
    <row r="1578" spans="2:33" ht="15" customHeight="1" x14ac:dyDescent="0.25">
      <c r="B1578" t="str">
        <f>VLOOKUP(M1578,[1]categories6!$A:$G,2,0)</f>
        <v>electronics-computers-accessories-computer-accessories-peripherals-computer-cables-?nterconnects-ethernet-cables-Cat 5e Ethernet Cables</v>
      </c>
      <c r="C1578" t="str">
        <f>VLOOKUP(M1578,[1]categories6!$A:$G,4,0)</f>
        <v>d8358a4c-975e-4783-9ec2-a9e9bc479b5e</v>
      </c>
      <c r="D1578">
        <v>0</v>
      </c>
      <c r="E1578" t="s">
        <v>45</v>
      </c>
      <c r="H1578" t="s">
        <v>38253</v>
      </c>
      <c r="M1578" t="s">
        <v>41398</v>
      </c>
      <c r="R1578" t="s">
        <v>44481</v>
      </c>
      <c r="W1578" t="s">
        <v>47566</v>
      </c>
      <c r="AB1578" t="s">
        <v>50667</v>
      </c>
      <c r="AG1578" t="s">
        <v>53758</v>
      </c>
    </row>
    <row r="1579" spans="2:33" ht="15" customHeight="1" x14ac:dyDescent="0.25">
      <c r="B1579" t="str">
        <f>VLOOKUP(M1579,[1]categories6!$A:$G,2,0)</f>
        <v>electronics-computers-accessories-computer-accessories-peripherals-computer-cables-?nterconnects-ethernet-cables-Cat 6 Ethernet Cables</v>
      </c>
      <c r="C1579" t="str">
        <f>VLOOKUP(M1579,[1]categories6!$A:$G,4,0)</f>
        <v>d8358a4c-975e-4783-9ec2-a9e9bc479b5e</v>
      </c>
      <c r="D1579">
        <v>0</v>
      </c>
      <c r="E1579" t="s">
        <v>45</v>
      </c>
      <c r="H1579" t="s">
        <v>38254</v>
      </c>
      <c r="M1579" t="s">
        <v>41399</v>
      </c>
      <c r="R1579" t="s">
        <v>44482</v>
      </c>
      <c r="W1579" t="s">
        <v>47567</v>
      </c>
      <c r="AB1579" t="s">
        <v>50668</v>
      </c>
      <c r="AG1579" t="s">
        <v>53759</v>
      </c>
    </row>
    <row r="1580" spans="2:33" ht="15" customHeight="1" x14ac:dyDescent="0.25">
      <c r="B1580" t="str">
        <f>VLOOKUP(M1580,[1]categories6!$A:$G,2,0)</f>
        <v>electronics-computers-accessories-computer-accessories-peripherals-computer-cables-?nterconnects-ethernet-cables-Cat 7 Ethernet Cables</v>
      </c>
      <c r="C1580" t="str">
        <f>VLOOKUP(M1580,[1]categories6!$A:$G,4,0)</f>
        <v>d8358a4c-975e-4783-9ec2-a9e9bc479b5e</v>
      </c>
      <c r="D1580">
        <v>0</v>
      </c>
      <c r="E1580" t="s">
        <v>45</v>
      </c>
      <c r="H1580" t="s">
        <v>38255</v>
      </c>
      <c r="M1580" t="s">
        <v>41400</v>
      </c>
      <c r="R1580" t="s">
        <v>44483</v>
      </c>
      <c r="W1580" t="s">
        <v>47568</v>
      </c>
      <c r="AB1580" t="s">
        <v>50669</v>
      </c>
      <c r="AG1580" t="s">
        <v>53760</v>
      </c>
    </row>
    <row r="1581" spans="2:33" ht="15" customHeight="1" x14ac:dyDescent="0.25">
      <c r="B1581" t="str">
        <f>VLOOKUP(M1581,[1]categories6!$A:$G,2,0)</f>
        <v>electronics-computers-accessories-computer-accessories-peripherals-computer-keyboards,-mice-accessories-computer-keyboard-mice-accessories-Computer Keyboard Skins</v>
      </c>
      <c r="C1581" t="str">
        <f>VLOOKUP(M1581,[1]categories6!$A:$G,4,0)</f>
        <v>cddd71db-5676-4885-b543-5480e4dc05f0</v>
      </c>
      <c r="D1581">
        <v>0</v>
      </c>
      <c r="E1581" t="s">
        <v>45</v>
      </c>
      <c r="H1581" t="s">
        <v>38256</v>
      </c>
      <c r="M1581" t="s">
        <v>41401</v>
      </c>
      <c r="R1581" t="s">
        <v>44484</v>
      </c>
      <c r="W1581" t="s">
        <v>47569</v>
      </c>
      <c r="AB1581" t="s">
        <v>50670</v>
      </c>
      <c r="AG1581" t="s">
        <v>53761</v>
      </c>
    </row>
    <row r="1582" spans="2:33" ht="15" customHeight="1" x14ac:dyDescent="0.25">
      <c r="B1582" t="str">
        <f>VLOOKUP(M1582,[1]categories6!$A:$G,2,0)</f>
        <v>electronics-computers-accessories-computer-components-computer-external-components-external-optical-drives-External Blu-ray Drives</v>
      </c>
      <c r="C1582" t="str">
        <f>VLOOKUP(M1582,[1]categories6!$A:$G,4,0)</f>
        <v>09ae7a67-dace-4201-8399-67a09b6e15f4</v>
      </c>
      <c r="D1582">
        <v>0</v>
      </c>
      <c r="E1582" t="s">
        <v>45</v>
      </c>
      <c r="H1582" t="s">
        <v>38257</v>
      </c>
      <c r="M1582" t="s">
        <v>41402</v>
      </c>
      <c r="R1582" t="s">
        <v>44485</v>
      </c>
      <c r="W1582" t="s">
        <v>47570</v>
      </c>
      <c r="AB1582" t="s">
        <v>50671</v>
      </c>
      <c r="AG1582" t="s">
        <v>53762</v>
      </c>
    </row>
    <row r="1583" spans="2:33" ht="15" customHeight="1" x14ac:dyDescent="0.25">
      <c r="B1583" t="str">
        <f>VLOOKUP(M1583,[1]categories6!$A:$G,2,0)</f>
        <v>electronics-computers-accessories-computer-components-computer-external-components-external-optical-drives-External CD &amp; DVD Drives</v>
      </c>
      <c r="C1583" t="str">
        <f>VLOOKUP(M1583,[1]categories6!$A:$G,4,0)</f>
        <v>09ae7a67-dace-4201-8399-67a09b6e15f4</v>
      </c>
      <c r="D1583">
        <v>0</v>
      </c>
      <c r="E1583" t="s">
        <v>45</v>
      </c>
      <c r="H1583" t="s">
        <v>38258</v>
      </c>
      <c r="M1583" t="s">
        <v>41403</v>
      </c>
      <c r="R1583" t="s">
        <v>44486</v>
      </c>
      <c r="W1583" t="s">
        <v>47571</v>
      </c>
      <c r="AB1583" t="s">
        <v>50672</v>
      </c>
      <c r="AG1583" t="s">
        <v>53763</v>
      </c>
    </row>
    <row r="1584" spans="2:33" ht="15" customHeight="1" x14ac:dyDescent="0.25">
      <c r="B1584" t="str">
        <f>VLOOKUP(M1584,[1]categories6!$A:$G,2,0)</f>
        <v>electronics-computers-accessories-computer-components-computer-external-components-external-optical-drives-External Disc Duplicators</v>
      </c>
      <c r="C1584" t="str">
        <f>VLOOKUP(M1584,[1]categories6!$A:$G,4,0)</f>
        <v>09ae7a67-dace-4201-8399-67a09b6e15f4</v>
      </c>
      <c r="D1584">
        <v>0</v>
      </c>
      <c r="E1584" t="s">
        <v>45</v>
      </c>
      <c r="H1584" t="s">
        <v>38259</v>
      </c>
      <c r="M1584" t="s">
        <v>41404</v>
      </c>
      <c r="R1584" t="s">
        <v>44487</v>
      </c>
      <c r="W1584" t="s">
        <v>47572</v>
      </c>
      <c r="AB1584" t="s">
        <v>50673</v>
      </c>
      <c r="AG1584" t="s">
        <v>53764</v>
      </c>
    </row>
    <row r="1585" spans="2:33" ht="15" customHeight="1" x14ac:dyDescent="0.25">
      <c r="B1585" t="str">
        <f>VLOOKUP(M1585,[1]categories6!$A:$G,2,0)</f>
        <v>electronics-computers-accessories-computer-components-computer-?nternal-components-?nternal-fans-cooling-components-Computer Case Fans</v>
      </c>
      <c r="C1585" t="str">
        <f>VLOOKUP(M1585,[1]categories6!$A:$G,4,0)</f>
        <v>63951bb4-c4f2-4eca-add5-8147c8ce6051</v>
      </c>
      <c r="D1585">
        <v>0</v>
      </c>
      <c r="E1585" t="s">
        <v>45</v>
      </c>
      <c r="H1585" t="s">
        <v>38260</v>
      </c>
      <c r="M1585" t="s">
        <v>41405</v>
      </c>
      <c r="R1585" t="s">
        <v>44488</v>
      </c>
      <c r="W1585" t="s">
        <v>47573</v>
      </c>
      <c r="AB1585" t="s">
        <v>50674</v>
      </c>
      <c r="AG1585" t="s">
        <v>53765</v>
      </c>
    </row>
    <row r="1586" spans="2:33" ht="15" customHeight="1" x14ac:dyDescent="0.25">
      <c r="B1586" t="str">
        <f>VLOOKUP(M1586,[1]categories6!$A:$G,2,0)</f>
        <v>electronics-computers-accessories-computer-components-computer-?nternal-components-?nternal-fans-cooling-components-Computer CPU Cooling Fans</v>
      </c>
      <c r="C1586" t="str">
        <f>VLOOKUP(M1586,[1]categories6!$A:$G,4,0)</f>
        <v>63951bb4-c4f2-4eca-add5-8147c8ce6051</v>
      </c>
      <c r="D1586">
        <v>0</v>
      </c>
      <c r="E1586" t="s">
        <v>45</v>
      </c>
      <c r="H1586" t="s">
        <v>38261</v>
      </c>
      <c r="M1586" t="s">
        <v>41406</v>
      </c>
      <c r="R1586" t="s">
        <v>44489</v>
      </c>
      <c r="W1586" t="s">
        <v>47574</v>
      </c>
      <c r="AB1586" t="s">
        <v>50675</v>
      </c>
      <c r="AG1586" t="s">
        <v>53766</v>
      </c>
    </row>
    <row r="1587" spans="2:33" ht="15" customHeight="1" x14ac:dyDescent="0.25">
      <c r="B1587" t="str">
        <f>VLOOKUP(M1587,[1]categories6!$A:$G,2,0)</f>
        <v>electronics-computers-accessories-computer-components-computer-?nternal-components-?nternal-fans-cooling-components-Desktop Computer Fan Grills</v>
      </c>
      <c r="C1587" t="str">
        <f>VLOOKUP(M1587,[1]categories6!$A:$G,4,0)</f>
        <v>63951bb4-c4f2-4eca-add5-8147c8ce6051</v>
      </c>
      <c r="D1587">
        <v>0</v>
      </c>
      <c r="E1587" t="s">
        <v>45</v>
      </c>
      <c r="H1587" t="s">
        <v>38262</v>
      </c>
      <c r="M1587" t="s">
        <v>41407</v>
      </c>
      <c r="R1587" t="s">
        <v>44490</v>
      </c>
      <c r="W1587" t="s">
        <v>47575</v>
      </c>
      <c r="AB1587" t="s">
        <v>50676</v>
      </c>
      <c r="AG1587" t="s">
        <v>53767</v>
      </c>
    </row>
    <row r="1588" spans="2:33" ht="15" customHeight="1" x14ac:dyDescent="0.25">
      <c r="B1588" t="str">
        <f>VLOOKUP(M1588,[1]categories6!$A:$G,2,0)</f>
        <v>electronics-computers-accessories-computer-components-computer-?nternal-components-?nternal-fans-cooling-components-Heatsinks</v>
      </c>
      <c r="C1588" t="str">
        <f>VLOOKUP(M1588,[1]categories6!$A:$G,4,0)</f>
        <v>63951bb4-c4f2-4eca-add5-8147c8ce6051</v>
      </c>
      <c r="D1588">
        <v>0</v>
      </c>
      <c r="E1588" t="s">
        <v>45</v>
      </c>
      <c r="H1588" t="s">
        <v>38263</v>
      </c>
      <c r="M1588" t="s">
        <v>41408</v>
      </c>
      <c r="R1588" t="s">
        <v>44491</v>
      </c>
      <c r="W1588" t="s">
        <v>47576</v>
      </c>
      <c r="AB1588" t="s">
        <v>50677</v>
      </c>
      <c r="AG1588" t="s">
        <v>53768</v>
      </c>
    </row>
    <row r="1589" spans="2:33" ht="15" customHeight="1" x14ac:dyDescent="0.25">
      <c r="B1589" t="str">
        <f>VLOOKUP(M1589,[1]categories6!$A:$G,2,0)</f>
        <v>electronics-computers-accessories-computer-components-computer-?nternal-components-?nternal-fans-cooling-components-Water Cooling Systems</v>
      </c>
      <c r="C1589" t="str">
        <f>VLOOKUP(M1589,[1]categories6!$A:$G,4,0)</f>
        <v>63951bb4-c4f2-4eca-add5-8147c8ce6051</v>
      </c>
      <c r="D1589">
        <v>0</v>
      </c>
      <c r="E1589" t="s">
        <v>45</v>
      </c>
      <c r="H1589" t="s">
        <v>38264</v>
      </c>
      <c r="M1589" t="s">
        <v>41409</v>
      </c>
      <c r="R1589" t="s">
        <v>44492</v>
      </c>
      <c r="W1589" t="s">
        <v>47577</v>
      </c>
      <c r="AB1589" t="s">
        <v>50678</v>
      </c>
      <c r="AG1589" t="s">
        <v>53769</v>
      </c>
    </row>
    <row r="1590" spans="2:33" ht="15" customHeight="1" x14ac:dyDescent="0.25">
      <c r="B1590" t="str">
        <f>VLOOKUP(M1590,[1]categories6!$A:$G,2,0)</f>
        <v>electronics-computers-accessories-computer-components-computer-?nternal-components-?nternal-optical-drives-Internal Blu-ray Drives</v>
      </c>
      <c r="C1590" t="str">
        <f>VLOOKUP(M1590,[1]categories6!$A:$G,4,0)</f>
        <v>1a467c93-9e61-43f7-863c-3aa6d685208b</v>
      </c>
      <c r="D1590">
        <v>0</v>
      </c>
      <c r="E1590" t="s">
        <v>45</v>
      </c>
      <c r="H1590" t="s">
        <v>38265</v>
      </c>
      <c r="M1590" t="s">
        <v>41410</v>
      </c>
      <c r="R1590" t="s">
        <v>44493</v>
      </c>
      <c r="W1590" t="s">
        <v>47578</v>
      </c>
      <c r="AB1590" t="s">
        <v>50679</v>
      </c>
      <c r="AG1590" t="s">
        <v>53770</v>
      </c>
    </row>
    <row r="1591" spans="2:33" ht="15" customHeight="1" x14ac:dyDescent="0.25">
      <c r="B1591" t="str">
        <f>VLOOKUP(M1591,[1]categories6!$A:$G,2,0)</f>
        <v>electronics-computers-accessories-computer-components-computer-?nternal-components-network-?/o-port-cards-Internal USB Port Cards</v>
      </c>
      <c r="C1591" t="str">
        <f>VLOOKUP(M1591,[1]categories6!$A:$G,4,0)</f>
        <v>45b36c7e-e08e-43e6-a5ac-7052bc5ac6a6</v>
      </c>
      <c r="D1591">
        <v>0</v>
      </c>
      <c r="E1591" t="s">
        <v>45</v>
      </c>
      <c r="H1591" t="s">
        <v>38266</v>
      </c>
      <c r="M1591" t="s">
        <v>41411</v>
      </c>
      <c r="R1591" t="s">
        <v>44494</v>
      </c>
      <c r="W1591" t="s">
        <v>47579</v>
      </c>
      <c r="AB1591" t="s">
        <v>50680</v>
      </c>
      <c r="AG1591" t="s">
        <v>53771</v>
      </c>
    </row>
    <row r="1592" spans="2:33" ht="15" customHeight="1" x14ac:dyDescent="0.25">
      <c r="B1592" t="str">
        <f>VLOOKUP(M1592,[1]categories6!$A:$G,2,0)</f>
        <v>electronics-computers-accessories-computer-components-computer-?nternal-components-network-?/o-port-cards-RAID Controllers</v>
      </c>
      <c r="C1592" t="str">
        <f>VLOOKUP(M1592,[1]categories6!$A:$G,4,0)</f>
        <v>45b36c7e-e08e-43e6-a5ac-7052bc5ac6a6</v>
      </c>
      <c r="D1592">
        <v>0</v>
      </c>
      <c r="E1592" t="s">
        <v>45</v>
      </c>
      <c r="H1592" t="s">
        <v>38267</v>
      </c>
      <c r="M1592" t="s">
        <v>41412</v>
      </c>
      <c r="R1592" t="s">
        <v>44495</v>
      </c>
      <c r="W1592" t="s">
        <v>47580</v>
      </c>
      <c r="AB1592" t="s">
        <v>50681</v>
      </c>
      <c r="AG1592" t="s">
        <v>53772</v>
      </c>
    </row>
    <row r="1593" spans="2:33" ht="15" customHeight="1" x14ac:dyDescent="0.25">
      <c r="B1593" t="str">
        <f>VLOOKUP(M1593,[1]categories6!$A:$G,2,0)</f>
        <v>electronics-electronics-accessories-supplies-audio-video-accessories-audio-video-cables-?nterconnects-audio-cables-Digital Coaxial Cables</v>
      </c>
      <c r="C1593" t="str">
        <f>VLOOKUP(M1593,[1]categories6!$A:$G,4,0)</f>
        <v>115c687f-5cc5-4f20-bfca-4f4dd2528e9e</v>
      </c>
      <c r="D1593">
        <v>0</v>
      </c>
      <c r="E1593" t="s">
        <v>45</v>
      </c>
      <c r="H1593" t="s">
        <v>38268</v>
      </c>
      <c r="M1593" t="s">
        <v>41413</v>
      </c>
      <c r="R1593" t="s">
        <v>44496</v>
      </c>
      <c r="W1593" t="s">
        <v>47581</v>
      </c>
      <c r="AB1593" t="s">
        <v>50682</v>
      </c>
      <c r="AG1593" t="s">
        <v>53773</v>
      </c>
    </row>
    <row r="1594" spans="2:33" ht="15" customHeight="1" x14ac:dyDescent="0.25">
      <c r="B1594" t="str">
        <f>VLOOKUP(M1594,[1]categories6!$A:$G,2,0)</f>
        <v>electronics-electronics-accessories-supplies-audio-video-accessories-audio-video-cables-?nterconnects-audio-cables-Fiber Optic Cables</v>
      </c>
      <c r="C1594" t="str">
        <f>VLOOKUP(M1594,[1]categories6!$A:$G,4,0)</f>
        <v>115c687f-5cc5-4f20-bfca-4f4dd2528e9e</v>
      </c>
      <c r="D1594">
        <v>0</v>
      </c>
      <c r="E1594" t="s">
        <v>45</v>
      </c>
      <c r="H1594" t="s">
        <v>38269</v>
      </c>
      <c r="M1594" t="s">
        <v>41414</v>
      </c>
      <c r="R1594" t="s">
        <v>44497</v>
      </c>
      <c r="W1594" t="s">
        <v>47582</v>
      </c>
      <c r="AB1594" t="s">
        <v>50683</v>
      </c>
      <c r="AG1594" t="s">
        <v>53774</v>
      </c>
    </row>
    <row r="1595" spans="2:33" ht="15" customHeight="1" x14ac:dyDescent="0.25">
      <c r="B1595" t="str">
        <f>VLOOKUP(M1595,[1]categories6!$A:$G,2,0)</f>
        <v>electronics-electronics-accessories-supplies-audio-video-accessories-audio-video-cables-?nterconnects-audio-cables-RCA Cables</v>
      </c>
      <c r="C1595" t="str">
        <f>VLOOKUP(M1595,[1]categories6!$A:$G,4,0)</f>
        <v>115c687f-5cc5-4f20-bfca-4f4dd2528e9e</v>
      </c>
      <c r="D1595">
        <v>0</v>
      </c>
      <c r="E1595" t="s">
        <v>45</v>
      </c>
      <c r="H1595" t="s">
        <v>38270</v>
      </c>
      <c r="M1595" t="s">
        <v>41415</v>
      </c>
      <c r="R1595" t="s">
        <v>44498</v>
      </c>
      <c r="W1595" t="s">
        <v>47583</v>
      </c>
      <c r="AB1595" t="s">
        <v>50684</v>
      </c>
      <c r="AG1595" t="s">
        <v>53775</v>
      </c>
    </row>
    <row r="1596" spans="2:33" ht="15" customHeight="1" x14ac:dyDescent="0.25">
      <c r="B1596" t="str">
        <f>VLOOKUP(M1596,[1]categories6!$A:$G,2,0)</f>
        <v>electronics-electronics-accessories-supplies-audio-video-accessories-audio-video-cables-?nterconnects-audio-cables-Speaker Cables</v>
      </c>
      <c r="C1596" t="str">
        <f>VLOOKUP(M1596,[1]categories6!$A:$G,4,0)</f>
        <v>115c687f-5cc5-4f20-bfca-4f4dd2528e9e</v>
      </c>
      <c r="D1596">
        <v>0</v>
      </c>
      <c r="E1596" t="s">
        <v>45</v>
      </c>
      <c r="H1596" t="s">
        <v>38271</v>
      </c>
      <c r="M1596" t="s">
        <v>41416</v>
      </c>
      <c r="R1596" t="s">
        <v>44499</v>
      </c>
      <c r="W1596" t="s">
        <v>47584</v>
      </c>
      <c r="AB1596" t="s">
        <v>50685</v>
      </c>
      <c r="AG1596" t="s">
        <v>53776</v>
      </c>
    </row>
    <row r="1597" spans="2:33" ht="15" customHeight="1" x14ac:dyDescent="0.25">
      <c r="B1597" t="str">
        <f>VLOOKUP(M1597,[1]categories6!$A:$G,2,0)</f>
        <v>electronics-electronics-accessories-supplies-audio-video-accessories-audio-video-cables-?nterconnects-audio-cables-Stereo 1/4-inch &amp; 1/8-inch Jack Cables</v>
      </c>
      <c r="C1597" t="str">
        <f>VLOOKUP(M1597,[1]categories6!$A:$G,4,0)</f>
        <v>115c687f-5cc5-4f20-bfca-4f4dd2528e9e</v>
      </c>
      <c r="D1597">
        <v>0</v>
      </c>
      <c r="E1597" t="s">
        <v>45</v>
      </c>
      <c r="H1597" t="s">
        <v>38272</v>
      </c>
      <c r="M1597" t="s">
        <v>41417</v>
      </c>
      <c r="R1597" t="s">
        <v>44500</v>
      </c>
      <c r="W1597" t="s">
        <v>47585</v>
      </c>
      <c r="AB1597" t="s">
        <v>50686</v>
      </c>
      <c r="AG1597" t="s">
        <v>53777</v>
      </c>
    </row>
    <row r="1598" spans="2:33" ht="15" customHeight="1" x14ac:dyDescent="0.25">
      <c r="B1598" t="str">
        <f>VLOOKUP(M1598,[1]categories6!$A:$G,2,0)</f>
        <v>electronics-electronics-accessories-supplies-audio-video-accessories-audio-video-cables-?nterconnects-audio-cables-Subwoofer Cables</v>
      </c>
      <c r="C1598" t="str">
        <f>VLOOKUP(M1598,[1]categories6!$A:$G,4,0)</f>
        <v>115c687f-5cc5-4f20-bfca-4f4dd2528e9e</v>
      </c>
      <c r="D1598">
        <v>0</v>
      </c>
      <c r="E1598" t="s">
        <v>45</v>
      </c>
      <c r="H1598" t="s">
        <v>38273</v>
      </c>
      <c r="M1598" t="s">
        <v>41418</v>
      </c>
      <c r="R1598" t="s">
        <v>44501</v>
      </c>
      <c r="W1598" t="s">
        <v>47586</v>
      </c>
      <c r="AB1598" t="s">
        <v>50687</v>
      </c>
      <c r="AG1598" t="s">
        <v>53778</v>
      </c>
    </row>
    <row r="1599" spans="2:33" ht="15" customHeight="1" x14ac:dyDescent="0.25">
      <c r="B1599" t="str">
        <f>VLOOKUP(M1599,[1]categories6!$A:$G,2,0)</f>
        <v>electronics-electronics-accessories-supplies-audio-video-accessories-audio-video-cables-?nterconnects-video-cables-Component Video Cables</v>
      </c>
      <c r="C1599" t="str">
        <f>VLOOKUP(M1599,[1]categories6!$A:$G,4,0)</f>
        <v>94781624-636d-46cc-a4f1-f211ff0ce1b6</v>
      </c>
      <c r="D1599">
        <v>0</v>
      </c>
      <c r="E1599" t="s">
        <v>45</v>
      </c>
      <c r="H1599" t="s">
        <v>38274</v>
      </c>
      <c r="M1599" t="s">
        <v>41419</v>
      </c>
      <c r="R1599" t="s">
        <v>44502</v>
      </c>
      <c r="W1599" t="s">
        <v>47587</v>
      </c>
      <c r="AB1599" t="s">
        <v>50688</v>
      </c>
      <c r="AG1599" t="s">
        <v>53779</v>
      </c>
    </row>
    <row r="1600" spans="2:33" ht="15" customHeight="1" x14ac:dyDescent="0.25">
      <c r="B1600" t="str">
        <f>VLOOKUP(M1600,[1]categories6!$A:$G,2,0)</f>
        <v>electronics-electronics-accessories-supplies-audio-video-accessories-audio-video-cables-?nterconnects-video-cables-Composite Video Cables</v>
      </c>
      <c r="C1600" t="str">
        <f>VLOOKUP(M1600,[1]categories6!$A:$G,4,0)</f>
        <v>94781624-636d-46cc-a4f1-f211ff0ce1b6</v>
      </c>
      <c r="D1600">
        <v>0</v>
      </c>
      <c r="E1600" t="s">
        <v>45</v>
      </c>
      <c r="H1600" t="s">
        <v>38275</v>
      </c>
      <c r="M1600" t="s">
        <v>41420</v>
      </c>
      <c r="R1600" t="s">
        <v>44503</v>
      </c>
      <c r="W1600" t="s">
        <v>47588</v>
      </c>
      <c r="AB1600" t="s">
        <v>50689</v>
      </c>
      <c r="AG1600" t="s">
        <v>53780</v>
      </c>
    </row>
    <row r="1601" spans="2:33" ht="15" customHeight="1" x14ac:dyDescent="0.25">
      <c r="B1601" t="str">
        <f>VLOOKUP(M1601,[1]categories6!$A:$G,2,0)</f>
        <v>electronics-electronics-accessories-supplies-audio-video-accessories-audio-video-cables-?nterconnects-video-cables-DVI Cables</v>
      </c>
      <c r="C1601" t="str">
        <f>VLOOKUP(M1601,[1]categories6!$A:$G,4,0)</f>
        <v>94781624-636d-46cc-a4f1-f211ff0ce1b6</v>
      </c>
      <c r="D1601">
        <v>0</v>
      </c>
      <c r="E1601" t="s">
        <v>45</v>
      </c>
      <c r="H1601" t="s">
        <v>38276</v>
      </c>
      <c r="M1601" t="s">
        <v>41421</v>
      </c>
      <c r="R1601" t="s">
        <v>44504</v>
      </c>
      <c r="W1601" t="s">
        <v>47589</v>
      </c>
      <c r="AB1601" t="s">
        <v>50690</v>
      </c>
      <c r="AG1601" t="s">
        <v>53781</v>
      </c>
    </row>
    <row r="1602" spans="2:33" ht="15" customHeight="1" x14ac:dyDescent="0.25">
      <c r="B1602" t="str">
        <f>VLOOKUP(M1602,[1]categories6!$A:$G,2,0)</f>
        <v>electronics-electronics-accessories-supplies-audio-video-accessories-audio-video-cables-?nterconnects-video-cables-F-Pin-Coaxial Tip Cables</v>
      </c>
      <c r="C1602" t="str">
        <f>VLOOKUP(M1602,[1]categories6!$A:$G,4,0)</f>
        <v>94781624-636d-46cc-a4f1-f211ff0ce1b6</v>
      </c>
      <c r="D1602">
        <v>0</v>
      </c>
      <c r="E1602" t="s">
        <v>45</v>
      </c>
      <c r="H1602" t="s">
        <v>38277</v>
      </c>
      <c r="M1602" t="s">
        <v>41422</v>
      </c>
      <c r="R1602" t="s">
        <v>44505</v>
      </c>
      <c r="W1602" t="s">
        <v>47590</v>
      </c>
      <c r="AB1602" t="s">
        <v>50691</v>
      </c>
      <c r="AG1602" t="s">
        <v>53782</v>
      </c>
    </row>
    <row r="1603" spans="2:33" ht="15" customHeight="1" x14ac:dyDescent="0.25">
      <c r="B1603" t="str">
        <f>VLOOKUP(M1603,[1]categories6!$A:$G,2,0)</f>
        <v>electronics-electronics-accessories-supplies-audio-video-accessories-audio-video-cables-?nterconnects-video-cables-HDMI Cables</v>
      </c>
      <c r="C1603" t="str">
        <f>VLOOKUP(M1603,[1]categories6!$A:$G,4,0)</f>
        <v>94781624-636d-46cc-a4f1-f211ff0ce1b6</v>
      </c>
      <c r="D1603">
        <v>0</v>
      </c>
      <c r="E1603" t="s">
        <v>45</v>
      </c>
      <c r="H1603" t="s">
        <v>38278</v>
      </c>
      <c r="M1603" t="s">
        <v>41423</v>
      </c>
      <c r="R1603" t="s">
        <v>44506</v>
      </c>
      <c r="W1603" t="s">
        <v>47591</v>
      </c>
      <c r="AB1603" t="s">
        <v>50692</v>
      </c>
      <c r="AG1603" t="s">
        <v>53783</v>
      </c>
    </row>
    <row r="1604" spans="2:33" ht="15" customHeight="1" x14ac:dyDescent="0.25">
      <c r="B1604" t="str">
        <f>VLOOKUP(M1604,[1]categories6!$A:$G,2,0)</f>
        <v>electronics-electronics-accessories-supplies-audio-video-accessories-audio-video-cables-?nterconnects-video-cables-S-Video Cables</v>
      </c>
      <c r="C1604" t="str">
        <f>VLOOKUP(M1604,[1]categories6!$A:$G,4,0)</f>
        <v>94781624-636d-46cc-a4f1-f211ff0ce1b6</v>
      </c>
      <c r="D1604">
        <v>0</v>
      </c>
      <c r="E1604" t="s">
        <v>45</v>
      </c>
      <c r="H1604" t="s">
        <v>38279</v>
      </c>
      <c r="M1604" t="s">
        <v>41424</v>
      </c>
      <c r="R1604" t="s">
        <v>44507</v>
      </c>
      <c r="W1604" t="s">
        <v>47592</v>
      </c>
      <c r="AB1604" t="s">
        <v>50693</v>
      </c>
      <c r="AG1604" t="s">
        <v>53784</v>
      </c>
    </row>
    <row r="1605" spans="2:33" ht="15" customHeight="1" x14ac:dyDescent="0.25">
      <c r="B1605" t="str">
        <f>VLOOKUP(M1605,[1]categories6!$A:$G,2,0)</f>
        <v>electronics-electronics-accessories-supplies-audio-video-accessories-satellite-tv-parts-equipment-satellite-tv-mounting-accessories-Satellite Finders</v>
      </c>
      <c r="C1605" t="str">
        <f>VLOOKUP(M1605,[1]categories6!$A:$G,4,0)</f>
        <v>994f7d77-43ef-4a5a-a204-d33f9c00c6e1</v>
      </c>
      <c r="D1605">
        <v>0</v>
      </c>
      <c r="E1605" t="s">
        <v>45</v>
      </c>
      <c r="H1605" t="s">
        <v>38280</v>
      </c>
      <c r="M1605" t="s">
        <v>41425</v>
      </c>
      <c r="R1605" t="s">
        <v>44508</v>
      </c>
      <c r="W1605" t="s">
        <v>47593</v>
      </c>
      <c r="AB1605" t="s">
        <v>50694</v>
      </c>
      <c r="AG1605" t="s">
        <v>53785</v>
      </c>
    </row>
    <row r="1606" spans="2:33" ht="15" customHeight="1" x14ac:dyDescent="0.25">
      <c r="B1606" t="str">
        <f>VLOOKUP(M1606,[1]categories6!$A:$G,2,0)</f>
        <v>electronics-electronics-accessories-supplies-audio-video-accessories-satellite-tv-parts-equipment-satellite-tv-mounting-accessories-Satellite TV Dish Mounts</v>
      </c>
      <c r="C1606" t="str">
        <f>VLOOKUP(M1606,[1]categories6!$A:$G,4,0)</f>
        <v>994f7d77-43ef-4a5a-a204-d33f9c00c6e1</v>
      </c>
      <c r="D1606">
        <v>0</v>
      </c>
      <c r="E1606" t="s">
        <v>45</v>
      </c>
      <c r="H1606" t="s">
        <v>38281</v>
      </c>
      <c r="M1606" t="s">
        <v>41426</v>
      </c>
      <c r="R1606" t="s">
        <v>44509</v>
      </c>
      <c r="W1606" t="s">
        <v>47594</v>
      </c>
      <c r="AB1606" t="s">
        <v>50695</v>
      </c>
      <c r="AG1606" t="s">
        <v>53786</v>
      </c>
    </row>
    <row r="1607" spans="2:33" ht="15" customHeight="1" x14ac:dyDescent="0.25">
      <c r="B1607" t="str">
        <f>VLOOKUP(M1607,[1]categories6!$A:$G,2,0)</f>
        <v>electronics-vehicle-electronics-car-electronics-accessories-car-audio-video-?nstallation-products-car-amplifier-?nstallation-products-Car Amplifier Battery Wiring &amp; Terminals</v>
      </c>
      <c r="C1607" t="str">
        <f>VLOOKUP(M1607,[1]categories6!$A:$G,4,0)</f>
        <v>99bf7372-f131-420a-b731-c42657b6315a</v>
      </c>
      <c r="D1607">
        <v>0</v>
      </c>
      <c r="E1607" t="s">
        <v>45</v>
      </c>
      <c r="H1607" t="s">
        <v>38282</v>
      </c>
      <c r="M1607" t="s">
        <v>41427</v>
      </c>
      <c r="R1607" t="s">
        <v>44510</v>
      </c>
      <c r="W1607" t="s">
        <v>47595</v>
      </c>
      <c r="AB1607" t="s">
        <v>50696</v>
      </c>
      <c r="AG1607" t="s">
        <v>53787</v>
      </c>
    </row>
    <row r="1608" spans="2:33" ht="15" customHeight="1" x14ac:dyDescent="0.25">
      <c r="B1608" t="str">
        <f>VLOOKUP(M1608,[1]categories6!$A:$G,2,0)</f>
        <v>electronics-vehicle-electronics-car-electronics-accessories-car-audio-video-?nstallation-products-car-amplifier-?nstallation-products-Car Amplifier Capacitors</v>
      </c>
      <c r="C1608" t="str">
        <f>VLOOKUP(M1608,[1]categories6!$A:$G,4,0)</f>
        <v>99bf7372-f131-420a-b731-c42657b6315a</v>
      </c>
      <c r="D1608">
        <v>0</v>
      </c>
      <c r="E1608" t="s">
        <v>45</v>
      </c>
      <c r="H1608" t="s">
        <v>38283</v>
      </c>
      <c r="M1608" t="s">
        <v>41428</v>
      </c>
      <c r="R1608" t="s">
        <v>44511</v>
      </c>
      <c r="W1608" t="s">
        <v>47596</v>
      </c>
      <c r="AB1608" t="s">
        <v>50697</v>
      </c>
      <c r="AG1608" t="s">
        <v>53788</v>
      </c>
    </row>
    <row r="1609" spans="2:33" ht="15" customHeight="1" x14ac:dyDescent="0.25">
      <c r="B1609" t="str">
        <f>VLOOKUP(M1609,[1]categories6!$A:$G,2,0)</f>
        <v>electronics-vehicle-electronics-car-electronics-accessories-car-audio-video-?nstallation-products-car-amplifier-?nstallation-products-Car Amplifier Cooling Fans</v>
      </c>
      <c r="C1609" t="str">
        <f>VLOOKUP(M1609,[1]categories6!$A:$G,4,0)</f>
        <v>99bf7372-f131-420a-b731-c42657b6315a</v>
      </c>
      <c r="D1609">
        <v>0</v>
      </c>
      <c r="E1609" t="s">
        <v>45</v>
      </c>
      <c r="H1609" t="s">
        <v>38284</v>
      </c>
      <c r="M1609" t="s">
        <v>41429</v>
      </c>
      <c r="R1609" t="s">
        <v>44512</v>
      </c>
      <c r="W1609" t="s">
        <v>47597</v>
      </c>
      <c r="AB1609" t="s">
        <v>50698</v>
      </c>
      <c r="AG1609" t="s">
        <v>53789</v>
      </c>
    </row>
    <row r="1610" spans="2:33" ht="15" customHeight="1" x14ac:dyDescent="0.25">
      <c r="B1610" t="str">
        <f>VLOOKUP(M1610,[1]categories6!$A:$G,2,0)</f>
        <v>electronics-vehicle-electronics-car-electronics-accessories-car-audio-video-?nstallation-products-car-amplifier-?nstallation-products-Car Amplifier Fuse Holders</v>
      </c>
      <c r="C1610" t="str">
        <f>VLOOKUP(M1610,[1]categories6!$A:$G,4,0)</f>
        <v>99bf7372-f131-420a-b731-c42657b6315a</v>
      </c>
      <c r="D1610">
        <v>0</v>
      </c>
      <c r="E1610" t="s">
        <v>45</v>
      </c>
      <c r="H1610" t="s">
        <v>38285</v>
      </c>
      <c r="M1610" t="s">
        <v>41430</v>
      </c>
      <c r="R1610" t="s">
        <v>44513</v>
      </c>
      <c r="W1610" t="s">
        <v>47598</v>
      </c>
      <c r="AB1610" t="s">
        <v>50699</v>
      </c>
      <c r="AG1610" t="s">
        <v>53790</v>
      </c>
    </row>
    <row r="1611" spans="2:33" ht="15" customHeight="1" x14ac:dyDescent="0.25">
      <c r="B1611" t="str">
        <f>VLOOKUP(M1611,[1]categories6!$A:$G,2,0)</f>
        <v>electronics-vehicle-electronics-car-electronics-accessories-car-audio-video-?nstallation-products-car-amplifier-?nstallation-products-Car Amplifier Heat-Shrink Tubing</v>
      </c>
      <c r="C1611" t="str">
        <f>VLOOKUP(M1611,[1]categories6!$A:$G,4,0)</f>
        <v>99bf7372-f131-420a-b731-c42657b6315a</v>
      </c>
      <c r="D1611">
        <v>0</v>
      </c>
      <c r="E1611" t="s">
        <v>45</v>
      </c>
      <c r="H1611" t="s">
        <v>38286</v>
      </c>
      <c r="M1611" t="s">
        <v>41431</v>
      </c>
      <c r="R1611" t="s">
        <v>44514</v>
      </c>
      <c r="W1611" t="s">
        <v>47599</v>
      </c>
      <c r="AB1611" t="s">
        <v>50700</v>
      </c>
      <c r="AG1611" t="s">
        <v>53791</v>
      </c>
    </row>
    <row r="1612" spans="2:33" ht="15" customHeight="1" x14ac:dyDescent="0.25">
      <c r="B1612" t="str">
        <f>VLOOKUP(M1612,[1]categories6!$A:$G,2,0)</f>
        <v>electronics-vehicle-electronics-car-electronics-accessories-car-audio-video-?nstallation-products-car-amplifier-?nstallation-products-Car Amplifier Interconnect Cables</v>
      </c>
      <c r="C1612" t="str">
        <f>VLOOKUP(M1612,[1]categories6!$A:$G,4,0)</f>
        <v>99bf7372-f131-420a-b731-c42657b6315a</v>
      </c>
      <c r="D1612">
        <v>0</v>
      </c>
      <c r="E1612" t="s">
        <v>45</v>
      </c>
      <c r="H1612" t="s">
        <v>38287</v>
      </c>
      <c r="M1612" t="s">
        <v>41432</v>
      </c>
      <c r="R1612" t="s">
        <v>44515</v>
      </c>
      <c r="W1612" t="s">
        <v>47600</v>
      </c>
      <c r="AB1612" t="s">
        <v>50701</v>
      </c>
      <c r="AG1612" t="s">
        <v>53792</v>
      </c>
    </row>
    <row r="1613" spans="2:33" ht="15" customHeight="1" x14ac:dyDescent="0.25">
      <c r="B1613" t="str">
        <f>VLOOKUP(M1613,[1]categories6!$A:$G,2,0)</f>
        <v>electronics-vehicle-electronics-car-electronics-accessories-car-audio-video-?nstallation-products-car-amplifier-?nstallation-products-Car Amplifier Noise Filters</v>
      </c>
      <c r="C1613" t="str">
        <f>VLOOKUP(M1613,[1]categories6!$A:$G,4,0)</f>
        <v>99bf7372-f131-420a-b731-c42657b6315a</v>
      </c>
      <c r="D1613">
        <v>0</v>
      </c>
      <c r="E1613" t="s">
        <v>45</v>
      </c>
      <c r="H1613" t="s">
        <v>38288</v>
      </c>
      <c r="M1613" t="s">
        <v>41433</v>
      </c>
      <c r="R1613" t="s">
        <v>44516</v>
      </c>
      <c r="W1613" t="s">
        <v>47601</v>
      </c>
      <c r="AB1613" t="s">
        <v>50702</v>
      </c>
      <c r="AG1613" t="s">
        <v>53793</v>
      </c>
    </row>
    <row r="1614" spans="2:33" ht="15" customHeight="1" x14ac:dyDescent="0.25">
      <c r="B1614" t="str">
        <f>VLOOKUP(M1614,[1]categories6!$A:$G,2,0)</f>
        <v>electronics-vehicle-electronics-car-electronics-accessories-car-audio-video-?nstallation-products-car-amplifier-?nstallation-products-Car Amplifier Power &amp; Ground Cable</v>
      </c>
      <c r="C1614" t="str">
        <f>VLOOKUP(M1614,[1]categories6!$A:$G,4,0)</f>
        <v>99bf7372-f131-420a-b731-c42657b6315a</v>
      </c>
      <c r="D1614">
        <v>0</v>
      </c>
      <c r="E1614" t="s">
        <v>45</v>
      </c>
      <c r="H1614" t="s">
        <v>38289</v>
      </c>
      <c r="M1614" t="s">
        <v>41434</v>
      </c>
      <c r="R1614" t="s">
        <v>44517</v>
      </c>
      <c r="W1614" t="s">
        <v>47602</v>
      </c>
      <c r="AB1614" t="s">
        <v>50703</v>
      </c>
      <c r="AG1614" t="s">
        <v>53794</v>
      </c>
    </row>
    <row r="1615" spans="2:33" ht="15" customHeight="1" x14ac:dyDescent="0.25">
      <c r="B1615" t="str">
        <f>VLOOKUP(M1615,[1]categories6!$A:$G,2,0)</f>
        <v>electronics-vehicle-electronics-car-electronics-accessories-car-audio-video-?nstallation-products-car-amplifier-?nstallation-products-Car Amplifier Power-Cable Terminals</v>
      </c>
      <c r="C1615" t="str">
        <f>VLOOKUP(M1615,[1]categories6!$A:$G,4,0)</f>
        <v>99bf7372-f131-420a-b731-c42657b6315a</v>
      </c>
      <c r="D1615">
        <v>0</v>
      </c>
      <c r="E1615" t="s">
        <v>45</v>
      </c>
      <c r="H1615" t="s">
        <v>38290</v>
      </c>
      <c r="M1615" t="s">
        <v>41435</v>
      </c>
      <c r="R1615" t="s">
        <v>44518</v>
      </c>
      <c r="W1615" t="s">
        <v>47603</v>
      </c>
      <c r="AB1615" t="s">
        <v>50704</v>
      </c>
      <c r="AG1615" t="s">
        <v>53795</v>
      </c>
    </row>
    <row r="1616" spans="2:33" ht="15" customHeight="1" x14ac:dyDescent="0.25">
      <c r="B1616" t="str">
        <f>VLOOKUP(M1616,[1]categories6!$A:$G,2,0)</f>
        <v>electronics-vehicle-electronics-car-electronics-accessories-car-audio-video-?nstallation-products-car-amplifier-?nstallation-products-Car Amplifier Wiring Kits</v>
      </c>
      <c r="C1616" t="str">
        <f>VLOOKUP(M1616,[1]categories6!$A:$G,4,0)</f>
        <v>99bf7372-f131-420a-b731-c42657b6315a</v>
      </c>
      <c r="D1616">
        <v>0</v>
      </c>
      <c r="E1616" t="s">
        <v>45</v>
      </c>
      <c r="H1616" t="s">
        <v>38291</v>
      </c>
      <c r="M1616" t="s">
        <v>41436</v>
      </c>
      <c r="R1616" t="s">
        <v>44519</v>
      </c>
      <c r="W1616" t="s">
        <v>47604</v>
      </c>
      <c r="AB1616" t="s">
        <v>50705</v>
      </c>
      <c r="AG1616" t="s">
        <v>53796</v>
      </c>
    </row>
    <row r="1617" spans="2:33" ht="15" customHeight="1" x14ac:dyDescent="0.25">
      <c r="B1617" t="str">
        <f>VLOOKUP(M1617,[1]categories6!$A:$G,2,0)</f>
        <v>electronics-vehicle-electronics-car-electronics-accessories-car-audio-video-?nstallation-products-car-electronics-speaker-?nstallation-Car Speaker Bass Blockers</v>
      </c>
      <c r="C1617" t="str">
        <f>VLOOKUP(M1617,[1]categories6!$A:$G,4,0)</f>
        <v>cf212d95-b689-4d78-9da9-74a7f920294d</v>
      </c>
      <c r="D1617">
        <v>0</v>
      </c>
      <c r="E1617" t="s">
        <v>45</v>
      </c>
      <c r="H1617" t="s">
        <v>38292</v>
      </c>
      <c r="M1617" t="s">
        <v>41437</v>
      </c>
      <c r="R1617" t="s">
        <v>44520</v>
      </c>
      <c r="W1617" t="s">
        <v>47605</v>
      </c>
      <c r="AB1617" t="s">
        <v>50706</v>
      </c>
      <c r="AG1617" t="s">
        <v>53797</v>
      </c>
    </row>
    <row r="1618" spans="2:33" ht="15" customHeight="1" x14ac:dyDescent="0.25">
      <c r="B1618" t="str">
        <f>VLOOKUP(M1618,[1]categories6!$A:$G,2,0)</f>
        <v>electronics-vehicle-electronics-car-electronics-accessories-car-audio-video-?nstallation-products-car-electronics-speaker-?nstallation-Car Speaker Wire</v>
      </c>
      <c r="C1618" t="str">
        <f>VLOOKUP(M1618,[1]categories6!$A:$G,4,0)</f>
        <v>cf212d95-b689-4d78-9da9-74a7f920294d</v>
      </c>
      <c r="D1618">
        <v>0</v>
      </c>
      <c r="E1618" t="s">
        <v>45</v>
      </c>
      <c r="H1618" t="s">
        <v>38293</v>
      </c>
      <c r="M1618" t="s">
        <v>41438</v>
      </c>
      <c r="R1618" t="s">
        <v>44521</v>
      </c>
      <c r="W1618" t="s">
        <v>47606</v>
      </c>
      <c r="AB1618" t="s">
        <v>50707</v>
      </c>
      <c r="AG1618" t="s">
        <v>53798</v>
      </c>
    </row>
    <row r="1619" spans="2:33" ht="15" customHeight="1" x14ac:dyDescent="0.25">
      <c r="B1619" t="str">
        <f>VLOOKUP(M1619,[1]categories6!$A:$G,2,0)</f>
        <v>electronics-vehicle-electronics-car-electronics-car-audio-car-amplifiers-Car Dual-Channel Amplifiers</v>
      </c>
      <c r="C1619" t="str">
        <f>VLOOKUP(M1619,[1]categories6!$A:$G,4,0)</f>
        <v>873fe07c-f2a9-4def-bacc-a49383b98bb0</v>
      </c>
      <c r="D1619">
        <v>0</v>
      </c>
      <c r="E1619" t="s">
        <v>45</v>
      </c>
      <c r="H1619" t="s">
        <v>38294</v>
      </c>
      <c r="M1619" t="s">
        <v>41439</v>
      </c>
      <c r="R1619" t="s">
        <v>44522</v>
      </c>
      <c r="W1619" t="s">
        <v>47607</v>
      </c>
      <c r="AB1619" t="s">
        <v>50708</v>
      </c>
      <c r="AG1619" t="s">
        <v>53799</v>
      </c>
    </row>
    <row r="1620" spans="2:33" ht="15" customHeight="1" x14ac:dyDescent="0.25">
      <c r="B1620" t="str">
        <f>VLOOKUP(M1620,[1]categories6!$A:$G,2,0)</f>
        <v>electronics-vehicle-electronics-car-electronics-car-audio-car-amplifiers-Car Mono Amplifiers</v>
      </c>
      <c r="C1620" t="str">
        <f>VLOOKUP(M1620,[1]categories6!$A:$G,4,0)</f>
        <v>873fe07c-f2a9-4def-bacc-a49383b98bb0</v>
      </c>
      <c r="D1620">
        <v>0</v>
      </c>
      <c r="E1620" t="s">
        <v>45</v>
      </c>
      <c r="H1620" t="s">
        <v>38295</v>
      </c>
      <c r="M1620" t="s">
        <v>41440</v>
      </c>
      <c r="R1620" t="s">
        <v>44523</v>
      </c>
      <c r="W1620" t="s">
        <v>47608</v>
      </c>
      <c r="AB1620" t="s">
        <v>50709</v>
      </c>
      <c r="AG1620" t="s">
        <v>53800</v>
      </c>
    </row>
    <row r="1621" spans="2:33" ht="15" customHeight="1" x14ac:dyDescent="0.25">
      <c r="B1621" t="str">
        <f>VLOOKUP(M1621,[1]categories6!$A:$G,2,0)</f>
        <v>electronics-vehicle-electronics-car-electronics-car-audio-car-amplifiers-Car Multichannel Amplifiers</v>
      </c>
      <c r="C1621" t="str">
        <f>VLOOKUP(M1621,[1]categories6!$A:$G,4,0)</f>
        <v>873fe07c-f2a9-4def-bacc-a49383b98bb0</v>
      </c>
      <c r="D1621">
        <v>0</v>
      </c>
      <c r="E1621" t="s">
        <v>45</v>
      </c>
      <c r="H1621" t="s">
        <v>38296</v>
      </c>
      <c r="M1621" t="s">
        <v>41441</v>
      </c>
      <c r="R1621" t="s">
        <v>44524</v>
      </c>
      <c r="W1621" t="s">
        <v>47609</v>
      </c>
      <c r="AB1621" t="s">
        <v>50710</v>
      </c>
      <c r="AG1621" t="s">
        <v>53801</v>
      </c>
    </row>
    <row r="1622" spans="2:33" ht="15" customHeight="1" x14ac:dyDescent="0.25">
      <c r="B1622" t="str">
        <f>VLOOKUP(M1622,[1]categories6!$A:$G,2,0)</f>
        <v>electronics-vehicle-electronics-car-electronics-car-audio-car-audio-subwoofers-Car Component Subwoofers</v>
      </c>
      <c r="C1622" t="str">
        <f>VLOOKUP(M1622,[1]categories6!$A:$G,4,0)</f>
        <v>5cf3b42a-7c04-4cd5-996c-8b141643d6d7</v>
      </c>
      <c r="D1622">
        <v>0</v>
      </c>
      <c r="E1622" t="s">
        <v>45</v>
      </c>
      <c r="H1622" t="s">
        <v>38297</v>
      </c>
      <c r="M1622" t="s">
        <v>41442</v>
      </c>
      <c r="R1622" t="s">
        <v>44525</v>
      </c>
      <c r="W1622" t="s">
        <v>47610</v>
      </c>
      <c r="AB1622" t="s">
        <v>50711</v>
      </c>
      <c r="AG1622" t="s">
        <v>53802</v>
      </c>
    </row>
    <row r="1623" spans="2:33" ht="15" customHeight="1" x14ac:dyDescent="0.25">
      <c r="B1623" t="str">
        <f>VLOOKUP(M1623,[1]categories6!$A:$G,2,0)</f>
        <v>electronics-vehicle-electronics-car-electronics-car-audio-car-audio-subwoofers-Car Enclosed Subwoofer Systems</v>
      </c>
      <c r="C1623" t="str">
        <f>VLOOKUP(M1623,[1]categories6!$A:$G,4,0)</f>
        <v>5cf3b42a-7c04-4cd5-996c-8b141643d6d7</v>
      </c>
      <c r="D1623">
        <v>0</v>
      </c>
      <c r="E1623" t="s">
        <v>45</v>
      </c>
      <c r="H1623" t="s">
        <v>38298</v>
      </c>
      <c r="M1623" t="s">
        <v>41443</v>
      </c>
      <c r="R1623" t="s">
        <v>44526</v>
      </c>
      <c r="W1623" t="s">
        <v>47611</v>
      </c>
      <c r="AB1623" t="s">
        <v>50712</v>
      </c>
      <c r="AG1623" t="s">
        <v>53803</v>
      </c>
    </row>
    <row r="1624" spans="2:33" ht="15" customHeight="1" x14ac:dyDescent="0.25">
      <c r="B1624" t="str">
        <f>VLOOKUP(M1624,[1]categories6!$A:$G,2,0)</f>
        <v>electronics-vehicle-electronics-car-electronics-car-audio-car-audio-subwoofers-Car Subwoofer Boxes &amp; Enclosures</v>
      </c>
      <c r="C1624" t="str">
        <f>VLOOKUP(M1624,[1]categories6!$A:$G,4,0)</f>
        <v>5cf3b42a-7c04-4cd5-996c-8b141643d6d7</v>
      </c>
      <c r="D1624">
        <v>0</v>
      </c>
      <c r="E1624" t="s">
        <v>45</v>
      </c>
      <c r="H1624" t="s">
        <v>38299</v>
      </c>
      <c r="M1624" t="s">
        <v>41444</v>
      </c>
      <c r="R1624" t="s">
        <v>44527</v>
      </c>
      <c r="W1624" t="s">
        <v>47612</v>
      </c>
      <c r="AB1624" t="s">
        <v>50713</v>
      </c>
      <c r="AG1624" t="s">
        <v>53804</v>
      </c>
    </row>
    <row r="1625" spans="2:33" ht="15" customHeight="1" x14ac:dyDescent="0.25">
      <c r="B1625" t="str">
        <f>VLOOKUP(M1625,[1]categories6!$A:$G,2,0)</f>
        <v>electronics-vehicle-electronics-car-electronics-car-audio-car-speakers-Car Center-Channel Speakers</v>
      </c>
      <c r="C1625" t="str">
        <f>VLOOKUP(M1625,[1]categories6!$A:$G,4,0)</f>
        <v>e3340d61-c21a-43b1-b819-167ebc244417</v>
      </c>
      <c r="D1625">
        <v>0</v>
      </c>
      <c r="E1625" t="s">
        <v>45</v>
      </c>
      <c r="H1625" t="s">
        <v>38300</v>
      </c>
      <c r="M1625" t="s">
        <v>41445</v>
      </c>
      <c r="R1625" t="s">
        <v>44528</v>
      </c>
      <c r="W1625" t="s">
        <v>47613</v>
      </c>
      <c r="AB1625" t="s">
        <v>50714</v>
      </c>
      <c r="AG1625" t="s">
        <v>53805</v>
      </c>
    </row>
    <row r="1626" spans="2:33" ht="15" customHeight="1" x14ac:dyDescent="0.25">
      <c r="B1626" t="str">
        <f>VLOOKUP(M1626,[1]categories6!$A:$G,2,0)</f>
        <v>electronics-vehicle-electronics-car-electronics-car-audio-car-speakers-Car Coaxial Speakers</v>
      </c>
      <c r="C1626" t="str">
        <f>VLOOKUP(M1626,[1]categories6!$A:$G,4,0)</f>
        <v>e3340d61-c21a-43b1-b819-167ebc244417</v>
      </c>
      <c r="D1626">
        <v>0</v>
      </c>
      <c r="E1626" t="s">
        <v>45</v>
      </c>
      <c r="H1626" t="s">
        <v>38301</v>
      </c>
      <c r="M1626" t="s">
        <v>41446</v>
      </c>
      <c r="R1626" t="s">
        <v>44529</v>
      </c>
      <c r="W1626" t="s">
        <v>47614</v>
      </c>
      <c r="AB1626" t="s">
        <v>50715</v>
      </c>
      <c r="AG1626" t="s">
        <v>53806</v>
      </c>
    </row>
    <row r="1627" spans="2:33" ht="15" customHeight="1" x14ac:dyDescent="0.25">
      <c r="B1627" t="str">
        <f>VLOOKUP(M1627,[1]categories6!$A:$G,2,0)</f>
        <v>electronics-vehicle-electronics-car-electronics-car-audio-car-speakers-Car Component Speakers</v>
      </c>
      <c r="C1627" t="str">
        <f>VLOOKUP(M1627,[1]categories6!$A:$G,4,0)</f>
        <v>e3340d61-c21a-43b1-b819-167ebc244417</v>
      </c>
      <c r="D1627">
        <v>0</v>
      </c>
      <c r="E1627" t="s">
        <v>45</v>
      </c>
      <c r="H1627" t="s">
        <v>38302</v>
      </c>
      <c r="M1627" t="s">
        <v>41447</v>
      </c>
      <c r="R1627" t="s">
        <v>44530</v>
      </c>
      <c r="W1627" t="s">
        <v>47615</v>
      </c>
      <c r="AB1627" t="s">
        <v>50716</v>
      </c>
      <c r="AG1627" t="s">
        <v>53807</v>
      </c>
    </row>
    <row r="1628" spans="2:33" ht="15" customHeight="1" x14ac:dyDescent="0.25">
      <c r="B1628" t="str">
        <f>VLOOKUP(M1628,[1]categories6!$A:$G,2,0)</f>
        <v>electronics-vehicle-electronics-car-electronics-car-audio-car-speakers-Car Kick-Panel Speaker Enclosures</v>
      </c>
      <c r="C1628" t="str">
        <f>VLOOKUP(M1628,[1]categories6!$A:$G,4,0)</f>
        <v>e3340d61-c21a-43b1-b819-167ebc244417</v>
      </c>
      <c r="D1628">
        <v>0</v>
      </c>
      <c r="E1628" t="s">
        <v>45</v>
      </c>
      <c r="H1628" t="s">
        <v>38303</v>
      </c>
      <c r="M1628" t="s">
        <v>41448</v>
      </c>
      <c r="R1628" t="s">
        <v>44531</v>
      </c>
      <c r="W1628" t="s">
        <v>47616</v>
      </c>
      <c r="AB1628" t="s">
        <v>50717</v>
      </c>
      <c r="AG1628" t="s">
        <v>53808</v>
      </c>
    </row>
    <row r="1629" spans="2:33" ht="15" customHeight="1" x14ac:dyDescent="0.25">
      <c r="B1629" t="str">
        <f>VLOOKUP(M1629,[1]categories6!$A:$G,2,0)</f>
        <v>electronics-vehicle-electronics-car-electronics-car-audio-car-speakers-Car Tweeters</v>
      </c>
      <c r="C1629" t="str">
        <f>VLOOKUP(M1629,[1]categories6!$A:$G,4,0)</f>
        <v>e3340d61-c21a-43b1-b819-167ebc244417</v>
      </c>
      <c r="D1629">
        <v>0</v>
      </c>
      <c r="E1629" t="s">
        <v>45</v>
      </c>
      <c r="H1629" t="s">
        <v>38304</v>
      </c>
      <c r="M1629" t="s">
        <v>41449</v>
      </c>
      <c r="R1629" t="s">
        <v>44532</v>
      </c>
      <c r="W1629" t="s">
        <v>47617</v>
      </c>
      <c r="AB1629" t="s">
        <v>50718</v>
      </c>
      <c r="AG1629" t="s">
        <v>53809</v>
      </c>
    </row>
    <row r="1630" spans="2:33" ht="15" customHeight="1" x14ac:dyDescent="0.25">
      <c r="B1630" t="str">
        <f>VLOOKUP(M1630,[1]categories6!$A:$G,2,0)</f>
        <v>grocery-gourmet-food-beverages-coffee-tea-cocoa-tea-beverages-fruit-herbal-tea-Fruit &amp; Herbal Tea Blends</v>
      </c>
      <c r="C1630" t="str">
        <f>VLOOKUP(M1630,[1]categories6!$A:$G,4,0)</f>
        <v>f31b2bdd-2807-42bb-846c-ab8449216a23</v>
      </c>
      <c r="D1630">
        <v>0</v>
      </c>
      <c r="E1630" t="s">
        <v>45</v>
      </c>
      <c r="H1630" t="s">
        <v>38305</v>
      </c>
      <c r="M1630" t="s">
        <v>41450</v>
      </c>
      <c r="R1630" t="s">
        <v>44533</v>
      </c>
      <c r="W1630" t="s">
        <v>47618</v>
      </c>
      <c r="AB1630" t="s">
        <v>50719</v>
      </c>
      <c r="AG1630" t="s">
        <v>53810</v>
      </c>
    </row>
    <row r="1631" spans="2:33" ht="15" customHeight="1" x14ac:dyDescent="0.25">
      <c r="B1631" t="str">
        <f>VLOOKUP(M1631,[1]categories6!$A:$G,2,0)</f>
        <v>grocery-gourmet-food-beverages-coffee-tea-cocoa-tea-beverages-fruit-herbal-tea-Fruit Tea</v>
      </c>
      <c r="C1631" t="str">
        <f>VLOOKUP(M1631,[1]categories6!$A:$G,4,0)</f>
        <v>f31b2bdd-2807-42bb-846c-ab8449216a23</v>
      </c>
      <c r="D1631">
        <v>0</v>
      </c>
      <c r="E1631" t="s">
        <v>45</v>
      </c>
      <c r="H1631" t="s">
        <v>38306</v>
      </c>
      <c r="M1631" t="s">
        <v>41451</v>
      </c>
      <c r="R1631" t="s">
        <v>44534</v>
      </c>
      <c r="W1631" t="s">
        <v>47619</v>
      </c>
      <c r="AB1631" t="s">
        <v>50720</v>
      </c>
      <c r="AG1631" t="s">
        <v>53811</v>
      </c>
    </row>
    <row r="1632" spans="2:33" ht="15" customHeight="1" x14ac:dyDescent="0.25">
      <c r="B1632" t="str">
        <f>VLOOKUP(M1632,[1]categories6!$A:$G,2,0)</f>
        <v>grocery-gourmet-food-fresh-produce-dried-fruits-vegetables-dried-vegetables-dried-mushrooms-Dried Chanterelle Mushrooms</v>
      </c>
      <c r="C1632" t="str">
        <f>VLOOKUP(M1632,[1]categories6!$A:$G,4,0)</f>
        <v>be3695b1-c61f-432b-981b-23986ec35679</v>
      </c>
      <c r="D1632">
        <v>0</v>
      </c>
      <c r="E1632" t="s">
        <v>45</v>
      </c>
      <c r="H1632" t="s">
        <v>38307</v>
      </c>
      <c r="M1632" t="s">
        <v>41452</v>
      </c>
      <c r="R1632" t="s">
        <v>44535</v>
      </c>
      <c r="W1632" t="s">
        <v>47620</v>
      </c>
      <c r="AB1632" t="s">
        <v>50721</v>
      </c>
      <c r="AG1632" t="s">
        <v>53812</v>
      </c>
    </row>
    <row r="1633" spans="2:33" ht="15" customHeight="1" x14ac:dyDescent="0.25">
      <c r="B1633" t="str">
        <f>VLOOKUP(M1633,[1]categories6!$A:$G,2,0)</f>
        <v>grocery-gourmet-food-fresh-produce-dried-fruits-vegetables-dried-vegetables-dried-mushrooms-Dried Eringi Mushrooms</v>
      </c>
      <c r="C1633" t="str">
        <f>VLOOKUP(M1633,[1]categories6!$A:$G,4,0)</f>
        <v>be3695b1-c61f-432b-981b-23986ec35679</v>
      </c>
      <c r="D1633">
        <v>0</v>
      </c>
      <c r="E1633" t="s">
        <v>45</v>
      </c>
      <c r="H1633" t="s">
        <v>38308</v>
      </c>
      <c r="M1633" t="s">
        <v>41453</v>
      </c>
      <c r="R1633" t="s">
        <v>44536</v>
      </c>
      <c r="W1633" t="s">
        <v>47621</v>
      </c>
      <c r="AB1633" t="s">
        <v>50722</v>
      </c>
      <c r="AG1633" t="s">
        <v>53813</v>
      </c>
    </row>
    <row r="1634" spans="2:33" ht="15" customHeight="1" x14ac:dyDescent="0.25">
      <c r="B1634" t="str">
        <f>VLOOKUP(M1634,[1]categories6!$A:$G,2,0)</f>
        <v>grocery-gourmet-food-fresh-produce-dried-fruits-vegetables-dried-vegetables-dried-mushrooms-Dried Lobster Mushrooms</v>
      </c>
      <c r="C1634" t="str">
        <f>VLOOKUP(M1634,[1]categories6!$A:$G,4,0)</f>
        <v>be3695b1-c61f-432b-981b-23986ec35679</v>
      </c>
      <c r="D1634">
        <v>0</v>
      </c>
      <c r="E1634" t="s">
        <v>45</v>
      </c>
      <c r="H1634" t="s">
        <v>38309</v>
      </c>
      <c r="M1634" t="s">
        <v>41454</v>
      </c>
      <c r="R1634" t="s">
        <v>44537</v>
      </c>
      <c r="W1634" t="s">
        <v>47622</v>
      </c>
      <c r="AB1634" t="s">
        <v>50723</v>
      </c>
      <c r="AG1634" t="s">
        <v>53814</v>
      </c>
    </row>
    <row r="1635" spans="2:33" ht="15" customHeight="1" x14ac:dyDescent="0.25">
      <c r="B1635" t="str">
        <f>VLOOKUP(M1635,[1]categories6!$A:$G,2,0)</f>
        <v>grocery-gourmet-food-fresh-produce-dried-fruits-vegetables-dried-vegetables-dried-mushrooms-Dried Maitake Mushrooms</v>
      </c>
      <c r="C1635" t="str">
        <f>VLOOKUP(M1635,[1]categories6!$A:$G,4,0)</f>
        <v>be3695b1-c61f-432b-981b-23986ec35679</v>
      </c>
      <c r="D1635">
        <v>0</v>
      </c>
      <c r="E1635" t="s">
        <v>45</v>
      </c>
      <c r="H1635" t="s">
        <v>38310</v>
      </c>
      <c r="M1635" t="s">
        <v>41455</v>
      </c>
      <c r="R1635" t="s">
        <v>44538</v>
      </c>
      <c r="W1635" t="s">
        <v>47623</v>
      </c>
      <c r="AB1635" t="s">
        <v>50724</v>
      </c>
      <c r="AG1635" t="s">
        <v>53815</v>
      </c>
    </row>
    <row r="1636" spans="2:33" ht="15" customHeight="1" x14ac:dyDescent="0.25">
      <c r="B1636" t="str">
        <f>VLOOKUP(M1636,[1]categories6!$A:$G,2,0)</f>
        <v>grocery-gourmet-food-fresh-produce-dried-fruits-vegetables-dried-vegetables-dried-mushrooms-Dried Matsutake Mushrooms</v>
      </c>
      <c r="C1636" t="str">
        <f>VLOOKUP(M1636,[1]categories6!$A:$G,4,0)</f>
        <v>be3695b1-c61f-432b-981b-23986ec35679</v>
      </c>
      <c r="D1636">
        <v>0</v>
      </c>
      <c r="E1636" t="s">
        <v>45</v>
      </c>
      <c r="H1636" t="s">
        <v>38311</v>
      </c>
      <c r="M1636" t="s">
        <v>41456</v>
      </c>
      <c r="R1636" t="s">
        <v>44539</v>
      </c>
      <c r="W1636" t="s">
        <v>47624</v>
      </c>
      <c r="AB1636" t="s">
        <v>50725</v>
      </c>
      <c r="AG1636" t="s">
        <v>53816</v>
      </c>
    </row>
    <row r="1637" spans="2:33" ht="15" customHeight="1" x14ac:dyDescent="0.25">
      <c r="B1637" t="str">
        <f>VLOOKUP(M1637,[1]categories6!$A:$G,2,0)</f>
        <v>grocery-gourmet-food-fresh-produce-dried-fruits-vegetables-dried-vegetables-dried-mushrooms-Dried Morel Mushrooms</v>
      </c>
      <c r="C1637" t="str">
        <f>VLOOKUP(M1637,[1]categories6!$A:$G,4,0)</f>
        <v>be3695b1-c61f-432b-981b-23986ec35679</v>
      </c>
      <c r="D1637">
        <v>0</v>
      </c>
      <c r="E1637" t="s">
        <v>45</v>
      </c>
      <c r="H1637" t="s">
        <v>38312</v>
      </c>
      <c r="M1637" t="s">
        <v>41457</v>
      </c>
      <c r="R1637" t="s">
        <v>44540</v>
      </c>
      <c r="W1637" t="s">
        <v>47625</v>
      </c>
      <c r="AB1637" t="s">
        <v>50726</v>
      </c>
      <c r="AG1637" t="s">
        <v>53817</v>
      </c>
    </row>
    <row r="1638" spans="2:33" ht="15" customHeight="1" x14ac:dyDescent="0.25">
      <c r="B1638" t="str">
        <f>VLOOKUP(M1638,[1]categories6!$A:$G,2,0)</f>
        <v>grocery-gourmet-food-fresh-produce-dried-fruits-vegetables-dried-vegetables-dried-mushrooms-Dried Oyster Mushrooms</v>
      </c>
      <c r="C1638" t="str">
        <f>VLOOKUP(M1638,[1]categories6!$A:$G,4,0)</f>
        <v>be3695b1-c61f-432b-981b-23986ec35679</v>
      </c>
      <c r="D1638">
        <v>0</v>
      </c>
      <c r="E1638" t="s">
        <v>45</v>
      </c>
      <c r="H1638" t="s">
        <v>38313</v>
      </c>
      <c r="M1638" t="s">
        <v>41458</v>
      </c>
      <c r="R1638" t="s">
        <v>44541</v>
      </c>
      <c r="W1638" t="s">
        <v>47626</v>
      </c>
      <c r="AB1638" t="s">
        <v>50727</v>
      </c>
      <c r="AG1638" t="s">
        <v>53818</v>
      </c>
    </row>
    <row r="1639" spans="2:33" ht="15" customHeight="1" x14ac:dyDescent="0.25">
      <c r="B1639" t="str">
        <f>VLOOKUP(M1639,[1]categories6!$A:$G,2,0)</f>
        <v>grocery-gourmet-food-fresh-produce-dried-fruits-vegetables-dried-vegetables-dried-mushrooms-Dried Porcini Mushrooms</v>
      </c>
      <c r="C1639" t="str">
        <f>VLOOKUP(M1639,[1]categories6!$A:$G,4,0)</f>
        <v>be3695b1-c61f-432b-981b-23986ec35679</v>
      </c>
      <c r="D1639">
        <v>0</v>
      </c>
      <c r="E1639" t="s">
        <v>45</v>
      </c>
      <c r="H1639" t="s">
        <v>38314</v>
      </c>
      <c r="M1639" t="s">
        <v>41459</v>
      </c>
      <c r="R1639" t="s">
        <v>44542</v>
      </c>
      <c r="W1639" t="s">
        <v>47627</v>
      </c>
      <c r="AB1639" t="s">
        <v>50728</v>
      </c>
      <c r="AG1639" t="s">
        <v>53819</v>
      </c>
    </row>
    <row r="1640" spans="2:33" ht="15" customHeight="1" x14ac:dyDescent="0.25">
      <c r="B1640" t="str">
        <f>VLOOKUP(M1640,[1]categories6!$A:$G,2,0)</f>
        <v>grocery-gourmet-food-fresh-produce-dried-fruits-vegetables-dried-vegetables-dried-mushrooms-Dried Portabello Mushrooms</v>
      </c>
      <c r="C1640" t="str">
        <f>VLOOKUP(M1640,[1]categories6!$A:$G,4,0)</f>
        <v>be3695b1-c61f-432b-981b-23986ec35679</v>
      </c>
      <c r="D1640">
        <v>0</v>
      </c>
      <c r="E1640" t="s">
        <v>45</v>
      </c>
      <c r="H1640" t="s">
        <v>38315</v>
      </c>
      <c r="M1640" t="s">
        <v>41460</v>
      </c>
      <c r="R1640" t="s">
        <v>44543</v>
      </c>
      <c r="W1640" t="s">
        <v>47628</v>
      </c>
      <c r="AB1640" t="s">
        <v>50729</v>
      </c>
      <c r="AG1640" t="s">
        <v>53820</v>
      </c>
    </row>
    <row r="1641" spans="2:33" ht="15" customHeight="1" x14ac:dyDescent="0.25">
      <c r="B1641" t="str">
        <f>VLOOKUP(M1641,[1]categories6!$A:$G,2,0)</f>
        <v>grocery-gourmet-food-fresh-produce-dried-fruits-vegetables-dried-vegetables-dried-mushrooms-Dried Shiitake Mushrooms</v>
      </c>
      <c r="C1641" t="str">
        <f>VLOOKUP(M1641,[1]categories6!$A:$G,4,0)</f>
        <v>be3695b1-c61f-432b-981b-23986ec35679</v>
      </c>
      <c r="D1641">
        <v>0</v>
      </c>
      <c r="E1641" t="s">
        <v>45</v>
      </c>
      <c r="H1641" t="s">
        <v>38316</v>
      </c>
      <c r="M1641" t="s">
        <v>41461</v>
      </c>
      <c r="R1641" t="s">
        <v>44544</v>
      </c>
      <c r="W1641" t="s">
        <v>47629</v>
      </c>
      <c r="AB1641" t="s">
        <v>50730</v>
      </c>
      <c r="AG1641" t="s">
        <v>53821</v>
      </c>
    </row>
    <row r="1642" spans="2:33" ht="15" customHeight="1" x14ac:dyDescent="0.25">
      <c r="B1642" t="str">
        <f>VLOOKUP(M1642,[1]categories6!$A:$G,2,0)</f>
        <v>grocery-gourmet-food-fresh-produce-dried-fruits-vegetables-dried-vegetables-dried-mushrooms-Dried Truffles</v>
      </c>
      <c r="C1642" t="str">
        <f>VLOOKUP(M1642,[1]categories6!$A:$G,4,0)</f>
        <v>be3695b1-c61f-432b-981b-23986ec35679</v>
      </c>
      <c r="D1642">
        <v>0</v>
      </c>
      <c r="E1642" t="s">
        <v>45</v>
      </c>
      <c r="H1642" t="s">
        <v>38317</v>
      </c>
      <c r="M1642" t="s">
        <v>41462</v>
      </c>
      <c r="R1642" t="s">
        <v>44545</v>
      </c>
      <c r="W1642" t="s">
        <v>47630</v>
      </c>
      <c r="AB1642" t="s">
        <v>50731</v>
      </c>
      <c r="AG1642" t="s">
        <v>53822</v>
      </c>
    </row>
    <row r="1643" spans="2:33" ht="15" customHeight="1" x14ac:dyDescent="0.25">
      <c r="B1643" t="str">
        <f>VLOOKUP(M1643,[1]categories6!$A:$G,2,0)</f>
        <v>grocery-gourmet-food-fresh-produce-dried-fruits-vegetables-dried-vegetables-dried-mushrooms-Dried Woodear Mushrooms</v>
      </c>
      <c r="C1643" t="str">
        <f>VLOOKUP(M1643,[1]categories6!$A:$G,4,0)</f>
        <v>be3695b1-c61f-432b-981b-23986ec35679</v>
      </c>
      <c r="D1643">
        <v>0</v>
      </c>
      <c r="E1643" t="s">
        <v>45</v>
      </c>
      <c r="H1643" t="s">
        <v>38318</v>
      </c>
      <c r="M1643" t="s">
        <v>41463</v>
      </c>
      <c r="R1643" t="s">
        <v>44546</v>
      </c>
      <c r="W1643" t="s">
        <v>47631</v>
      </c>
      <c r="AB1643" t="s">
        <v>50732</v>
      </c>
      <c r="AG1643" t="s">
        <v>53823</v>
      </c>
    </row>
    <row r="1644" spans="2:33" ht="15" customHeight="1" x14ac:dyDescent="0.25">
      <c r="B1644" t="str">
        <f>VLOOKUP(M1644,[1]categories6!$A:$G,2,0)</f>
        <v>grocery-gourmet-food-fresh-produce-fresh-fruits-fresh-citrus-fruits-fresh-grapefruit-Fresh Ruby Red Grapefruit</v>
      </c>
      <c r="C1644" t="str">
        <f>VLOOKUP(M1644,[1]categories6!$A:$G,4,0)</f>
        <v>6b94c742-ebd8-40ca-94e4-2a82852d1456</v>
      </c>
      <c r="D1644">
        <v>0</v>
      </c>
      <c r="E1644" t="s">
        <v>45</v>
      </c>
      <c r="H1644" t="s">
        <v>38319</v>
      </c>
      <c r="M1644" t="s">
        <v>41464</v>
      </c>
      <c r="R1644" t="s">
        <v>44547</v>
      </c>
      <c r="W1644" t="s">
        <v>47632</v>
      </c>
      <c r="AB1644" t="s">
        <v>50733</v>
      </c>
      <c r="AG1644" t="s">
        <v>53824</v>
      </c>
    </row>
    <row r="1645" spans="2:33" ht="15" customHeight="1" x14ac:dyDescent="0.25">
      <c r="B1645" t="str">
        <f>VLOOKUP(M1645,[1]categories6!$A:$G,2,0)</f>
        <v>grocery-gourmet-food-fresh-produce-fresh-fruits-fresh-citrus-fruits-fresh-mandarian-oranges-Fresh Clementines</v>
      </c>
      <c r="C1645" t="str">
        <f>VLOOKUP(M1645,[1]categories6!$A:$G,4,0)</f>
        <v>d0bf9ad8-72b4-46a2-a499-90742f0ec5ec</v>
      </c>
      <c r="D1645">
        <v>0</v>
      </c>
      <c r="E1645" t="s">
        <v>45</v>
      </c>
      <c r="H1645" t="s">
        <v>38320</v>
      </c>
      <c r="M1645" t="s">
        <v>41465</v>
      </c>
      <c r="R1645" t="s">
        <v>44548</v>
      </c>
      <c r="W1645" t="s">
        <v>47633</v>
      </c>
      <c r="AB1645" t="s">
        <v>50734</v>
      </c>
      <c r="AG1645" t="s">
        <v>53825</v>
      </c>
    </row>
    <row r="1646" spans="2:33" ht="15" customHeight="1" x14ac:dyDescent="0.25">
      <c r="B1646" t="str">
        <f>VLOOKUP(M1646,[1]categories6!$A:$G,2,0)</f>
        <v>grocery-gourmet-food-fresh-produce-fresh-fruits-fresh-citrus-fruits-fresh-mandarian-oranges-Fresh Satsuma Oranges</v>
      </c>
      <c r="C1646" t="str">
        <f>VLOOKUP(M1646,[1]categories6!$A:$G,4,0)</f>
        <v>d0bf9ad8-72b4-46a2-a499-90742f0ec5ec</v>
      </c>
      <c r="D1646">
        <v>0</v>
      </c>
      <c r="E1646" t="s">
        <v>45</v>
      </c>
      <c r="H1646" t="s">
        <v>38321</v>
      </c>
      <c r="M1646" t="s">
        <v>41466</v>
      </c>
      <c r="R1646" t="s">
        <v>44549</v>
      </c>
      <c r="W1646" t="s">
        <v>47634</v>
      </c>
      <c r="AB1646" t="s">
        <v>50735</v>
      </c>
      <c r="AG1646" t="s">
        <v>53826</v>
      </c>
    </row>
    <row r="1647" spans="2:33" ht="15" customHeight="1" x14ac:dyDescent="0.25">
      <c r="B1647" t="str">
        <f>VLOOKUP(M1647,[1]categories6!$A:$G,2,0)</f>
        <v>grocery-gourmet-food-fresh-produce-fresh-vegetables-fresh-peppers-fresh-chili-peppers-Fresh Cayenne Peppers</v>
      </c>
      <c r="C1647" t="str">
        <f>VLOOKUP(M1647,[1]categories6!$A:$G,4,0)</f>
        <v>70fac848-d4fd-49b1-97ff-e15de36930ba</v>
      </c>
      <c r="D1647">
        <v>0</v>
      </c>
      <c r="E1647" t="s">
        <v>45</v>
      </c>
      <c r="H1647" t="s">
        <v>38322</v>
      </c>
      <c r="M1647" t="s">
        <v>41467</v>
      </c>
      <c r="R1647" t="s">
        <v>44550</v>
      </c>
      <c r="W1647" t="s">
        <v>47635</v>
      </c>
      <c r="AB1647" t="s">
        <v>50736</v>
      </c>
      <c r="AG1647" t="s">
        <v>53827</v>
      </c>
    </row>
    <row r="1648" spans="2:33" ht="15" customHeight="1" x14ac:dyDescent="0.25">
      <c r="B1648" t="str">
        <f>VLOOKUP(M1648,[1]categories6!$A:$G,2,0)</f>
        <v>grocery-gourmet-food-fresh-produce-fresh-vegetables-fresh-peppers-fresh-chili-peppers-Fresh Cherry Peppers</v>
      </c>
      <c r="C1648" t="str">
        <f>VLOOKUP(M1648,[1]categories6!$A:$G,4,0)</f>
        <v>70fac848-d4fd-49b1-97ff-e15de36930ba</v>
      </c>
      <c r="D1648">
        <v>0</v>
      </c>
      <c r="E1648" t="s">
        <v>45</v>
      </c>
      <c r="H1648" t="s">
        <v>38323</v>
      </c>
      <c r="M1648" t="s">
        <v>41468</v>
      </c>
      <c r="R1648" t="s">
        <v>44551</v>
      </c>
      <c r="W1648" t="s">
        <v>47636</v>
      </c>
      <c r="AB1648" t="s">
        <v>50737</v>
      </c>
      <c r="AG1648" t="s">
        <v>53828</v>
      </c>
    </row>
    <row r="1649" spans="2:33" ht="15" customHeight="1" x14ac:dyDescent="0.25">
      <c r="B1649" t="str">
        <f>VLOOKUP(M1649,[1]categories6!$A:$G,2,0)</f>
        <v>grocery-gourmet-food-fresh-produce-fresh-vegetables-fresh-peppers-fresh-chili-peppers-Fresh Jalapenos Peppers</v>
      </c>
      <c r="C1649" t="str">
        <f>VLOOKUP(M1649,[1]categories6!$A:$G,4,0)</f>
        <v>70fac848-d4fd-49b1-97ff-e15de36930ba</v>
      </c>
      <c r="D1649">
        <v>0</v>
      </c>
      <c r="E1649" t="s">
        <v>45</v>
      </c>
      <c r="H1649" t="s">
        <v>38324</v>
      </c>
      <c r="M1649" t="s">
        <v>41469</v>
      </c>
      <c r="R1649" t="s">
        <v>44552</v>
      </c>
      <c r="W1649" t="s">
        <v>47637</v>
      </c>
      <c r="AB1649" t="s">
        <v>50738</v>
      </c>
      <c r="AG1649" t="s">
        <v>53829</v>
      </c>
    </row>
    <row r="1650" spans="2:33" ht="15" customHeight="1" x14ac:dyDescent="0.25">
      <c r="B1650" t="str">
        <f>VLOOKUP(M1650,[1]categories6!$A:$G,2,0)</f>
        <v>grocery-gourmet-food-fresh-produce-fresh-vegetables-fresh-peppers-fresh-chili-peppers-Fresh Thai Chili Peppers</v>
      </c>
      <c r="C1650" t="str">
        <f>VLOOKUP(M1650,[1]categories6!$A:$G,4,0)</f>
        <v>70fac848-d4fd-49b1-97ff-e15de36930ba</v>
      </c>
      <c r="D1650">
        <v>0</v>
      </c>
      <c r="E1650" t="s">
        <v>45</v>
      </c>
      <c r="H1650" t="s">
        <v>38325</v>
      </c>
      <c r="M1650" t="s">
        <v>41470</v>
      </c>
      <c r="R1650" t="s">
        <v>44553</v>
      </c>
      <c r="W1650" t="s">
        <v>47638</v>
      </c>
      <c r="AB1650" t="s">
        <v>50739</v>
      </c>
      <c r="AG1650" t="s">
        <v>53830</v>
      </c>
    </row>
    <row r="1651" spans="2:33" ht="15" customHeight="1" x14ac:dyDescent="0.25">
      <c r="B1651" t="str">
        <f>VLOOKUP(M1651,[1]categories6!$A:$G,2,0)</f>
        <v>grocery-gourmet-food-meat-seafood-seafood-fresh-seafood-fresh-fish-Anchovies</v>
      </c>
      <c r="C1651" t="str">
        <f>VLOOKUP(M1651,[1]categories6!$A:$G,4,0)</f>
        <v>00520753-ca81-4bb2-ae2f-1c5ba49ba8dd</v>
      </c>
      <c r="D1651">
        <v>0</v>
      </c>
      <c r="E1651" t="s">
        <v>45</v>
      </c>
      <c r="H1651" t="s">
        <v>38326</v>
      </c>
      <c r="M1651" t="s">
        <v>41471</v>
      </c>
      <c r="R1651" t="s">
        <v>44554</v>
      </c>
      <c r="W1651" t="s">
        <v>47639</v>
      </c>
      <c r="AB1651" t="s">
        <v>50740</v>
      </c>
      <c r="AG1651" t="s">
        <v>53831</v>
      </c>
    </row>
    <row r="1652" spans="2:33" ht="15" customHeight="1" x14ac:dyDescent="0.25">
      <c r="B1652" t="str">
        <f>VLOOKUP(M1652,[1]categories6!$A:$G,2,0)</f>
        <v>grocery-gourmet-food-meat-seafood-seafood-fresh-seafood-fresh-fish-Catfish</v>
      </c>
      <c r="C1652" t="str">
        <f>VLOOKUP(M1652,[1]categories6!$A:$G,4,0)</f>
        <v>00520753-ca81-4bb2-ae2f-1c5ba49ba8dd</v>
      </c>
      <c r="D1652">
        <v>0</v>
      </c>
      <c r="E1652" t="s">
        <v>45</v>
      </c>
      <c r="H1652" t="s">
        <v>38327</v>
      </c>
      <c r="M1652" t="s">
        <v>41472</v>
      </c>
      <c r="R1652" t="s">
        <v>44555</v>
      </c>
      <c r="W1652" t="s">
        <v>47640</v>
      </c>
      <c r="AB1652" t="s">
        <v>50741</v>
      </c>
      <c r="AG1652" t="s">
        <v>53832</v>
      </c>
    </row>
    <row r="1653" spans="2:33" ht="15" customHeight="1" x14ac:dyDescent="0.25">
      <c r="B1653" t="str">
        <f>VLOOKUP(M1653,[1]categories6!$A:$G,2,0)</f>
        <v>grocery-gourmet-food-meat-seafood-seafood-fresh-seafood-fresh-fish-Cod</v>
      </c>
      <c r="C1653" t="str">
        <f>VLOOKUP(M1653,[1]categories6!$A:$G,4,0)</f>
        <v>00520753-ca81-4bb2-ae2f-1c5ba49ba8dd</v>
      </c>
      <c r="D1653">
        <v>0</v>
      </c>
      <c r="E1653" t="s">
        <v>45</v>
      </c>
      <c r="H1653" t="s">
        <v>38328</v>
      </c>
      <c r="M1653" t="s">
        <v>41473</v>
      </c>
      <c r="R1653" t="s">
        <v>44556</v>
      </c>
      <c r="W1653" t="s">
        <v>47641</v>
      </c>
      <c r="AB1653" t="s">
        <v>50742</v>
      </c>
      <c r="AG1653" t="s">
        <v>53833</v>
      </c>
    </row>
    <row r="1654" spans="2:33" ht="15" customHeight="1" x14ac:dyDescent="0.25">
      <c r="B1654" t="str">
        <f>VLOOKUP(M1654,[1]categories6!$A:$G,2,0)</f>
        <v>grocery-gourmet-food-meat-seafood-seafood-fresh-seafood-fresh-fish-Flounder</v>
      </c>
      <c r="C1654" t="str">
        <f>VLOOKUP(M1654,[1]categories6!$A:$G,4,0)</f>
        <v>00520753-ca81-4bb2-ae2f-1c5ba49ba8dd</v>
      </c>
      <c r="D1654">
        <v>0</v>
      </c>
      <c r="E1654" t="s">
        <v>45</v>
      </c>
      <c r="H1654" t="s">
        <v>38329</v>
      </c>
      <c r="M1654" t="s">
        <v>41474</v>
      </c>
      <c r="R1654" t="s">
        <v>44557</v>
      </c>
      <c r="W1654" t="s">
        <v>47642</v>
      </c>
      <c r="AB1654" t="s">
        <v>50743</v>
      </c>
      <c r="AG1654" t="s">
        <v>53834</v>
      </c>
    </row>
    <row r="1655" spans="2:33" ht="15" customHeight="1" x14ac:dyDescent="0.25">
      <c r="B1655" t="str">
        <f>VLOOKUP(M1655,[1]categories6!$A:$G,2,0)</f>
        <v>grocery-gourmet-food-meat-seafood-seafood-fresh-seafood-fresh-fish-Haddock</v>
      </c>
      <c r="C1655" t="str">
        <f>VLOOKUP(M1655,[1]categories6!$A:$G,4,0)</f>
        <v>00520753-ca81-4bb2-ae2f-1c5ba49ba8dd</v>
      </c>
      <c r="D1655">
        <v>0</v>
      </c>
      <c r="E1655" t="s">
        <v>45</v>
      </c>
      <c r="H1655" t="s">
        <v>38330</v>
      </c>
      <c r="M1655" t="s">
        <v>41475</v>
      </c>
      <c r="R1655" t="s">
        <v>44558</v>
      </c>
      <c r="W1655" t="s">
        <v>47643</v>
      </c>
      <c r="AB1655" t="s">
        <v>50744</v>
      </c>
      <c r="AG1655" t="s">
        <v>50744</v>
      </c>
    </row>
    <row r="1656" spans="2:33" ht="15" customHeight="1" x14ac:dyDescent="0.25">
      <c r="B1656" t="str">
        <f>VLOOKUP(M1656,[1]categories6!$A:$G,2,0)</f>
        <v>grocery-gourmet-food-meat-seafood-seafood-fresh-seafood-fresh-fish-Mahi Mahi</v>
      </c>
      <c r="C1656" t="str">
        <f>VLOOKUP(M1656,[1]categories6!$A:$G,4,0)</f>
        <v>00520753-ca81-4bb2-ae2f-1c5ba49ba8dd</v>
      </c>
      <c r="D1656">
        <v>0</v>
      </c>
      <c r="E1656" t="s">
        <v>45</v>
      </c>
      <c r="H1656" t="s">
        <v>38331</v>
      </c>
      <c r="M1656" t="s">
        <v>38331</v>
      </c>
      <c r="R1656" t="s">
        <v>38331</v>
      </c>
      <c r="W1656" t="s">
        <v>38331</v>
      </c>
      <c r="AB1656" t="s">
        <v>38331</v>
      </c>
      <c r="AG1656" t="s">
        <v>38331</v>
      </c>
    </row>
    <row r="1657" spans="2:33" ht="15" customHeight="1" x14ac:dyDescent="0.25">
      <c r="B1657" t="str">
        <f>VLOOKUP(M1657,[1]categories6!$A:$G,2,0)</f>
        <v>grocery-gourmet-food-meat-seafood-seafood-fresh-seafood-fresh-fish-Salmon</v>
      </c>
      <c r="C1657" t="str">
        <f>VLOOKUP(M1657,[1]categories6!$A:$G,4,0)</f>
        <v>00520753-ca81-4bb2-ae2f-1c5ba49ba8dd</v>
      </c>
      <c r="D1657">
        <v>0</v>
      </c>
      <c r="E1657" t="s">
        <v>45</v>
      </c>
      <c r="H1657" t="s">
        <v>38332</v>
      </c>
      <c r="M1657" t="s">
        <v>41476</v>
      </c>
      <c r="R1657" t="s">
        <v>44559</v>
      </c>
      <c r="W1657" t="s">
        <v>47644</v>
      </c>
      <c r="AB1657" t="s">
        <v>50745</v>
      </c>
      <c r="AG1657" t="s">
        <v>53835</v>
      </c>
    </row>
    <row r="1658" spans="2:33" ht="15" customHeight="1" x14ac:dyDescent="0.25">
      <c r="B1658" t="str">
        <f>VLOOKUP(M1658,[1]categories6!$A:$G,2,0)</f>
        <v>grocery-gourmet-food-meat-seafood-seafood-fresh-seafood-fresh-fish-Sardines</v>
      </c>
      <c r="C1658" t="str">
        <f>VLOOKUP(M1658,[1]categories6!$A:$G,4,0)</f>
        <v>00520753-ca81-4bb2-ae2f-1c5ba49ba8dd</v>
      </c>
      <c r="D1658">
        <v>0</v>
      </c>
      <c r="E1658" t="s">
        <v>45</v>
      </c>
      <c r="H1658" t="s">
        <v>38333</v>
      </c>
      <c r="M1658" t="s">
        <v>41477</v>
      </c>
      <c r="R1658" t="s">
        <v>44560</v>
      </c>
      <c r="W1658" t="s">
        <v>41477</v>
      </c>
      <c r="AB1658" t="s">
        <v>50746</v>
      </c>
      <c r="AG1658" t="s">
        <v>53836</v>
      </c>
    </row>
    <row r="1659" spans="2:33" ht="15" customHeight="1" x14ac:dyDescent="0.25">
      <c r="B1659" t="str">
        <f>VLOOKUP(M1659,[1]categories6!$A:$G,2,0)</f>
        <v>grocery-gourmet-food-meat-seafood-seafood-fresh-seafood-fresh-fish-Sea Bass Fish</v>
      </c>
      <c r="C1659" t="str">
        <f>VLOOKUP(M1659,[1]categories6!$A:$G,4,0)</f>
        <v>00520753-ca81-4bb2-ae2f-1c5ba49ba8dd</v>
      </c>
      <c r="D1659">
        <v>0</v>
      </c>
      <c r="E1659" t="s">
        <v>45</v>
      </c>
      <c r="H1659" t="s">
        <v>38334</v>
      </c>
      <c r="M1659" t="s">
        <v>41478</v>
      </c>
      <c r="R1659" t="s">
        <v>44561</v>
      </c>
      <c r="W1659" t="s">
        <v>47645</v>
      </c>
      <c r="AB1659" t="s">
        <v>50747</v>
      </c>
      <c r="AG1659" t="s">
        <v>53837</v>
      </c>
    </row>
    <row r="1660" spans="2:33" ht="15" customHeight="1" x14ac:dyDescent="0.25">
      <c r="B1660" t="str">
        <f>VLOOKUP(M1660,[1]categories6!$A:$G,2,0)</f>
        <v>grocery-gourmet-food-meat-seafood-seafood-fresh-seafood-fresh-fish-Swordfish</v>
      </c>
      <c r="C1660" t="str">
        <f>VLOOKUP(M1660,[1]categories6!$A:$G,4,0)</f>
        <v>00520753-ca81-4bb2-ae2f-1c5ba49ba8dd</v>
      </c>
      <c r="D1660">
        <v>0</v>
      </c>
      <c r="E1660" t="s">
        <v>45</v>
      </c>
      <c r="H1660" t="s">
        <v>38335</v>
      </c>
      <c r="M1660" t="s">
        <v>41479</v>
      </c>
      <c r="R1660" t="s">
        <v>44562</v>
      </c>
      <c r="W1660" t="s">
        <v>47646</v>
      </c>
      <c r="AB1660" t="s">
        <v>50748</v>
      </c>
      <c r="AG1660" t="s">
        <v>53838</v>
      </c>
    </row>
    <row r="1661" spans="2:33" ht="15" customHeight="1" x14ac:dyDescent="0.25">
      <c r="B1661" t="str">
        <f>VLOOKUP(M1661,[1]categories6!$A:$G,2,0)</f>
        <v>grocery-gourmet-food-meat-seafood-seafood-fresh-seafood-fresh-fish-Tilapia</v>
      </c>
      <c r="C1661" t="str">
        <f>VLOOKUP(M1661,[1]categories6!$A:$G,4,0)</f>
        <v>00520753-ca81-4bb2-ae2f-1c5ba49ba8dd</v>
      </c>
      <c r="D1661">
        <v>0</v>
      </c>
      <c r="E1661" t="s">
        <v>45</v>
      </c>
      <c r="H1661" t="s">
        <v>38336</v>
      </c>
      <c r="M1661" t="s">
        <v>38336</v>
      </c>
      <c r="R1661" t="s">
        <v>38336</v>
      </c>
      <c r="W1661" t="s">
        <v>38336</v>
      </c>
      <c r="AB1661" t="s">
        <v>38336</v>
      </c>
      <c r="AG1661" t="s">
        <v>38336</v>
      </c>
    </row>
    <row r="1662" spans="2:33" ht="15" customHeight="1" x14ac:dyDescent="0.25">
      <c r="B1662" t="str">
        <f>VLOOKUP(M1662,[1]categories6!$A:$G,2,0)</f>
        <v>grocery-gourmet-food-meat-seafood-seafood-fresh-seafood-fresh-fish-Tuna</v>
      </c>
      <c r="C1662" t="str">
        <f>VLOOKUP(M1662,[1]categories6!$A:$G,4,0)</f>
        <v>00520753-ca81-4bb2-ae2f-1c5ba49ba8dd</v>
      </c>
      <c r="D1662">
        <v>0</v>
      </c>
      <c r="E1662" t="s">
        <v>45</v>
      </c>
      <c r="H1662" t="s">
        <v>38337</v>
      </c>
      <c r="M1662" t="s">
        <v>41480</v>
      </c>
      <c r="R1662" t="s">
        <v>44563</v>
      </c>
      <c r="W1662" t="s">
        <v>47647</v>
      </c>
      <c r="AB1662" t="s">
        <v>50749</v>
      </c>
      <c r="AG1662" t="s">
        <v>53839</v>
      </c>
    </row>
    <row r="1663" spans="2:33" ht="15" customHeight="1" x14ac:dyDescent="0.25">
      <c r="B1663" t="str">
        <f>VLOOKUP(M1663,[1]categories6!$A:$G,2,0)</f>
        <v>grocery-gourmet-food-meat-seafood-seafood-fresh-seafood-fresh-shellfish-Clams</v>
      </c>
      <c r="C1663" t="str">
        <f>VLOOKUP(M1663,[1]categories6!$A:$G,4,0)</f>
        <v>38f7d8d4-f1de-4eda-afcf-8bf23c86b2ee</v>
      </c>
      <c r="D1663">
        <v>0</v>
      </c>
      <c r="E1663" t="s">
        <v>45</v>
      </c>
      <c r="H1663" t="s">
        <v>38338</v>
      </c>
      <c r="M1663" t="s">
        <v>41481</v>
      </c>
      <c r="R1663" t="s">
        <v>44564</v>
      </c>
      <c r="W1663" t="s">
        <v>47648</v>
      </c>
      <c r="AB1663" t="s">
        <v>50750</v>
      </c>
      <c r="AG1663" t="s">
        <v>53840</v>
      </c>
    </row>
    <row r="1664" spans="2:33" ht="15" customHeight="1" x14ac:dyDescent="0.25">
      <c r="B1664" t="str">
        <f>VLOOKUP(M1664,[1]categories6!$A:$G,2,0)</f>
        <v>grocery-gourmet-food-meat-seafood-seafood-fresh-seafood-fresh-shellfish-Crab</v>
      </c>
      <c r="C1664" t="str">
        <f>VLOOKUP(M1664,[1]categories6!$A:$G,4,0)</f>
        <v>38f7d8d4-f1de-4eda-afcf-8bf23c86b2ee</v>
      </c>
      <c r="D1664">
        <v>0</v>
      </c>
      <c r="E1664" t="s">
        <v>45</v>
      </c>
      <c r="H1664" t="s">
        <v>38339</v>
      </c>
      <c r="M1664" t="s">
        <v>41482</v>
      </c>
      <c r="R1664" t="s">
        <v>44565</v>
      </c>
      <c r="W1664" t="s">
        <v>47649</v>
      </c>
      <c r="AB1664" t="s">
        <v>50751</v>
      </c>
      <c r="AG1664" t="s">
        <v>53841</v>
      </c>
    </row>
    <row r="1665" spans="2:33" ht="15" customHeight="1" x14ac:dyDescent="0.25">
      <c r="B1665" t="str">
        <f>VLOOKUP(M1665,[1]categories6!$A:$G,2,0)</f>
        <v>grocery-gourmet-food-meat-seafood-seafood-fresh-seafood-fresh-shellfish-Lobster</v>
      </c>
      <c r="C1665" t="str">
        <f>VLOOKUP(M1665,[1]categories6!$A:$G,4,0)</f>
        <v>38f7d8d4-f1de-4eda-afcf-8bf23c86b2ee</v>
      </c>
      <c r="D1665">
        <v>0</v>
      </c>
      <c r="E1665" t="s">
        <v>45</v>
      </c>
      <c r="H1665" t="s">
        <v>38340</v>
      </c>
      <c r="M1665" t="s">
        <v>41483</v>
      </c>
      <c r="R1665" t="s">
        <v>44566</v>
      </c>
      <c r="W1665" t="s">
        <v>47650</v>
      </c>
      <c r="AB1665" t="s">
        <v>50752</v>
      </c>
      <c r="AG1665" t="s">
        <v>53842</v>
      </c>
    </row>
    <row r="1666" spans="2:33" ht="15" customHeight="1" x14ac:dyDescent="0.25">
      <c r="B1666" t="str">
        <f>VLOOKUP(M1666,[1]categories6!$A:$G,2,0)</f>
        <v>grocery-gourmet-food-meat-seafood-seafood-fresh-seafood-fresh-shellfish-Mussels</v>
      </c>
      <c r="C1666" t="str">
        <f>VLOOKUP(M1666,[1]categories6!$A:$G,4,0)</f>
        <v>38f7d8d4-f1de-4eda-afcf-8bf23c86b2ee</v>
      </c>
      <c r="D1666">
        <v>0</v>
      </c>
      <c r="E1666" t="s">
        <v>45</v>
      </c>
      <c r="H1666" t="s">
        <v>38341</v>
      </c>
      <c r="M1666" t="s">
        <v>41484</v>
      </c>
      <c r="R1666" t="s">
        <v>44567</v>
      </c>
      <c r="W1666" t="s">
        <v>47651</v>
      </c>
      <c r="AB1666" t="s">
        <v>50753</v>
      </c>
      <c r="AG1666" t="s">
        <v>53843</v>
      </c>
    </row>
    <row r="1667" spans="2:33" ht="15" customHeight="1" x14ac:dyDescent="0.25">
      <c r="B1667" t="str">
        <f>VLOOKUP(M1667,[1]categories6!$A:$G,2,0)</f>
        <v>grocery-gourmet-food-meat-seafood-seafood-fresh-seafood-fresh-shellfish-Oysters</v>
      </c>
      <c r="C1667" t="str">
        <f>VLOOKUP(M1667,[1]categories6!$A:$G,4,0)</f>
        <v>38f7d8d4-f1de-4eda-afcf-8bf23c86b2ee</v>
      </c>
      <c r="D1667">
        <v>0</v>
      </c>
      <c r="E1667" t="s">
        <v>45</v>
      </c>
      <c r="H1667" t="s">
        <v>38342</v>
      </c>
      <c r="M1667" t="s">
        <v>41485</v>
      </c>
      <c r="R1667" t="s">
        <v>44564</v>
      </c>
      <c r="W1667" t="s">
        <v>47652</v>
      </c>
      <c r="AB1667" t="s">
        <v>50754</v>
      </c>
      <c r="AG1667" t="s">
        <v>53844</v>
      </c>
    </row>
    <row r="1668" spans="2:33" ht="15" customHeight="1" x14ac:dyDescent="0.25">
      <c r="B1668" t="str">
        <f>VLOOKUP(M1668,[1]categories6!$A:$G,2,0)</f>
        <v>grocery-gourmet-food-meat-seafood-seafood-fresh-seafood-fresh-shellfish-Scallops</v>
      </c>
      <c r="C1668" t="str">
        <f>VLOOKUP(M1668,[1]categories6!$A:$G,4,0)</f>
        <v>38f7d8d4-f1de-4eda-afcf-8bf23c86b2ee</v>
      </c>
      <c r="D1668">
        <v>0</v>
      </c>
      <c r="E1668" t="s">
        <v>45</v>
      </c>
      <c r="H1668" t="s">
        <v>38343</v>
      </c>
      <c r="M1668" t="s">
        <v>41486</v>
      </c>
      <c r="R1668" t="s">
        <v>44568</v>
      </c>
      <c r="W1668" t="s">
        <v>47653</v>
      </c>
      <c r="AB1668" t="s">
        <v>50755</v>
      </c>
      <c r="AG1668" t="s">
        <v>53845</v>
      </c>
    </row>
    <row r="1669" spans="2:33" ht="15" customHeight="1" x14ac:dyDescent="0.25">
      <c r="B1669" t="str">
        <f>VLOOKUP(M1669,[1]categories6!$A:$G,2,0)</f>
        <v>grocery-gourmet-food-meat-seafood-seafood-fresh-seafood-fresh-shellfish-Shrimp &amp; Prawns</v>
      </c>
      <c r="C1669" t="str">
        <f>VLOOKUP(M1669,[1]categories6!$A:$G,4,0)</f>
        <v>38f7d8d4-f1de-4eda-afcf-8bf23c86b2ee</v>
      </c>
      <c r="D1669">
        <v>0</v>
      </c>
      <c r="E1669" t="s">
        <v>45</v>
      </c>
      <c r="H1669" t="s">
        <v>38344</v>
      </c>
      <c r="M1669" t="s">
        <v>41487</v>
      </c>
      <c r="R1669" t="s">
        <v>44569</v>
      </c>
      <c r="W1669" t="s">
        <v>47654</v>
      </c>
      <c r="AB1669" t="s">
        <v>50756</v>
      </c>
      <c r="AG1669" t="s">
        <v>53846</v>
      </c>
    </row>
    <row r="1670" spans="2:33" ht="15" customHeight="1" x14ac:dyDescent="0.25">
      <c r="B1670" t="str">
        <f>VLOOKUP(M1670,[1]categories6!$A:$G,2,0)</f>
        <v>grocery-gourmet-food-pantry-staples-canned-jarred-packaged-foods-canned-jarred-fruits-canned-jarred-berries-Canned &amp; Jarred Blueberries</v>
      </c>
      <c r="C1670" t="str">
        <f>VLOOKUP(M1670,[1]categories6!$A:$G,4,0)</f>
        <v>27eb2af8-4aa6-4b96-b9cf-d5b69953753a</v>
      </c>
      <c r="D1670">
        <v>0</v>
      </c>
      <c r="E1670" t="s">
        <v>45</v>
      </c>
      <c r="H1670" t="s">
        <v>38345</v>
      </c>
      <c r="M1670" t="s">
        <v>41488</v>
      </c>
      <c r="R1670" t="s">
        <v>44570</v>
      </c>
      <c r="W1670" t="s">
        <v>47655</v>
      </c>
      <c r="AB1670" t="s">
        <v>50757</v>
      </c>
      <c r="AG1670" t="s">
        <v>53847</v>
      </c>
    </row>
    <row r="1671" spans="2:33" ht="15" customHeight="1" x14ac:dyDescent="0.25">
      <c r="B1671" t="str">
        <f>VLOOKUP(M1671,[1]categories6!$A:$G,2,0)</f>
        <v>grocery-gourmet-food-pantry-staples-canned-jarred-packaged-foods-canned-jarred-fruits-canned-jarred-berries-Canned &amp; Jarred Cranberries</v>
      </c>
      <c r="C1671" t="str">
        <f>VLOOKUP(M1671,[1]categories6!$A:$G,4,0)</f>
        <v>27eb2af8-4aa6-4b96-b9cf-d5b69953753a</v>
      </c>
      <c r="D1671">
        <v>0</v>
      </c>
      <c r="E1671" t="s">
        <v>45</v>
      </c>
      <c r="H1671" t="s">
        <v>38346</v>
      </c>
      <c r="M1671" t="s">
        <v>41489</v>
      </c>
      <c r="R1671" t="s">
        <v>44571</v>
      </c>
      <c r="W1671" t="s">
        <v>47656</v>
      </c>
      <c r="AB1671" t="s">
        <v>50758</v>
      </c>
      <c r="AG1671" t="s">
        <v>53847</v>
      </c>
    </row>
    <row r="1672" spans="2:33" ht="15" customHeight="1" x14ac:dyDescent="0.25">
      <c r="B1672" t="str">
        <f>VLOOKUP(M1672,[1]categories6!$A:$G,2,0)</f>
        <v>grocery-gourmet-food-pantry-staples-canned-jarred-packaged-foods-canned-jarred-fruits-canned-jarred-berries-Canned &amp; Jarred Raspberries</v>
      </c>
      <c r="C1672" t="str">
        <f>VLOOKUP(M1672,[1]categories6!$A:$G,4,0)</f>
        <v>27eb2af8-4aa6-4b96-b9cf-d5b69953753a</v>
      </c>
      <c r="D1672">
        <v>0</v>
      </c>
      <c r="E1672" t="s">
        <v>45</v>
      </c>
      <c r="H1672" t="s">
        <v>38347</v>
      </c>
      <c r="M1672" t="s">
        <v>41490</v>
      </c>
      <c r="R1672" t="s">
        <v>44572</v>
      </c>
      <c r="W1672" t="s">
        <v>47657</v>
      </c>
      <c r="AB1672" t="s">
        <v>50759</v>
      </c>
      <c r="AG1672" t="s">
        <v>53848</v>
      </c>
    </row>
    <row r="1673" spans="2:33" ht="15" customHeight="1" x14ac:dyDescent="0.25">
      <c r="B1673" t="str">
        <f>VLOOKUP(M1673,[1]categories6!$A:$G,2,0)</f>
        <v>grocery-gourmet-food-pantry-staples-canned-jarred-packaged-foods-canned-jarred-fruits-canned-jarred-berries-Canned &amp; Jarred Strawberries</v>
      </c>
      <c r="C1673" t="str">
        <f>VLOOKUP(M1673,[1]categories6!$A:$G,4,0)</f>
        <v>27eb2af8-4aa6-4b96-b9cf-d5b69953753a</v>
      </c>
      <c r="D1673">
        <v>0</v>
      </c>
      <c r="E1673" t="s">
        <v>45</v>
      </c>
      <c r="H1673" t="s">
        <v>38348</v>
      </c>
      <c r="M1673" t="s">
        <v>41491</v>
      </c>
      <c r="R1673" t="s">
        <v>44573</v>
      </c>
      <c r="W1673" t="s">
        <v>47658</v>
      </c>
      <c r="AB1673" t="s">
        <v>50760</v>
      </c>
      <c r="AG1673" t="s">
        <v>53849</v>
      </c>
    </row>
    <row r="1674" spans="2:33" ht="15" customHeight="1" x14ac:dyDescent="0.25">
      <c r="B1674" t="str">
        <f>VLOOKUP(M1674,[1]categories6!$A:$G,2,0)</f>
        <v>grocery-gourmet-food-pantry-staples-canned-jarred-packaged-foods-canned-jarred-vegetables-canned-jarred-tomatoes-Canned &amp; Jarred Crushed Tomatoes</v>
      </c>
      <c r="C1674" t="str">
        <f>VLOOKUP(M1674,[1]categories6!$A:$G,4,0)</f>
        <v>545aeef4-d6ce-42f4-ad6e-1d185f51075d</v>
      </c>
      <c r="D1674">
        <v>0</v>
      </c>
      <c r="E1674" t="s">
        <v>45</v>
      </c>
      <c r="H1674" t="s">
        <v>38349</v>
      </c>
      <c r="M1674" t="s">
        <v>41492</v>
      </c>
      <c r="R1674" t="s">
        <v>44574</v>
      </c>
      <c r="W1674" t="s">
        <v>47659</v>
      </c>
      <c r="AB1674" t="s">
        <v>50761</v>
      </c>
      <c r="AG1674" t="s">
        <v>53850</v>
      </c>
    </row>
    <row r="1675" spans="2:33" ht="15" customHeight="1" x14ac:dyDescent="0.25">
      <c r="B1675" t="str">
        <f>VLOOKUP(M1675,[1]categories6!$A:$G,2,0)</f>
        <v>grocery-gourmet-food-pantry-staples-canned-jarred-packaged-foods-canned-jarred-vegetables-canned-jarred-tomatoes-Canned &amp; Jarred Diced Tomatoes</v>
      </c>
      <c r="C1675" t="str">
        <f>VLOOKUP(M1675,[1]categories6!$A:$G,4,0)</f>
        <v>545aeef4-d6ce-42f4-ad6e-1d185f51075d</v>
      </c>
      <c r="D1675">
        <v>0</v>
      </c>
      <c r="E1675" t="s">
        <v>45</v>
      </c>
      <c r="H1675" t="s">
        <v>38350</v>
      </c>
      <c r="M1675" t="s">
        <v>41493</v>
      </c>
      <c r="R1675" t="s">
        <v>44575</v>
      </c>
      <c r="W1675" t="s">
        <v>47660</v>
      </c>
      <c r="AB1675" t="s">
        <v>50762</v>
      </c>
      <c r="AG1675" t="s">
        <v>53851</v>
      </c>
    </row>
    <row r="1676" spans="2:33" ht="15" customHeight="1" x14ac:dyDescent="0.25">
      <c r="B1676" t="str">
        <f>VLOOKUP(M1676,[1]categories6!$A:$G,2,0)</f>
        <v>grocery-gourmet-food-pantry-staples-canned-jarred-packaged-foods-canned-jarred-vegetables-canned-jarred-tomatoes-Canned &amp; Jarred Peeled Tomatoes</v>
      </c>
      <c r="C1676" t="str">
        <f>VLOOKUP(M1676,[1]categories6!$A:$G,4,0)</f>
        <v>545aeef4-d6ce-42f4-ad6e-1d185f51075d</v>
      </c>
      <c r="D1676">
        <v>0</v>
      </c>
      <c r="E1676" t="s">
        <v>45</v>
      </c>
      <c r="H1676" t="s">
        <v>38351</v>
      </c>
      <c r="M1676" t="s">
        <v>41494</v>
      </c>
      <c r="R1676" t="s">
        <v>44576</v>
      </c>
      <c r="W1676" t="s">
        <v>47661</v>
      </c>
      <c r="AB1676" t="s">
        <v>50761</v>
      </c>
      <c r="AG1676" t="s">
        <v>53852</v>
      </c>
    </row>
    <row r="1677" spans="2:33" ht="15" customHeight="1" x14ac:dyDescent="0.25">
      <c r="B1677" t="str">
        <f>VLOOKUP(M1677,[1]categories6!$A:$G,2,0)</f>
        <v>grocery-gourmet-food-pantry-staples-canned-jarred-packaged-foods-canned-jarred-vegetables-canned-jarred-tomatoes-Canned &amp; Jarred Stewed Tomatoes</v>
      </c>
      <c r="C1677" t="str">
        <f>VLOOKUP(M1677,[1]categories6!$A:$G,4,0)</f>
        <v>545aeef4-d6ce-42f4-ad6e-1d185f51075d</v>
      </c>
      <c r="D1677">
        <v>0</v>
      </c>
      <c r="E1677" t="s">
        <v>45</v>
      </c>
      <c r="H1677" t="s">
        <v>38352</v>
      </c>
      <c r="M1677" t="s">
        <v>41495</v>
      </c>
      <c r="R1677" t="s">
        <v>44577</v>
      </c>
      <c r="W1677" t="s">
        <v>47662</v>
      </c>
      <c r="AB1677" t="s">
        <v>50761</v>
      </c>
      <c r="AG1677" t="s">
        <v>53853</v>
      </c>
    </row>
    <row r="1678" spans="2:33" ht="15" customHeight="1" x14ac:dyDescent="0.25">
      <c r="B1678" t="str">
        <f>VLOOKUP(M1678,[1]categories6!$A:$G,2,0)</f>
        <v>grocery-gourmet-food-pantry-staples-canned-jarred-packaged-foods-canned-jarred-vegetables-canned-jarred-tomatoes-Canned &amp; Jarred Sun-Dried Tomatoes</v>
      </c>
      <c r="C1678" t="str">
        <f>VLOOKUP(M1678,[1]categories6!$A:$G,4,0)</f>
        <v>545aeef4-d6ce-42f4-ad6e-1d185f51075d</v>
      </c>
      <c r="D1678">
        <v>0</v>
      </c>
      <c r="E1678" t="s">
        <v>45</v>
      </c>
      <c r="H1678" t="s">
        <v>38353</v>
      </c>
      <c r="M1678" t="s">
        <v>41496</v>
      </c>
      <c r="R1678" t="s">
        <v>44578</v>
      </c>
      <c r="W1678" t="s">
        <v>47663</v>
      </c>
      <c r="AB1678" t="s">
        <v>50763</v>
      </c>
      <c r="AG1678" t="s">
        <v>53854</v>
      </c>
    </row>
    <row r="1679" spans="2:33" ht="15" customHeight="1" x14ac:dyDescent="0.25">
      <c r="B1679" t="str">
        <f>VLOOKUP(M1679,[1]categories6!$A:$G,2,0)</f>
        <v>grocery-gourmet-food-pantry-staples-canned-jarred-packaged-foods-canned-jarred-vegetables-canned-jarred-tomatoes-Canned &amp; Jarred Tomato Pastes</v>
      </c>
      <c r="C1679" t="str">
        <f>VLOOKUP(M1679,[1]categories6!$A:$G,4,0)</f>
        <v>545aeef4-d6ce-42f4-ad6e-1d185f51075d</v>
      </c>
      <c r="D1679">
        <v>0</v>
      </c>
      <c r="E1679" t="s">
        <v>45</v>
      </c>
      <c r="H1679" t="s">
        <v>38354</v>
      </c>
      <c r="M1679" t="s">
        <v>41497</v>
      </c>
      <c r="R1679" t="s">
        <v>44579</v>
      </c>
      <c r="W1679" t="s">
        <v>47664</v>
      </c>
      <c r="AB1679" t="s">
        <v>50764</v>
      </c>
      <c r="AG1679" t="s">
        <v>53855</v>
      </c>
    </row>
    <row r="1680" spans="2:33" ht="15" customHeight="1" x14ac:dyDescent="0.25">
      <c r="B1680" t="str">
        <f>VLOOKUP(M1680,[1]categories6!$A:$G,2,0)</f>
        <v>grocery-gourmet-food-pantry-staples-canned-jarred-packaged-foods-canned-jarred-vegetables-canned-jarred-tomatoes-Canned &amp; Jarred Tomato Sauces</v>
      </c>
      <c r="C1680" t="str">
        <f>VLOOKUP(M1680,[1]categories6!$A:$G,4,0)</f>
        <v>545aeef4-d6ce-42f4-ad6e-1d185f51075d</v>
      </c>
      <c r="D1680">
        <v>0</v>
      </c>
      <c r="E1680" t="s">
        <v>45</v>
      </c>
      <c r="H1680" t="s">
        <v>38355</v>
      </c>
      <c r="M1680" t="s">
        <v>41498</v>
      </c>
      <c r="R1680" t="s">
        <v>44580</v>
      </c>
      <c r="W1680" t="s">
        <v>47665</v>
      </c>
      <c r="AB1680" t="s">
        <v>50765</v>
      </c>
      <c r="AG1680" t="s">
        <v>53856</v>
      </c>
    </row>
    <row r="1681" spans="2:33" ht="15" customHeight="1" x14ac:dyDescent="0.25">
      <c r="B1681" t="str">
        <f>VLOOKUP(M1681,[1]categories6!$A:$G,2,0)</f>
        <v>grocery-gourmet-food-pantry-staples-canned-jarred-packaged-foods-canned-jarred-vegetables-canned-jarred-tomatoes-Sun-Dried Tomato Pastes</v>
      </c>
      <c r="C1681" t="str">
        <f>VLOOKUP(M1681,[1]categories6!$A:$G,4,0)</f>
        <v>545aeef4-d6ce-42f4-ad6e-1d185f51075d</v>
      </c>
      <c r="D1681">
        <v>0</v>
      </c>
      <c r="E1681" t="s">
        <v>45</v>
      </c>
      <c r="H1681" t="s">
        <v>38356</v>
      </c>
      <c r="M1681" t="s">
        <v>41499</v>
      </c>
      <c r="R1681" t="s">
        <v>44581</v>
      </c>
      <c r="W1681" t="s">
        <v>47666</v>
      </c>
      <c r="AB1681" t="s">
        <v>50766</v>
      </c>
      <c r="AG1681" t="s">
        <v>53857</v>
      </c>
    </row>
    <row r="1682" spans="2:33" ht="15" customHeight="1" x14ac:dyDescent="0.25">
      <c r="B1682" t="str">
        <f>VLOOKUP(M1682,[1]categories6!$A:$G,2,0)</f>
        <v>grocery-gourmet-food-pantry-staples-canned-jarred-packaged-foods-packaged-meals-side-dishes-packaged-potatoes-stuffings-Packaged Potato Side Dishes</v>
      </c>
      <c r="C1682" t="str">
        <f>VLOOKUP(M1682,[1]categories6!$A:$G,4,0)</f>
        <v>be78a028-dfab-4b44-b57f-f3f104016d83</v>
      </c>
      <c r="D1682">
        <v>0</v>
      </c>
      <c r="E1682" t="s">
        <v>45</v>
      </c>
      <c r="H1682" t="s">
        <v>38357</v>
      </c>
      <c r="M1682" t="s">
        <v>41500</v>
      </c>
      <c r="R1682" t="s">
        <v>44582</v>
      </c>
      <c r="W1682" t="s">
        <v>47667</v>
      </c>
      <c r="AB1682" t="s">
        <v>50767</v>
      </c>
      <c r="AG1682" t="s">
        <v>53858</v>
      </c>
    </row>
    <row r="1683" spans="2:33" ht="15" customHeight="1" x14ac:dyDescent="0.25">
      <c r="B1683" t="str">
        <f>VLOOKUP(M1683,[1]categories6!$A:$G,2,0)</f>
        <v>grocery-gourmet-food-pantry-staples-canned-jarred-packaged-foods-packaged-meals-side-dishes-packaged-potatoes-stuffings-Packaged Stuffing Side Dishes</v>
      </c>
      <c r="C1683" t="str">
        <f>VLOOKUP(M1683,[1]categories6!$A:$G,4,0)</f>
        <v>be78a028-dfab-4b44-b57f-f3f104016d83</v>
      </c>
      <c r="D1683">
        <v>0</v>
      </c>
      <c r="E1683" t="s">
        <v>45</v>
      </c>
      <c r="H1683" t="s">
        <v>38358</v>
      </c>
      <c r="M1683" t="s">
        <v>41501</v>
      </c>
      <c r="R1683" t="s">
        <v>44583</v>
      </c>
      <c r="W1683" t="s">
        <v>47668</v>
      </c>
      <c r="AB1683" t="s">
        <v>50768</v>
      </c>
      <c r="AG1683" t="s">
        <v>53859</v>
      </c>
    </row>
    <row r="1684" spans="2:33" ht="15" customHeight="1" x14ac:dyDescent="0.25">
      <c r="B1684" t="str">
        <f>VLOOKUP(M1684,[1]categories6!$A:$G,2,0)</f>
        <v>grocery-gourmet-food-pantry-staples-canned-jarred-packaged-foods-packaged-meals-side-dishes-packaged-rice-dishes-Packaged Dirty Rice</v>
      </c>
      <c r="C1684" t="str">
        <f>VLOOKUP(M1684,[1]categories6!$A:$G,4,0)</f>
        <v>672fa560-4513-434a-80ea-bddcddc79fb6</v>
      </c>
      <c r="D1684">
        <v>0</v>
      </c>
      <c r="E1684" t="s">
        <v>45</v>
      </c>
      <c r="H1684" t="s">
        <v>38359</v>
      </c>
      <c r="M1684" t="s">
        <v>41502</v>
      </c>
      <c r="R1684" t="s">
        <v>44584</v>
      </c>
      <c r="W1684" t="s">
        <v>47669</v>
      </c>
      <c r="AB1684" t="s">
        <v>50769</v>
      </c>
      <c r="AG1684" t="s">
        <v>53860</v>
      </c>
    </row>
    <row r="1685" spans="2:33" ht="15" customHeight="1" x14ac:dyDescent="0.25">
      <c r="B1685" t="str">
        <f>VLOOKUP(M1685,[1]categories6!$A:$G,2,0)</f>
        <v>grocery-gourmet-food-pantry-staples-canned-jarred-packaged-foods-packaged-meals-side-dishes-packaged-rice-dishes-Packaged Jambalaya</v>
      </c>
      <c r="C1685" t="str">
        <f>VLOOKUP(M1685,[1]categories6!$A:$G,4,0)</f>
        <v>672fa560-4513-434a-80ea-bddcddc79fb6</v>
      </c>
      <c r="D1685">
        <v>0</v>
      </c>
      <c r="E1685" t="s">
        <v>45</v>
      </c>
      <c r="H1685" t="s">
        <v>38360</v>
      </c>
      <c r="M1685" t="s">
        <v>41503</v>
      </c>
      <c r="R1685" t="s">
        <v>44585</v>
      </c>
      <c r="W1685" t="s">
        <v>47670</v>
      </c>
      <c r="AB1685" t="s">
        <v>50770</v>
      </c>
      <c r="AG1685" t="s">
        <v>53861</v>
      </c>
    </row>
    <row r="1686" spans="2:33" ht="15" customHeight="1" x14ac:dyDescent="0.25">
      <c r="B1686" t="str">
        <f>VLOOKUP(M1686,[1]categories6!$A:$G,2,0)</f>
        <v>grocery-gourmet-food-pantry-staples-canned-jarred-packaged-foods-packaged-meals-side-dishes-packaged-rice-dishes-Packaged Paella</v>
      </c>
      <c r="C1686" t="str">
        <f>VLOOKUP(M1686,[1]categories6!$A:$G,4,0)</f>
        <v>672fa560-4513-434a-80ea-bddcddc79fb6</v>
      </c>
      <c r="D1686">
        <v>0</v>
      </c>
      <c r="E1686" t="s">
        <v>45</v>
      </c>
      <c r="H1686" t="s">
        <v>38361</v>
      </c>
      <c r="M1686" t="s">
        <v>41504</v>
      </c>
      <c r="R1686" t="s">
        <v>44586</v>
      </c>
      <c r="W1686" t="s">
        <v>47671</v>
      </c>
      <c r="AB1686" t="s">
        <v>50771</v>
      </c>
      <c r="AG1686" t="s">
        <v>53862</v>
      </c>
    </row>
    <row r="1687" spans="2:33" ht="15" customHeight="1" x14ac:dyDescent="0.25">
      <c r="B1687" t="str">
        <f>VLOOKUP(M1687,[1]categories6!$A:$G,2,0)</f>
        <v>grocery-gourmet-food-pantry-staples-canned-jarred-packaged-foods-packaged-meals-side-dishes-packaged-rice-dishes-Packaged Pilaf</v>
      </c>
      <c r="C1687" t="str">
        <f>VLOOKUP(M1687,[1]categories6!$A:$G,4,0)</f>
        <v>672fa560-4513-434a-80ea-bddcddc79fb6</v>
      </c>
      <c r="D1687">
        <v>0</v>
      </c>
      <c r="E1687" t="s">
        <v>45</v>
      </c>
      <c r="H1687" t="s">
        <v>38362</v>
      </c>
      <c r="M1687" t="s">
        <v>41505</v>
      </c>
      <c r="R1687" t="s">
        <v>44587</v>
      </c>
      <c r="W1687" t="s">
        <v>47672</v>
      </c>
      <c r="AB1687" t="s">
        <v>50772</v>
      </c>
      <c r="AG1687" t="s">
        <v>53863</v>
      </c>
    </row>
    <row r="1688" spans="2:33" ht="15" customHeight="1" x14ac:dyDescent="0.25">
      <c r="B1688" t="str">
        <f>VLOOKUP(M1688,[1]categories6!$A:$G,2,0)</f>
        <v>grocery-gourmet-food-pantry-staples-canned-jarred-packaged-foods-packaged-meals-side-dishes-packaged-rice-dishes-Packaged Risotto</v>
      </c>
      <c r="C1688" t="str">
        <f>VLOOKUP(M1688,[1]categories6!$A:$G,4,0)</f>
        <v>672fa560-4513-434a-80ea-bddcddc79fb6</v>
      </c>
      <c r="D1688">
        <v>0</v>
      </c>
      <c r="E1688" t="s">
        <v>45</v>
      </c>
      <c r="H1688" t="s">
        <v>38363</v>
      </c>
      <c r="M1688" t="s">
        <v>41506</v>
      </c>
      <c r="R1688" t="s">
        <v>44588</v>
      </c>
      <c r="W1688" t="s">
        <v>47673</v>
      </c>
      <c r="AB1688" t="s">
        <v>50773</v>
      </c>
      <c r="AG1688" t="s">
        <v>53864</v>
      </c>
    </row>
    <row r="1689" spans="2:33" ht="15" customHeight="1" x14ac:dyDescent="0.25">
      <c r="B1689" t="str">
        <f>VLOOKUP(M1689,[1]categories6!$A:$G,2,0)</f>
        <v>grocery-gourmet-food-pantry-staples-canned-jarred-packaged-foods-packaged-meals-side-dishes-packaged-rice-dishes-Packaged Seasoned Rice</v>
      </c>
      <c r="C1689" t="str">
        <f>VLOOKUP(M1689,[1]categories6!$A:$G,4,0)</f>
        <v>672fa560-4513-434a-80ea-bddcddc79fb6</v>
      </c>
      <c r="D1689">
        <v>0</v>
      </c>
      <c r="E1689" t="s">
        <v>45</v>
      </c>
      <c r="H1689" t="s">
        <v>38364</v>
      </c>
      <c r="M1689" t="s">
        <v>41507</v>
      </c>
      <c r="R1689" t="s">
        <v>44589</v>
      </c>
      <c r="W1689" t="s">
        <v>47674</v>
      </c>
      <c r="AB1689" t="s">
        <v>50774</v>
      </c>
      <c r="AG1689" t="s">
        <v>53865</v>
      </c>
    </row>
    <row r="1690" spans="2:33" ht="15" customHeight="1" x14ac:dyDescent="0.25">
      <c r="B1690" t="str">
        <f>VLOOKUP(M1690,[1]categories6!$A:$G,2,0)</f>
        <v>grocery-gourmet-food-pantry-staples-canned-jarred-packaged-foods-packaged-meat,-poultry-seafood-canned-jarred-seafood-Canned &amp; Jarred Clams</v>
      </c>
      <c r="C1690" t="str">
        <f>VLOOKUP(M1690,[1]categories6!$A:$G,4,0)</f>
        <v>4b8ac98c-1fdd-4f58-800b-04fc07fb19a6</v>
      </c>
      <c r="D1690">
        <v>0</v>
      </c>
      <c r="E1690" t="s">
        <v>45</v>
      </c>
      <c r="H1690" t="s">
        <v>38365</v>
      </c>
      <c r="M1690" t="s">
        <v>41508</v>
      </c>
      <c r="R1690" t="s">
        <v>44590</v>
      </c>
      <c r="W1690" t="s">
        <v>47675</v>
      </c>
      <c r="AB1690" t="s">
        <v>50775</v>
      </c>
      <c r="AG1690" t="s">
        <v>53866</v>
      </c>
    </row>
    <row r="1691" spans="2:33" ht="15" customHeight="1" x14ac:dyDescent="0.25">
      <c r="B1691" t="str">
        <f>VLOOKUP(M1691,[1]categories6!$A:$G,2,0)</f>
        <v>grocery-gourmet-food-pantry-staples-canned-jarred-packaged-foods-packaged-meat,-poultry-seafood-canned-jarred-seafood-Canned &amp; Jarred Mussels &amp; Cockles</v>
      </c>
      <c r="C1691" t="str">
        <f>VLOOKUP(M1691,[1]categories6!$A:$G,4,0)</f>
        <v>4b8ac98c-1fdd-4f58-800b-04fc07fb19a6</v>
      </c>
      <c r="D1691">
        <v>0</v>
      </c>
      <c r="E1691" t="s">
        <v>45</v>
      </c>
      <c r="H1691" t="s">
        <v>38366</v>
      </c>
      <c r="M1691" t="s">
        <v>41509</v>
      </c>
      <c r="R1691" t="s">
        <v>44591</v>
      </c>
      <c r="W1691" t="s">
        <v>47676</v>
      </c>
      <c r="AB1691" t="s">
        <v>50776</v>
      </c>
      <c r="AG1691" t="s">
        <v>53867</v>
      </c>
    </row>
    <row r="1692" spans="2:33" ht="15" customHeight="1" x14ac:dyDescent="0.25">
      <c r="B1692" t="str">
        <f>VLOOKUP(M1692,[1]categories6!$A:$G,2,0)</f>
        <v>grocery-gourmet-food-pantry-staples-canned-jarred-packaged-foods-packaged-meat,-poultry-seafood-canned-jarred-seafood-Canned &amp; Jarred Oysters</v>
      </c>
      <c r="C1692" t="str">
        <f>VLOOKUP(M1692,[1]categories6!$A:$G,4,0)</f>
        <v>4b8ac98c-1fdd-4f58-800b-04fc07fb19a6</v>
      </c>
      <c r="D1692">
        <v>0</v>
      </c>
      <c r="E1692" t="s">
        <v>45</v>
      </c>
      <c r="H1692" t="s">
        <v>38367</v>
      </c>
      <c r="M1692" t="s">
        <v>41510</v>
      </c>
      <c r="R1692" t="s">
        <v>44592</v>
      </c>
      <c r="W1692" t="s">
        <v>47677</v>
      </c>
      <c r="AB1692" t="s">
        <v>50777</v>
      </c>
      <c r="AG1692" t="s">
        <v>53868</v>
      </c>
    </row>
    <row r="1693" spans="2:33" ht="15" customHeight="1" x14ac:dyDescent="0.25">
      <c r="B1693" t="str">
        <f>VLOOKUP(M1693,[1]categories6!$A:$G,2,0)</f>
        <v>grocery-gourmet-food-pantry-staples-canned-jarred-packaged-foods-packaged-meat,-poultry-seafood-canned-jarred-seafood-Canned &amp; Jarred Trout</v>
      </c>
      <c r="C1693" t="str">
        <f>VLOOKUP(M1693,[1]categories6!$A:$G,4,0)</f>
        <v>4b8ac98c-1fdd-4f58-800b-04fc07fb19a6</v>
      </c>
      <c r="D1693">
        <v>0</v>
      </c>
      <c r="E1693" t="s">
        <v>45</v>
      </c>
      <c r="H1693" t="s">
        <v>38368</v>
      </c>
      <c r="M1693" t="s">
        <v>41511</v>
      </c>
      <c r="R1693" t="s">
        <v>44593</v>
      </c>
      <c r="W1693" t="s">
        <v>47678</v>
      </c>
      <c r="AB1693" t="s">
        <v>50778</v>
      </c>
      <c r="AG1693" t="s">
        <v>53869</v>
      </c>
    </row>
    <row r="1694" spans="2:33" ht="15" customHeight="1" x14ac:dyDescent="0.25">
      <c r="B1694" t="str">
        <f>VLOOKUP(M1694,[1]categories6!$A:$G,2,0)</f>
        <v>grocery-gourmet-food-pantry-staples-canned-jarred-packaged-foods-packaged-meat,-poultry-seafood-canned-jarred-seafood-Canned &amp; Packaged Caviars &amp; Roes</v>
      </c>
      <c r="C1694" t="str">
        <f>VLOOKUP(M1694,[1]categories6!$A:$G,4,0)</f>
        <v>4b8ac98c-1fdd-4f58-800b-04fc07fb19a6</v>
      </c>
      <c r="D1694">
        <v>0</v>
      </c>
      <c r="E1694" t="s">
        <v>45</v>
      </c>
      <c r="H1694" t="s">
        <v>38369</v>
      </c>
      <c r="M1694" t="s">
        <v>41512</v>
      </c>
      <c r="R1694" t="s">
        <v>44594</v>
      </c>
      <c r="W1694" t="s">
        <v>47679</v>
      </c>
      <c r="AB1694" t="s">
        <v>50779</v>
      </c>
      <c r="AG1694" t="s">
        <v>53870</v>
      </c>
    </row>
    <row r="1695" spans="2:33" ht="15" customHeight="1" x14ac:dyDescent="0.25">
      <c r="B1695" t="str">
        <f>VLOOKUP(M1695,[1]categories6!$A:$G,2,0)</f>
        <v>grocery-gourmet-food-pantry-staples-canned-jarred-packaged-foods-packaged-meat,-poultry-seafood-canned-jarred-seafood-Canned &amp; Packaged Mackerel</v>
      </c>
      <c r="C1695" t="str">
        <f>VLOOKUP(M1695,[1]categories6!$A:$G,4,0)</f>
        <v>4b8ac98c-1fdd-4f58-800b-04fc07fb19a6</v>
      </c>
      <c r="D1695">
        <v>0</v>
      </c>
      <c r="E1695" t="s">
        <v>45</v>
      </c>
      <c r="H1695" t="s">
        <v>38370</v>
      </c>
      <c r="M1695" t="s">
        <v>41513</v>
      </c>
      <c r="R1695" t="s">
        <v>44595</v>
      </c>
      <c r="W1695" t="s">
        <v>47680</v>
      </c>
      <c r="AB1695" t="s">
        <v>50780</v>
      </c>
      <c r="AG1695" t="s">
        <v>53871</v>
      </c>
    </row>
    <row r="1696" spans="2:33" ht="15" customHeight="1" x14ac:dyDescent="0.25">
      <c r="B1696" t="str">
        <f>VLOOKUP(M1696,[1]categories6!$A:$G,2,0)</f>
        <v>grocery-gourmet-food-pantry-staples-canned-jarred-packaged-foods-packaged-meat,-poultry-seafood-canned-jarred-seafood-Canned &amp; Packaged Salmon</v>
      </c>
      <c r="C1696" t="str">
        <f>VLOOKUP(M1696,[1]categories6!$A:$G,4,0)</f>
        <v>4b8ac98c-1fdd-4f58-800b-04fc07fb19a6</v>
      </c>
      <c r="D1696">
        <v>0</v>
      </c>
      <c r="E1696" t="s">
        <v>45</v>
      </c>
      <c r="H1696" t="s">
        <v>38371</v>
      </c>
      <c r="M1696" t="s">
        <v>41514</v>
      </c>
      <c r="R1696" t="s">
        <v>44596</v>
      </c>
      <c r="W1696" t="s">
        <v>47681</v>
      </c>
      <c r="AB1696" t="s">
        <v>50781</v>
      </c>
      <c r="AG1696" t="s">
        <v>53872</v>
      </c>
    </row>
    <row r="1697" spans="2:33" ht="15" customHeight="1" x14ac:dyDescent="0.25">
      <c r="B1697" t="str">
        <f>VLOOKUP(M1697,[1]categories6!$A:$G,2,0)</f>
        <v>grocery-gourmet-food-pantry-staples-canned-jarred-packaged-foods-packaged-meat,-poultry-seafood-canned-jarred-seafood-Canned &amp; Packaged Sardines</v>
      </c>
      <c r="C1697" t="str">
        <f>VLOOKUP(M1697,[1]categories6!$A:$G,4,0)</f>
        <v>4b8ac98c-1fdd-4f58-800b-04fc07fb19a6</v>
      </c>
      <c r="D1697">
        <v>0</v>
      </c>
      <c r="E1697" t="s">
        <v>45</v>
      </c>
      <c r="H1697" t="s">
        <v>38372</v>
      </c>
      <c r="M1697" t="s">
        <v>41515</v>
      </c>
      <c r="R1697" t="s">
        <v>44597</v>
      </c>
      <c r="W1697" t="s">
        <v>47682</v>
      </c>
      <c r="AB1697" t="s">
        <v>50782</v>
      </c>
      <c r="AG1697" t="s">
        <v>53873</v>
      </c>
    </row>
    <row r="1698" spans="2:33" ht="15" customHeight="1" x14ac:dyDescent="0.25">
      <c r="B1698" t="str">
        <f>VLOOKUP(M1698,[1]categories6!$A:$G,2,0)</f>
        <v>grocery-gourmet-food-pantry-staples-canned-jarred-packaged-foods-packaged-meat,-poultry-seafood-canned-jarred-seafood-Packaged Anchovies</v>
      </c>
      <c r="C1698" t="str">
        <f>VLOOKUP(M1698,[1]categories6!$A:$G,4,0)</f>
        <v>4b8ac98c-1fdd-4f58-800b-04fc07fb19a6</v>
      </c>
      <c r="D1698">
        <v>0</v>
      </c>
      <c r="E1698" t="s">
        <v>45</v>
      </c>
      <c r="H1698" t="s">
        <v>38373</v>
      </c>
      <c r="M1698" t="s">
        <v>41516</v>
      </c>
      <c r="R1698" t="s">
        <v>44598</v>
      </c>
      <c r="W1698" t="s">
        <v>47683</v>
      </c>
      <c r="AB1698" t="s">
        <v>50783</v>
      </c>
      <c r="AG1698" t="s">
        <v>53874</v>
      </c>
    </row>
    <row r="1699" spans="2:33" ht="15" customHeight="1" x14ac:dyDescent="0.25">
      <c r="B1699" t="str">
        <f>VLOOKUP(M1699,[1]categories6!$A:$G,2,0)</f>
        <v>grocery-gourmet-food-pantry-staples-canned-jarred-packaged-foods-packaged-meat,-poultry-seafood-canned-jarred-seafood-Packaged Crabmeat</v>
      </c>
      <c r="C1699" t="str">
        <f>VLOOKUP(M1699,[1]categories6!$A:$G,4,0)</f>
        <v>4b8ac98c-1fdd-4f58-800b-04fc07fb19a6</v>
      </c>
      <c r="D1699">
        <v>0</v>
      </c>
      <c r="E1699" t="s">
        <v>45</v>
      </c>
      <c r="H1699" t="s">
        <v>38374</v>
      </c>
      <c r="M1699" t="s">
        <v>41517</v>
      </c>
      <c r="R1699" t="s">
        <v>44599</v>
      </c>
      <c r="W1699" t="s">
        <v>47684</v>
      </c>
      <c r="AB1699" t="s">
        <v>50784</v>
      </c>
      <c r="AG1699" t="s">
        <v>53875</v>
      </c>
    </row>
    <row r="1700" spans="2:33" ht="15" customHeight="1" x14ac:dyDescent="0.25">
      <c r="B1700" t="str">
        <f>VLOOKUP(M1700,[1]categories6!$A:$G,2,0)</f>
        <v>grocery-gourmet-food-pantry-staples-canned-jarred-packaged-foods-packaged-meat,-poultry-seafood-canned-jarred-seafood-Packaged Pickled Herrings</v>
      </c>
      <c r="C1700" t="str">
        <f>VLOOKUP(M1700,[1]categories6!$A:$G,4,0)</f>
        <v>4b8ac98c-1fdd-4f58-800b-04fc07fb19a6</v>
      </c>
      <c r="D1700">
        <v>0</v>
      </c>
      <c r="E1700" t="s">
        <v>45</v>
      </c>
      <c r="H1700" t="s">
        <v>38375</v>
      </c>
      <c r="M1700" t="s">
        <v>41518</v>
      </c>
      <c r="R1700" t="s">
        <v>44600</v>
      </c>
      <c r="W1700" t="s">
        <v>47685</v>
      </c>
      <c r="AB1700" t="s">
        <v>50785</v>
      </c>
      <c r="AG1700" t="s">
        <v>53876</v>
      </c>
    </row>
    <row r="1701" spans="2:33" ht="15" customHeight="1" x14ac:dyDescent="0.25">
      <c r="B1701" t="str">
        <f>VLOOKUP(M1701,[1]categories6!$A:$G,2,0)</f>
        <v>grocery-gourmet-food-pantry-staples-canned-jarred-packaged-foods-packaged-meat,-poultry-seafood-canned-jarred-seafood-Packaged Tuna Fish</v>
      </c>
      <c r="C1701" t="str">
        <f>VLOOKUP(M1701,[1]categories6!$A:$G,4,0)</f>
        <v>4b8ac98c-1fdd-4f58-800b-04fc07fb19a6</v>
      </c>
      <c r="D1701">
        <v>0</v>
      </c>
      <c r="E1701" t="s">
        <v>45</v>
      </c>
      <c r="H1701" t="s">
        <v>38376</v>
      </c>
      <c r="M1701" t="s">
        <v>41519</v>
      </c>
      <c r="R1701" t="s">
        <v>44601</v>
      </c>
      <c r="W1701" t="s">
        <v>47686</v>
      </c>
      <c r="AB1701" t="s">
        <v>50786</v>
      </c>
      <c r="AG1701" t="s">
        <v>53877</v>
      </c>
    </row>
    <row r="1702" spans="2:33" ht="15" customHeight="1" x14ac:dyDescent="0.25">
      <c r="B1702" t="str">
        <f>VLOOKUP(M1702,[1]categories6!$A:$G,2,0)</f>
        <v>grocery-gourmet-food-pantry-staples-condiments-salad-dressings-salad-dressings-vinaigrette-salad-dressings-Balsamic Vinaigrette Salad Dressings</v>
      </c>
      <c r="C1702" t="str">
        <f>VLOOKUP(M1702,[1]categories6!$A:$G,4,0)</f>
        <v>bdde1b1d-d85c-40fb-bb9a-f38cc1c1aa5e</v>
      </c>
      <c r="D1702">
        <v>0</v>
      </c>
      <c r="E1702" t="s">
        <v>45</v>
      </c>
      <c r="H1702" t="s">
        <v>38377</v>
      </c>
      <c r="M1702" t="s">
        <v>41520</v>
      </c>
      <c r="R1702" t="s">
        <v>44602</v>
      </c>
      <c r="W1702" t="s">
        <v>47687</v>
      </c>
      <c r="AB1702" t="s">
        <v>50787</v>
      </c>
      <c r="AG1702" t="s">
        <v>53878</v>
      </c>
    </row>
    <row r="1703" spans="2:33" ht="15" customHeight="1" x14ac:dyDescent="0.25">
      <c r="B1703" t="str">
        <f>VLOOKUP(M1703,[1]categories6!$A:$G,2,0)</f>
        <v>grocery-gourmet-food-pantry-staples-condiments-salad-dressings-salad-dressings-vinaigrette-salad-dressings-Garlic Vinaigrette Salad Dressings</v>
      </c>
      <c r="C1703" t="str">
        <f>VLOOKUP(M1703,[1]categories6!$A:$G,4,0)</f>
        <v>bdde1b1d-d85c-40fb-bb9a-f38cc1c1aa5e</v>
      </c>
      <c r="D1703">
        <v>0</v>
      </c>
      <c r="E1703" t="s">
        <v>45</v>
      </c>
      <c r="H1703" t="s">
        <v>38378</v>
      </c>
      <c r="M1703" t="s">
        <v>41521</v>
      </c>
      <c r="R1703" t="s">
        <v>44603</v>
      </c>
      <c r="W1703" t="s">
        <v>47688</v>
      </c>
      <c r="AB1703" t="s">
        <v>50788</v>
      </c>
      <c r="AG1703" t="s">
        <v>53879</v>
      </c>
    </row>
    <row r="1704" spans="2:33" ht="15" customHeight="1" x14ac:dyDescent="0.25">
      <c r="B1704" t="str">
        <f>VLOOKUP(M1704,[1]categories6!$A:$G,2,0)</f>
        <v>grocery-gourmet-food-pantry-staples-condiments-salad-dressings-salad-dressings-vinaigrette-salad-dressings-Raspberry Vinaigrette Salad Dressings</v>
      </c>
      <c r="C1704" t="str">
        <f>VLOOKUP(M1704,[1]categories6!$A:$G,4,0)</f>
        <v>bdde1b1d-d85c-40fb-bb9a-f38cc1c1aa5e</v>
      </c>
      <c r="D1704">
        <v>0</v>
      </c>
      <c r="E1704" t="s">
        <v>45</v>
      </c>
      <c r="H1704" t="s">
        <v>38379</v>
      </c>
      <c r="M1704" t="s">
        <v>41522</v>
      </c>
      <c r="R1704" t="s">
        <v>44604</v>
      </c>
      <c r="W1704" t="s">
        <v>47689</v>
      </c>
      <c r="AB1704" t="s">
        <v>50789</v>
      </c>
      <c r="AG1704" t="s">
        <v>53880</v>
      </c>
    </row>
    <row r="1705" spans="2:33" ht="15" customHeight="1" x14ac:dyDescent="0.25">
      <c r="B1705" t="str">
        <f>VLOOKUP(M1705,[1]categories6!$A:$G,2,0)</f>
        <v>grocery-gourmet-food-pantry-staples-condiments-salad-dressings-salad-dressings-vinaigrette-salad-dressings-Sesame Vinaigrette Salad Dressings</v>
      </c>
      <c r="C1705" t="str">
        <f>VLOOKUP(M1705,[1]categories6!$A:$G,4,0)</f>
        <v>bdde1b1d-d85c-40fb-bb9a-f38cc1c1aa5e</v>
      </c>
      <c r="D1705">
        <v>0</v>
      </c>
      <c r="E1705" t="s">
        <v>45</v>
      </c>
      <c r="H1705" t="s">
        <v>38380</v>
      </c>
      <c r="M1705" t="s">
        <v>41523</v>
      </c>
      <c r="R1705" t="s">
        <v>44605</v>
      </c>
      <c r="W1705" t="s">
        <v>47690</v>
      </c>
      <c r="AB1705" t="s">
        <v>50790</v>
      </c>
      <c r="AG1705" t="s">
        <v>53881</v>
      </c>
    </row>
    <row r="1706" spans="2:33" ht="15" customHeight="1" x14ac:dyDescent="0.25">
      <c r="B1706" t="str">
        <f>VLOOKUP(M1706,[1]categories6!$A:$G,2,0)</f>
        <v>grocery-gourmet-food-pantry-staples-condiments-salad-dressings-salad-dressings-vinaigrette-salad-dressings-Wine Vinaigrette Salad Dressings</v>
      </c>
      <c r="C1706" t="str">
        <f>VLOOKUP(M1706,[1]categories6!$A:$G,4,0)</f>
        <v>bdde1b1d-d85c-40fb-bb9a-f38cc1c1aa5e</v>
      </c>
      <c r="D1706">
        <v>0</v>
      </c>
      <c r="E1706" t="s">
        <v>45</v>
      </c>
      <c r="H1706" t="s">
        <v>38381</v>
      </c>
      <c r="M1706" t="s">
        <v>41524</v>
      </c>
      <c r="R1706" t="s">
        <v>44606</v>
      </c>
      <c r="W1706" t="s">
        <v>47691</v>
      </c>
      <c r="AB1706" t="s">
        <v>50791</v>
      </c>
      <c r="AG1706" t="s">
        <v>53882</v>
      </c>
    </row>
    <row r="1707" spans="2:33" ht="15" customHeight="1" x14ac:dyDescent="0.25">
      <c r="B1707" t="str">
        <f>VLOOKUP(M1707,[1]categories6!$A:$G,2,0)</f>
        <v>grocery-gourmet-food-pantry-staples-cooking-baking-grocery-supplies-cooking-oils,-vinegars-sprays-cooking-baking-oils-Almond Oils</v>
      </c>
      <c r="C1707" t="str">
        <f>VLOOKUP(M1707,[1]categories6!$A:$G,4,0)</f>
        <v>718e77e0-bca4-4d01-9f64-62e96f4fdaa7</v>
      </c>
      <c r="D1707">
        <v>0</v>
      </c>
      <c r="E1707" t="s">
        <v>45</v>
      </c>
      <c r="H1707" t="s">
        <v>38382</v>
      </c>
      <c r="M1707" t="s">
        <v>41525</v>
      </c>
      <c r="R1707" t="s">
        <v>44607</v>
      </c>
      <c r="W1707" t="s">
        <v>47692</v>
      </c>
      <c r="AB1707" t="s">
        <v>50792</v>
      </c>
      <c r="AG1707" t="s">
        <v>53883</v>
      </c>
    </row>
    <row r="1708" spans="2:33" ht="15" customHeight="1" x14ac:dyDescent="0.25">
      <c r="B1708" t="str">
        <f>VLOOKUP(M1708,[1]categories6!$A:$G,2,0)</f>
        <v>grocery-gourmet-food-pantry-staples-cooking-baking-grocery-supplies-cooking-oils,-vinegars-sprays-cooking-baking-oils-Avocado Oils</v>
      </c>
      <c r="C1708" t="str">
        <f>VLOOKUP(M1708,[1]categories6!$A:$G,4,0)</f>
        <v>718e77e0-bca4-4d01-9f64-62e96f4fdaa7</v>
      </c>
      <c r="D1708">
        <v>0</v>
      </c>
      <c r="E1708" t="s">
        <v>45</v>
      </c>
      <c r="H1708" t="s">
        <v>38383</v>
      </c>
      <c r="M1708" t="s">
        <v>41526</v>
      </c>
      <c r="R1708" t="s">
        <v>44608</v>
      </c>
      <c r="W1708" t="s">
        <v>47693</v>
      </c>
      <c r="AB1708" t="s">
        <v>50793</v>
      </c>
      <c r="AG1708" t="s">
        <v>53884</v>
      </c>
    </row>
    <row r="1709" spans="2:33" ht="15" customHeight="1" x14ac:dyDescent="0.25">
      <c r="B1709" t="str">
        <f>VLOOKUP(M1709,[1]categories6!$A:$G,2,0)</f>
        <v>grocery-gourmet-food-pantry-staples-cooking-baking-grocery-supplies-cooking-oils,-vinegars-sprays-cooking-baking-oils-Canola Oils</v>
      </c>
      <c r="C1709" t="str">
        <f>VLOOKUP(M1709,[1]categories6!$A:$G,4,0)</f>
        <v>718e77e0-bca4-4d01-9f64-62e96f4fdaa7</v>
      </c>
      <c r="D1709">
        <v>0</v>
      </c>
      <c r="E1709" t="s">
        <v>45</v>
      </c>
      <c r="H1709" t="s">
        <v>38384</v>
      </c>
      <c r="M1709" t="s">
        <v>41527</v>
      </c>
      <c r="R1709" t="s">
        <v>44609</v>
      </c>
      <c r="W1709" t="s">
        <v>47694</v>
      </c>
      <c r="AB1709" t="s">
        <v>50794</v>
      </c>
      <c r="AG1709" t="s">
        <v>53885</v>
      </c>
    </row>
    <row r="1710" spans="2:33" ht="15" customHeight="1" x14ac:dyDescent="0.25">
      <c r="B1710" t="str">
        <f>VLOOKUP(M1710,[1]categories6!$A:$G,2,0)</f>
        <v>grocery-gourmet-food-pantry-staples-cooking-baking-grocery-supplies-cooking-oils,-vinegars-sprays-cooking-baking-oils-Coconut Oils</v>
      </c>
      <c r="C1710" t="str">
        <f>VLOOKUP(M1710,[1]categories6!$A:$G,4,0)</f>
        <v>718e77e0-bca4-4d01-9f64-62e96f4fdaa7</v>
      </c>
      <c r="D1710">
        <v>0</v>
      </c>
      <c r="E1710" t="s">
        <v>45</v>
      </c>
      <c r="H1710" t="s">
        <v>38385</v>
      </c>
      <c r="M1710" t="s">
        <v>41528</v>
      </c>
      <c r="R1710" t="s">
        <v>44610</v>
      </c>
      <c r="W1710" t="s">
        <v>47695</v>
      </c>
      <c r="AB1710" t="s">
        <v>50795</v>
      </c>
      <c r="AG1710" t="s">
        <v>53886</v>
      </c>
    </row>
    <row r="1711" spans="2:33" ht="15" customHeight="1" x14ac:dyDescent="0.25">
      <c r="B1711" t="str">
        <f>VLOOKUP(M1711,[1]categories6!$A:$G,2,0)</f>
        <v>grocery-gourmet-food-pantry-staples-cooking-baking-grocery-supplies-cooking-oils,-vinegars-sprays-cooking-baking-oils-Corn Oils</v>
      </c>
      <c r="C1711" t="str">
        <f>VLOOKUP(M1711,[1]categories6!$A:$G,4,0)</f>
        <v>718e77e0-bca4-4d01-9f64-62e96f4fdaa7</v>
      </c>
      <c r="D1711">
        <v>0</v>
      </c>
      <c r="E1711" t="s">
        <v>45</v>
      </c>
      <c r="H1711" t="s">
        <v>38386</v>
      </c>
      <c r="M1711" t="s">
        <v>41529</v>
      </c>
      <c r="R1711" t="s">
        <v>44611</v>
      </c>
      <c r="W1711" t="s">
        <v>47696</v>
      </c>
      <c r="AB1711" t="s">
        <v>50796</v>
      </c>
      <c r="AG1711" t="s">
        <v>53887</v>
      </c>
    </row>
    <row r="1712" spans="2:33" ht="15" customHeight="1" x14ac:dyDescent="0.25">
      <c r="B1712" t="str">
        <f>VLOOKUP(M1712,[1]categories6!$A:$G,2,0)</f>
        <v>grocery-gourmet-food-pantry-staples-cooking-baking-grocery-supplies-cooking-oils,-vinegars-sprays-cooking-baking-oils-Flaxseed Oils</v>
      </c>
      <c r="C1712" t="str">
        <f>VLOOKUP(M1712,[1]categories6!$A:$G,4,0)</f>
        <v>718e77e0-bca4-4d01-9f64-62e96f4fdaa7</v>
      </c>
      <c r="D1712">
        <v>0</v>
      </c>
      <c r="E1712" t="s">
        <v>45</v>
      </c>
      <c r="H1712" t="s">
        <v>38387</v>
      </c>
      <c r="M1712" t="s">
        <v>41530</v>
      </c>
      <c r="R1712" t="s">
        <v>44612</v>
      </c>
      <c r="W1712" t="s">
        <v>47697</v>
      </c>
      <c r="AB1712" t="s">
        <v>50797</v>
      </c>
      <c r="AG1712" t="s">
        <v>53888</v>
      </c>
    </row>
    <row r="1713" spans="2:33" ht="15" customHeight="1" x14ac:dyDescent="0.25">
      <c r="B1713" t="str">
        <f>VLOOKUP(M1713,[1]categories6!$A:$G,2,0)</f>
        <v>grocery-gourmet-food-pantry-staples-cooking-baking-grocery-supplies-cooking-oils,-vinegars-sprays-cooking-baking-oils-Grapeseed Oils</v>
      </c>
      <c r="C1713" t="str">
        <f>VLOOKUP(M1713,[1]categories6!$A:$G,4,0)</f>
        <v>718e77e0-bca4-4d01-9f64-62e96f4fdaa7</v>
      </c>
      <c r="D1713">
        <v>0</v>
      </c>
      <c r="E1713" t="s">
        <v>45</v>
      </c>
      <c r="H1713" t="s">
        <v>38388</v>
      </c>
      <c r="M1713" t="s">
        <v>41531</v>
      </c>
      <c r="R1713" t="s">
        <v>44613</v>
      </c>
      <c r="W1713" t="s">
        <v>47698</v>
      </c>
      <c r="AB1713" t="s">
        <v>50798</v>
      </c>
      <c r="AG1713" t="s">
        <v>53889</v>
      </c>
    </row>
    <row r="1714" spans="2:33" ht="15" customHeight="1" x14ac:dyDescent="0.25">
      <c r="B1714" t="str">
        <f>VLOOKUP(M1714,[1]categories6!$A:$G,2,0)</f>
        <v>grocery-gourmet-food-pantry-staples-cooking-baking-grocery-supplies-cooking-oils,-vinegars-sprays-cooking-baking-oils-Hazelnut Oils</v>
      </c>
      <c r="C1714" t="str">
        <f>VLOOKUP(M1714,[1]categories6!$A:$G,4,0)</f>
        <v>718e77e0-bca4-4d01-9f64-62e96f4fdaa7</v>
      </c>
      <c r="D1714">
        <v>0</v>
      </c>
      <c r="E1714" t="s">
        <v>45</v>
      </c>
      <c r="H1714" t="s">
        <v>38389</v>
      </c>
      <c r="M1714" t="s">
        <v>41532</v>
      </c>
      <c r="R1714" t="s">
        <v>44614</v>
      </c>
      <c r="W1714" t="s">
        <v>47699</v>
      </c>
      <c r="AB1714" t="s">
        <v>50799</v>
      </c>
      <c r="AG1714" t="s">
        <v>53890</v>
      </c>
    </row>
    <row r="1715" spans="2:33" ht="15" customHeight="1" x14ac:dyDescent="0.25">
      <c r="B1715" t="str">
        <f>VLOOKUP(M1715,[1]categories6!$A:$G,2,0)</f>
        <v>grocery-gourmet-food-pantry-staples-cooking-baking-grocery-supplies-cooking-oils,-vinegars-sprays-cooking-baking-oils-Olive Oils</v>
      </c>
      <c r="C1715" t="str">
        <f>VLOOKUP(M1715,[1]categories6!$A:$G,4,0)</f>
        <v>718e77e0-bca4-4d01-9f64-62e96f4fdaa7</v>
      </c>
      <c r="D1715">
        <v>0</v>
      </c>
      <c r="E1715" t="s">
        <v>45</v>
      </c>
      <c r="H1715" t="s">
        <v>38390</v>
      </c>
      <c r="M1715" t="s">
        <v>41533</v>
      </c>
      <c r="R1715" t="s">
        <v>44615</v>
      </c>
      <c r="W1715" t="s">
        <v>47700</v>
      </c>
      <c r="AB1715" t="s">
        <v>50800</v>
      </c>
      <c r="AG1715" t="s">
        <v>53891</v>
      </c>
    </row>
    <row r="1716" spans="2:33" ht="15" customHeight="1" x14ac:dyDescent="0.25">
      <c r="B1716" t="str">
        <f>VLOOKUP(M1716,[1]categories6!$A:$G,2,0)</f>
        <v>grocery-gourmet-food-pantry-staples-cooking-baking-grocery-supplies-cooking-oils,-vinegars-sprays-cooking-baking-oils-Peanut Oils</v>
      </c>
      <c r="C1716" t="str">
        <f>VLOOKUP(M1716,[1]categories6!$A:$G,4,0)</f>
        <v>718e77e0-bca4-4d01-9f64-62e96f4fdaa7</v>
      </c>
      <c r="D1716">
        <v>0</v>
      </c>
      <c r="E1716" t="s">
        <v>45</v>
      </c>
      <c r="H1716" t="s">
        <v>38391</v>
      </c>
      <c r="M1716" t="s">
        <v>41534</v>
      </c>
      <c r="R1716" t="s">
        <v>44616</v>
      </c>
      <c r="W1716" t="s">
        <v>47701</v>
      </c>
      <c r="AB1716" t="s">
        <v>50801</v>
      </c>
      <c r="AG1716" t="s">
        <v>53892</v>
      </c>
    </row>
    <row r="1717" spans="2:33" ht="15" customHeight="1" x14ac:dyDescent="0.25">
      <c r="B1717" t="str">
        <f>VLOOKUP(M1717,[1]categories6!$A:$G,2,0)</f>
        <v>grocery-gourmet-food-pantry-staples-cooking-baking-grocery-supplies-cooking-oils,-vinegars-sprays-cooking-baking-oils-Safflower Oils</v>
      </c>
      <c r="C1717" t="str">
        <f>VLOOKUP(M1717,[1]categories6!$A:$G,4,0)</f>
        <v>718e77e0-bca4-4d01-9f64-62e96f4fdaa7</v>
      </c>
      <c r="D1717">
        <v>0</v>
      </c>
      <c r="E1717" t="s">
        <v>45</v>
      </c>
      <c r="H1717" t="s">
        <v>38392</v>
      </c>
      <c r="M1717" t="s">
        <v>41535</v>
      </c>
      <c r="R1717" t="s">
        <v>44617</v>
      </c>
      <c r="W1717" t="s">
        <v>47702</v>
      </c>
      <c r="AB1717" t="s">
        <v>50802</v>
      </c>
      <c r="AG1717" t="s">
        <v>53893</v>
      </c>
    </row>
    <row r="1718" spans="2:33" ht="15" customHeight="1" x14ac:dyDescent="0.25">
      <c r="B1718" t="str">
        <f>VLOOKUP(M1718,[1]categories6!$A:$G,2,0)</f>
        <v>grocery-gourmet-food-pantry-staples-cooking-baking-grocery-supplies-cooking-oils,-vinegars-sprays-cooking-baking-oils-Sesame Oils</v>
      </c>
      <c r="C1718" t="str">
        <f>VLOOKUP(M1718,[1]categories6!$A:$G,4,0)</f>
        <v>718e77e0-bca4-4d01-9f64-62e96f4fdaa7</v>
      </c>
      <c r="D1718">
        <v>0</v>
      </c>
      <c r="E1718" t="s">
        <v>45</v>
      </c>
      <c r="H1718" t="s">
        <v>38393</v>
      </c>
      <c r="M1718" t="s">
        <v>41536</v>
      </c>
      <c r="R1718" t="s">
        <v>44618</v>
      </c>
      <c r="W1718" t="s">
        <v>47703</v>
      </c>
      <c r="AB1718" t="s">
        <v>50803</v>
      </c>
      <c r="AG1718" t="s">
        <v>53894</v>
      </c>
    </row>
    <row r="1719" spans="2:33" ht="15" customHeight="1" x14ac:dyDescent="0.25">
      <c r="B1719" t="str">
        <f>VLOOKUP(M1719,[1]categories6!$A:$G,2,0)</f>
        <v>grocery-gourmet-food-pantry-staples-cooking-baking-grocery-supplies-cooking-oils,-vinegars-sprays-cooking-baking-oils-Soybean Oils</v>
      </c>
      <c r="C1719" t="str">
        <f>VLOOKUP(M1719,[1]categories6!$A:$G,4,0)</f>
        <v>718e77e0-bca4-4d01-9f64-62e96f4fdaa7</v>
      </c>
      <c r="D1719">
        <v>0</v>
      </c>
      <c r="E1719" t="s">
        <v>45</v>
      </c>
      <c r="H1719" t="s">
        <v>38394</v>
      </c>
      <c r="M1719" t="s">
        <v>41537</v>
      </c>
      <c r="R1719" t="s">
        <v>44619</v>
      </c>
      <c r="W1719" t="s">
        <v>47704</v>
      </c>
      <c r="AB1719" t="s">
        <v>50804</v>
      </c>
      <c r="AG1719" t="s">
        <v>53895</v>
      </c>
    </row>
    <row r="1720" spans="2:33" ht="15" customHeight="1" x14ac:dyDescent="0.25">
      <c r="B1720" t="str">
        <f>VLOOKUP(M1720,[1]categories6!$A:$G,2,0)</f>
        <v>grocery-gourmet-food-pantry-staples-cooking-baking-grocery-supplies-cooking-oils,-vinegars-sprays-cooking-baking-oils-Sunflower Oils</v>
      </c>
      <c r="C1720" t="str">
        <f>VLOOKUP(M1720,[1]categories6!$A:$G,4,0)</f>
        <v>718e77e0-bca4-4d01-9f64-62e96f4fdaa7</v>
      </c>
      <c r="D1720">
        <v>0</v>
      </c>
      <c r="E1720" t="s">
        <v>45</v>
      </c>
      <c r="H1720" t="s">
        <v>38395</v>
      </c>
      <c r="M1720" t="s">
        <v>41538</v>
      </c>
      <c r="R1720" t="s">
        <v>44620</v>
      </c>
      <c r="W1720" t="s">
        <v>47705</v>
      </c>
      <c r="AB1720" t="s">
        <v>50805</v>
      </c>
      <c r="AG1720" t="s">
        <v>53896</v>
      </c>
    </row>
    <row r="1721" spans="2:33" ht="15" customHeight="1" x14ac:dyDescent="0.25">
      <c r="B1721" t="str">
        <f>VLOOKUP(M1721,[1]categories6!$A:$G,2,0)</f>
        <v>grocery-gourmet-food-pantry-staples-cooking-baking-grocery-supplies-cooking-oils,-vinegars-sprays-cooking-baking-oils-Truffle Oils</v>
      </c>
      <c r="C1721" t="str">
        <f>VLOOKUP(M1721,[1]categories6!$A:$G,4,0)</f>
        <v>718e77e0-bca4-4d01-9f64-62e96f4fdaa7</v>
      </c>
      <c r="D1721">
        <v>0</v>
      </c>
      <c r="E1721" t="s">
        <v>45</v>
      </c>
      <c r="H1721" t="s">
        <v>38396</v>
      </c>
      <c r="M1721" t="s">
        <v>41539</v>
      </c>
      <c r="R1721" t="s">
        <v>44621</v>
      </c>
      <c r="W1721" t="s">
        <v>47706</v>
      </c>
      <c r="AB1721" t="s">
        <v>50806</v>
      </c>
      <c r="AG1721" t="s">
        <v>53897</v>
      </c>
    </row>
    <row r="1722" spans="2:33" ht="15" customHeight="1" x14ac:dyDescent="0.25">
      <c r="B1722" t="str">
        <f>VLOOKUP(M1722,[1]categories6!$A:$G,2,0)</f>
        <v>grocery-gourmet-food-pantry-staples-cooking-baking-grocery-supplies-cooking-oils,-vinegars-sprays-cooking-baking-oils-Vegetable Oils</v>
      </c>
      <c r="C1722" t="str">
        <f>VLOOKUP(M1722,[1]categories6!$A:$G,4,0)</f>
        <v>718e77e0-bca4-4d01-9f64-62e96f4fdaa7</v>
      </c>
      <c r="D1722">
        <v>0</v>
      </c>
      <c r="E1722" t="s">
        <v>45</v>
      </c>
      <c r="H1722" t="s">
        <v>38397</v>
      </c>
      <c r="M1722" t="s">
        <v>41540</v>
      </c>
      <c r="R1722" t="s">
        <v>44622</v>
      </c>
      <c r="W1722" t="s">
        <v>47707</v>
      </c>
      <c r="AB1722" t="s">
        <v>50807</v>
      </c>
      <c r="AG1722" t="s">
        <v>53898</v>
      </c>
    </row>
    <row r="1723" spans="2:33" ht="15" customHeight="1" x14ac:dyDescent="0.25">
      <c r="B1723" t="str">
        <f>VLOOKUP(M1723,[1]categories6!$A:$G,2,0)</f>
        <v>grocery-gourmet-food-pantry-staples-cooking-baking-grocery-supplies-cooking-oils,-vinegars-sprays-cooking-baking-oils-Walnut Oils</v>
      </c>
      <c r="C1723" t="str">
        <f>VLOOKUP(M1723,[1]categories6!$A:$G,4,0)</f>
        <v>718e77e0-bca4-4d01-9f64-62e96f4fdaa7</v>
      </c>
      <c r="D1723">
        <v>0</v>
      </c>
      <c r="E1723" t="s">
        <v>45</v>
      </c>
      <c r="H1723" t="s">
        <v>38398</v>
      </c>
      <c r="M1723" t="s">
        <v>41541</v>
      </c>
      <c r="R1723" t="s">
        <v>44623</v>
      </c>
      <c r="W1723" t="s">
        <v>47708</v>
      </c>
      <c r="AB1723" t="s">
        <v>50808</v>
      </c>
      <c r="AG1723" t="s">
        <v>53899</v>
      </c>
    </row>
    <row r="1724" spans="2:33" ht="15" customHeight="1" x14ac:dyDescent="0.25">
      <c r="B1724" t="str">
        <f>VLOOKUP(M1724,[1]categories6!$A:$G,2,0)</f>
        <v>grocery-gourmet-food-pantry-staples-cooking-baking-grocery-supplies-cooking-oils,-vinegars-sprays-cooking-baking-vinegars-Apple Cider Vinegars</v>
      </c>
      <c r="C1724" t="str">
        <f>VLOOKUP(M1724,[1]categories6!$A:$G,4,0)</f>
        <v>ea7bb7be-cfa3-47d8-a291-83f92ff8501c</v>
      </c>
      <c r="D1724">
        <v>0</v>
      </c>
      <c r="E1724" t="s">
        <v>45</v>
      </c>
      <c r="H1724" t="s">
        <v>38399</v>
      </c>
      <c r="M1724" t="s">
        <v>41542</v>
      </c>
      <c r="R1724" t="s">
        <v>44624</v>
      </c>
      <c r="W1724" t="s">
        <v>47709</v>
      </c>
      <c r="AB1724" t="s">
        <v>50809</v>
      </c>
      <c r="AG1724" t="s">
        <v>53900</v>
      </c>
    </row>
    <row r="1725" spans="2:33" ht="15" customHeight="1" x14ac:dyDescent="0.25">
      <c r="B1725" t="str">
        <f>VLOOKUP(M1725,[1]categories6!$A:$G,2,0)</f>
        <v>grocery-gourmet-food-pantry-staples-cooking-baking-grocery-supplies-cooking-oils,-vinegars-sprays-cooking-baking-vinegars-Balsamic Vinegars</v>
      </c>
      <c r="C1725" t="str">
        <f>VLOOKUP(M1725,[1]categories6!$A:$G,4,0)</f>
        <v>ea7bb7be-cfa3-47d8-a291-83f92ff8501c</v>
      </c>
      <c r="D1725">
        <v>0</v>
      </c>
      <c r="E1725" t="s">
        <v>45</v>
      </c>
      <c r="H1725" t="s">
        <v>38400</v>
      </c>
      <c r="M1725" t="s">
        <v>41543</v>
      </c>
      <c r="R1725" t="s">
        <v>44625</v>
      </c>
      <c r="W1725" t="s">
        <v>47710</v>
      </c>
      <c r="AB1725" t="s">
        <v>50810</v>
      </c>
      <c r="AG1725" t="s">
        <v>53901</v>
      </c>
    </row>
    <row r="1726" spans="2:33" ht="15" customHeight="1" x14ac:dyDescent="0.25">
      <c r="B1726" t="str">
        <f>VLOOKUP(M1726,[1]categories6!$A:$G,2,0)</f>
        <v>grocery-gourmet-food-pantry-staples-cooking-baking-grocery-supplies-cooking-oils,-vinegars-sprays-cooking-baking-vinegars-Fruit Vinegars</v>
      </c>
      <c r="C1726" t="str">
        <f>VLOOKUP(M1726,[1]categories6!$A:$G,4,0)</f>
        <v>ea7bb7be-cfa3-47d8-a291-83f92ff8501c</v>
      </c>
      <c r="D1726">
        <v>0</v>
      </c>
      <c r="E1726" t="s">
        <v>45</v>
      </c>
      <c r="H1726" t="s">
        <v>38401</v>
      </c>
      <c r="M1726" t="s">
        <v>41544</v>
      </c>
      <c r="R1726" t="s">
        <v>44626</v>
      </c>
      <c r="W1726" t="s">
        <v>47711</v>
      </c>
      <c r="AB1726" t="s">
        <v>50811</v>
      </c>
      <c r="AG1726" t="s">
        <v>53902</v>
      </c>
    </row>
    <row r="1727" spans="2:33" ht="15" customHeight="1" x14ac:dyDescent="0.25">
      <c r="B1727" t="str">
        <f>VLOOKUP(M1727,[1]categories6!$A:$G,2,0)</f>
        <v>grocery-gourmet-food-pantry-staples-cooking-baking-grocery-supplies-cooking-oils,-vinegars-sprays-cooking-baking-vinegars-Malt Vinegars</v>
      </c>
      <c r="C1727" t="str">
        <f>VLOOKUP(M1727,[1]categories6!$A:$G,4,0)</f>
        <v>ea7bb7be-cfa3-47d8-a291-83f92ff8501c</v>
      </c>
      <c r="D1727">
        <v>0</v>
      </c>
      <c r="E1727" t="s">
        <v>45</v>
      </c>
      <c r="H1727" t="s">
        <v>38402</v>
      </c>
      <c r="M1727" t="s">
        <v>41545</v>
      </c>
      <c r="R1727" t="s">
        <v>44627</v>
      </c>
      <c r="W1727" t="s">
        <v>47712</v>
      </c>
      <c r="AB1727" t="s">
        <v>50812</v>
      </c>
      <c r="AG1727" t="s">
        <v>53903</v>
      </c>
    </row>
    <row r="1728" spans="2:33" ht="15" customHeight="1" x14ac:dyDescent="0.25">
      <c r="B1728" t="str">
        <f>VLOOKUP(M1728,[1]categories6!$A:$G,2,0)</f>
        <v>grocery-gourmet-food-pantry-staples-cooking-baking-grocery-supplies-cooking-oils,-vinegars-sprays-cooking-baking-vinegars-Red Wine Vinegars</v>
      </c>
      <c r="C1728" t="str">
        <f>VLOOKUP(M1728,[1]categories6!$A:$G,4,0)</f>
        <v>ea7bb7be-cfa3-47d8-a291-83f92ff8501c</v>
      </c>
      <c r="D1728">
        <v>0</v>
      </c>
      <c r="E1728" t="s">
        <v>45</v>
      </c>
      <c r="H1728" t="s">
        <v>38403</v>
      </c>
      <c r="M1728" t="s">
        <v>41546</v>
      </c>
      <c r="R1728" t="s">
        <v>44628</v>
      </c>
      <c r="W1728" t="s">
        <v>47713</v>
      </c>
      <c r="AB1728" t="s">
        <v>50813</v>
      </c>
      <c r="AG1728" t="s">
        <v>53904</v>
      </c>
    </row>
    <row r="1729" spans="2:33" ht="15" customHeight="1" x14ac:dyDescent="0.25">
      <c r="B1729" t="str">
        <f>VLOOKUP(M1729,[1]categories6!$A:$G,2,0)</f>
        <v>grocery-gourmet-food-pantry-staples-cooking-baking-grocery-supplies-cooking-oils,-vinegars-sprays-cooking-baking-vinegars-Rice Vinegar</v>
      </c>
      <c r="C1729" t="str">
        <f>VLOOKUP(M1729,[1]categories6!$A:$G,4,0)</f>
        <v>ea7bb7be-cfa3-47d8-a291-83f92ff8501c</v>
      </c>
      <c r="D1729">
        <v>0</v>
      </c>
      <c r="E1729" t="s">
        <v>45</v>
      </c>
      <c r="H1729" t="s">
        <v>38404</v>
      </c>
      <c r="M1729" t="s">
        <v>41547</v>
      </c>
      <c r="R1729" t="s">
        <v>44629</v>
      </c>
      <c r="W1729" t="s">
        <v>47714</v>
      </c>
      <c r="AB1729" t="s">
        <v>50814</v>
      </c>
      <c r="AG1729" t="s">
        <v>53905</v>
      </c>
    </row>
    <row r="1730" spans="2:33" ht="15" customHeight="1" x14ac:dyDescent="0.25">
      <c r="B1730" t="str">
        <f>VLOOKUP(M1730,[1]categories6!$A:$G,2,0)</f>
        <v>grocery-gourmet-food-pantry-staples-cooking-baking-grocery-supplies-cooking-oils,-vinegars-sprays-cooking-baking-vinegars-White Vinegars</v>
      </c>
      <c r="C1730" t="str">
        <f>VLOOKUP(M1730,[1]categories6!$A:$G,4,0)</f>
        <v>ea7bb7be-cfa3-47d8-a291-83f92ff8501c</v>
      </c>
      <c r="D1730">
        <v>0</v>
      </c>
      <c r="E1730" t="s">
        <v>45</v>
      </c>
      <c r="H1730" t="s">
        <v>38405</v>
      </c>
      <c r="M1730" t="s">
        <v>41548</v>
      </c>
      <c r="R1730" t="s">
        <v>44630</v>
      </c>
      <c r="W1730" t="s">
        <v>47715</v>
      </c>
      <c r="AB1730" t="s">
        <v>50815</v>
      </c>
      <c r="AG1730" t="s">
        <v>53906</v>
      </c>
    </row>
    <row r="1731" spans="2:33" ht="15" customHeight="1" x14ac:dyDescent="0.25">
      <c r="B1731" t="str">
        <f>VLOOKUP(M1731,[1]categories6!$A:$G,2,0)</f>
        <v>grocery-gourmet-food-pantry-staples-cooking-baking-grocery-supplies-cooking-oils,-vinegars-sprays-cooking-baking-vinegars-White Wine Vinegars</v>
      </c>
      <c r="C1731" t="str">
        <f>VLOOKUP(M1731,[1]categories6!$A:$G,4,0)</f>
        <v>ea7bb7be-cfa3-47d8-a291-83f92ff8501c</v>
      </c>
      <c r="D1731">
        <v>0</v>
      </c>
      <c r="E1731" t="s">
        <v>45</v>
      </c>
      <c r="H1731" t="s">
        <v>38405</v>
      </c>
      <c r="M1731" t="s">
        <v>41549</v>
      </c>
      <c r="R1731" t="s">
        <v>44631</v>
      </c>
      <c r="W1731" t="s">
        <v>47716</v>
      </c>
      <c r="AB1731" t="s">
        <v>50816</v>
      </c>
      <c r="AG1731" t="s">
        <v>53907</v>
      </c>
    </row>
    <row r="1732" spans="2:33" ht="15" customHeight="1" x14ac:dyDescent="0.25">
      <c r="B1732" t="str">
        <f>VLOOKUP(M1732,[1]categories6!$A:$G,2,0)</f>
        <v>grocery-gourmet-food-pantry-staples-cooking-baking-grocery-supplies-syrups,-sugars-sweeteners-sugars-Brown Sugar</v>
      </c>
      <c r="C1732" t="str">
        <f>VLOOKUP(M1732,[1]categories6!$A:$G,4,0)</f>
        <v>0e699a6a-a36e-4d66-9d09-201883e058eb</v>
      </c>
      <c r="D1732">
        <v>0</v>
      </c>
      <c r="E1732" t="s">
        <v>45</v>
      </c>
      <c r="H1732" t="s">
        <v>38406</v>
      </c>
      <c r="M1732" t="s">
        <v>41550</v>
      </c>
      <c r="R1732" t="s">
        <v>44632</v>
      </c>
      <c r="W1732" t="s">
        <v>47717</v>
      </c>
      <c r="AB1732" t="s">
        <v>50817</v>
      </c>
      <c r="AG1732" t="s">
        <v>53908</v>
      </c>
    </row>
    <row r="1733" spans="2:33" ht="15" customHeight="1" x14ac:dyDescent="0.25">
      <c r="B1733" t="str">
        <f>VLOOKUP(M1733,[1]categories6!$A:$G,2,0)</f>
        <v>grocery-gourmet-food-pantry-staples-cooking-baking-grocery-supplies-syrups,-sugars-sweeteners-sugars-Brown Sugar</v>
      </c>
      <c r="C1733" t="str">
        <f>VLOOKUP(M1733,[1]categories6!$A:$G,4,0)</f>
        <v>0e699a6a-a36e-4d66-9d09-201883e058eb</v>
      </c>
      <c r="D1733">
        <v>0</v>
      </c>
      <c r="E1733" t="s">
        <v>45</v>
      </c>
      <c r="H1733" t="s">
        <v>38406</v>
      </c>
      <c r="M1733" t="s">
        <v>41550</v>
      </c>
      <c r="R1733" t="s">
        <v>44632</v>
      </c>
      <c r="W1733" t="s">
        <v>47717</v>
      </c>
      <c r="AB1733" t="s">
        <v>50817</v>
      </c>
      <c r="AG1733" t="s">
        <v>53908</v>
      </c>
    </row>
    <row r="1734" spans="2:33" ht="15" customHeight="1" x14ac:dyDescent="0.25">
      <c r="B1734" t="str">
        <f>VLOOKUP(M1734,[1]categories6!$A:$G,2,0)</f>
        <v>grocery-gourmet-food-pantry-staples-cooking-baking-grocery-supplies-syrups,-sugars-sweeteners-sugars-Brown Sugar</v>
      </c>
      <c r="C1734" t="str">
        <f>VLOOKUP(M1734,[1]categories6!$A:$G,4,0)</f>
        <v>0e699a6a-a36e-4d66-9d09-201883e058eb</v>
      </c>
      <c r="D1734">
        <v>0</v>
      </c>
      <c r="E1734" t="s">
        <v>45</v>
      </c>
      <c r="H1734" t="s">
        <v>38406</v>
      </c>
      <c r="M1734" t="s">
        <v>41550</v>
      </c>
      <c r="R1734" t="s">
        <v>44632</v>
      </c>
      <c r="W1734" t="s">
        <v>47717</v>
      </c>
      <c r="AB1734" t="s">
        <v>50817</v>
      </c>
      <c r="AG1734" t="s">
        <v>53908</v>
      </c>
    </row>
    <row r="1735" spans="2:33" ht="15" customHeight="1" x14ac:dyDescent="0.25">
      <c r="B1735" t="str">
        <f>VLOOKUP(M1735,[1]categories6!$A:$G,2,0)</f>
        <v>grocery-gourmet-food-pantry-staples-cooking-baking-grocery-supplies-syrups,-sugars-sweeteners-sugars-Brown Sugar</v>
      </c>
      <c r="C1735" t="str">
        <f>VLOOKUP(M1735,[1]categories6!$A:$G,4,0)</f>
        <v>0e699a6a-a36e-4d66-9d09-201883e058eb</v>
      </c>
      <c r="D1735">
        <v>0</v>
      </c>
      <c r="E1735" t="s">
        <v>45</v>
      </c>
      <c r="H1735" t="s">
        <v>38406</v>
      </c>
      <c r="M1735" t="s">
        <v>41550</v>
      </c>
      <c r="R1735" t="s">
        <v>44632</v>
      </c>
      <c r="W1735" t="s">
        <v>47717</v>
      </c>
      <c r="AB1735" t="s">
        <v>50817</v>
      </c>
      <c r="AG1735" t="s">
        <v>53908</v>
      </c>
    </row>
    <row r="1736" spans="2:33" ht="15" customHeight="1" x14ac:dyDescent="0.25">
      <c r="B1736" t="str">
        <f>VLOOKUP(M1736,[1]categories6!$A:$G,2,0)</f>
        <v>grocery-gourmet-food-pantry-staples-cooking-baking-grocery-supplies-syrups,-sugars-sweeteners-sugars-Brown Sugar</v>
      </c>
      <c r="C1736" t="str">
        <f>VLOOKUP(M1736,[1]categories6!$A:$G,4,0)</f>
        <v>0e699a6a-a36e-4d66-9d09-201883e058eb</v>
      </c>
      <c r="D1736">
        <v>0</v>
      </c>
      <c r="E1736" t="s">
        <v>45</v>
      </c>
      <c r="H1736" t="s">
        <v>38406</v>
      </c>
      <c r="M1736" t="s">
        <v>41550</v>
      </c>
      <c r="R1736" t="s">
        <v>44632</v>
      </c>
      <c r="W1736" t="s">
        <v>47717</v>
      </c>
      <c r="AB1736" t="s">
        <v>50817</v>
      </c>
      <c r="AG1736" t="s">
        <v>53908</v>
      </c>
    </row>
    <row r="1737" spans="2:33" ht="15" customHeight="1" x14ac:dyDescent="0.25">
      <c r="B1737" t="str">
        <f>VLOOKUP(M1737,[1]categories6!$A:$G,2,0)</f>
        <v>grocery-gourmet-food-pantry-staples-cooking-baking-grocery-supplies-syrups,-sugars-sweeteners-sugars-Coarse Sugar</v>
      </c>
      <c r="C1737" t="str">
        <f>VLOOKUP(M1737,[1]categories6!$A:$G,4,0)</f>
        <v>0e699a6a-a36e-4d66-9d09-201883e058eb</v>
      </c>
      <c r="D1737">
        <v>0</v>
      </c>
      <c r="E1737" t="s">
        <v>45</v>
      </c>
      <c r="H1737" t="s">
        <v>38407</v>
      </c>
      <c r="M1737" t="s">
        <v>41551</v>
      </c>
      <c r="R1737" t="s">
        <v>44633</v>
      </c>
      <c r="W1737" t="s">
        <v>47718</v>
      </c>
      <c r="AB1737" t="s">
        <v>50818</v>
      </c>
      <c r="AG1737" t="s">
        <v>53909</v>
      </c>
    </row>
    <row r="1738" spans="2:33" ht="15" customHeight="1" x14ac:dyDescent="0.25">
      <c r="B1738" t="str">
        <f>VLOOKUP(M1738,[1]categories6!$A:$G,2,0)</f>
        <v>grocery-gourmet-food-pantry-staples-cooking-baking-grocery-supplies-syrups,-sugars-sweeteners-sugars-Coconut Sugar</v>
      </c>
      <c r="C1738" t="str">
        <f>VLOOKUP(M1738,[1]categories6!$A:$G,4,0)</f>
        <v>0e699a6a-a36e-4d66-9d09-201883e058eb</v>
      </c>
      <c r="D1738">
        <v>0</v>
      </c>
      <c r="E1738" t="s">
        <v>45</v>
      </c>
      <c r="H1738" t="s">
        <v>38408</v>
      </c>
      <c r="M1738" t="s">
        <v>41552</v>
      </c>
      <c r="R1738" t="s">
        <v>44634</v>
      </c>
      <c r="W1738" t="s">
        <v>47719</v>
      </c>
      <c r="AB1738" t="s">
        <v>50819</v>
      </c>
      <c r="AG1738" t="s">
        <v>53910</v>
      </c>
    </row>
    <row r="1739" spans="2:33" ht="15" customHeight="1" x14ac:dyDescent="0.25">
      <c r="B1739" t="str">
        <f>VLOOKUP(M1739,[1]categories6!$A:$G,2,0)</f>
        <v>grocery-gourmet-food-pantry-staples-cooking-baking-grocery-supplies-syrups,-sugars-sweeteners-sugars-Maple Sugar</v>
      </c>
      <c r="C1739" t="str">
        <f>VLOOKUP(M1739,[1]categories6!$A:$G,4,0)</f>
        <v>0e699a6a-a36e-4d66-9d09-201883e058eb</v>
      </c>
      <c r="D1739">
        <v>0</v>
      </c>
      <c r="E1739" t="s">
        <v>45</v>
      </c>
      <c r="H1739" t="s">
        <v>38409</v>
      </c>
      <c r="M1739" t="s">
        <v>41553</v>
      </c>
      <c r="R1739" t="s">
        <v>44635</v>
      </c>
      <c r="W1739" t="s">
        <v>47720</v>
      </c>
      <c r="AB1739" t="s">
        <v>50820</v>
      </c>
      <c r="AG1739" t="s">
        <v>53911</v>
      </c>
    </row>
    <row r="1740" spans="2:33" ht="15" customHeight="1" x14ac:dyDescent="0.25">
      <c r="B1740" t="str">
        <f>VLOOKUP(M1740,[1]categories6!$A:$G,2,0)</f>
        <v>grocery-gourmet-food-pantry-staples-cooking-baking-grocery-supplies-syrups,-sugars-sweeteners-sugars-Rock Sugar</v>
      </c>
      <c r="C1740" t="str">
        <f>VLOOKUP(M1740,[1]categories6!$A:$G,4,0)</f>
        <v>0e699a6a-a36e-4d66-9d09-201883e058eb</v>
      </c>
      <c r="D1740">
        <v>0</v>
      </c>
      <c r="E1740" t="s">
        <v>45</v>
      </c>
      <c r="H1740" t="s">
        <v>38410</v>
      </c>
      <c r="M1740" t="s">
        <v>41554</v>
      </c>
      <c r="R1740" t="s">
        <v>44636</v>
      </c>
      <c r="W1740" t="s">
        <v>47721</v>
      </c>
      <c r="AB1740" t="s">
        <v>50821</v>
      </c>
      <c r="AG1740" t="s">
        <v>53912</v>
      </c>
    </row>
    <row r="1741" spans="2:33" ht="15" customHeight="1" x14ac:dyDescent="0.25">
      <c r="B1741" t="str">
        <f>VLOOKUP(M1741,[1]categories6!$A:$G,2,0)</f>
        <v>grocery-gourmet-food-pantry-staples-cooking-baking-grocery-supplies-syrups,-sugars-sweeteners-sugars-Sugar Cubes</v>
      </c>
      <c r="C1741" t="str">
        <f>VLOOKUP(M1741,[1]categories6!$A:$G,4,0)</f>
        <v>0e699a6a-a36e-4d66-9d09-201883e058eb</v>
      </c>
      <c r="D1741">
        <v>0</v>
      </c>
      <c r="E1741" t="s">
        <v>45</v>
      </c>
      <c r="H1741" t="s">
        <v>38411</v>
      </c>
      <c r="M1741" t="s">
        <v>41555</v>
      </c>
      <c r="R1741" t="s">
        <v>44637</v>
      </c>
      <c r="W1741" t="s">
        <v>47722</v>
      </c>
      <c r="AB1741" t="s">
        <v>50822</v>
      </c>
      <c r="AG1741" t="s">
        <v>53913</v>
      </c>
    </row>
    <row r="1742" spans="2:33" ht="15" customHeight="1" x14ac:dyDescent="0.25">
      <c r="B1742" t="str">
        <f>VLOOKUP(M1742,[1]categories6!$A:$G,2,0)</f>
        <v>grocery-gourmet-food-pantry-staples-cooking-baking-grocery-supplies-syrups,-sugars-sweeteners-sugars-Vanilla Sugar</v>
      </c>
      <c r="C1742" t="str">
        <f>VLOOKUP(M1742,[1]categories6!$A:$G,4,0)</f>
        <v>0e699a6a-a36e-4d66-9d09-201883e058eb</v>
      </c>
      <c r="D1742">
        <v>0</v>
      </c>
      <c r="E1742" t="s">
        <v>45</v>
      </c>
      <c r="H1742" t="s">
        <v>38412</v>
      </c>
      <c r="M1742" t="s">
        <v>41556</v>
      </c>
      <c r="R1742" t="s">
        <v>44638</v>
      </c>
      <c r="W1742" t="s">
        <v>47723</v>
      </c>
      <c r="AB1742" t="s">
        <v>50823</v>
      </c>
      <c r="AG1742" t="s">
        <v>53914</v>
      </c>
    </row>
    <row r="1743" spans="2:33" ht="15" customHeight="1" x14ac:dyDescent="0.25">
      <c r="B1743" t="str">
        <f>VLOOKUP(M1743,[1]categories6!$A:$G,2,0)</f>
        <v>grocery-gourmet-food-pantry-staples-cooking-baking-grocery-supplies-syrups,-sugars-sweeteners-sugars-White Sugars</v>
      </c>
      <c r="C1743" t="str">
        <f>VLOOKUP(M1743,[1]categories6!$A:$G,4,0)</f>
        <v>0e699a6a-a36e-4d66-9d09-201883e058eb</v>
      </c>
      <c r="D1743">
        <v>0</v>
      </c>
      <c r="E1743" t="s">
        <v>45</v>
      </c>
      <c r="H1743" t="s">
        <v>38413</v>
      </c>
      <c r="M1743" t="s">
        <v>41557</v>
      </c>
      <c r="R1743" t="s">
        <v>44639</v>
      </c>
      <c r="W1743" t="s">
        <v>47724</v>
      </c>
      <c r="AB1743" t="s">
        <v>50824</v>
      </c>
      <c r="AG1743" t="s">
        <v>53915</v>
      </c>
    </row>
    <row r="1744" spans="2:33" ht="15" customHeight="1" x14ac:dyDescent="0.25">
      <c r="B1744" t="str">
        <f>VLOOKUP(M1744,[1]categories6!$A:$G,2,0)</f>
        <v>grocery-gourmet-food-pantry-staples-cooking-baking-grocery-supplies-syrups,-sugars-sweeteners-sugars-White Sugars</v>
      </c>
      <c r="C1744" t="str">
        <f>VLOOKUP(M1744,[1]categories6!$A:$G,4,0)</f>
        <v>0e699a6a-a36e-4d66-9d09-201883e058eb</v>
      </c>
      <c r="D1744">
        <v>0</v>
      </c>
      <c r="E1744" t="s">
        <v>45</v>
      </c>
      <c r="H1744" t="s">
        <v>38413</v>
      </c>
      <c r="M1744" t="s">
        <v>41557</v>
      </c>
      <c r="R1744" t="s">
        <v>44639</v>
      </c>
      <c r="W1744" t="s">
        <v>47724</v>
      </c>
      <c r="AB1744" t="s">
        <v>50824</v>
      </c>
      <c r="AG1744" t="s">
        <v>53915</v>
      </c>
    </row>
    <row r="1745" spans="2:33" ht="15" customHeight="1" x14ac:dyDescent="0.25">
      <c r="B1745" t="str">
        <f>VLOOKUP(M1745,[1]categories6!$A:$G,2,0)</f>
        <v>grocery-gourmet-food-pantry-staples-cooking-baking-grocery-supplies-syrups,-sugars-sweeteners-sugars-White Sugars</v>
      </c>
      <c r="C1745" t="str">
        <f>VLOOKUP(M1745,[1]categories6!$A:$G,4,0)</f>
        <v>0e699a6a-a36e-4d66-9d09-201883e058eb</v>
      </c>
      <c r="D1745">
        <v>0</v>
      </c>
      <c r="E1745" t="s">
        <v>45</v>
      </c>
      <c r="H1745" t="s">
        <v>38413</v>
      </c>
      <c r="M1745" t="s">
        <v>41557</v>
      </c>
      <c r="R1745" t="s">
        <v>44639</v>
      </c>
      <c r="W1745" t="s">
        <v>47724</v>
      </c>
      <c r="AB1745" t="s">
        <v>50824</v>
      </c>
      <c r="AG1745" t="s">
        <v>53915</v>
      </c>
    </row>
    <row r="1746" spans="2:33" ht="15" customHeight="1" x14ac:dyDescent="0.25">
      <c r="B1746" t="str">
        <f>VLOOKUP(M1746,[1]categories6!$A:$G,2,0)</f>
        <v>grocery-gourmet-food-pantry-staples-cooking-baking-grocery-supplies-syrups,-sugars-sweeteners-sugars-White Sugars</v>
      </c>
      <c r="C1746" t="str">
        <f>VLOOKUP(M1746,[1]categories6!$A:$G,4,0)</f>
        <v>0e699a6a-a36e-4d66-9d09-201883e058eb</v>
      </c>
      <c r="D1746">
        <v>0</v>
      </c>
      <c r="E1746" t="s">
        <v>45</v>
      </c>
      <c r="H1746" t="s">
        <v>38413</v>
      </c>
      <c r="M1746" t="s">
        <v>41557</v>
      </c>
      <c r="R1746" t="s">
        <v>44639</v>
      </c>
      <c r="W1746" t="s">
        <v>47724</v>
      </c>
      <c r="AB1746" t="s">
        <v>50824</v>
      </c>
      <c r="AG1746" t="s">
        <v>53915</v>
      </c>
    </row>
    <row r="1747" spans="2:33" ht="15" customHeight="1" x14ac:dyDescent="0.25">
      <c r="B1747" t="str">
        <f>VLOOKUP(M1747,[1]categories6!$A:$G,2,0)</f>
        <v>grocery-gourmet-food-pantry-staples-cooking-baking-grocery-supplies-syrups,-sugars-sweeteners-sugars-White Sugars</v>
      </c>
      <c r="C1747" t="str">
        <f>VLOOKUP(M1747,[1]categories6!$A:$G,4,0)</f>
        <v>0e699a6a-a36e-4d66-9d09-201883e058eb</v>
      </c>
      <c r="D1747">
        <v>0</v>
      </c>
      <c r="E1747" t="s">
        <v>45</v>
      </c>
      <c r="H1747" t="s">
        <v>38413</v>
      </c>
      <c r="M1747" t="s">
        <v>41557</v>
      </c>
      <c r="R1747" t="s">
        <v>44639</v>
      </c>
      <c r="W1747" t="s">
        <v>47724</v>
      </c>
      <c r="AB1747" t="s">
        <v>50824</v>
      </c>
      <c r="AG1747" t="s">
        <v>53915</v>
      </c>
    </row>
    <row r="1748" spans="2:33" ht="15" customHeight="1" x14ac:dyDescent="0.25">
      <c r="B1748" t="str">
        <f>VLOOKUP(M1748,[1]categories6!$A:$G,2,0)</f>
        <v>grocery-gourmet-food-pantry-staples-sauces-gravies-marinades-sauces-asian-sauces-Chile Paste</v>
      </c>
      <c r="C1748" t="str">
        <f>VLOOKUP(M1748,[1]categories6!$A:$G,4,0)</f>
        <v>30f150e9-cb90-400a-983d-e511c0229d8d</v>
      </c>
      <c r="D1748">
        <v>0</v>
      </c>
      <c r="E1748" t="s">
        <v>45</v>
      </c>
      <c r="H1748" t="s">
        <v>38414</v>
      </c>
      <c r="M1748" t="s">
        <v>41558</v>
      </c>
      <c r="R1748" t="s">
        <v>44640</v>
      </c>
      <c r="W1748" t="s">
        <v>47725</v>
      </c>
      <c r="AB1748" t="s">
        <v>50825</v>
      </c>
      <c r="AG1748" t="s">
        <v>53916</v>
      </c>
    </row>
    <row r="1749" spans="2:33" ht="15" customHeight="1" x14ac:dyDescent="0.25">
      <c r="B1749" t="str">
        <f>VLOOKUP(M1749,[1]categories6!$A:$G,2,0)</f>
        <v>grocery-gourmet-food-pantry-staples-sauces-gravies-marinades-sauces-asian-sauces-Chili Sauces</v>
      </c>
      <c r="C1749" t="str">
        <f>VLOOKUP(M1749,[1]categories6!$A:$G,4,0)</f>
        <v>30f150e9-cb90-400a-983d-e511c0229d8d</v>
      </c>
      <c r="D1749">
        <v>0</v>
      </c>
      <c r="E1749" t="s">
        <v>45</v>
      </c>
      <c r="H1749" t="s">
        <v>38415</v>
      </c>
      <c r="M1749" t="s">
        <v>41559</v>
      </c>
      <c r="R1749" t="s">
        <v>44641</v>
      </c>
      <c r="W1749" t="s">
        <v>47726</v>
      </c>
      <c r="AB1749" t="s">
        <v>50826</v>
      </c>
      <c r="AG1749" t="s">
        <v>53917</v>
      </c>
    </row>
    <row r="1750" spans="2:33" ht="15" customHeight="1" x14ac:dyDescent="0.25">
      <c r="B1750" t="str">
        <f>VLOOKUP(M1750,[1]categories6!$A:$G,2,0)</f>
        <v>grocery-gourmet-food-pantry-staples-sauces-gravies-marinades-sauces-asian-sauces-Coconut Sauce</v>
      </c>
      <c r="C1750" t="str">
        <f>VLOOKUP(M1750,[1]categories6!$A:$G,4,0)</f>
        <v>30f150e9-cb90-400a-983d-e511c0229d8d</v>
      </c>
      <c r="D1750">
        <v>0</v>
      </c>
      <c r="E1750" t="s">
        <v>45</v>
      </c>
      <c r="H1750" t="s">
        <v>38416</v>
      </c>
      <c r="M1750" t="s">
        <v>41560</v>
      </c>
      <c r="R1750" t="s">
        <v>44642</v>
      </c>
      <c r="W1750" t="s">
        <v>47727</v>
      </c>
      <c r="AB1750" t="s">
        <v>50827</v>
      </c>
      <c r="AG1750" t="s">
        <v>53918</v>
      </c>
    </row>
    <row r="1751" spans="2:33" ht="15" customHeight="1" x14ac:dyDescent="0.25">
      <c r="B1751" t="str">
        <f>VLOOKUP(M1751,[1]categories6!$A:$G,2,0)</f>
        <v>grocery-gourmet-food-pantry-staples-sauces-gravies-marinades-sauces-asian-sauces-Curry Sauce</v>
      </c>
      <c r="C1751" t="str">
        <f>VLOOKUP(M1751,[1]categories6!$A:$G,4,0)</f>
        <v>30f150e9-cb90-400a-983d-e511c0229d8d</v>
      </c>
      <c r="D1751">
        <v>0</v>
      </c>
      <c r="E1751" t="s">
        <v>45</v>
      </c>
      <c r="H1751" t="s">
        <v>38417</v>
      </c>
      <c r="M1751" t="s">
        <v>41561</v>
      </c>
      <c r="R1751" t="s">
        <v>44643</v>
      </c>
      <c r="W1751" t="s">
        <v>47728</v>
      </c>
      <c r="AB1751" t="s">
        <v>50828</v>
      </c>
      <c r="AG1751" t="s">
        <v>53919</v>
      </c>
    </row>
    <row r="1752" spans="2:33" ht="15" customHeight="1" x14ac:dyDescent="0.25">
      <c r="B1752" t="str">
        <f>VLOOKUP(M1752,[1]categories6!$A:$G,2,0)</f>
        <v>grocery-gourmet-food-pantry-staples-sauces-gravies-marinades-sauces-asian-sauces-Fish Sauces</v>
      </c>
      <c r="C1752" t="str">
        <f>VLOOKUP(M1752,[1]categories6!$A:$G,4,0)</f>
        <v>30f150e9-cb90-400a-983d-e511c0229d8d</v>
      </c>
      <c r="D1752">
        <v>0</v>
      </c>
      <c r="E1752" t="s">
        <v>45</v>
      </c>
      <c r="H1752" t="s">
        <v>38418</v>
      </c>
      <c r="M1752" t="s">
        <v>41562</v>
      </c>
      <c r="R1752" t="s">
        <v>44644</v>
      </c>
      <c r="W1752" t="s">
        <v>47729</v>
      </c>
      <c r="AB1752" t="s">
        <v>50829</v>
      </c>
      <c r="AG1752" t="s">
        <v>53920</v>
      </c>
    </row>
    <row r="1753" spans="2:33" ht="15" customHeight="1" x14ac:dyDescent="0.25">
      <c r="B1753" t="str">
        <f>VLOOKUP(M1753,[1]categories6!$A:$G,2,0)</f>
        <v>grocery-gourmet-food-pantry-staples-sauces-gravies-marinades-sauces-asian-sauces-Oyster Sauces</v>
      </c>
      <c r="C1753" t="str">
        <f>VLOOKUP(M1753,[1]categories6!$A:$G,4,0)</f>
        <v>30f150e9-cb90-400a-983d-e511c0229d8d</v>
      </c>
      <c r="D1753">
        <v>0</v>
      </c>
      <c r="E1753" t="s">
        <v>45</v>
      </c>
      <c r="H1753" t="s">
        <v>38419</v>
      </c>
      <c r="M1753" t="s">
        <v>41563</v>
      </c>
      <c r="R1753" t="s">
        <v>44645</v>
      </c>
      <c r="W1753" t="s">
        <v>47730</v>
      </c>
      <c r="AB1753" t="s">
        <v>50830</v>
      </c>
      <c r="AG1753" t="s">
        <v>53921</v>
      </c>
    </row>
    <row r="1754" spans="2:33" ht="15" customHeight="1" x14ac:dyDescent="0.25">
      <c r="B1754" t="str">
        <f>VLOOKUP(M1754,[1]categories6!$A:$G,2,0)</f>
        <v>grocery-gourmet-food-pantry-staples-sauces-gravies-marinades-sauces-asian-sauces-Peanut Sauce</v>
      </c>
      <c r="C1754" t="str">
        <f>VLOOKUP(M1754,[1]categories6!$A:$G,4,0)</f>
        <v>30f150e9-cb90-400a-983d-e511c0229d8d</v>
      </c>
      <c r="D1754">
        <v>0</v>
      </c>
      <c r="E1754" t="s">
        <v>45</v>
      </c>
      <c r="H1754" t="s">
        <v>38420</v>
      </c>
      <c r="M1754" t="s">
        <v>41564</v>
      </c>
      <c r="R1754" t="s">
        <v>44646</v>
      </c>
      <c r="W1754" t="s">
        <v>47731</v>
      </c>
      <c r="AB1754" t="s">
        <v>50831</v>
      </c>
      <c r="AG1754" t="s">
        <v>53922</v>
      </c>
    </row>
    <row r="1755" spans="2:33" ht="15" customHeight="1" x14ac:dyDescent="0.25">
      <c r="B1755" t="str">
        <f>VLOOKUP(M1755,[1]categories6!$A:$G,2,0)</f>
        <v>grocery-gourmet-food-pantry-staples-sauces-gravies-marinades-sauces-asian-sauces-Plum Sauce</v>
      </c>
      <c r="C1755" t="str">
        <f>VLOOKUP(M1755,[1]categories6!$A:$G,4,0)</f>
        <v>30f150e9-cb90-400a-983d-e511c0229d8d</v>
      </c>
      <c r="D1755">
        <v>0</v>
      </c>
      <c r="E1755" t="s">
        <v>45</v>
      </c>
      <c r="H1755" t="s">
        <v>38421</v>
      </c>
      <c r="M1755" t="s">
        <v>41565</v>
      </c>
      <c r="R1755" t="s">
        <v>44647</v>
      </c>
      <c r="W1755" t="s">
        <v>47732</v>
      </c>
      <c r="AB1755" t="s">
        <v>50832</v>
      </c>
      <c r="AG1755" t="s">
        <v>53923</v>
      </c>
    </row>
    <row r="1756" spans="2:33" ht="15" customHeight="1" x14ac:dyDescent="0.25">
      <c r="B1756" t="str">
        <f>VLOOKUP(M1756,[1]categories6!$A:$G,2,0)</f>
        <v>grocery-gourmet-food-pantry-staples-sauces-gravies-marinades-sauces-asian-sauces-Pomegranate Molasses</v>
      </c>
      <c r="C1756" t="str">
        <f>VLOOKUP(M1756,[1]categories6!$A:$G,4,0)</f>
        <v>30f150e9-cb90-400a-983d-e511c0229d8d</v>
      </c>
      <c r="D1756">
        <v>0</v>
      </c>
      <c r="E1756" t="s">
        <v>45</v>
      </c>
      <c r="H1756" t="s">
        <v>38422</v>
      </c>
      <c r="M1756" t="s">
        <v>41566</v>
      </c>
      <c r="R1756" t="s">
        <v>44648</v>
      </c>
      <c r="W1756" t="s">
        <v>47733</v>
      </c>
      <c r="AB1756" t="s">
        <v>50833</v>
      </c>
      <c r="AG1756" t="s">
        <v>53924</v>
      </c>
    </row>
    <row r="1757" spans="2:33" ht="15" customHeight="1" x14ac:dyDescent="0.25">
      <c r="B1757" t="str">
        <f>VLOOKUP(M1757,[1]categories6!$A:$G,2,0)</f>
        <v>grocery-gourmet-food-pantry-staples-sauces-gravies-marinades-sauces-asian-sauces-Satay Sauces</v>
      </c>
      <c r="C1757" t="str">
        <f>VLOOKUP(M1757,[1]categories6!$A:$G,4,0)</f>
        <v>30f150e9-cb90-400a-983d-e511c0229d8d</v>
      </c>
      <c r="D1757">
        <v>0</v>
      </c>
      <c r="E1757" t="s">
        <v>45</v>
      </c>
      <c r="H1757" t="s">
        <v>38423</v>
      </c>
      <c r="M1757" t="s">
        <v>41567</v>
      </c>
      <c r="R1757" t="s">
        <v>44649</v>
      </c>
      <c r="W1757" t="s">
        <v>47734</v>
      </c>
      <c r="AB1757" t="s">
        <v>50834</v>
      </c>
      <c r="AG1757" t="s">
        <v>53925</v>
      </c>
    </row>
    <row r="1758" spans="2:33" ht="15" customHeight="1" x14ac:dyDescent="0.25">
      <c r="B1758" t="str">
        <f>VLOOKUP(M1758,[1]categories6!$A:$G,2,0)</f>
        <v>grocery-gourmet-food-pantry-staples-sauces-gravies-marinades-sauces-asian-sauces-Soy Sauce</v>
      </c>
      <c r="C1758" t="str">
        <f>VLOOKUP(M1758,[1]categories6!$A:$G,4,0)</f>
        <v>30f150e9-cb90-400a-983d-e511c0229d8d</v>
      </c>
      <c r="D1758">
        <v>0</v>
      </c>
      <c r="E1758" t="s">
        <v>45</v>
      </c>
      <c r="H1758" t="s">
        <v>38424</v>
      </c>
      <c r="M1758" t="s">
        <v>41568</v>
      </c>
      <c r="R1758" t="s">
        <v>44650</v>
      </c>
      <c r="W1758" t="s">
        <v>47735</v>
      </c>
      <c r="AB1758" t="s">
        <v>50835</v>
      </c>
      <c r="AG1758" t="s">
        <v>53926</v>
      </c>
    </row>
    <row r="1759" spans="2:33" ht="15" customHeight="1" x14ac:dyDescent="0.25">
      <c r="B1759" t="str">
        <f>VLOOKUP(M1759,[1]categories6!$A:$G,2,0)</f>
        <v>grocery-gourmet-food-pantry-staples-sauces-gravies-marinades-sauces-asian-sauces-Stir-Fry Sauces</v>
      </c>
      <c r="C1759" t="str">
        <f>VLOOKUP(M1759,[1]categories6!$A:$G,4,0)</f>
        <v>30f150e9-cb90-400a-983d-e511c0229d8d</v>
      </c>
      <c r="D1759">
        <v>0</v>
      </c>
      <c r="E1759" t="s">
        <v>45</v>
      </c>
      <c r="H1759" t="s">
        <v>38425</v>
      </c>
      <c r="M1759" t="s">
        <v>41569</v>
      </c>
      <c r="R1759" t="s">
        <v>44651</v>
      </c>
      <c r="W1759" t="s">
        <v>47736</v>
      </c>
      <c r="AB1759" t="s">
        <v>50836</v>
      </c>
      <c r="AG1759" t="s">
        <v>53927</v>
      </c>
    </row>
    <row r="1760" spans="2:33" ht="15" customHeight="1" x14ac:dyDescent="0.25">
      <c r="B1760" t="str">
        <f>VLOOKUP(M1760,[1]categories6!$A:$G,2,0)</f>
        <v>grocery-gourmet-food-pantry-staples-sauces-gravies-marinades-sauces-asian-sauces-Sweet &amp; Sour Sauce</v>
      </c>
      <c r="C1760" t="str">
        <f>VLOOKUP(M1760,[1]categories6!$A:$G,4,0)</f>
        <v>30f150e9-cb90-400a-983d-e511c0229d8d</v>
      </c>
      <c r="D1760">
        <v>0</v>
      </c>
      <c r="E1760" t="s">
        <v>45</v>
      </c>
      <c r="H1760" t="s">
        <v>38426</v>
      </c>
      <c r="M1760" t="s">
        <v>41570</v>
      </c>
      <c r="R1760" t="s">
        <v>44652</v>
      </c>
      <c r="W1760" t="s">
        <v>47737</v>
      </c>
      <c r="AB1760" t="s">
        <v>50837</v>
      </c>
      <c r="AG1760" t="s">
        <v>53928</v>
      </c>
    </row>
    <row r="1761" spans="2:33" ht="15" customHeight="1" x14ac:dyDescent="0.25">
      <c r="B1761" t="str">
        <f>VLOOKUP(M1761,[1]categories6!$A:$G,2,0)</f>
        <v>grocery-gourmet-food-pantry-staples-sauces-gravies-marinades-sauces-asian-sauces-Teriyaki Sauce</v>
      </c>
      <c r="C1761" t="str">
        <f>VLOOKUP(M1761,[1]categories6!$A:$G,4,0)</f>
        <v>30f150e9-cb90-400a-983d-e511c0229d8d</v>
      </c>
      <c r="D1761">
        <v>0</v>
      </c>
      <c r="E1761" t="s">
        <v>45</v>
      </c>
      <c r="H1761" t="s">
        <v>38427</v>
      </c>
      <c r="M1761" t="s">
        <v>41571</v>
      </c>
      <c r="R1761" t="s">
        <v>44653</v>
      </c>
      <c r="W1761" t="s">
        <v>47738</v>
      </c>
      <c r="AB1761" t="s">
        <v>50838</v>
      </c>
      <c r="AG1761" t="s">
        <v>53929</v>
      </c>
    </row>
    <row r="1762" spans="2:33" ht="15" customHeight="1" x14ac:dyDescent="0.25">
      <c r="B1762" t="str">
        <f>VLOOKUP(M1762,[1]categories6!$A:$G,2,0)</f>
        <v>grocery-gourmet-food-pantry-staples-sauces-gravies-marinades-sauces-?talian-sauces-Alfredo Sauces</v>
      </c>
      <c r="C1762" t="str">
        <f>VLOOKUP(M1762,[1]categories6!$A:$G,4,0)</f>
        <v>6047dede-0589-407f-88c5-276b16668afb</v>
      </c>
      <c r="D1762">
        <v>0</v>
      </c>
      <c r="E1762" t="s">
        <v>45</v>
      </c>
      <c r="H1762" t="s">
        <v>38428</v>
      </c>
      <c r="M1762" t="s">
        <v>41572</v>
      </c>
      <c r="R1762" t="s">
        <v>44654</v>
      </c>
      <c r="W1762" t="s">
        <v>47739</v>
      </c>
      <c r="AB1762" t="s">
        <v>50839</v>
      </c>
      <c r="AG1762" t="s">
        <v>53930</v>
      </c>
    </row>
    <row r="1763" spans="2:33" ht="15" customHeight="1" x14ac:dyDescent="0.25">
      <c r="B1763" t="str">
        <f>VLOOKUP(M1763,[1]categories6!$A:$G,2,0)</f>
        <v>grocery-gourmet-food-pantry-staples-sauces-gravies-marinades-sauces-?talian-sauces-Marinara Sauces</v>
      </c>
      <c r="C1763" t="str">
        <f>VLOOKUP(M1763,[1]categories6!$A:$G,4,0)</f>
        <v>6047dede-0589-407f-88c5-276b16668afb</v>
      </c>
      <c r="D1763">
        <v>0</v>
      </c>
      <c r="E1763" t="s">
        <v>45</v>
      </c>
      <c r="H1763" t="s">
        <v>38429</v>
      </c>
      <c r="M1763" t="s">
        <v>41573</v>
      </c>
      <c r="R1763" t="s">
        <v>44655</v>
      </c>
      <c r="W1763" t="s">
        <v>47740</v>
      </c>
      <c r="AB1763" t="s">
        <v>50840</v>
      </c>
      <c r="AG1763" t="s">
        <v>53931</v>
      </c>
    </row>
    <row r="1764" spans="2:33" ht="15" customHeight="1" x14ac:dyDescent="0.25">
      <c r="B1764" t="str">
        <f>VLOOKUP(M1764,[1]categories6!$A:$G,2,0)</f>
        <v>grocery-gourmet-food-pantry-staples-sauces-gravies-marinades-sauces-?talian-sauces-Pesto Sauces</v>
      </c>
      <c r="C1764" t="str">
        <f>VLOOKUP(M1764,[1]categories6!$A:$G,4,0)</f>
        <v>6047dede-0589-407f-88c5-276b16668afb</v>
      </c>
      <c r="D1764">
        <v>0</v>
      </c>
      <c r="E1764" t="s">
        <v>45</v>
      </c>
      <c r="H1764" t="s">
        <v>38430</v>
      </c>
      <c r="M1764" t="s">
        <v>41574</v>
      </c>
      <c r="R1764" t="s">
        <v>44656</v>
      </c>
      <c r="W1764" t="s">
        <v>47741</v>
      </c>
      <c r="AB1764" t="s">
        <v>50841</v>
      </c>
      <c r="AG1764" t="s">
        <v>53932</v>
      </c>
    </row>
    <row r="1765" spans="2:33" ht="15" customHeight="1" x14ac:dyDescent="0.25">
      <c r="B1765" t="str">
        <f>VLOOKUP(M1765,[1]categories6!$A:$G,2,0)</f>
        <v>grocery-gourmet-food-pantry-staples-sauces-gravies-marinades-sauces-?talian-sauces-Pizza Sauces</v>
      </c>
      <c r="C1765" t="str">
        <f>VLOOKUP(M1765,[1]categories6!$A:$G,4,0)</f>
        <v>6047dede-0589-407f-88c5-276b16668afb</v>
      </c>
      <c r="D1765">
        <v>0</v>
      </c>
      <c r="E1765" t="s">
        <v>45</v>
      </c>
      <c r="H1765" t="s">
        <v>38431</v>
      </c>
      <c r="M1765" t="s">
        <v>41575</v>
      </c>
      <c r="R1765" t="s">
        <v>44657</v>
      </c>
      <c r="W1765" t="s">
        <v>47742</v>
      </c>
      <c r="AB1765" t="s">
        <v>50842</v>
      </c>
      <c r="AG1765" t="s">
        <v>53933</v>
      </c>
    </row>
    <row r="1766" spans="2:33" ht="15" customHeight="1" x14ac:dyDescent="0.25">
      <c r="B1766" t="str">
        <f>VLOOKUP(M1766,[1]categories6!$A:$G,2,0)</f>
        <v>grocery-gourmet-food-pantry-staples-sauces-gravies-marinades-sauces-spanish-mexican-sauces-Adobo Sauce</v>
      </c>
      <c r="C1766" t="str">
        <f>VLOOKUP(M1766,[1]categories6!$A:$G,4,0)</f>
        <v>d177ff71-4c24-41dd-841d-fb297b089aac</v>
      </c>
      <c r="D1766">
        <v>0</v>
      </c>
      <c r="E1766" t="s">
        <v>45</v>
      </c>
      <c r="H1766" t="s">
        <v>38432</v>
      </c>
      <c r="M1766" t="s">
        <v>41576</v>
      </c>
      <c r="R1766" t="s">
        <v>44658</v>
      </c>
      <c r="W1766" t="s">
        <v>47743</v>
      </c>
      <c r="AB1766" t="s">
        <v>50843</v>
      </c>
      <c r="AG1766" t="s">
        <v>53934</v>
      </c>
    </row>
    <row r="1767" spans="2:33" ht="15" customHeight="1" x14ac:dyDescent="0.25">
      <c r="B1767" t="str">
        <f>VLOOKUP(M1767,[1]categories6!$A:$G,2,0)</f>
        <v>grocery-gourmet-food-pantry-staples-sauces-gravies-marinades-sauces-spanish-mexican-sauces-Enchilada Sauce</v>
      </c>
      <c r="C1767" t="str">
        <f>VLOOKUP(M1767,[1]categories6!$A:$G,4,0)</f>
        <v>d177ff71-4c24-41dd-841d-fb297b089aac</v>
      </c>
      <c r="D1767">
        <v>0</v>
      </c>
      <c r="E1767" t="s">
        <v>45</v>
      </c>
      <c r="H1767" t="s">
        <v>38433</v>
      </c>
      <c r="M1767" t="s">
        <v>41577</v>
      </c>
      <c r="R1767" t="s">
        <v>44659</v>
      </c>
      <c r="W1767" t="s">
        <v>47744</v>
      </c>
      <c r="AB1767" t="s">
        <v>50844</v>
      </c>
      <c r="AG1767" t="s">
        <v>53935</v>
      </c>
    </row>
    <row r="1768" spans="2:33" ht="15" customHeight="1" x14ac:dyDescent="0.25">
      <c r="B1768" t="str">
        <f>VLOOKUP(M1768,[1]categories6!$A:$G,2,0)</f>
        <v>grocery-gourmet-food-pantry-staples-sauces-gravies-marinades-sauces-spanish-mexican-sauces-Sofrito Sauces</v>
      </c>
      <c r="C1768" t="str">
        <f>VLOOKUP(M1768,[1]categories6!$A:$G,4,0)</f>
        <v>d177ff71-4c24-41dd-841d-fb297b089aac</v>
      </c>
      <c r="D1768">
        <v>0</v>
      </c>
      <c r="E1768" t="s">
        <v>45</v>
      </c>
      <c r="H1768" t="s">
        <v>38434</v>
      </c>
      <c r="M1768" t="s">
        <v>41578</v>
      </c>
      <c r="R1768" t="s">
        <v>44660</v>
      </c>
      <c r="W1768" t="s">
        <v>47745</v>
      </c>
      <c r="AB1768" t="s">
        <v>50845</v>
      </c>
      <c r="AG1768" t="s">
        <v>53936</v>
      </c>
    </row>
    <row r="1769" spans="2:33" ht="15" customHeight="1" x14ac:dyDescent="0.25">
      <c r="B1769" t="str">
        <f>VLOOKUP(M1769,[1]categories6!$A:$G,2,0)</f>
        <v>grocery-gourmet-food-pantry-staples-sauces-gravies-marinades-sauces-spanish-mexican-sauces-Taco Sauce</v>
      </c>
      <c r="C1769" t="str">
        <f>VLOOKUP(M1769,[1]categories6!$A:$G,4,0)</f>
        <v>d177ff71-4c24-41dd-841d-fb297b089aac</v>
      </c>
      <c r="D1769">
        <v>0</v>
      </c>
      <c r="E1769" t="s">
        <v>45</v>
      </c>
      <c r="H1769" t="s">
        <v>38435</v>
      </c>
      <c r="M1769" t="s">
        <v>41579</v>
      </c>
      <c r="R1769" t="s">
        <v>44661</v>
      </c>
      <c r="W1769" t="s">
        <v>47746</v>
      </c>
      <c r="AB1769" t="s">
        <v>50846</v>
      </c>
      <c r="AG1769" t="s">
        <v>53937</v>
      </c>
    </row>
    <row r="1770" spans="2:33" ht="15" customHeight="1" x14ac:dyDescent="0.25">
      <c r="B1770" t="str">
        <f>VLOOKUP(M1770,[1]categories6!$A:$G,2,0)</f>
        <v>health-household-health-care-products-alternative-medicine-products-aromatherapy-products-carrier-essential-oils-Carrier Oils</v>
      </c>
      <c r="C1770" t="str">
        <f>VLOOKUP(M1770,[1]categories6!$A:$G,4,0)</f>
        <v>80f91714-74ce-40d1-9d94-23c4b9424a8d</v>
      </c>
      <c r="D1770">
        <v>0</v>
      </c>
      <c r="E1770" t="s">
        <v>45</v>
      </c>
      <c r="H1770" t="s">
        <v>38436</v>
      </c>
      <c r="M1770" t="s">
        <v>41580</v>
      </c>
      <c r="R1770" t="s">
        <v>44662</v>
      </c>
      <c r="W1770" t="s">
        <v>47747</v>
      </c>
      <c r="AB1770" t="s">
        <v>50847</v>
      </c>
      <c r="AG1770" t="s">
        <v>53938</v>
      </c>
    </row>
    <row r="1771" spans="2:33" ht="15" customHeight="1" x14ac:dyDescent="0.25">
      <c r="B1771" t="str">
        <f>VLOOKUP(M1771,[1]categories6!$A:$G,2,0)</f>
        <v>health-household-health-care-products-alternative-medicine-products-aromatherapy-products-carrier-essential-oils-Essential Oil Blends</v>
      </c>
      <c r="C1771" t="str">
        <f>VLOOKUP(M1771,[1]categories6!$A:$G,4,0)</f>
        <v>80f91714-74ce-40d1-9d94-23c4b9424a8d</v>
      </c>
      <c r="D1771">
        <v>0</v>
      </c>
      <c r="E1771" t="s">
        <v>45</v>
      </c>
      <c r="H1771" t="s">
        <v>38437</v>
      </c>
      <c r="M1771" t="s">
        <v>41581</v>
      </c>
      <c r="R1771" t="s">
        <v>44663</v>
      </c>
      <c r="W1771" t="s">
        <v>47748</v>
      </c>
      <c r="AB1771" t="s">
        <v>50848</v>
      </c>
      <c r="AG1771" t="s">
        <v>53939</v>
      </c>
    </row>
    <row r="1772" spans="2:33" ht="15" customHeight="1" x14ac:dyDescent="0.25">
      <c r="B1772" t="str">
        <f>VLOOKUP(M1772,[1]categories6!$A:$G,2,0)</f>
        <v>health-household-health-care-products-alternative-medicine-products-aromatherapy-products-carrier-essential-oils-Essential Oil Sets</v>
      </c>
      <c r="C1772" t="str">
        <f>VLOOKUP(M1772,[1]categories6!$A:$G,4,0)</f>
        <v>80f91714-74ce-40d1-9d94-23c4b9424a8d</v>
      </c>
      <c r="D1772">
        <v>0</v>
      </c>
      <c r="E1772" t="s">
        <v>45</v>
      </c>
      <c r="H1772" t="s">
        <v>38438</v>
      </c>
      <c r="M1772" t="s">
        <v>41582</v>
      </c>
      <c r="R1772" t="s">
        <v>44664</v>
      </c>
      <c r="W1772" t="s">
        <v>47749</v>
      </c>
      <c r="AB1772" t="s">
        <v>50849</v>
      </c>
      <c r="AG1772" t="s">
        <v>53940</v>
      </c>
    </row>
    <row r="1773" spans="2:33" ht="15" customHeight="1" x14ac:dyDescent="0.25">
      <c r="B1773" t="str">
        <f>VLOOKUP(M1773,[1]categories6!$A:$G,2,0)</f>
        <v>health-household-health-care-products-alternative-medicine-products-aromatherapy-products-carrier-essential-oils-Essential Oil Singles</v>
      </c>
      <c r="C1773" t="str">
        <f>VLOOKUP(M1773,[1]categories6!$A:$G,4,0)</f>
        <v>80f91714-74ce-40d1-9d94-23c4b9424a8d</v>
      </c>
      <c r="D1773">
        <v>0</v>
      </c>
      <c r="E1773" t="s">
        <v>45</v>
      </c>
      <c r="H1773" t="s">
        <v>38439</v>
      </c>
      <c r="M1773" t="s">
        <v>41583</v>
      </c>
      <c r="R1773" t="s">
        <v>44665</v>
      </c>
      <c r="W1773" t="s">
        <v>47750</v>
      </c>
      <c r="AB1773" t="s">
        <v>50850</v>
      </c>
      <c r="AG1773" t="s">
        <v>53941</v>
      </c>
    </row>
    <row r="1774" spans="2:33" ht="15" customHeight="1" x14ac:dyDescent="0.25">
      <c r="B1774" t="str">
        <f>VLOOKUP(M1774,[1]categories6!$A:$G,2,0)</f>
        <v>health-household-health-care-products-first-aid-supplies-bandages-bandaging-supplies-gauze-pads-First Aid Bandaging Pads</v>
      </c>
      <c r="C1774" t="str">
        <f>VLOOKUP(M1774,[1]categories6!$A:$G,4,0)</f>
        <v>0cdab136-6161-4729-8e95-d8175987d54e</v>
      </c>
      <c r="D1774">
        <v>0</v>
      </c>
      <c r="E1774" t="s">
        <v>45</v>
      </c>
      <c r="H1774" t="s">
        <v>38440</v>
      </c>
      <c r="M1774" t="s">
        <v>41584</v>
      </c>
      <c r="R1774" t="s">
        <v>44666</v>
      </c>
      <c r="W1774" t="s">
        <v>47751</v>
      </c>
      <c r="AB1774" t="s">
        <v>50851</v>
      </c>
      <c r="AG1774" t="s">
        <v>53942</v>
      </c>
    </row>
    <row r="1775" spans="2:33" ht="15" customHeight="1" x14ac:dyDescent="0.25">
      <c r="B1775" t="str">
        <f>VLOOKUP(M1775,[1]categories6!$A:$G,2,0)</f>
        <v>health-household-health-care-products-first-aid-supplies-bandages-bandaging-supplies-gauze-pads-First Aid Gauze</v>
      </c>
      <c r="C1775" t="str">
        <f>VLOOKUP(M1775,[1]categories6!$A:$G,4,0)</f>
        <v>0cdab136-6161-4729-8e95-d8175987d54e</v>
      </c>
      <c r="D1775">
        <v>0</v>
      </c>
      <c r="E1775" t="s">
        <v>45</v>
      </c>
      <c r="H1775" t="s">
        <v>38441</v>
      </c>
      <c r="M1775" t="s">
        <v>41585</v>
      </c>
      <c r="R1775" t="s">
        <v>44667</v>
      </c>
      <c r="W1775" t="s">
        <v>47752</v>
      </c>
      <c r="AB1775" t="s">
        <v>50852</v>
      </c>
      <c r="AG1775" t="s">
        <v>53943</v>
      </c>
    </row>
    <row r="1776" spans="2:33" ht="15" customHeight="1" x14ac:dyDescent="0.25">
      <c r="B1776" t="str">
        <f>VLOOKUP(M1776,[1]categories6!$A:$G,2,0)</f>
        <v>health-household-health-care-products-first-aid-supplies-?tching-rash-treatments-?nsect-pest-repellents-Insect &amp; Pest Repellent Body Treatments</v>
      </c>
      <c r="C1776" t="str">
        <f>VLOOKUP(M1776,[1]categories6!$A:$G,4,0)</f>
        <v>b27620a3-d24b-4f04-9b24-d300d060c006</v>
      </c>
      <c r="D1776">
        <v>0</v>
      </c>
      <c r="E1776" t="s">
        <v>45</v>
      </c>
      <c r="H1776" t="s">
        <v>38442</v>
      </c>
      <c r="M1776" t="s">
        <v>41586</v>
      </c>
      <c r="R1776" t="s">
        <v>44668</v>
      </c>
      <c r="W1776" t="s">
        <v>47753</v>
      </c>
      <c r="AB1776" t="s">
        <v>50853</v>
      </c>
      <c r="AG1776" t="s">
        <v>53944</v>
      </c>
    </row>
    <row r="1777" spans="2:33" ht="15" customHeight="1" x14ac:dyDescent="0.25">
      <c r="B1777" t="str">
        <f>VLOOKUP(M1777,[1]categories6!$A:$G,2,0)</f>
        <v>health-household-health-care-products-first-aid-supplies-?tching-rash-treatments-?nsect-pest-repellents-Insect &amp; Pest Repellent Body Treatments</v>
      </c>
      <c r="C1777" t="str">
        <f>VLOOKUP(M1777,[1]categories6!$A:$G,4,0)</f>
        <v>b27620a3-d24b-4f04-9b24-d300d060c006</v>
      </c>
      <c r="D1777">
        <v>0</v>
      </c>
      <c r="E1777" t="s">
        <v>45</v>
      </c>
      <c r="H1777" t="s">
        <v>38442</v>
      </c>
      <c r="M1777" t="s">
        <v>41586</v>
      </c>
      <c r="R1777" t="s">
        <v>44668</v>
      </c>
      <c r="W1777" t="s">
        <v>47753</v>
      </c>
      <c r="AB1777" t="s">
        <v>50853</v>
      </c>
      <c r="AG1777" t="s">
        <v>53944</v>
      </c>
    </row>
    <row r="1778" spans="2:33" ht="15" customHeight="1" x14ac:dyDescent="0.25">
      <c r="B1778" t="str">
        <f>VLOOKUP(M1778,[1]categories6!$A:$G,2,0)</f>
        <v>health-household-health-care-products-first-aid-supplies-?tching-rash-treatments-?nsect-pest-repellents-Insect &amp; Pest Repellent Body Treatments</v>
      </c>
      <c r="C1778" t="str">
        <f>VLOOKUP(M1778,[1]categories6!$A:$G,4,0)</f>
        <v>b27620a3-d24b-4f04-9b24-d300d060c006</v>
      </c>
      <c r="D1778">
        <v>0</v>
      </c>
      <c r="E1778" t="s">
        <v>45</v>
      </c>
      <c r="H1778" t="s">
        <v>38442</v>
      </c>
      <c r="M1778" t="s">
        <v>41586</v>
      </c>
      <c r="R1778" t="s">
        <v>44668</v>
      </c>
      <c r="W1778" t="s">
        <v>47753</v>
      </c>
      <c r="AB1778" t="s">
        <v>50853</v>
      </c>
      <c r="AG1778" t="s">
        <v>53944</v>
      </c>
    </row>
    <row r="1779" spans="2:33" ht="15" customHeight="1" x14ac:dyDescent="0.25">
      <c r="B1779" t="str">
        <f>VLOOKUP(M1779,[1]categories6!$A:$G,2,0)</f>
        <v>health-household-health-care-products-first-aid-supplies-?tching-rash-treatments-?nsect-pest-repellents-Insect &amp; Pest Repellent Body Treatments</v>
      </c>
      <c r="C1779" t="str">
        <f>VLOOKUP(M1779,[1]categories6!$A:$G,4,0)</f>
        <v>b27620a3-d24b-4f04-9b24-d300d060c006</v>
      </c>
      <c r="D1779">
        <v>0</v>
      </c>
      <c r="E1779" t="s">
        <v>45</v>
      </c>
      <c r="H1779" t="s">
        <v>38442</v>
      </c>
      <c r="M1779" t="s">
        <v>41586</v>
      </c>
      <c r="R1779" t="s">
        <v>44668</v>
      </c>
      <c r="W1779" t="s">
        <v>47753</v>
      </c>
      <c r="AB1779" t="s">
        <v>50853</v>
      </c>
      <c r="AG1779" t="s">
        <v>53944</v>
      </c>
    </row>
    <row r="1780" spans="2:33" ht="15" customHeight="1" x14ac:dyDescent="0.25">
      <c r="B1780" t="str">
        <f>VLOOKUP(M1780,[1]categories6!$A:$G,2,0)</f>
        <v>health-household-health-care-products-first-aid-supplies-?tching-rash-treatments-?nsect-pest-repellents-Wearable Insect &amp; Pest Repellents</v>
      </c>
      <c r="C1780" t="str">
        <f>VLOOKUP(M1780,[1]categories6!$A:$G,4,0)</f>
        <v>b27620a3-d24b-4f04-9b24-d300d060c006</v>
      </c>
      <c r="D1780">
        <v>0</v>
      </c>
      <c r="E1780" t="s">
        <v>45</v>
      </c>
      <c r="H1780" t="s">
        <v>38443</v>
      </c>
      <c r="M1780" t="s">
        <v>41587</v>
      </c>
      <c r="R1780" t="s">
        <v>44669</v>
      </c>
      <c r="W1780" t="s">
        <v>47754</v>
      </c>
      <c r="AB1780" t="s">
        <v>50854</v>
      </c>
      <c r="AG1780" t="s">
        <v>53945</v>
      </c>
    </row>
    <row r="1781" spans="2:33" ht="15" customHeight="1" x14ac:dyDescent="0.25">
      <c r="B1781" t="str">
        <f>VLOOKUP(M1781,[1]categories6!$A:$G,2,0)</f>
        <v>health-household-health-care-products-first-aid-supplies-?tching-rash-treatments-?nsect-pest-repellents-Wearable Insect &amp; Pest Repellents</v>
      </c>
      <c r="C1781" t="str">
        <f>VLOOKUP(M1781,[1]categories6!$A:$G,4,0)</f>
        <v>b27620a3-d24b-4f04-9b24-d300d060c006</v>
      </c>
      <c r="D1781">
        <v>0</v>
      </c>
      <c r="E1781" t="s">
        <v>45</v>
      </c>
      <c r="H1781" t="s">
        <v>38443</v>
      </c>
      <c r="M1781" t="s">
        <v>41587</v>
      </c>
      <c r="R1781" t="s">
        <v>44669</v>
      </c>
      <c r="W1781" t="s">
        <v>47754</v>
      </c>
      <c r="AB1781" t="s">
        <v>50854</v>
      </c>
      <c r="AG1781" t="s">
        <v>53945</v>
      </c>
    </row>
    <row r="1782" spans="2:33" ht="15" customHeight="1" x14ac:dyDescent="0.25">
      <c r="B1782" t="str">
        <f>VLOOKUP(M1782,[1]categories6!$A:$G,2,0)</f>
        <v>health-household-health-care-products-first-aid-supplies-?tching-rash-treatments-?nsect-pest-repellents-Wearable Insect &amp; Pest Repellents</v>
      </c>
      <c r="C1782" t="str">
        <f>VLOOKUP(M1782,[1]categories6!$A:$G,4,0)</f>
        <v>b27620a3-d24b-4f04-9b24-d300d060c006</v>
      </c>
      <c r="D1782">
        <v>0</v>
      </c>
      <c r="E1782" t="s">
        <v>45</v>
      </c>
      <c r="H1782" t="s">
        <v>38443</v>
      </c>
      <c r="M1782" t="s">
        <v>41587</v>
      </c>
      <c r="R1782" t="s">
        <v>44669</v>
      </c>
      <c r="W1782" t="s">
        <v>47754</v>
      </c>
      <c r="AB1782" t="s">
        <v>50854</v>
      </c>
      <c r="AG1782" t="s">
        <v>53945</v>
      </c>
    </row>
    <row r="1783" spans="2:33" ht="15" customHeight="1" x14ac:dyDescent="0.25">
      <c r="B1783" t="str">
        <f>VLOOKUP(M1783,[1]categories6!$A:$G,2,0)</f>
        <v>health-household-health-care-products-otc-medications-treatments-cough-cold-medicine-cough-sore-throat-medicine-Cough Drops</v>
      </c>
      <c r="C1783" t="str">
        <f>VLOOKUP(M1783,[1]categories6!$A:$G,4,0)</f>
        <v>fb5fc2c3-330b-4a89-9129-f03f6aa82421</v>
      </c>
      <c r="D1783">
        <v>0</v>
      </c>
      <c r="E1783" t="s">
        <v>45</v>
      </c>
      <c r="H1783" t="s">
        <v>38444</v>
      </c>
      <c r="M1783" t="s">
        <v>41588</v>
      </c>
      <c r="R1783" t="s">
        <v>44670</v>
      </c>
      <c r="W1783" t="s">
        <v>47755</v>
      </c>
      <c r="AB1783" t="s">
        <v>50855</v>
      </c>
      <c r="AG1783" t="s">
        <v>53946</v>
      </c>
    </row>
    <row r="1784" spans="2:33" ht="15" customHeight="1" x14ac:dyDescent="0.25">
      <c r="B1784" t="str">
        <f>VLOOKUP(M1784,[1]categories6!$A:$G,2,0)</f>
        <v>health-household-health-care-products-otc-medications-treatments-cough-cold-medicine-cough-sore-throat-medicine-Cough Syrups</v>
      </c>
      <c r="C1784" t="str">
        <f>VLOOKUP(M1784,[1]categories6!$A:$G,4,0)</f>
        <v>fb5fc2c3-330b-4a89-9129-f03f6aa82421</v>
      </c>
      <c r="D1784">
        <v>0</v>
      </c>
      <c r="E1784" t="s">
        <v>45</v>
      </c>
      <c r="H1784" t="s">
        <v>38445</v>
      </c>
      <c r="M1784" t="s">
        <v>41589</v>
      </c>
      <c r="R1784" t="s">
        <v>44671</v>
      </c>
      <c r="W1784" t="s">
        <v>47756</v>
      </c>
      <c r="AB1784" t="s">
        <v>50856</v>
      </c>
      <c r="AG1784" t="s">
        <v>53947</v>
      </c>
    </row>
    <row r="1785" spans="2:33" ht="15" customHeight="1" x14ac:dyDescent="0.25">
      <c r="B1785" t="str">
        <f>VLOOKUP(M1785,[1]categories6!$A:$G,2,0)</f>
        <v>health-household-health-care-products-otc-medications-treatments-cough-cold-medicine-nasal-sprays-drops-Decongestant Sprays</v>
      </c>
      <c r="C1785" t="str">
        <f>VLOOKUP(M1785,[1]categories6!$A:$G,4,0)</f>
        <v>d1e7bd51-0e82-4990-87d6-9309117168fb</v>
      </c>
      <c r="D1785">
        <v>0</v>
      </c>
      <c r="E1785" t="s">
        <v>45</v>
      </c>
      <c r="H1785" t="s">
        <v>38446</v>
      </c>
      <c r="M1785" t="s">
        <v>41590</v>
      </c>
      <c r="R1785" t="s">
        <v>44672</v>
      </c>
      <c r="W1785" t="s">
        <v>47757</v>
      </c>
      <c r="AB1785" t="s">
        <v>50857</v>
      </c>
      <c r="AG1785" t="s">
        <v>53948</v>
      </c>
    </row>
    <row r="1786" spans="2:33" ht="15" customHeight="1" x14ac:dyDescent="0.25">
      <c r="B1786" t="str">
        <f>VLOOKUP(M1786,[1]categories6!$A:$G,2,0)</f>
        <v>health-household-health-care-products-otc-medications-treatments-cough-cold-medicine-nasal-sprays-drops-Moisturizing Nasal Sprays</v>
      </c>
      <c r="C1786" t="str">
        <f>VLOOKUP(M1786,[1]categories6!$A:$G,4,0)</f>
        <v>d1e7bd51-0e82-4990-87d6-9309117168fb</v>
      </c>
      <c r="D1786">
        <v>0</v>
      </c>
      <c r="E1786" t="s">
        <v>45</v>
      </c>
      <c r="H1786" t="s">
        <v>38447</v>
      </c>
      <c r="M1786" t="s">
        <v>41591</v>
      </c>
      <c r="R1786" t="s">
        <v>44673</v>
      </c>
      <c r="W1786" t="s">
        <v>47758</v>
      </c>
      <c r="AB1786" t="s">
        <v>50858</v>
      </c>
      <c r="AG1786" t="s">
        <v>53949</v>
      </c>
    </row>
    <row r="1787" spans="2:33" ht="15" customHeight="1" x14ac:dyDescent="0.25">
      <c r="B1787" t="str">
        <f>VLOOKUP(M1787,[1]categories6!$A:$G,2,0)</f>
        <v>health-household-health-care-products-otc-medications-treatments-pain-relief-medications-treatments-hot-cold-therapies-Adhesive Heat Patches</v>
      </c>
      <c r="C1787" t="str">
        <f>VLOOKUP(M1787,[1]categories6!$A:$G,4,0)</f>
        <v>71e84b14-bec3-4381-be53-1463231347cd</v>
      </c>
      <c r="D1787">
        <v>0</v>
      </c>
      <c r="E1787" t="s">
        <v>45</v>
      </c>
      <c r="H1787" t="s">
        <v>38448</v>
      </c>
      <c r="M1787" t="s">
        <v>41592</v>
      </c>
      <c r="R1787" t="s">
        <v>44674</v>
      </c>
      <c r="W1787" t="s">
        <v>47759</v>
      </c>
      <c r="AB1787" t="s">
        <v>50859</v>
      </c>
      <c r="AG1787" t="s">
        <v>53950</v>
      </c>
    </row>
    <row r="1788" spans="2:33" ht="15" customHeight="1" x14ac:dyDescent="0.25">
      <c r="B1788" t="str">
        <f>VLOOKUP(M1788,[1]categories6!$A:$G,2,0)</f>
        <v>health-household-health-care-products-otc-medications-treatments-pain-relief-medications-treatments-hot-cold-therapies-Cold Packs</v>
      </c>
      <c r="C1788" t="str">
        <f>VLOOKUP(M1788,[1]categories6!$A:$G,4,0)</f>
        <v>71e84b14-bec3-4381-be53-1463231347cd</v>
      </c>
      <c r="D1788">
        <v>0</v>
      </c>
      <c r="E1788" t="s">
        <v>45</v>
      </c>
      <c r="H1788" t="s">
        <v>38449</v>
      </c>
      <c r="M1788" t="s">
        <v>41593</v>
      </c>
      <c r="R1788" t="s">
        <v>44675</v>
      </c>
      <c r="W1788" t="s">
        <v>47760</v>
      </c>
      <c r="AB1788" t="s">
        <v>50860</v>
      </c>
      <c r="AG1788" t="s">
        <v>53951</v>
      </c>
    </row>
    <row r="1789" spans="2:33" ht="15" customHeight="1" x14ac:dyDescent="0.25">
      <c r="B1789" t="str">
        <f>VLOOKUP(M1789,[1]categories6!$A:$G,2,0)</f>
        <v>health-household-health-care-products-otc-medications-treatments-pain-relief-medications-treatments-hot-cold-therapies-Heating Pads</v>
      </c>
      <c r="C1789" t="str">
        <f>VLOOKUP(M1789,[1]categories6!$A:$G,4,0)</f>
        <v>71e84b14-bec3-4381-be53-1463231347cd</v>
      </c>
      <c r="D1789">
        <v>0</v>
      </c>
      <c r="E1789" t="s">
        <v>45</v>
      </c>
      <c r="H1789" t="s">
        <v>38450</v>
      </c>
      <c r="M1789" t="s">
        <v>41594</v>
      </c>
      <c r="R1789" t="s">
        <v>44676</v>
      </c>
      <c r="W1789" t="s">
        <v>47761</v>
      </c>
      <c r="AB1789" t="s">
        <v>50861</v>
      </c>
      <c r="AG1789" t="s">
        <v>53952</v>
      </c>
    </row>
    <row r="1790" spans="2:33" ht="15" customHeight="1" x14ac:dyDescent="0.25">
      <c r="B1790" t="str">
        <f>VLOOKUP(M1790,[1]categories6!$A:$G,2,0)</f>
        <v>health-household-health-care-products-otc-medications-treatments-pain-relief-medications-treatments-hot-cold-therapies-Hot Water Bottles</v>
      </c>
      <c r="C1790" t="str">
        <f>VLOOKUP(M1790,[1]categories6!$A:$G,4,0)</f>
        <v>71e84b14-bec3-4381-be53-1463231347cd</v>
      </c>
      <c r="D1790">
        <v>0</v>
      </c>
      <c r="E1790" t="s">
        <v>45</v>
      </c>
      <c r="H1790" t="s">
        <v>38451</v>
      </c>
      <c r="M1790" t="s">
        <v>41595</v>
      </c>
      <c r="R1790" t="s">
        <v>44677</v>
      </c>
      <c r="W1790" t="s">
        <v>47762</v>
      </c>
      <c r="AB1790" t="s">
        <v>50862</v>
      </c>
      <c r="AG1790" t="s">
        <v>53953</v>
      </c>
    </row>
    <row r="1791" spans="2:33" ht="15" customHeight="1" x14ac:dyDescent="0.25">
      <c r="B1791" t="str">
        <f>VLOOKUP(M1791,[1]categories6!$A:$G,2,0)</f>
        <v>health-household-health-care-products-otc-medications-treatments-pain-relief-medications-treatments-hot-cold-therapies-Microwavable Heat Pads</v>
      </c>
      <c r="C1791" t="str">
        <f>VLOOKUP(M1791,[1]categories6!$A:$G,4,0)</f>
        <v>71e84b14-bec3-4381-be53-1463231347cd</v>
      </c>
      <c r="D1791">
        <v>0</v>
      </c>
      <c r="E1791" t="s">
        <v>45</v>
      </c>
      <c r="H1791" t="s">
        <v>38452</v>
      </c>
      <c r="M1791" t="s">
        <v>41596</v>
      </c>
      <c r="R1791" t="s">
        <v>44678</v>
      </c>
      <c r="W1791" t="s">
        <v>47763</v>
      </c>
      <c r="AB1791" t="s">
        <v>50863</v>
      </c>
      <c r="AG1791" t="s">
        <v>53954</v>
      </c>
    </row>
    <row r="1792" spans="2:33" ht="15" customHeight="1" x14ac:dyDescent="0.25">
      <c r="B1792" t="str">
        <f>VLOOKUP(M1792,[1]categories6!$A:$G,2,0)</f>
        <v>health-household-health-care-products-otc-medications-treatments-pain-relief-medications-treatments-joint-muscle-pain-relief-Joint &amp; Muscle Pain Relief Medications</v>
      </c>
      <c r="C1792" t="str">
        <f>VLOOKUP(M1792,[1]categories6!$A:$G,4,0)</f>
        <v>e93526ba-f70b-4756-bca3-abde1a933334</v>
      </c>
      <c r="D1792">
        <v>0</v>
      </c>
      <c r="E1792" t="s">
        <v>45</v>
      </c>
      <c r="H1792" t="s">
        <v>38453</v>
      </c>
      <c r="M1792" t="s">
        <v>41597</v>
      </c>
      <c r="R1792" t="s">
        <v>44679</v>
      </c>
      <c r="W1792" t="s">
        <v>47764</v>
      </c>
      <c r="AB1792" t="s">
        <v>50864</v>
      </c>
      <c r="AG1792" t="s">
        <v>53955</v>
      </c>
    </row>
    <row r="1793" spans="2:33" ht="15" customHeight="1" x14ac:dyDescent="0.25">
      <c r="B1793" t="str">
        <f>VLOOKUP(M1793,[1]categories6!$A:$G,2,0)</f>
        <v>health-household-health-care-products-otc-medications-treatments-pain-relief-medications-treatments-joint-muscle-pain-relief-Joint &amp; Muscle Pain Relief Treatments</v>
      </c>
      <c r="C1793" t="str">
        <f>VLOOKUP(M1793,[1]categories6!$A:$G,4,0)</f>
        <v>e93526ba-f70b-4756-bca3-abde1a933334</v>
      </c>
      <c r="D1793">
        <v>0</v>
      </c>
      <c r="E1793" t="s">
        <v>45</v>
      </c>
      <c r="H1793" t="s">
        <v>38454</v>
      </c>
      <c r="M1793" t="s">
        <v>41598</v>
      </c>
      <c r="R1793" t="s">
        <v>44680</v>
      </c>
      <c r="W1793" t="s">
        <v>47765</v>
      </c>
      <c r="AB1793" t="s">
        <v>50865</v>
      </c>
      <c r="AG1793" t="s">
        <v>53956</v>
      </c>
    </row>
    <row r="1794" spans="2:33" ht="15" customHeight="1" x14ac:dyDescent="0.25">
      <c r="B1794" t="str">
        <f>VLOOKUP(M1794,[1]categories6!$A:$G,2,0)</f>
        <v>health-household-health-care-products-otc-medications-treatments-pain-relief-medications-treatments-joint-muscle-pain-relief-Joint &amp; Muscle Pain Relief Treatments</v>
      </c>
      <c r="C1794" t="str">
        <f>VLOOKUP(M1794,[1]categories6!$A:$G,4,0)</f>
        <v>e93526ba-f70b-4756-bca3-abde1a933334</v>
      </c>
      <c r="D1794">
        <v>0</v>
      </c>
      <c r="E1794" t="s">
        <v>45</v>
      </c>
      <c r="H1794" t="s">
        <v>38454</v>
      </c>
      <c r="M1794" t="s">
        <v>41598</v>
      </c>
      <c r="R1794" t="s">
        <v>44680</v>
      </c>
      <c r="W1794" t="s">
        <v>47765</v>
      </c>
      <c r="AB1794" t="s">
        <v>50865</v>
      </c>
      <c r="AG1794" t="s">
        <v>53956</v>
      </c>
    </row>
    <row r="1795" spans="2:33" ht="15" customHeight="1" x14ac:dyDescent="0.25">
      <c r="B1795" t="str">
        <f>VLOOKUP(M1795,[1]categories6!$A:$G,2,0)</f>
        <v>health-household-health-care-products-otc-medications-treatments-pain-relief-medications-treatments-non-aspirin-pain-relievers-Acetaminophen</v>
      </c>
      <c r="C1795" t="str">
        <f>VLOOKUP(M1795,[1]categories6!$A:$G,4,0)</f>
        <v>7f749f41-0bab-4f45-be9a-96afa62f5133</v>
      </c>
      <c r="D1795">
        <v>0</v>
      </c>
      <c r="E1795" t="s">
        <v>45</v>
      </c>
      <c r="H1795" t="s">
        <v>38455</v>
      </c>
      <c r="M1795" t="s">
        <v>38455</v>
      </c>
      <c r="R1795" t="s">
        <v>44681</v>
      </c>
      <c r="W1795" t="s">
        <v>47766</v>
      </c>
      <c r="AB1795" t="s">
        <v>50866</v>
      </c>
      <c r="AG1795" t="s">
        <v>53957</v>
      </c>
    </row>
    <row r="1796" spans="2:33" ht="15" customHeight="1" x14ac:dyDescent="0.25">
      <c r="B1796" t="str">
        <f>VLOOKUP(M1796,[1]categories6!$A:$G,2,0)</f>
        <v>health-household-health-care-products-otc-medications-treatments-pain-relief-medications-treatments-non-aspirin-pain-relievers-Ibuprofen</v>
      </c>
      <c r="C1796" t="str">
        <f>VLOOKUP(M1796,[1]categories6!$A:$G,4,0)</f>
        <v>7f749f41-0bab-4f45-be9a-96afa62f5133</v>
      </c>
      <c r="D1796">
        <v>0</v>
      </c>
      <c r="E1796" t="s">
        <v>45</v>
      </c>
      <c r="H1796" t="s">
        <v>38456</v>
      </c>
      <c r="M1796" t="s">
        <v>38456</v>
      </c>
      <c r="R1796" t="s">
        <v>44682</v>
      </c>
      <c r="W1796" t="s">
        <v>47767</v>
      </c>
      <c r="AB1796" t="s">
        <v>50867</v>
      </c>
      <c r="AG1796" t="s">
        <v>53958</v>
      </c>
    </row>
    <row r="1797" spans="2:33" ht="15" customHeight="1" x14ac:dyDescent="0.25">
      <c r="B1797" t="str">
        <f>VLOOKUP(M1797,[1]categories6!$A:$G,2,0)</f>
        <v>health-household-health-care-products-otc-medications-treatments-pain-relief-medications-treatments-non-aspirin-pain-relievers-Naproxen Sodium</v>
      </c>
      <c r="C1797" t="str">
        <f>VLOOKUP(M1797,[1]categories6!$A:$G,4,0)</f>
        <v>7f749f41-0bab-4f45-be9a-96afa62f5133</v>
      </c>
      <c r="D1797">
        <v>0</v>
      </c>
      <c r="E1797" t="s">
        <v>45</v>
      </c>
      <c r="H1797" t="s">
        <v>38457</v>
      </c>
      <c r="M1797" t="s">
        <v>41599</v>
      </c>
      <c r="R1797" t="s">
        <v>44683</v>
      </c>
      <c r="W1797" t="s">
        <v>47768</v>
      </c>
      <c r="AB1797" t="s">
        <v>50868</v>
      </c>
      <c r="AG1797" t="s">
        <v>53959</v>
      </c>
    </row>
    <row r="1798" spans="2:33" ht="15" customHeight="1" x14ac:dyDescent="0.25">
      <c r="B1798" t="str">
        <f>VLOOKUP(M1798,[1]categories6!$A:$G,2,0)</f>
        <v>health-household-home-use-medical-supplies-equipment-activity-health-wellness-monitors-blood-pressure-monitors-arm-blood-pressure-monitors-Automatic Arm Blood Pressure Monitors</v>
      </c>
      <c r="C1798" t="str">
        <f>VLOOKUP(M1798,[1]categories6!$A:$G,4,0)</f>
        <v>ca2c5611-68a9-4931-a7af-d92aab2cf4f4</v>
      </c>
      <c r="D1798">
        <v>0</v>
      </c>
      <c r="E1798" t="s">
        <v>45</v>
      </c>
      <c r="H1798" t="s">
        <v>38458</v>
      </c>
      <c r="M1798" t="s">
        <v>41600</v>
      </c>
      <c r="R1798" t="s">
        <v>44684</v>
      </c>
      <c r="W1798" t="s">
        <v>47769</v>
      </c>
      <c r="AB1798" t="s">
        <v>50869</v>
      </c>
      <c r="AG1798" t="s">
        <v>53960</v>
      </c>
    </row>
    <row r="1799" spans="2:33" ht="15" customHeight="1" x14ac:dyDescent="0.25">
      <c r="B1799" t="str">
        <f>VLOOKUP(M1799,[1]categories6!$A:$G,2,0)</f>
        <v>health-household-home-use-medical-supplies-equipment-activity-health-wellness-monitors-blood-pressure-monitors-arm-blood-pressure-monitors-Manual Arm Blood Pressure Monitors</v>
      </c>
      <c r="C1799" t="str">
        <f>VLOOKUP(M1799,[1]categories6!$A:$G,4,0)</f>
        <v>ca2c5611-68a9-4931-a7af-d92aab2cf4f4</v>
      </c>
      <c r="D1799">
        <v>0</v>
      </c>
      <c r="E1799" t="s">
        <v>45</v>
      </c>
      <c r="H1799" t="s">
        <v>38459</v>
      </c>
      <c r="M1799" t="s">
        <v>41601</v>
      </c>
      <c r="R1799" t="s">
        <v>44685</v>
      </c>
      <c r="W1799" t="s">
        <v>47770</v>
      </c>
      <c r="AB1799" t="s">
        <v>50870</v>
      </c>
      <c r="AG1799" t="s">
        <v>53961</v>
      </c>
    </row>
    <row r="1800" spans="2:33" ht="15" customHeight="1" x14ac:dyDescent="0.25">
      <c r="B1800" t="str">
        <f>VLOOKUP(M1800,[1]categories6!$A:$G,2,0)</f>
        <v>health-household-home-use-medical-supplies-equipment-mobility-daily-living-aids-bathroom-safety,-aids-accessories-bath-shower-aids-Bath &amp; Shower Grab Bars</v>
      </c>
      <c r="C1800" t="str">
        <f>VLOOKUP(M1800,[1]categories6!$A:$G,4,0)</f>
        <v>92f44ac0-1d5d-4c19-9d00-53f0147e76f9</v>
      </c>
      <c r="D1800">
        <v>0</v>
      </c>
      <c r="E1800" t="s">
        <v>45</v>
      </c>
      <c r="H1800" t="s">
        <v>38460</v>
      </c>
      <c r="M1800" t="s">
        <v>41602</v>
      </c>
      <c r="R1800" t="s">
        <v>44686</v>
      </c>
      <c r="W1800" t="s">
        <v>47771</v>
      </c>
      <c r="AB1800" t="s">
        <v>50871</v>
      </c>
      <c r="AG1800" t="s">
        <v>53962</v>
      </c>
    </row>
    <row r="1801" spans="2:33" ht="15" customHeight="1" x14ac:dyDescent="0.25">
      <c r="B1801" t="str">
        <f>VLOOKUP(M1801,[1]categories6!$A:$G,2,0)</f>
        <v>health-household-home-use-medical-supplies-equipment-mobility-daily-living-aids-bathroom-safety,-aids-accessories-bath-shower-aids-Bath &amp; Shower Safety Mats</v>
      </c>
      <c r="C1801" t="str">
        <f>VLOOKUP(M1801,[1]categories6!$A:$G,4,0)</f>
        <v>92f44ac0-1d5d-4c19-9d00-53f0147e76f9</v>
      </c>
      <c r="D1801">
        <v>0</v>
      </c>
      <c r="E1801" t="s">
        <v>45</v>
      </c>
      <c r="H1801" t="s">
        <v>38461</v>
      </c>
      <c r="M1801" t="s">
        <v>41603</v>
      </c>
      <c r="R1801" t="s">
        <v>44687</v>
      </c>
      <c r="W1801" t="s">
        <v>47772</v>
      </c>
      <c r="AB1801" t="s">
        <v>50872</v>
      </c>
      <c r="AG1801" t="s">
        <v>53963</v>
      </c>
    </row>
    <row r="1802" spans="2:33" ht="15" customHeight="1" x14ac:dyDescent="0.25">
      <c r="B1802" t="str">
        <f>VLOOKUP(M1802,[1]categories6!$A:$G,2,0)</f>
        <v>health-household-home-use-medical-supplies-equipment-mobility-daily-living-aids-bathroom-safety,-aids-accessories-bath-shower-aids-Bath &amp; Shower Safety Seating &amp; Transfer Benches</v>
      </c>
      <c r="C1802" t="str">
        <f>VLOOKUP(M1802,[1]categories6!$A:$G,4,0)</f>
        <v>92f44ac0-1d5d-4c19-9d00-53f0147e76f9</v>
      </c>
      <c r="D1802">
        <v>0</v>
      </c>
      <c r="E1802" t="s">
        <v>45</v>
      </c>
      <c r="H1802" t="s">
        <v>38462</v>
      </c>
      <c r="M1802" t="s">
        <v>41604</v>
      </c>
      <c r="R1802" t="s">
        <v>44688</v>
      </c>
      <c r="W1802" t="s">
        <v>47773</v>
      </c>
      <c r="AB1802" t="s">
        <v>50873</v>
      </c>
      <c r="AG1802" t="s">
        <v>53964</v>
      </c>
    </row>
    <row r="1803" spans="2:33" ht="15" customHeight="1" x14ac:dyDescent="0.25">
      <c r="B1803" t="str">
        <f>VLOOKUP(M1803,[1]categories6!$A:$G,2,0)</f>
        <v>health-household-home-use-medical-supplies-equipment-mobility-daily-living-aids-bathroom-safety,-aids-accessories-bath-shower-aids-Bathtub Lifts</v>
      </c>
      <c r="C1803" t="str">
        <f>VLOOKUP(M1803,[1]categories6!$A:$G,4,0)</f>
        <v>92f44ac0-1d5d-4c19-9d00-53f0147e76f9</v>
      </c>
      <c r="D1803">
        <v>0</v>
      </c>
      <c r="E1803" t="s">
        <v>45</v>
      </c>
      <c r="H1803" t="s">
        <v>38463</v>
      </c>
      <c r="M1803" t="s">
        <v>41605</v>
      </c>
      <c r="R1803" t="s">
        <v>44689</v>
      </c>
      <c r="W1803" t="s">
        <v>47774</v>
      </c>
      <c r="AB1803" t="s">
        <v>50874</v>
      </c>
      <c r="AG1803" t="s">
        <v>53965</v>
      </c>
    </row>
    <row r="1804" spans="2:33" ht="15" customHeight="1" x14ac:dyDescent="0.25">
      <c r="B1804" t="str">
        <f>VLOOKUP(M1804,[1]categories6!$A:$G,2,0)</f>
        <v>health-household-home-use-medical-supplies-equipment-mobility-daily-living-aids-bathroom-safety,-aids-accessories-bath-shower-aids-Bathtub Safety Rails</v>
      </c>
      <c r="C1804" t="str">
        <f>VLOOKUP(M1804,[1]categories6!$A:$G,4,0)</f>
        <v>92f44ac0-1d5d-4c19-9d00-53f0147e76f9</v>
      </c>
      <c r="D1804">
        <v>0</v>
      </c>
      <c r="E1804" t="s">
        <v>45</v>
      </c>
      <c r="H1804" t="s">
        <v>38464</v>
      </c>
      <c r="M1804" t="s">
        <v>41606</v>
      </c>
      <c r="R1804" t="s">
        <v>44690</v>
      </c>
      <c r="W1804" t="s">
        <v>47775</v>
      </c>
      <c r="AB1804" t="s">
        <v>50875</v>
      </c>
      <c r="AG1804" t="s">
        <v>53966</v>
      </c>
    </row>
    <row r="1805" spans="2:33" ht="15" customHeight="1" x14ac:dyDescent="0.25">
      <c r="B1805" t="str">
        <f>VLOOKUP(M1805,[1]categories6!$A:$G,2,0)</f>
        <v>health-household-home-use-medical-supplies-equipment-mobility-daily-living-aids-bathroom-safety,-aids-accessories-bedpans-urinals-Bedpans</v>
      </c>
      <c r="C1805" t="str">
        <f>VLOOKUP(M1805,[1]categories6!$A:$G,4,0)</f>
        <v>d17b5770-87c5-4b22-8d27-2c7ccc6ad6af</v>
      </c>
      <c r="D1805">
        <v>0</v>
      </c>
      <c r="E1805" t="s">
        <v>45</v>
      </c>
      <c r="H1805" t="s">
        <v>38465</v>
      </c>
      <c r="M1805" t="s">
        <v>41607</v>
      </c>
      <c r="R1805" t="s">
        <v>44691</v>
      </c>
      <c r="W1805" t="s">
        <v>47776</v>
      </c>
      <c r="AB1805" t="s">
        <v>50876</v>
      </c>
      <c r="AG1805" t="s">
        <v>53967</v>
      </c>
    </row>
    <row r="1806" spans="2:33" ht="15" customHeight="1" x14ac:dyDescent="0.25">
      <c r="B1806" t="str">
        <f>VLOOKUP(M1806,[1]categories6!$A:$G,2,0)</f>
        <v>health-household-home-use-medical-supplies-equipment-mobility-daily-living-aids-bathroom-safety,-aids-accessories-bedpans-urinals-Female Urinals</v>
      </c>
      <c r="C1806" t="str">
        <f>VLOOKUP(M1806,[1]categories6!$A:$G,4,0)</f>
        <v>d17b5770-87c5-4b22-8d27-2c7ccc6ad6af</v>
      </c>
      <c r="D1806">
        <v>0</v>
      </c>
      <c r="E1806" t="s">
        <v>45</v>
      </c>
      <c r="H1806" t="s">
        <v>38466</v>
      </c>
      <c r="M1806" t="s">
        <v>41608</v>
      </c>
      <c r="R1806" t="s">
        <v>44692</v>
      </c>
      <c r="W1806" t="s">
        <v>47777</v>
      </c>
      <c r="AB1806" t="s">
        <v>50877</v>
      </c>
      <c r="AG1806" t="s">
        <v>53968</v>
      </c>
    </row>
    <row r="1807" spans="2:33" ht="15" customHeight="1" x14ac:dyDescent="0.25">
      <c r="B1807" t="str">
        <f>VLOOKUP(M1807,[1]categories6!$A:$G,2,0)</f>
        <v>health-household-home-use-medical-supplies-equipment-mobility-daily-living-aids-bathroom-safety,-aids-accessories-bedpans-urinals-Male Urinals</v>
      </c>
      <c r="C1807" t="str">
        <f>VLOOKUP(M1807,[1]categories6!$A:$G,4,0)</f>
        <v>d17b5770-87c5-4b22-8d27-2c7ccc6ad6af</v>
      </c>
      <c r="D1807">
        <v>0</v>
      </c>
      <c r="E1807" t="s">
        <v>45</v>
      </c>
      <c r="H1807" t="s">
        <v>38467</v>
      </c>
      <c r="M1807" t="s">
        <v>41609</v>
      </c>
      <c r="R1807" t="s">
        <v>44693</v>
      </c>
      <c r="W1807" t="s">
        <v>47778</v>
      </c>
      <c r="AB1807" t="s">
        <v>50878</v>
      </c>
      <c r="AG1807" t="s">
        <v>53969</v>
      </c>
    </row>
    <row r="1808" spans="2:33" ht="15" customHeight="1" x14ac:dyDescent="0.25">
      <c r="B1808" t="str">
        <f>VLOOKUP(M1808,[1]categories6!$A:$G,2,0)</f>
        <v>health-household-home-use-medical-supplies-equipment-mobility-daily-living-aids-bathroom-safety,-aids-accessories-commodes-liners-Bedside Commode Liners</v>
      </c>
      <c r="C1808" t="str">
        <f>VLOOKUP(M1808,[1]categories6!$A:$G,4,0)</f>
        <v>8d7ea358-78b1-4cde-a58c-3198bb8a93e6</v>
      </c>
      <c r="D1808">
        <v>0</v>
      </c>
      <c r="E1808" t="s">
        <v>45</v>
      </c>
      <c r="H1808" t="s">
        <v>38468</v>
      </c>
      <c r="M1808" t="s">
        <v>41610</v>
      </c>
      <c r="R1808" t="s">
        <v>44694</v>
      </c>
      <c r="W1808" t="s">
        <v>47779</v>
      </c>
      <c r="AB1808" t="s">
        <v>50879</v>
      </c>
      <c r="AG1808" t="s">
        <v>53970</v>
      </c>
    </row>
    <row r="1809" spans="2:33" ht="15" customHeight="1" x14ac:dyDescent="0.25">
      <c r="B1809" t="str">
        <f>VLOOKUP(M1809,[1]categories6!$A:$G,2,0)</f>
        <v>health-household-home-use-medical-supplies-equipment-mobility-daily-living-aids-bathroom-safety,-aids-accessories-commodes-liners-Bedside Commodes</v>
      </c>
      <c r="C1809" t="str">
        <f>VLOOKUP(M1809,[1]categories6!$A:$G,4,0)</f>
        <v>8d7ea358-78b1-4cde-a58c-3198bb8a93e6</v>
      </c>
      <c r="D1809">
        <v>0</v>
      </c>
      <c r="E1809" t="s">
        <v>45</v>
      </c>
      <c r="H1809" t="s">
        <v>38469</v>
      </c>
      <c r="M1809" t="s">
        <v>41611</v>
      </c>
      <c r="R1809" t="s">
        <v>44695</v>
      </c>
      <c r="W1809" t="s">
        <v>47780</v>
      </c>
      <c r="AB1809" t="s">
        <v>50880</v>
      </c>
      <c r="AG1809" t="s">
        <v>53971</v>
      </c>
    </row>
    <row r="1810" spans="2:33" ht="15" customHeight="1" x14ac:dyDescent="0.25">
      <c r="B1810" t="str">
        <f>VLOOKUP(M1810,[1]categories6!$A:$G,2,0)</f>
        <v>health-household-home-use-medical-supplies-equipment-mobility-daily-living-aids-bathroom-safety,-aids-accessories-rinse-free-body-cleansers-wipes-Rinse-Free Body Cleansers</v>
      </c>
      <c r="C1810" t="str">
        <f>VLOOKUP(M1810,[1]categories6!$A:$G,4,0)</f>
        <v>bd24a4c6-58cf-4804-b269-c0641350a66a</v>
      </c>
      <c r="D1810">
        <v>0</v>
      </c>
      <c r="E1810" t="s">
        <v>45</v>
      </c>
      <c r="H1810" t="s">
        <v>38470</v>
      </c>
      <c r="M1810" t="s">
        <v>41612</v>
      </c>
      <c r="R1810" t="s">
        <v>44696</v>
      </c>
      <c r="W1810" t="s">
        <v>47781</v>
      </c>
      <c r="AB1810" t="s">
        <v>50881</v>
      </c>
      <c r="AG1810" t="s">
        <v>53972</v>
      </c>
    </row>
    <row r="1811" spans="2:33" ht="15" customHeight="1" x14ac:dyDescent="0.25">
      <c r="B1811" t="str">
        <f>VLOOKUP(M1811,[1]categories6!$A:$G,2,0)</f>
        <v>health-household-home-use-medical-supplies-equipment-mobility-daily-living-aids-bathroom-safety,-aids-accessories-rinse-free-body-cleansers-wipes-Rinse-Free Body Wipes</v>
      </c>
      <c r="C1811" t="str">
        <f>VLOOKUP(M1811,[1]categories6!$A:$G,4,0)</f>
        <v>bd24a4c6-58cf-4804-b269-c0641350a66a</v>
      </c>
      <c r="D1811">
        <v>0</v>
      </c>
      <c r="E1811" t="s">
        <v>45</v>
      </c>
      <c r="H1811" t="s">
        <v>38471</v>
      </c>
      <c r="M1811" t="s">
        <v>41613</v>
      </c>
      <c r="R1811" t="s">
        <v>44697</v>
      </c>
      <c r="W1811" t="s">
        <v>47782</v>
      </c>
      <c r="AB1811" t="s">
        <v>50882</v>
      </c>
      <c r="AG1811" t="s">
        <v>53973</v>
      </c>
    </row>
    <row r="1812" spans="2:33" ht="15" customHeight="1" x14ac:dyDescent="0.25">
      <c r="B1812" t="str">
        <f>VLOOKUP(M1812,[1]categories6!$A:$G,2,0)</f>
        <v>health-household-home-use-medical-supplies-equipment-mobility-daily-living-aids-bathroom-safety,-aids-accessories-toilet-assistance-safety-aids-Daily Living Toilet Tissue Aids</v>
      </c>
      <c r="C1812" t="str">
        <f>VLOOKUP(M1812,[1]categories6!$A:$G,4,0)</f>
        <v>de00d438-eeeb-4410-b6de-ecdfd96e9632</v>
      </c>
      <c r="D1812">
        <v>0</v>
      </c>
      <c r="E1812" t="s">
        <v>45</v>
      </c>
      <c r="H1812" t="s">
        <v>38472</v>
      </c>
      <c r="M1812" t="s">
        <v>41614</v>
      </c>
      <c r="R1812" t="s">
        <v>44698</v>
      </c>
      <c r="W1812" t="s">
        <v>47783</v>
      </c>
      <c r="AB1812" t="s">
        <v>50883</v>
      </c>
      <c r="AG1812" t="s">
        <v>53974</v>
      </c>
    </row>
    <row r="1813" spans="2:33" ht="15" customHeight="1" x14ac:dyDescent="0.25">
      <c r="B1813" t="str">
        <f>VLOOKUP(M1813,[1]categories6!$A:$G,2,0)</f>
        <v>health-household-home-use-medical-supplies-equipment-mobility-daily-living-aids-bathroom-safety,-aids-accessories-toilet-assistance-safety-aids-Raised Toilet Seats</v>
      </c>
      <c r="C1813" t="str">
        <f>VLOOKUP(M1813,[1]categories6!$A:$G,4,0)</f>
        <v>de00d438-eeeb-4410-b6de-ecdfd96e9632</v>
      </c>
      <c r="D1813">
        <v>0</v>
      </c>
      <c r="E1813" t="s">
        <v>45</v>
      </c>
      <c r="H1813" t="s">
        <v>38473</v>
      </c>
      <c r="M1813" t="s">
        <v>41615</v>
      </c>
      <c r="R1813" t="s">
        <v>44699</v>
      </c>
      <c r="W1813" t="s">
        <v>47784</v>
      </c>
      <c r="AB1813" t="s">
        <v>50884</v>
      </c>
      <c r="AG1813" t="s">
        <v>53975</v>
      </c>
    </row>
    <row r="1814" spans="2:33" ht="15" customHeight="1" x14ac:dyDescent="0.25">
      <c r="B1814" t="str">
        <f>VLOOKUP(M1814,[1]categories6!$A:$G,2,0)</f>
        <v>health-household-home-use-medical-supplies-equipment-mobility-daily-living-aids-bathroom-safety,-aids-accessories-toilet-assistance-safety-aids-Toilet Assistance Cushions</v>
      </c>
      <c r="C1814" t="str">
        <f>VLOOKUP(M1814,[1]categories6!$A:$G,4,0)</f>
        <v>de00d438-eeeb-4410-b6de-ecdfd96e9632</v>
      </c>
      <c r="D1814">
        <v>0</v>
      </c>
      <c r="E1814" t="s">
        <v>45</v>
      </c>
      <c r="H1814" t="s">
        <v>38474</v>
      </c>
      <c r="M1814" t="s">
        <v>41616</v>
      </c>
      <c r="R1814" t="s">
        <v>44700</v>
      </c>
      <c r="W1814" t="s">
        <v>47785</v>
      </c>
      <c r="AB1814" t="s">
        <v>50885</v>
      </c>
      <c r="AG1814" t="s">
        <v>53976</v>
      </c>
    </row>
    <row r="1815" spans="2:33" ht="15" customHeight="1" x14ac:dyDescent="0.25">
      <c r="B1815" t="str">
        <f>VLOOKUP(M1815,[1]categories6!$A:$G,2,0)</f>
        <v>health-household-home-use-medical-supplies-equipment-mobility-daily-living-aids-bathroom-safety,-aids-accessories-toilet-assistance-safety-aids-Toilet Assistance Steps</v>
      </c>
      <c r="C1815" t="str">
        <f>VLOOKUP(M1815,[1]categories6!$A:$G,4,0)</f>
        <v>de00d438-eeeb-4410-b6de-ecdfd96e9632</v>
      </c>
      <c r="D1815">
        <v>0</v>
      </c>
      <c r="E1815" t="s">
        <v>45</v>
      </c>
      <c r="H1815" t="s">
        <v>38475</v>
      </c>
      <c r="M1815" t="s">
        <v>41617</v>
      </c>
      <c r="R1815" t="s">
        <v>44701</v>
      </c>
      <c r="W1815" t="s">
        <v>47786</v>
      </c>
      <c r="AB1815" t="s">
        <v>50886</v>
      </c>
      <c r="AG1815" t="s">
        <v>53977</v>
      </c>
    </row>
    <row r="1816" spans="2:33" ht="15" customHeight="1" x14ac:dyDescent="0.25">
      <c r="B1816" t="str">
        <f>VLOOKUP(M1816,[1]categories6!$A:$G,2,0)</f>
        <v>health-household-home-use-medical-supplies-equipment-mobility-daily-living-aids-bathroom-safety,-aids-accessories-toilet-assistance-safety-aids-Toilet Safety Frames &amp; Rails</v>
      </c>
      <c r="C1816" t="str">
        <f>VLOOKUP(M1816,[1]categories6!$A:$G,4,0)</f>
        <v>de00d438-eeeb-4410-b6de-ecdfd96e9632</v>
      </c>
      <c r="D1816">
        <v>0</v>
      </c>
      <c r="E1816" t="s">
        <v>45</v>
      </c>
      <c r="H1816" t="s">
        <v>38476</v>
      </c>
      <c r="M1816" t="s">
        <v>41618</v>
      </c>
      <c r="R1816" t="s">
        <v>44702</v>
      </c>
      <c r="W1816" t="s">
        <v>47787</v>
      </c>
      <c r="AB1816" t="s">
        <v>50887</v>
      </c>
      <c r="AG1816" t="s">
        <v>53978</v>
      </c>
    </row>
    <row r="1817" spans="2:33" ht="15" customHeight="1" x14ac:dyDescent="0.25">
      <c r="B1817" t="str">
        <f>VLOOKUP(M1817,[1]categories6!$A:$G,2,0)</f>
        <v>health-household-home-use-medical-supplies-equipment-mobility-daily-living-aids-hearing-aids,-amplifiers-accessories-hearing-aid-amplifier-dryers-cleaners-Hearing Aid &amp; Amplifier Cleaning Kits</v>
      </c>
      <c r="C1817" t="str">
        <f>VLOOKUP(M1817,[1]categories6!$A:$G,4,0)</f>
        <v>bd3d74ad-5a14-4490-a5f2-400389ceb621</v>
      </c>
      <c r="D1817">
        <v>0</v>
      </c>
      <c r="E1817" t="s">
        <v>45</v>
      </c>
      <c r="H1817" t="s">
        <v>38477</v>
      </c>
      <c r="M1817" t="s">
        <v>41619</v>
      </c>
      <c r="R1817" t="s">
        <v>44703</v>
      </c>
      <c r="W1817" t="s">
        <v>47788</v>
      </c>
      <c r="AB1817" t="s">
        <v>50888</v>
      </c>
      <c r="AG1817" t="s">
        <v>53979</v>
      </c>
    </row>
    <row r="1818" spans="2:33" ht="15" customHeight="1" x14ac:dyDescent="0.25">
      <c r="B1818" t="str">
        <f>VLOOKUP(M1818,[1]categories6!$A:$G,2,0)</f>
        <v>health-household-home-use-medical-supplies-equipment-mobility-daily-living-aids-hearing-aids,-amplifiers-accessories-hearing-aid-amplifier-dryers-cleaners-Hearing Aid &amp; Amplifier Dryers</v>
      </c>
      <c r="C1818" t="str">
        <f>VLOOKUP(M1818,[1]categories6!$A:$G,4,0)</f>
        <v>bd3d74ad-5a14-4490-a5f2-400389ceb621</v>
      </c>
      <c r="D1818">
        <v>0</v>
      </c>
      <c r="E1818" t="s">
        <v>45</v>
      </c>
      <c r="H1818" t="s">
        <v>38478</v>
      </c>
      <c r="M1818" t="s">
        <v>41620</v>
      </c>
      <c r="R1818" t="s">
        <v>44704</v>
      </c>
      <c r="W1818" t="s">
        <v>47789</v>
      </c>
      <c r="AB1818" t="s">
        <v>50889</v>
      </c>
      <c r="AG1818" t="s">
        <v>53980</v>
      </c>
    </row>
    <row r="1819" spans="2:33" ht="15" customHeight="1" x14ac:dyDescent="0.25">
      <c r="B1819" t="str">
        <f>VLOOKUP(M1819,[1]categories6!$A:$G,2,0)</f>
        <v>health-household-home-use-medical-supplies-equipment-mobility-daily-living-aids-mobility-aids-equipment-canes,-crutches-accessories-Cane &amp; Crutch Feet &amp; Tips</v>
      </c>
      <c r="C1819" t="str">
        <f>VLOOKUP(M1819,[1]categories6!$A:$G,4,0)</f>
        <v>e0031e48-e742-422d-8edd-ce4dfacbc7e2</v>
      </c>
      <c r="D1819">
        <v>0</v>
      </c>
      <c r="E1819" t="s">
        <v>45</v>
      </c>
      <c r="H1819" t="s">
        <v>38479</v>
      </c>
      <c r="M1819" t="s">
        <v>41621</v>
      </c>
      <c r="R1819" t="s">
        <v>44705</v>
      </c>
      <c r="W1819" t="s">
        <v>47790</v>
      </c>
      <c r="AB1819" t="s">
        <v>50890</v>
      </c>
      <c r="AG1819" t="s">
        <v>53981</v>
      </c>
    </row>
    <row r="1820" spans="2:33" ht="15" customHeight="1" x14ac:dyDescent="0.25">
      <c r="B1820" t="str">
        <f>VLOOKUP(M1820,[1]categories6!$A:$G,2,0)</f>
        <v>health-household-home-use-medical-supplies-equipment-mobility-daily-living-aids-mobility-aids-equipment-canes,-crutches-accessories-Crutch Accessories</v>
      </c>
      <c r="C1820" t="str">
        <f>VLOOKUP(M1820,[1]categories6!$A:$G,4,0)</f>
        <v>e0031e48-e742-422d-8edd-ce4dfacbc7e2</v>
      </c>
      <c r="D1820">
        <v>0</v>
      </c>
      <c r="E1820" t="s">
        <v>45</v>
      </c>
      <c r="H1820" t="s">
        <v>38480</v>
      </c>
      <c r="M1820" t="s">
        <v>41622</v>
      </c>
      <c r="R1820" t="s">
        <v>44706</v>
      </c>
      <c r="W1820" t="s">
        <v>47791</v>
      </c>
      <c r="AB1820" t="s">
        <v>50891</v>
      </c>
      <c r="AG1820" t="s">
        <v>53982</v>
      </c>
    </row>
    <row r="1821" spans="2:33" ht="15" customHeight="1" x14ac:dyDescent="0.25">
      <c r="B1821" t="str">
        <f>VLOOKUP(M1821,[1]categories6!$A:$G,2,0)</f>
        <v>health-household-home-use-medical-supplies-equipment-mobility-daily-living-aids-mobility-aids-equipment-canes,-crutches-accessories-Crutch Accessories</v>
      </c>
      <c r="C1821" t="str">
        <f>VLOOKUP(M1821,[1]categories6!$A:$G,4,0)</f>
        <v>e0031e48-e742-422d-8edd-ce4dfacbc7e2</v>
      </c>
      <c r="D1821">
        <v>0</v>
      </c>
      <c r="E1821" t="s">
        <v>45</v>
      </c>
      <c r="H1821" t="s">
        <v>38480</v>
      </c>
      <c r="M1821" t="s">
        <v>41622</v>
      </c>
      <c r="R1821" t="s">
        <v>44706</v>
      </c>
      <c r="W1821" t="s">
        <v>47791</v>
      </c>
      <c r="AB1821" t="s">
        <v>50891</v>
      </c>
      <c r="AG1821" t="s">
        <v>53982</v>
      </c>
    </row>
    <row r="1822" spans="2:33" ht="15" customHeight="1" x14ac:dyDescent="0.25">
      <c r="B1822" t="str">
        <f>VLOOKUP(M1822,[1]categories6!$A:$G,2,0)</f>
        <v>health-household-home-use-medical-supplies-equipment-mobility-daily-living-aids-mobility-aids-equipment-canes,-crutches-accessories-Crutch Accessories</v>
      </c>
      <c r="C1822" t="str">
        <f>VLOOKUP(M1822,[1]categories6!$A:$G,4,0)</f>
        <v>e0031e48-e742-422d-8edd-ce4dfacbc7e2</v>
      </c>
      <c r="D1822">
        <v>0</v>
      </c>
      <c r="E1822" t="s">
        <v>45</v>
      </c>
      <c r="H1822" t="s">
        <v>38480</v>
      </c>
      <c r="M1822" t="s">
        <v>41622</v>
      </c>
      <c r="R1822" t="s">
        <v>44706</v>
      </c>
      <c r="W1822" t="s">
        <v>47791</v>
      </c>
      <c r="AB1822" t="s">
        <v>50891</v>
      </c>
      <c r="AG1822" t="s">
        <v>53982</v>
      </c>
    </row>
    <row r="1823" spans="2:33" ht="15" customHeight="1" x14ac:dyDescent="0.25">
      <c r="B1823" t="str">
        <f>VLOOKUP(M1823,[1]categories6!$A:$G,2,0)</f>
        <v>health-household-home-use-medical-supplies-equipment-mobility-daily-living-aids-mobility-aids-equipment-canes,-crutches-accessories-Crutches</v>
      </c>
      <c r="C1823" t="str">
        <f>VLOOKUP(M1823,[1]categories6!$A:$G,4,0)</f>
        <v>e0031e48-e742-422d-8edd-ce4dfacbc7e2</v>
      </c>
      <c r="D1823">
        <v>0</v>
      </c>
      <c r="E1823" t="s">
        <v>45</v>
      </c>
      <c r="H1823" t="s">
        <v>38481</v>
      </c>
      <c r="M1823" t="s">
        <v>41623</v>
      </c>
      <c r="R1823" t="s">
        <v>44707</v>
      </c>
      <c r="W1823" t="s">
        <v>47792</v>
      </c>
      <c r="AB1823" t="s">
        <v>50892</v>
      </c>
      <c r="AG1823" t="s">
        <v>53983</v>
      </c>
    </row>
    <row r="1824" spans="2:33" ht="15" customHeight="1" x14ac:dyDescent="0.25">
      <c r="B1824" t="str">
        <f>VLOOKUP(M1824,[1]categories6!$A:$G,2,0)</f>
        <v>health-household-home-use-medical-supplies-equipment-mobility-daily-living-aids-mobility-aids-equipment-canes,-crutches-accessories-Walking Cane Accessories</v>
      </c>
      <c r="C1824" t="str">
        <f>VLOOKUP(M1824,[1]categories6!$A:$G,4,0)</f>
        <v>e0031e48-e742-422d-8edd-ce4dfacbc7e2</v>
      </c>
      <c r="D1824">
        <v>0</v>
      </c>
      <c r="E1824" t="s">
        <v>45</v>
      </c>
      <c r="H1824" t="s">
        <v>38482</v>
      </c>
      <c r="M1824" t="s">
        <v>41624</v>
      </c>
      <c r="R1824" t="s">
        <v>44708</v>
      </c>
      <c r="W1824" t="s">
        <v>47793</v>
      </c>
      <c r="AB1824" t="s">
        <v>50893</v>
      </c>
      <c r="AG1824" t="s">
        <v>53984</v>
      </c>
    </row>
    <row r="1825" spans="2:33" ht="15" customHeight="1" x14ac:dyDescent="0.25">
      <c r="B1825" t="str">
        <f>VLOOKUP(M1825,[1]categories6!$A:$G,2,0)</f>
        <v>health-household-home-use-medical-supplies-equipment-mobility-daily-living-aids-mobility-aids-equipment-canes,-crutches-accessories-Walking Cane Accessories</v>
      </c>
      <c r="C1825" t="str">
        <f>VLOOKUP(M1825,[1]categories6!$A:$G,4,0)</f>
        <v>e0031e48-e742-422d-8edd-ce4dfacbc7e2</v>
      </c>
      <c r="D1825">
        <v>0</v>
      </c>
      <c r="E1825" t="s">
        <v>45</v>
      </c>
      <c r="H1825" t="s">
        <v>38482</v>
      </c>
      <c r="M1825" t="s">
        <v>41624</v>
      </c>
      <c r="R1825" t="s">
        <v>44708</v>
      </c>
      <c r="W1825" t="s">
        <v>47793</v>
      </c>
      <c r="AB1825" t="s">
        <v>50893</v>
      </c>
      <c r="AG1825" t="s">
        <v>53984</v>
      </c>
    </row>
    <row r="1826" spans="2:33" ht="15" customHeight="1" x14ac:dyDescent="0.25">
      <c r="B1826" t="str">
        <f>VLOOKUP(M1826,[1]categories6!$A:$G,2,0)</f>
        <v>health-household-home-use-medical-supplies-equipment-mobility-daily-living-aids-mobility-aids-equipment-canes,-crutches-accessories-Walking Cane Accessories</v>
      </c>
      <c r="C1826" t="str">
        <f>VLOOKUP(M1826,[1]categories6!$A:$G,4,0)</f>
        <v>e0031e48-e742-422d-8edd-ce4dfacbc7e2</v>
      </c>
      <c r="D1826">
        <v>0</v>
      </c>
      <c r="E1826" t="s">
        <v>45</v>
      </c>
      <c r="H1826" t="s">
        <v>38482</v>
      </c>
      <c r="M1826" t="s">
        <v>41624</v>
      </c>
      <c r="R1826" t="s">
        <v>44708</v>
      </c>
      <c r="W1826" t="s">
        <v>47793</v>
      </c>
      <c r="AB1826" t="s">
        <v>50893</v>
      </c>
      <c r="AG1826" t="s">
        <v>53984</v>
      </c>
    </row>
    <row r="1827" spans="2:33" ht="15" customHeight="1" x14ac:dyDescent="0.25">
      <c r="B1827" t="str">
        <f>VLOOKUP(M1827,[1]categories6!$A:$G,2,0)</f>
        <v>health-household-home-use-medical-supplies-equipment-mobility-daily-living-aids-mobility-aids-equipment-canes,-crutches-accessories-Walking Cane Accessories</v>
      </c>
      <c r="C1827" t="str">
        <f>VLOOKUP(M1827,[1]categories6!$A:$G,4,0)</f>
        <v>e0031e48-e742-422d-8edd-ce4dfacbc7e2</v>
      </c>
      <c r="D1827">
        <v>0</v>
      </c>
      <c r="E1827" t="s">
        <v>45</v>
      </c>
      <c r="H1827" t="s">
        <v>38482</v>
      </c>
      <c r="M1827" t="s">
        <v>41624</v>
      </c>
      <c r="R1827" t="s">
        <v>44708</v>
      </c>
      <c r="W1827" t="s">
        <v>47793</v>
      </c>
      <c r="AB1827" t="s">
        <v>50893</v>
      </c>
      <c r="AG1827" t="s">
        <v>53984</v>
      </c>
    </row>
    <row r="1828" spans="2:33" ht="15" customHeight="1" x14ac:dyDescent="0.25">
      <c r="B1828" t="str">
        <f>VLOOKUP(M1828,[1]categories6!$A:$G,2,0)</f>
        <v>health-household-home-use-medical-supplies-equipment-mobility-daily-living-aids-mobility-aids-equipment-canes,-crutches-accessories-Walking Cane Accessories</v>
      </c>
      <c r="C1828" t="str">
        <f>VLOOKUP(M1828,[1]categories6!$A:$G,4,0)</f>
        <v>e0031e48-e742-422d-8edd-ce4dfacbc7e2</v>
      </c>
      <c r="D1828">
        <v>0</v>
      </c>
      <c r="E1828" t="s">
        <v>45</v>
      </c>
      <c r="H1828" t="s">
        <v>38482</v>
      </c>
      <c r="M1828" t="s">
        <v>41624</v>
      </c>
      <c r="R1828" t="s">
        <v>44708</v>
      </c>
      <c r="W1828" t="s">
        <v>47793</v>
      </c>
      <c r="AB1828" t="s">
        <v>50893</v>
      </c>
      <c r="AG1828" t="s">
        <v>53984</v>
      </c>
    </row>
    <row r="1829" spans="2:33" ht="15" customHeight="1" x14ac:dyDescent="0.25">
      <c r="B1829" t="str">
        <f>VLOOKUP(M1829,[1]categories6!$A:$G,2,0)</f>
        <v>health-household-home-use-medical-supplies-equipment-mobility-daily-living-aids-mobility-aids-equipment-canes,-crutches-accessories-Walking Canes</v>
      </c>
      <c r="C1829" t="str">
        <f>VLOOKUP(M1829,[1]categories6!$A:$G,4,0)</f>
        <v>e0031e48-e742-422d-8edd-ce4dfacbc7e2</v>
      </c>
      <c r="D1829">
        <v>0</v>
      </c>
      <c r="E1829" t="s">
        <v>45</v>
      </c>
      <c r="H1829" t="s">
        <v>38483</v>
      </c>
      <c r="M1829" t="s">
        <v>41625</v>
      </c>
      <c r="R1829" t="s">
        <v>44709</v>
      </c>
      <c r="W1829" t="s">
        <v>47794</v>
      </c>
      <c r="AB1829" t="s">
        <v>50894</v>
      </c>
      <c r="AG1829" t="s">
        <v>53985</v>
      </c>
    </row>
    <row r="1830" spans="2:33" ht="15" customHeight="1" x14ac:dyDescent="0.25">
      <c r="B1830" t="str">
        <f>VLOOKUP(M1830,[1]categories6!$A:$G,2,0)</f>
        <v>health-household-home-use-medical-supplies-equipment-mobility-daily-living-aids-mobility-aids-equipment-walkers,-rollators-accessories-Rolling Walkers</v>
      </c>
      <c r="C1830" t="str">
        <f>VLOOKUP(M1830,[1]categories6!$A:$G,4,0)</f>
        <v>5f4f3ba0-594b-4c0a-9d6c-cf0ff82169da</v>
      </c>
      <c r="D1830">
        <v>0</v>
      </c>
      <c r="E1830" t="s">
        <v>45</v>
      </c>
      <c r="H1830" t="s">
        <v>38484</v>
      </c>
      <c r="M1830" t="s">
        <v>41626</v>
      </c>
      <c r="R1830" t="s">
        <v>44710</v>
      </c>
      <c r="W1830" t="s">
        <v>47795</v>
      </c>
      <c r="AB1830" t="s">
        <v>50895</v>
      </c>
      <c r="AG1830" t="s">
        <v>53986</v>
      </c>
    </row>
    <row r="1831" spans="2:33" ht="15" customHeight="1" x14ac:dyDescent="0.25">
      <c r="B1831" t="str">
        <f>VLOOKUP(M1831,[1]categories6!$A:$G,2,0)</f>
        <v>health-household-home-use-medical-supplies-equipment-mobility-daily-living-aids-mobility-aids-equipment-walkers,-rollators-accessories-Standard Walkers</v>
      </c>
      <c r="C1831" t="str">
        <f>VLOOKUP(M1831,[1]categories6!$A:$G,4,0)</f>
        <v>5f4f3ba0-594b-4c0a-9d6c-cf0ff82169da</v>
      </c>
      <c r="D1831">
        <v>0</v>
      </c>
      <c r="E1831" t="s">
        <v>45</v>
      </c>
      <c r="H1831" t="s">
        <v>38485</v>
      </c>
      <c r="M1831" t="s">
        <v>41627</v>
      </c>
      <c r="R1831" t="s">
        <v>44711</v>
      </c>
      <c r="W1831" t="s">
        <v>47796</v>
      </c>
      <c r="AB1831" t="s">
        <v>50896</v>
      </c>
      <c r="AG1831" t="s">
        <v>53987</v>
      </c>
    </row>
    <row r="1832" spans="2:33" ht="15" customHeight="1" x14ac:dyDescent="0.25">
      <c r="B1832" t="str">
        <f>VLOOKUP(M1832,[1]categories6!$A:$G,2,0)</f>
        <v>health-household-home-use-medical-supplies-equipment-mobility-daily-living-aids-mobility-aids-equipment-walkers,-rollators-accessories-Walker &amp; Rollator Accessory Sets</v>
      </c>
      <c r="C1832" t="str">
        <f>VLOOKUP(M1832,[1]categories6!$A:$G,4,0)</f>
        <v>5f4f3ba0-594b-4c0a-9d6c-cf0ff82169da</v>
      </c>
      <c r="D1832">
        <v>0</v>
      </c>
      <c r="E1832" t="s">
        <v>45</v>
      </c>
      <c r="H1832" t="s">
        <v>38486</v>
      </c>
      <c r="M1832" t="s">
        <v>41628</v>
      </c>
      <c r="R1832" t="s">
        <v>44712</v>
      </c>
      <c r="W1832" t="s">
        <v>47797</v>
      </c>
      <c r="AB1832" t="s">
        <v>50897</v>
      </c>
      <c r="AG1832" t="s">
        <v>53988</v>
      </c>
    </row>
    <row r="1833" spans="2:33" ht="15" customHeight="1" x14ac:dyDescent="0.25">
      <c r="B1833" t="str">
        <f>VLOOKUP(M1833,[1]categories6!$A:$G,2,0)</f>
        <v>health-household-home-use-medical-supplies-equipment-mobility-daily-living-aids-mobility-aids-equipment-walkers,-rollators-accessories-Walker &amp; Rollator Cup Holders</v>
      </c>
      <c r="C1833" t="str">
        <f>VLOOKUP(M1833,[1]categories6!$A:$G,4,0)</f>
        <v>5f4f3ba0-594b-4c0a-9d6c-cf0ff82169da</v>
      </c>
      <c r="D1833">
        <v>0</v>
      </c>
      <c r="E1833" t="s">
        <v>45</v>
      </c>
      <c r="H1833" t="s">
        <v>38487</v>
      </c>
      <c r="M1833" t="s">
        <v>41629</v>
      </c>
      <c r="R1833" t="s">
        <v>44713</v>
      </c>
      <c r="W1833" t="s">
        <v>47798</v>
      </c>
      <c r="AB1833" t="s">
        <v>50898</v>
      </c>
      <c r="AG1833" t="s">
        <v>53989</v>
      </c>
    </row>
    <row r="1834" spans="2:33" ht="15" customHeight="1" x14ac:dyDescent="0.25">
      <c r="B1834" t="str">
        <f>VLOOKUP(M1834,[1]categories6!$A:$G,2,0)</f>
        <v>health-household-home-use-medical-supplies-equipment-mobility-daily-living-aids-mobility-aids-equipment-walkers,-rollators-accessories-Walker &amp; Rollator Seat &amp; Roller Bar Covers</v>
      </c>
      <c r="C1834" t="str">
        <f>VLOOKUP(M1834,[1]categories6!$A:$G,4,0)</f>
        <v>5f4f3ba0-594b-4c0a-9d6c-cf0ff82169da</v>
      </c>
      <c r="D1834">
        <v>0</v>
      </c>
      <c r="E1834" t="s">
        <v>45</v>
      </c>
      <c r="H1834" t="s">
        <v>38488</v>
      </c>
      <c r="M1834" t="s">
        <v>41630</v>
      </c>
      <c r="R1834" t="s">
        <v>44714</v>
      </c>
      <c r="W1834" t="s">
        <v>47799</v>
      </c>
      <c r="AB1834" t="s">
        <v>50899</v>
      </c>
      <c r="AG1834" t="s">
        <v>53990</v>
      </c>
    </row>
    <row r="1835" spans="2:33" ht="15" customHeight="1" x14ac:dyDescent="0.25">
      <c r="B1835" t="str">
        <f>VLOOKUP(M1835,[1]categories6!$A:$G,2,0)</f>
        <v>health-household-home-use-medical-supplies-equipment-mobility-daily-living-aids-mobility-aids-equipment-walkers,-rollators-accessories-Walker Accessories</v>
      </c>
      <c r="C1835" t="str">
        <f>VLOOKUP(M1835,[1]categories6!$A:$G,4,0)</f>
        <v>5f4f3ba0-594b-4c0a-9d6c-cf0ff82169da</v>
      </c>
      <c r="D1835">
        <v>0</v>
      </c>
      <c r="E1835" t="s">
        <v>45</v>
      </c>
      <c r="H1835" t="s">
        <v>38489</v>
      </c>
      <c r="M1835" t="s">
        <v>41631</v>
      </c>
      <c r="R1835" t="s">
        <v>44715</v>
      </c>
      <c r="W1835" t="s">
        <v>47800</v>
      </c>
      <c r="AB1835" t="s">
        <v>50900</v>
      </c>
      <c r="AG1835" t="s">
        <v>53991</v>
      </c>
    </row>
    <row r="1836" spans="2:33" ht="15" customHeight="1" x14ac:dyDescent="0.25">
      <c r="B1836" t="str">
        <f>VLOOKUP(M1836,[1]categories6!$A:$G,2,0)</f>
        <v>health-household-home-use-medical-supplies-equipment-mobility-daily-living-aids-mobility-aids-equipment-walkers,-rollators-accessories-Walker Accessories</v>
      </c>
      <c r="C1836" t="str">
        <f>VLOOKUP(M1836,[1]categories6!$A:$G,4,0)</f>
        <v>5f4f3ba0-594b-4c0a-9d6c-cf0ff82169da</v>
      </c>
      <c r="D1836">
        <v>0</v>
      </c>
      <c r="E1836" t="s">
        <v>45</v>
      </c>
      <c r="H1836" t="s">
        <v>38489</v>
      </c>
      <c r="M1836" t="s">
        <v>41631</v>
      </c>
      <c r="R1836" t="s">
        <v>44715</v>
      </c>
      <c r="W1836" t="s">
        <v>47800</v>
      </c>
      <c r="AB1836" t="s">
        <v>50900</v>
      </c>
      <c r="AG1836" t="s">
        <v>53991</v>
      </c>
    </row>
    <row r="1837" spans="2:33" ht="15" customHeight="1" x14ac:dyDescent="0.25">
      <c r="B1837" t="str">
        <f>VLOOKUP(M1837,[1]categories6!$A:$G,2,0)</f>
        <v>health-household-home-use-medical-supplies-equipment-mobility-daily-living-aids-mobility-aids-equipment-walkers,-rollators-accessories-Walker Accessories</v>
      </c>
      <c r="C1837" t="str">
        <f>VLOOKUP(M1837,[1]categories6!$A:$G,4,0)</f>
        <v>5f4f3ba0-594b-4c0a-9d6c-cf0ff82169da</v>
      </c>
      <c r="D1837">
        <v>0</v>
      </c>
      <c r="E1837" t="s">
        <v>45</v>
      </c>
      <c r="H1837" t="s">
        <v>38489</v>
      </c>
      <c r="M1837" t="s">
        <v>41631</v>
      </c>
      <c r="R1837" t="s">
        <v>44715</v>
      </c>
      <c r="W1837" t="s">
        <v>47800</v>
      </c>
      <c r="AB1837" t="s">
        <v>50900</v>
      </c>
      <c r="AG1837" t="s">
        <v>53991</v>
      </c>
    </row>
    <row r="1838" spans="2:33" ht="15" customHeight="1" x14ac:dyDescent="0.25">
      <c r="B1838" t="str">
        <f>VLOOKUP(M1838,[1]categories6!$A:$G,2,0)</f>
        <v>health-household-home-use-medical-supplies-equipment-mobility-daily-living-aids-mobility-aids-equipment-walkers,-rollators-accessories-Walker Accessories</v>
      </c>
      <c r="C1838" t="str">
        <f>VLOOKUP(M1838,[1]categories6!$A:$G,4,0)</f>
        <v>5f4f3ba0-594b-4c0a-9d6c-cf0ff82169da</v>
      </c>
      <c r="D1838">
        <v>0</v>
      </c>
      <c r="E1838" t="s">
        <v>45</v>
      </c>
      <c r="H1838" t="s">
        <v>38489</v>
      </c>
      <c r="M1838" t="s">
        <v>41631</v>
      </c>
      <c r="R1838" t="s">
        <v>44715</v>
      </c>
      <c r="W1838" t="s">
        <v>47800</v>
      </c>
      <c r="AB1838" t="s">
        <v>50900</v>
      </c>
      <c r="AG1838" t="s">
        <v>53991</v>
      </c>
    </row>
    <row r="1839" spans="2:33" ht="15" customHeight="1" x14ac:dyDescent="0.25">
      <c r="B1839" t="str">
        <f>VLOOKUP(M1839,[1]categories6!$A:$G,2,0)</f>
        <v>health-household-home-use-medical-supplies-equipment-mobility-daily-living-aids-mobility-aids-equipment-walkers,-rollators-accessories-Walker Accessories</v>
      </c>
      <c r="C1839" t="str">
        <f>VLOOKUP(M1839,[1]categories6!$A:$G,4,0)</f>
        <v>5f4f3ba0-594b-4c0a-9d6c-cf0ff82169da</v>
      </c>
      <c r="D1839">
        <v>0</v>
      </c>
      <c r="E1839" t="s">
        <v>45</v>
      </c>
      <c r="H1839" t="s">
        <v>38489</v>
      </c>
      <c r="M1839" t="s">
        <v>41631</v>
      </c>
      <c r="R1839" t="s">
        <v>44715</v>
      </c>
      <c r="W1839" t="s">
        <v>47800</v>
      </c>
      <c r="AB1839" t="s">
        <v>50900</v>
      </c>
      <c r="AG1839" t="s">
        <v>53991</v>
      </c>
    </row>
    <row r="1840" spans="2:33" ht="15" customHeight="1" x14ac:dyDescent="0.25">
      <c r="B1840" t="str">
        <f>VLOOKUP(M1840,[1]categories6!$A:$G,2,0)</f>
        <v>health-household-home-use-medical-supplies-equipment-mobility-daily-living-aids-mobility-aids-equipment-wheelchairs,-mobility-scooters-accessories-Power Scooter Accessories</v>
      </c>
      <c r="C1840" t="str">
        <f>VLOOKUP(M1840,[1]categories6!$A:$G,4,0)</f>
        <v>042126c7-300a-4a34-8db4-94908b51744e</v>
      </c>
      <c r="D1840">
        <v>0</v>
      </c>
      <c r="E1840" t="s">
        <v>45</v>
      </c>
      <c r="H1840" t="s">
        <v>38490</v>
      </c>
      <c r="M1840" t="s">
        <v>41632</v>
      </c>
      <c r="R1840" t="s">
        <v>44716</v>
      </c>
      <c r="W1840" t="s">
        <v>47801</v>
      </c>
      <c r="AB1840" t="s">
        <v>50901</v>
      </c>
      <c r="AG1840" t="s">
        <v>53992</v>
      </c>
    </row>
    <row r="1841" spans="2:33" ht="15" customHeight="1" x14ac:dyDescent="0.25">
      <c r="B1841" t="str">
        <f>VLOOKUP(M1841,[1]categories6!$A:$G,2,0)</f>
        <v>health-household-home-use-medical-supplies-equipment-mobility-daily-living-aids-mobility-aids-equipment-wheelchairs,-mobility-scooters-accessories-Powered Mobility Scooters</v>
      </c>
      <c r="C1841" t="str">
        <f>VLOOKUP(M1841,[1]categories6!$A:$G,4,0)</f>
        <v>042126c7-300a-4a34-8db4-94908b51744e</v>
      </c>
      <c r="D1841">
        <v>0</v>
      </c>
      <c r="E1841" t="s">
        <v>45</v>
      </c>
      <c r="H1841" t="s">
        <v>38491</v>
      </c>
      <c r="M1841" t="s">
        <v>41633</v>
      </c>
      <c r="R1841" t="s">
        <v>44717</v>
      </c>
      <c r="W1841" t="s">
        <v>47802</v>
      </c>
      <c r="AB1841" t="s">
        <v>50902</v>
      </c>
      <c r="AG1841" t="s">
        <v>53993</v>
      </c>
    </row>
    <row r="1842" spans="2:33" ht="15" customHeight="1" x14ac:dyDescent="0.25">
      <c r="B1842" t="str">
        <f>VLOOKUP(M1842,[1]categories6!$A:$G,2,0)</f>
        <v>health-household-home-use-medical-supplies-equipment-mobility-daily-living-aids-mobility-aids-equipment-wheelchairs,-mobility-scooters-accessories-Wheelchair &amp; Mobility Scooter Accessories &amp; Parts</v>
      </c>
      <c r="C1842" t="str">
        <f>VLOOKUP(M1842,[1]categories6!$A:$G,4,0)</f>
        <v>042126c7-300a-4a34-8db4-94908b51744e</v>
      </c>
      <c r="D1842">
        <v>0</v>
      </c>
      <c r="E1842" t="s">
        <v>45</v>
      </c>
      <c r="H1842" t="s">
        <v>38492</v>
      </c>
      <c r="M1842" t="s">
        <v>41634</v>
      </c>
      <c r="R1842" t="s">
        <v>44718</v>
      </c>
      <c r="W1842" t="s">
        <v>47803</v>
      </c>
      <c r="AB1842" t="s">
        <v>50903</v>
      </c>
      <c r="AG1842" t="s">
        <v>53994</v>
      </c>
    </row>
    <row r="1843" spans="2:33" ht="15" customHeight="1" x14ac:dyDescent="0.25">
      <c r="B1843" t="str">
        <f>VLOOKUP(M1843,[1]categories6!$A:$G,2,0)</f>
        <v>health-household-home-use-medical-supplies-equipment-mobility-daily-living-aids-mobility-aids-equipment-wheelchairs,-mobility-scooters-accessories-Wheelchair &amp; Mobility Scooter Accessories &amp; Parts</v>
      </c>
      <c r="C1843" t="str">
        <f>VLOOKUP(M1843,[1]categories6!$A:$G,4,0)</f>
        <v>042126c7-300a-4a34-8db4-94908b51744e</v>
      </c>
      <c r="D1843">
        <v>0</v>
      </c>
      <c r="E1843" t="s">
        <v>45</v>
      </c>
      <c r="H1843" t="s">
        <v>38492</v>
      </c>
      <c r="M1843" t="s">
        <v>41634</v>
      </c>
      <c r="R1843" t="s">
        <v>44718</v>
      </c>
      <c r="W1843" t="s">
        <v>47803</v>
      </c>
      <c r="AB1843" t="s">
        <v>50903</v>
      </c>
      <c r="AG1843" t="s">
        <v>53994</v>
      </c>
    </row>
    <row r="1844" spans="2:33" ht="15" customHeight="1" x14ac:dyDescent="0.25">
      <c r="B1844" t="str">
        <f>VLOOKUP(M1844,[1]categories6!$A:$G,2,0)</f>
        <v>health-household-home-use-medical-supplies-equipment-mobility-daily-living-aids-mobility-aids-equipment-wheelchairs,-mobility-scooters-accessories-Wheelchair &amp; Mobility Scooter Accessories &amp; Parts</v>
      </c>
      <c r="C1844" t="str">
        <f>VLOOKUP(M1844,[1]categories6!$A:$G,4,0)</f>
        <v>042126c7-300a-4a34-8db4-94908b51744e</v>
      </c>
      <c r="D1844">
        <v>0</v>
      </c>
      <c r="E1844" t="s">
        <v>45</v>
      </c>
      <c r="H1844" t="s">
        <v>38492</v>
      </c>
      <c r="M1844" t="s">
        <v>41634</v>
      </c>
      <c r="R1844" t="s">
        <v>44718</v>
      </c>
      <c r="W1844" t="s">
        <v>47803</v>
      </c>
      <c r="AB1844" t="s">
        <v>50903</v>
      </c>
      <c r="AG1844" t="s">
        <v>53994</v>
      </c>
    </row>
    <row r="1845" spans="2:33" ht="15" customHeight="1" x14ac:dyDescent="0.25">
      <c r="B1845" t="str">
        <f>VLOOKUP(M1845,[1]categories6!$A:$G,2,0)</f>
        <v>health-household-home-use-medical-supplies-equipment-mobility-daily-living-aids-mobility-aids-equipment-wheelchairs,-mobility-scooters-accessories-Wheelchair &amp; Mobility Scooter Accessories &amp; Parts</v>
      </c>
      <c r="C1845" t="str">
        <f>VLOOKUP(M1845,[1]categories6!$A:$G,4,0)</f>
        <v>042126c7-300a-4a34-8db4-94908b51744e</v>
      </c>
      <c r="D1845">
        <v>0</v>
      </c>
      <c r="E1845" t="s">
        <v>45</v>
      </c>
      <c r="H1845" t="s">
        <v>38492</v>
      </c>
      <c r="M1845" t="s">
        <v>41634</v>
      </c>
      <c r="R1845" t="s">
        <v>44718</v>
      </c>
      <c r="W1845" t="s">
        <v>47803</v>
      </c>
      <c r="AB1845" t="s">
        <v>50903</v>
      </c>
      <c r="AG1845" t="s">
        <v>53994</v>
      </c>
    </row>
    <row r="1846" spans="2:33" ht="15" customHeight="1" x14ac:dyDescent="0.25">
      <c r="B1846" t="str">
        <f>VLOOKUP(M1846,[1]categories6!$A:$G,2,0)</f>
        <v>health-household-home-use-medical-supplies-equipment-mobility-daily-living-aids-mobility-aids-equipment-wheelchairs,-mobility-scooters-accessories-Wheelchair &amp; Mobility Scooter Accessories &amp; Parts</v>
      </c>
      <c r="C1846" t="str">
        <f>VLOOKUP(M1846,[1]categories6!$A:$G,4,0)</f>
        <v>042126c7-300a-4a34-8db4-94908b51744e</v>
      </c>
      <c r="D1846">
        <v>0</v>
      </c>
      <c r="E1846" t="s">
        <v>45</v>
      </c>
      <c r="H1846" t="s">
        <v>38492</v>
      </c>
      <c r="M1846" t="s">
        <v>41634</v>
      </c>
      <c r="R1846" t="s">
        <v>44718</v>
      </c>
      <c r="W1846" t="s">
        <v>47803</v>
      </c>
      <c r="AB1846" t="s">
        <v>50903</v>
      </c>
      <c r="AG1846" t="s">
        <v>53994</v>
      </c>
    </row>
    <row r="1847" spans="2:33" ht="15" customHeight="1" x14ac:dyDescent="0.25">
      <c r="B1847" t="str">
        <f>VLOOKUP(M1847,[1]categories6!$A:$G,2,0)</f>
        <v>health-household-home-use-medical-supplies-equipment-mobility-daily-living-aids-mobility-aids-equipment-wheelchairs,-mobility-scooters-accessories-Wheelchair &amp; Mobility Scooter Accessories &amp; Parts</v>
      </c>
      <c r="C1847" t="str">
        <f>VLOOKUP(M1847,[1]categories6!$A:$G,4,0)</f>
        <v>042126c7-300a-4a34-8db4-94908b51744e</v>
      </c>
      <c r="D1847">
        <v>0</v>
      </c>
      <c r="E1847" t="s">
        <v>45</v>
      </c>
      <c r="H1847" t="s">
        <v>38492</v>
      </c>
      <c r="M1847" t="s">
        <v>41634</v>
      </c>
      <c r="R1847" t="s">
        <v>44718</v>
      </c>
      <c r="W1847" t="s">
        <v>47803</v>
      </c>
      <c r="AB1847" t="s">
        <v>50903</v>
      </c>
      <c r="AG1847" t="s">
        <v>53994</v>
      </c>
    </row>
    <row r="1848" spans="2:33" ht="15" customHeight="1" x14ac:dyDescent="0.25">
      <c r="B1848" t="str">
        <f>VLOOKUP(M1848,[1]categories6!$A:$G,2,0)</f>
        <v>health-household-home-use-medical-supplies-equipment-mobility-daily-living-aids-mobility-aids-equipment-wheelchairs,-mobility-scooters-accessories-Wheelchair &amp; Mobility Scooter Accessories &amp; Parts</v>
      </c>
      <c r="C1848" t="str">
        <f>VLOOKUP(M1848,[1]categories6!$A:$G,4,0)</f>
        <v>042126c7-300a-4a34-8db4-94908b51744e</v>
      </c>
      <c r="D1848">
        <v>0</v>
      </c>
      <c r="E1848" t="s">
        <v>45</v>
      </c>
      <c r="H1848" t="s">
        <v>38492</v>
      </c>
      <c r="M1848" t="s">
        <v>41634</v>
      </c>
      <c r="R1848" t="s">
        <v>44718</v>
      </c>
      <c r="W1848" t="s">
        <v>47803</v>
      </c>
      <c r="AB1848" t="s">
        <v>50903</v>
      </c>
      <c r="AG1848" t="s">
        <v>53994</v>
      </c>
    </row>
    <row r="1849" spans="2:33" ht="15" customHeight="1" x14ac:dyDescent="0.25">
      <c r="B1849" t="str">
        <f>VLOOKUP(M1849,[1]categories6!$A:$G,2,0)</f>
        <v>health-household-home-use-medical-supplies-equipment-mobility-daily-living-aids-mobility-aids-equipment-wheelchairs,-mobility-scooters-accessories-Wheelchair &amp; Mobility Scooter Accessories &amp; Parts</v>
      </c>
      <c r="C1849" t="str">
        <f>VLOOKUP(M1849,[1]categories6!$A:$G,4,0)</f>
        <v>042126c7-300a-4a34-8db4-94908b51744e</v>
      </c>
      <c r="D1849">
        <v>0</v>
      </c>
      <c r="E1849" t="s">
        <v>45</v>
      </c>
      <c r="H1849" t="s">
        <v>38492</v>
      </c>
      <c r="M1849" t="s">
        <v>41634</v>
      </c>
      <c r="R1849" t="s">
        <v>44718</v>
      </c>
      <c r="W1849" t="s">
        <v>47803</v>
      </c>
      <c r="AB1849" t="s">
        <v>50903</v>
      </c>
      <c r="AG1849" t="s">
        <v>53994</v>
      </c>
    </row>
    <row r="1850" spans="2:33" ht="15" customHeight="1" x14ac:dyDescent="0.25">
      <c r="B1850" t="str">
        <f>VLOOKUP(M1850,[1]categories6!$A:$G,2,0)</f>
        <v>health-household-home-use-medical-supplies-equipment-mobility-daily-living-aids-mobility-aids-equipment-wheelchairs,-mobility-scooters-accessories-Wheelchair &amp; Mobility Scooter Accessories &amp; Parts</v>
      </c>
      <c r="C1850" t="str">
        <f>VLOOKUP(M1850,[1]categories6!$A:$G,4,0)</f>
        <v>042126c7-300a-4a34-8db4-94908b51744e</v>
      </c>
      <c r="D1850">
        <v>0</v>
      </c>
      <c r="E1850" t="s">
        <v>45</v>
      </c>
      <c r="H1850" t="s">
        <v>38492</v>
      </c>
      <c r="M1850" t="s">
        <v>41634</v>
      </c>
      <c r="R1850" t="s">
        <v>44718</v>
      </c>
      <c r="W1850" t="s">
        <v>47803</v>
      </c>
      <c r="AB1850" t="s">
        <v>50903</v>
      </c>
      <c r="AG1850" t="s">
        <v>53994</v>
      </c>
    </row>
    <row r="1851" spans="2:33" ht="15" customHeight="1" x14ac:dyDescent="0.25">
      <c r="B1851" t="str">
        <f>VLOOKUP(M1851,[1]categories6!$A:$G,2,0)</f>
        <v>health-household-home-use-medical-supplies-equipment-mobility-daily-living-aids-mobility-aids-equipment-wheelchairs,-mobility-scooters-accessories-Wheelchair &amp; Mobility Scooter Accessories &amp; Parts</v>
      </c>
      <c r="C1851" t="str">
        <f>VLOOKUP(M1851,[1]categories6!$A:$G,4,0)</f>
        <v>042126c7-300a-4a34-8db4-94908b51744e</v>
      </c>
      <c r="D1851">
        <v>0</v>
      </c>
      <c r="E1851" t="s">
        <v>45</v>
      </c>
      <c r="H1851" t="s">
        <v>38492</v>
      </c>
      <c r="M1851" t="s">
        <v>41634</v>
      </c>
      <c r="R1851" t="s">
        <v>44718</v>
      </c>
      <c r="W1851" t="s">
        <v>47803</v>
      </c>
      <c r="AB1851" t="s">
        <v>50903</v>
      </c>
      <c r="AG1851" t="s">
        <v>53994</v>
      </c>
    </row>
    <row r="1852" spans="2:33" ht="15" customHeight="1" x14ac:dyDescent="0.25">
      <c r="B1852" t="str">
        <f>VLOOKUP(M1852,[1]categories6!$A:$G,2,0)</f>
        <v>health-household-home-use-medical-supplies-equipment-mobility-daily-living-aids-mobility-aids-equipment-wheelchairs,-mobility-scooters-accessories-Wheelchair Accessories</v>
      </c>
      <c r="C1852" t="str">
        <f>VLOOKUP(M1852,[1]categories6!$A:$G,4,0)</f>
        <v>042126c7-300a-4a34-8db4-94908b51744e</v>
      </c>
      <c r="D1852">
        <v>0</v>
      </c>
      <c r="E1852" t="s">
        <v>45</v>
      </c>
      <c r="H1852" t="s">
        <v>38493</v>
      </c>
      <c r="M1852" t="s">
        <v>41635</v>
      </c>
      <c r="R1852" t="s">
        <v>44719</v>
      </c>
      <c r="W1852" t="s">
        <v>47804</v>
      </c>
      <c r="AB1852" t="s">
        <v>50904</v>
      </c>
      <c r="AG1852" t="s">
        <v>53995</v>
      </c>
    </row>
    <row r="1853" spans="2:33" ht="15" customHeight="1" x14ac:dyDescent="0.25">
      <c r="B1853" t="str">
        <f>VLOOKUP(M1853,[1]categories6!$A:$G,2,0)</f>
        <v>health-household-home-use-medical-supplies-equipment-mobility-daily-living-aids-mobility-aids-equipment-wheelchairs,-mobility-scooters-accessories-Wheelchair Accessories</v>
      </c>
      <c r="C1853" t="str">
        <f>VLOOKUP(M1853,[1]categories6!$A:$G,4,0)</f>
        <v>042126c7-300a-4a34-8db4-94908b51744e</v>
      </c>
      <c r="D1853">
        <v>0</v>
      </c>
      <c r="E1853" t="s">
        <v>45</v>
      </c>
      <c r="H1853" t="s">
        <v>38493</v>
      </c>
      <c r="M1853" t="s">
        <v>41635</v>
      </c>
      <c r="R1853" t="s">
        <v>44719</v>
      </c>
      <c r="W1853" t="s">
        <v>47804</v>
      </c>
      <c r="AB1853" t="s">
        <v>50904</v>
      </c>
      <c r="AG1853" t="s">
        <v>53995</v>
      </c>
    </row>
    <row r="1854" spans="2:33" ht="15" customHeight="1" x14ac:dyDescent="0.25">
      <c r="B1854" t="str">
        <f>VLOOKUP(M1854,[1]categories6!$A:$G,2,0)</f>
        <v>health-household-home-use-medical-supplies-equipment-mobility-daily-living-aids-mobility-aids-equipment-wheelchairs,-mobility-scooters-accessories-Wheelchair Accessories</v>
      </c>
      <c r="C1854" t="str">
        <f>VLOOKUP(M1854,[1]categories6!$A:$G,4,0)</f>
        <v>042126c7-300a-4a34-8db4-94908b51744e</v>
      </c>
      <c r="D1854">
        <v>0</v>
      </c>
      <c r="E1854" t="s">
        <v>45</v>
      </c>
      <c r="H1854" t="s">
        <v>38493</v>
      </c>
      <c r="M1854" t="s">
        <v>41635</v>
      </c>
      <c r="R1854" t="s">
        <v>44719</v>
      </c>
      <c r="W1854" t="s">
        <v>47804</v>
      </c>
      <c r="AB1854" t="s">
        <v>50904</v>
      </c>
      <c r="AG1854" t="s">
        <v>53995</v>
      </c>
    </row>
    <row r="1855" spans="2:33" ht="15" customHeight="1" x14ac:dyDescent="0.25">
      <c r="B1855" t="str">
        <f>VLOOKUP(M1855,[1]categories6!$A:$G,2,0)</f>
        <v>health-household-home-use-medical-supplies-equipment-mobility-daily-living-aids-mobility-aids-equipment-wheelchairs,-mobility-scooters-accessories-Wheelchair Accessories</v>
      </c>
      <c r="C1855" t="str">
        <f>VLOOKUP(M1855,[1]categories6!$A:$G,4,0)</f>
        <v>042126c7-300a-4a34-8db4-94908b51744e</v>
      </c>
      <c r="D1855">
        <v>0</v>
      </c>
      <c r="E1855" t="s">
        <v>45</v>
      </c>
      <c r="H1855" t="s">
        <v>38493</v>
      </c>
      <c r="M1855" t="s">
        <v>41635</v>
      </c>
      <c r="R1855" t="s">
        <v>44719</v>
      </c>
      <c r="W1855" t="s">
        <v>47804</v>
      </c>
      <c r="AB1855" t="s">
        <v>50904</v>
      </c>
      <c r="AG1855" t="s">
        <v>53995</v>
      </c>
    </row>
    <row r="1856" spans="2:33" ht="15" customHeight="1" x14ac:dyDescent="0.25">
      <c r="B1856" t="str">
        <f>VLOOKUP(M1856,[1]categories6!$A:$G,2,0)</f>
        <v>health-household-home-use-medical-supplies-equipment-mobility-daily-living-aids-mobility-aids-equipment-wheelchairs,-mobility-scooters-accessories-Wheelchair Accessories</v>
      </c>
      <c r="C1856" t="str">
        <f>VLOOKUP(M1856,[1]categories6!$A:$G,4,0)</f>
        <v>042126c7-300a-4a34-8db4-94908b51744e</v>
      </c>
      <c r="D1856">
        <v>0</v>
      </c>
      <c r="E1856" t="s">
        <v>45</v>
      </c>
      <c r="H1856" t="s">
        <v>38493</v>
      </c>
      <c r="M1856" t="s">
        <v>41635</v>
      </c>
      <c r="R1856" t="s">
        <v>44719</v>
      </c>
      <c r="W1856" t="s">
        <v>47804</v>
      </c>
      <c r="AB1856" t="s">
        <v>50904</v>
      </c>
      <c r="AG1856" t="s">
        <v>53995</v>
      </c>
    </row>
    <row r="1857" spans="2:33" ht="15" customHeight="1" x14ac:dyDescent="0.25">
      <c r="B1857" t="str">
        <f>VLOOKUP(M1857,[1]categories6!$A:$G,2,0)</f>
        <v>health-household-home-use-medical-supplies-equipment-mobility-daily-living-aids-mobility-aids-equipment-wheelchairs,-mobility-scooters-accessories-Wheelchairs</v>
      </c>
      <c r="C1857" t="str">
        <f>VLOOKUP(M1857,[1]categories6!$A:$G,4,0)</f>
        <v>042126c7-300a-4a34-8db4-94908b51744e</v>
      </c>
      <c r="D1857">
        <v>0</v>
      </c>
      <c r="E1857" t="s">
        <v>45</v>
      </c>
      <c r="H1857" t="s">
        <v>38494</v>
      </c>
      <c r="M1857" t="s">
        <v>41636</v>
      </c>
      <c r="R1857" t="s">
        <v>44720</v>
      </c>
      <c r="W1857" t="s">
        <v>47805</v>
      </c>
      <c r="AB1857" t="s">
        <v>50905</v>
      </c>
      <c r="AG1857" t="s">
        <v>53996</v>
      </c>
    </row>
    <row r="1858" spans="2:33" ht="15" customHeight="1" x14ac:dyDescent="0.25">
      <c r="B1858" t="str">
        <f>VLOOKUP(M1858,[1]categories6!$A:$G,2,0)</f>
        <v>health-household-home-use-medical-supplies-equipment-mobility-daily-living-aids-mobility-aids-equipment-wheelchairs,-mobility-scooters-accessories-Wheelchairs</v>
      </c>
      <c r="C1858" t="str">
        <f>VLOOKUP(M1858,[1]categories6!$A:$G,4,0)</f>
        <v>042126c7-300a-4a34-8db4-94908b51744e</v>
      </c>
      <c r="D1858">
        <v>0</v>
      </c>
      <c r="E1858" t="s">
        <v>45</v>
      </c>
      <c r="H1858" t="s">
        <v>38494</v>
      </c>
      <c r="M1858" t="s">
        <v>41636</v>
      </c>
      <c r="R1858" t="s">
        <v>44720</v>
      </c>
      <c r="W1858" t="s">
        <v>47805</v>
      </c>
      <c r="AB1858" t="s">
        <v>50905</v>
      </c>
      <c r="AG1858" t="s">
        <v>53996</v>
      </c>
    </row>
    <row r="1859" spans="2:33" ht="15" customHeight="1" x14ac:dyDescent="0.25">
      <c r="B1859" t="str">
        <f>VLOOKUP(M1859,[1]categories6!$A:$G,2,0)</f>
        <v>health-household-home-use-medical-supplies-equipment-mobility-daily-living-aids-mobility-aids-equipment-wheelchairs,-mobility-scooters-accessories-Wheelchairs</v>
      </c>
      <c r="C1859" t="str">
        <f>VLOOKUP(M1859,[1]categories6!$A:$G,4,0)</f>
        <v>042126c7-300a-4a34-8db4-94908b51744e</v>
      </c>
      <c r="D1859">
        <v>0</v>
      </c>
      <c r="E1859" t="s">
        <v>45</v>
      </c>
      <c r="H1859" t="s">
        <v>38494</v>
      </c>
      <c r="M1859" t="s">
        <v>41636</v>
      </c>
      <c r="R1859" t="s">
        <v>44720</v>
      </c>
      <c r="W1859" t="s">
        <v>47805</v>
      </c>
      <c r="AB1859" t="s">
        <v>50905</v>
      </c>
      <c r="AG1859" t="s">
        <v>53996</v>
      </c>
    </row>
    <row r="1860" spans="2:33" ht="15" customHeight="1" x14ac:dyDescent="0.25">
      <c r="B1860" t="str">
        <f>VLOOKUP(M1860,[1]categories6!$A:$G,2,0)</f>
        <v>health-household-home-use-medical-supplies-equipment-mobility-daily-living-aids-mobility-aids-equipment-wheelchairs,-mobility-scooters-accessories-Wheelchairs</v>
      </c>
      <c r="C1860" t="str">
        <f>VLOOKUP(M1860,[1]categories6!$A:$G,4,0)</f>
        <v>042126c7-300a-4a34-8db4-94908b51744e</v>
      </c>
      <c r="D1860">
        <v>0</v>
      </c>
      <c r="E1860" t="s">
        <v>45</v>
      </c>
      <c r="H1860" t="s">
        <v>38494</v>
      </c>
      <c r="M1860" t="s">
        <v>41636</v>
      </c>
      <c r="R1860" t="s">
        <v>44720</v>
      </c>
      <c r="W1860" t="s">
        <v>47805</v>
      </c>
      <c r="AB1860" t="s">
        <v>50905</v>
      </c>
      <c r="AG1860" t="s">
        <v>53996</v>
      </c>
    </row>
    <row r="1861" spans="2:33" ht="15" customHeight="1" x14ac:dyDescent="0.25">
      <c r="B1861" t="str">
        <f>VLOOKUP(M1861,[1]categories6!$A:$G,2,0)</f>
        <v>health-household-home-use-medical-supplies-equipment-mobility-daily-living-aids-mobility-aids-equipment-wheelchairs,-mobility-scooters-accessories-Wheelchairs</v>
      </c>
      <c r="C1861" t="str">
        <f>VLOOKUP(M1861,[1]categories6!$A:$G,4,0)</f>
        <v>042126c7-300a-4a34-8db4-94908b51744e</v>
      </c>
      <c r="D1861">
        <v>0</v>
      </c>
      <c r="E1861" t="s">
        <v>45</v>
      </c>
      <c r="H1861" t="s">
        <v>38494</v>
      </c>
      <c r="M1861" t="s">
        <v>41636</v>
      </c>
      <c r="R1861" t="s">
        <v>44720</v>
      </c>
      <c r="W1861" t="s">
        <v>47805</v>
      </c>
      <c r="AB1861" t="s">
        <v>50905</v>
      </c>
      <c r="AG1861" t="s">
        <v>53996</v>
      </c>
    </row>
    <row r="1862" spans="2:33" ht="15" customHeight="1" x14ac:dyDescent="0.25">
      <c r="B1862" t="str">
        <f>VLOOKUP(M1862,[1]categories6!$A:$G,2,0)</f>
        <v>health-household-household-supplies-household-cleaning-tools-household-brooms,-dustpans-accessories-household-brooms-Household Angle Brooms</v>
      </c>
      <c r="C1862" t="str">
        <f>VLOOKUP(M1862,[1]categories6!$A:$G,4,0)</f>
        <v>ef223fea-ee69-49e4-aff7-0314c0a7238b</v>
      </c>
      <c r="D1862">
        <v>0</v>
      </c>
      <c r="E1862" t="s">
        <v>45</v>
      </c>
      <c r="H1862" t="s">
        <v>38495</v>
      </c>
      <c r="M1862" t="s">
        <v>41637</v>
      </c>
      <c r="R1862" t="s">
        <v>44721</v>
      </c>
      <c r="W1862" t="s">
        <v>47806</v>
      </c>
      <c r="AB1862" t="s">
        <v>50906</v>
      </c>
      <c r="AG1862" t="s">
        <v>53997</v>
      </c>
    </row>
    <row r="1863" spans="2:33" ht="15" customHeight="1" x14ac:dyDescent="0.25">
      <c r="B1863" t="str">
        <f>VLOOKUP(M1863,[1]categories6!$A:$G,2,0)</f>
        <v>health-household-household-supplies-household-cleaning-tools-household-brooms,-dustpans-accessories-household-brooms-Household Hand Brooms</v>
      </c>
      <c r="C1863" t="str">
        <f>VLOOKUP(M1863,[1]categories6!$A:$G,4,0)</f>
        <v>ef223fea-ee69-49e4-aff7-0314c0a7238b</v>
      </c>
      <c r="D1863">
        <v>0</v>
      </c>
      <c r="E1863" t="s">
        <v>45</v>
      </c>
      <c r="H1863" t="s">
        <v>38496</v>
      </c>
      <c r="M1863" t="s">
        <v>41638</v>
      </c>
      <c r="R1863" t="s">
        <v>44722</v>
      </c>
      <c r="W1863" t="s">
        <v>47807</v>
      </c>
      <c r="AB1863" t="s">
        <v>50907</v>
      </c>
      <c r="AG1863" t="s">
        <v>53998</v>
      </c>
    </row>
    <row r="1864" spans="2:33" ht="15" customHeight="1" x14ac:dyDescent="0.25">
      <c r="B1864" t="str">
        <f>VLOOKUP(M1864,[1]categories6!$A:$G,2,0)</f>
        <v>health-household-household-supplies-household-cleaning-tools-household-brooms,-dustpans-accessories-household-brooms-Household Push Brooms</v>
      </c>
      <c r="C1864" t="str">
        <f>VLOOKUP(M1864,[1]categories6!$A:$G,4,0)</f>
        <v>ef223fea-ee69-49e4-aff7-0314c0a7238b</v>
      </c>
      <c r="D1864">
        <v>0</v>
      </c>
      <c r="E1864" t="s">
        <v>45</v>
      </c>
      <c r="H1864" t="s">
        <v>38497</v>
      </c>
      <c r="M1864" t="s">
        <v>41639</v>
      </c>
      <c r="R1864" t="s">
        <v>44723</v>
      </c>
      <c r="W1864" t="s">
        <v>47808</v>
      </c>
      <c r="AB1864" t="s">
        <v>50907</v>
      </c>
      <c r="AG1864" t="s">
        <v>53999</v>
      </c>
    </row>
    <row r="1865" spans="2:33" ht="15" customHeight="1" x14ac:dyDescent="0.25">
      <c r="B1865" t="str">
        <f>VLOOKUP(M1865,[1]categories6!$A:$G,2,0)</f>
        <v>health-household-household-supplies-household-cleaning-tools-household-brooms,-dustpans-accessories-household-sweeping-parts-accessories-Household Dustpans</v>
      </c>
      <c r="C1865" t="str">
        <f>VLOOKUP(M1865,[1]categories6!$A:$G,4,0)</f>
        <v>5ef4c947-1c2a-403f-9a3a-c6d13b40a549</v>
      </c>
      <c r="D1865">
        <v>0</v>
      </c>
      <c r="E1865" t="s">
        <v>45</v>
      </c>
      <c r="H1865" t="s">
        <v>38498</v>
      </c>
      <c r="M1865" t="s">
        <v>41640</v>
      </c>
      <c r="R1865" t="s">
        <v>44724</v>
      </c>
      <c r="W1865" t="s">
        <v>47809</v>
      </c>
      <c r="AB1865" t="s">
        <v>50908</v>
      </c>
      <c r="AG1865" t="s">
        <v>54000</v>
      </c>
    </row>
    <row r="1866" spans="2:33" ht="15" customHeight="1" x14ac:dyDescent="0.25">
      <c r="B1866" t="str">
        <f>VLOOKUP(M1866,[1]categories6!$A:$G,2,0)</f>
        <v>health-household-household-supplies-household-cleaning-tools-household-mops,-buckets-accessories-household-wet-mops-Household Dust Mops</v>
      </c>
      <c r="C1866" t="str">
        <f>VLOOKUP(M1866,[1]categories6!$A:$G,4,0)</f>
        <v>2ebbada9-62cb-42cc-8ab6-54b5edf309e7</v>
      </c>
      <c r="D1866">
        <v>0</v>
      </c>
      <c r="E1866" t="s">
        <v>45</v>
      </c>
      <c r="H1866" t="s">
        <v>38499</v>
      </c>
      <c r="M1866" t="s">
        <v>41641</v>
      </c>
      <c r="R1866" t="s">
        <v>44725</v>
      </c>
      <c r="W1866" t="s">
        <v>47810</v>
      </c>
      <c r="AB1866" t="s">
        <v>50909</v>
      </c>
      <c r="AG1866" t="s">
        <v>54001</v>
      </c>
    </row>
    <row r="1867" spans="2:33" ht="15" customHeight="1" x14ac:dyDescent="0.25">
      <c r="B1867" t="str">
        <f>VLOOKUP(M1867,[1]categories6!$A:$G,2,0)</f>
        <v>health-household-household-supplies-household-cleaning-tools-household-mops,-buckets-accessories-household-wet-mops-Household Sponge Mops</v>
      </c>
      <c r="C1867" t="str">
        <f>VLOOKUP(M1867,[1]categories6!$A:$G,4,0)</f>
        <v>2ebbada9-62cb-42cc-8ab6-54b5edf309e7</v>
      </c>
      <c r="D1867">
        <v>0</v>
      </c>
      <c r="E1867" t="s">
        <v>45</v>
      </c>
      <c r="H1867" t="s">
        <v>38500</v>
      </c>
      <c r="M1867" t="s">
        <v>41642</v>
      </c>
      <c r="R1867" t="s">
        <v>44726</v>
      </c>
      <c r="W1867" t="s">
        <v>47811</v>
      </c>
      <c r="AB1867" t="s">
        <v>50910</v>
      </c>
      <c r="AG1867" t="s">
        <v>54002</v>
      </c>
    </row>
    <row r="1868" spans="2:33" ht="15" customHeight="1" x14ac:dyDescent="0.25">
      <c r="B1868" t="str">
        <f>VLOOKUP(M1868,[1]categories6!$A:$G,2,0)</f>
        <v>health-household-household-supplies-household-cleaning-tools-household-mops,-buckets-accessories-household-wet-mops-Household String Mops</v>
      </c>
      <c r="C1868" t="str">
        <f>VLOOKUP(M1868,[1]categories6!$A:$G,4,0)</f>
        <v>2ebbada9-62cb-42cc-8ab6-54b5edf309e7</v>
      </c>
      <c r="D1868">
        <v>0</v>
      </c>
      <c r="E1868" t="s">
        <v>45</v>
      </c>
      <c r="H1868" t="s">
        <v>38501</v>
      </c>
      <c r="M1868" t="s">
        <v>41643</v>
      </c>
      <c r="R1868" t="s">
        <v>44727</v>
      </c>
      <c r="W1868" t="s">
        <v>47812</v>
      </c>
      <c r="AB1868" t="s">
        <v>50911</v>
      </c>
      <c r="AG1868" t="s">
        <v>54003</v>
      </c>
    </row>
    <row r="1869" spans="2:33" ht="15" customHeight="1" x14ac:dyDescent="0.25">
      <c r="B1869" t="str">
        <f>VLOOKUP(M1869,[1]categories6!$A:$G,2,0)</f>
        <v>health-household-household-supplies-household-cleaning-tools-household-mops,-buckets-accessories-mopping-accessories-Household Replacement Mop Pads</v>
      </c>
      <c r="C1869" t="str">
        <f>VLOOKUP(M1869,[1]categories6!$A:$G,4,0)</f>
        <v>2c1a3485-c2cd-4fbe-9ced-0aede5b116b0</v>
      </c>
      <c r="D1869">
        <v>0</v>
      </c>
      <c r="E1869" t="s">
        <v>45</v>
      </c>
      <c r="H1869" t="s">
        <v>38502</v>
      </c>
      <c r="M1869" t="s">
        <v>41644</v>
      </c>
      <c r="R1869" t="s">
        <v>44728</v>
      </c>
      <c r="W1869" t="s">
        <v>47813</v>
      </c>
      <c r="AB1869" t="s">
        <v>50912</v>
      </c>
      <c r="AG1869" t="s">
        <v>54004</v>
      </c>
    </row>
    <row r="1870" spans="2:33" ht="15" customHeight="1" x14ac:dyDescent="0.25">
      <c r="B1870" t="str">
        <f>VLOOKUP(M1870,[1]categories6!$A:$G,2,0)</f>
        <v>health-household-household-supplies-household-cleaning-tools-household-mops,-buckets-accessories-mopping-accessories-Mop Handles</v>
      </c>
      <c r="C1870" t="str">
        <f>VLOOKUP(M1870,[1]categories6!$A:$G,4,0)</f>
        <v>2c1a3485-c2cd-4fbe-9ced-0aede5b116b0</v>
      </c>
      <c r="D1870">
        <v>0</v>
      </c>
      <c r="E1870" t="s">
        <v>45</v>
      </c>
      <c r="H1870" t="s">
        <v>38503</v>
      </c>
      <c r="M1870" t="s">
        <v>41645</v>
      </c>
      <c r="R1870" t="s">
        <v>44729</v>
      </c>
      <c r="W1870" t="s">
        <v>47814</v>
      </c>
      <c r="AB1870" t="s">
        <v>50913</v>
      </c>
      <c r="AG1870" t="s">
        <v>54005</v>
      </c>
    </row>
    <row r="1871" spans="2:33" ht="15" customHeight="1" x14ac:dyDescent="0.25">
      <c r="B1871" t="str">
        <f>VLOOKUP(M1871,[1]categories6!$A:$G,2,0)</f>
        <v>health-household-household-supplies-household-cleaning-tools-household-mops,-buckets-accessories-mopping-accessories-Mop Heads &amp; Sponges</v>
      </c>
      <c r="C1871" t="str">
        <f>VLOOKUP(M1871,[1]categories6!$A:$G,4,0)</f>
        <v>2c1a3485-c2cd-4fbe-9ced-0aede5b116b0</v>
      </c>
      <c r="D1871">
        <v>0</v>
      </c>
      <c r="E1871" t="s">
        <v>45</v>
      </c>
      <c r="H1871" t="s">
        <v>38504</v>
      </c>
      <c r="M1871" t="s">
        <v>41646</v>
      </c>
      <c r="R1871" t="s">
        <v>44730</v>
      </c>
      <c r="W1871" t="s">
        <v>47815</v>
      </c>
      <c r="AB1871" t="s">
        <v>50914</v>
      </c>
      <c r="AG1871" t="s">
        <v>54006</v>
      </c>
    </row>
    <row r="1872" spans="2:33" ht="15" customHeight="1" x14ac:dyDescent="0.25">
      <c r="B1872" t="str">
        <f>VLOOKUP(M1872,[1]categories6!$A:$G,2,0)</f>
        <v>health-household-household-supplies-household-cleaning-tools-household-mops,-buckets-accessories-mopping-accessories-Mop Heads &amp; Sponges</v>
      </c>
      <c r="C1872" t="str">
        <f>VLOOKUP(M1872,[1]categories6!$A:$G,4,0)</f>
        <v>2c1a3485-c2cd-4fbe-9ced-0aede5b116b0</v>
      </c>
      <c r="D1872">
        <v>0</v>
      </c>
      <c r="E1872" t="s">
        <v>45</v>
      </c>
      <c r="H1872" t="s">
        <v>38504</v>
      </c>
      <c r="M1872" t="s">
        <v>41646</v>
      </c>
      <c r="R1872" t="s">
        <v>44730</v>
      </c>
      <c r="W1872" t="s">
        <v>47815</v>
      </c>
      <c r="AB1872" t="s">
        <v>50914</v>
      </c>
      <c r="AG1872" t="s">
        <v>54006</v>
      </c>
    </row>
    <row r="1873" spans="2:33" ht="15" customHeight="1" x14ac:dyDescent="0.25">
      <c r="B1873" t="str">
        <f>VLOOKUP(M1873,[1]categories6!$A:$G,2,0)</f>
        <v>health-household-household-supplies-household-cleaning-tools-household-mops,-buckets-accessories-mopping-accessories-Mop Heads &amp; Sponges</v>
      </c>
      <c r="C1873" t="str">
        <f>VLOOKUP(M1873,[1]categories6!$A:$G,4,0)</f>
        <v>2c1a3485-c2cd-4fbe-9ced-0aede5b116b0</v>
      </c>
      <c r="D1873">
        <v>0</v>
      </c>
      <c r="E1873" t="s">
        <v>45</v>
      </c>
      <c r="H1873" t="s">
        <v>38504</v>
      </c>
      <c r="M1873" t="s">
        <v>41646</v>
      </c>
      <c r="R1873" t="s">
        <v>44730</v>
      </c>
      <c r="W1873" t="s">
        <v>47815</v>
      </c>
      <c r="AB1873" t="s">
        <v>50914</v>
      </c>
      <c r="AG1873" t="s">
        <v>54006</v>
      </c>
    </row>
    <row r="1874" spans="2:33" ht="15" customHeight="1" x14ac:dyDescent="0.25">
      <c r="B1874" t="str">
        <f>VLOOKUP(M1874,[1]categories6!$A:$G,2,0)</f>
        <v>health-household-household-supplies-household-cleaning-kitchen-cleaners-dishwasher-garbage-disposal-cleaners-Household Dishwasher Cleaners</v>
      </c>
      <c r="C1874" t="str">
        <f>VLOOKUP(M1874,[1]categories6!$A:$G,4,0)</f>
        <v>21a6160c-a907-46ae-ba06-682aafbbcde5</v>
      </c>
      <c r="D1874">
        <v>0</v>
      </c>
      <c r="E1874" t="s">
        <v>45</v>
      </c>
      <c r="H1874" t="s">
        <v>38505</v>
      </c>
      <c r="M1874" t="s">
        <v>41647</v>
      </c>
      <c r="R1874" t="s">
        <v>44731</v>
      </c>
      <c r="W1874" t="s">
        <v>47816</v>
      </c>
      <c r="AB1874" t="s">
        <v>50915</v>
      </c>
      <c r="AG1874" t="s">
        <v>54007</v>
      </c>
    </row>
    <row r="1875" spans="2:33" ht="15" customHeight="1" x14ac:dyDescent="0.25">
      <c r="B1875" t="str">
        <f>VLOOKUP(M1875,[1]categories6!$A:$G,2,0)</f>
        <v>health-household-household-supplies-household-cleaning-kitchen-cleaners-dishwasher-garbage-disposal-cleaners-Household Garbage Disposal Cleaners</v>
      </c>
      <c r="C1875" t="str">
        <f>VLOOKUP(M1875,[1]categories6!$A:$G,4,0)</f>
        <v>21a6160c-a907-46ae-ba06-682aafbbcde5</v>
      </c>
      <c r="D1875">
        <v>0</v>
      </c>
      <c r="E1875" t="s">
        <v>45</v>
      </c>
      <c r="H1875" t="s">
        <v>38506</v>
      </c>
      <c r="M1875" t="s">
        <v>41648</v>
      </c>
      <c r="R1875" t="s">
        <v>44732</v>
      </c>
      <c r="W1875" t="s">
        <v>47817</v>
      </c>
      <c r="AB1875" t="s">
        <v>50916</v>
      </c>
      <c r="AG1875" t="s">
        <v>54008</v>
      </c>
    </row>
    <row r="1876" spans="2:33" ht="15" customHeight="1" x14ac:dyDescent="0.25">
      <c r="B1876" t="str">
        <f>VLOOKUP(M1876,[1]categories6!$A:$G,2,0)</f>
        <v>health-household-sexual-wellness-products-adult-sex-toys-games-sex-toys-anal-sex-toys-Anal Plugs</v>
      </c>
      <c r="C1876" t="str">
        <f>VLOOKUP(M1876,[1]categories6!$A:$G,4,0)</f>
        <v>f3eeaf51-56ff-4a73-9a41-a79c564c1b0b</v>
      </c>
      <c r="D1876">
        <v>0</v>
      </c>
      <c r="E1876" t="s">
        <v>45</v>
      </c>
      <c r="H1876" t="s">
        <v>38507</v>
      </c>
      <c r="M1876" t="s">
        <v>41649</v>
      </c>
      <c r="R1876" t="s">
        <v>44733</v>
      </c>
      <c r="W1876" t="s">
        <v>47818</v>
      </c>
      <c r="AB1876" t="s">
        <v>50917</v>
      </c>
      <c r="AG1876" t="s">
        <v>54009</v>
      </c>
    </row>
    <row r="1877" spans="2:33" ht="15" customHeight="1" x14ac:dyDescent="0.25">
      <c r="B1877" t="str">
        <f>VLOOKUP(M1877,[1]categories6!$A:$G,2,0)</f>
        <v>health-household-sexual-wellness-products-adult-sex-toys-games-sex-toys-nipple-toys-Nipple Sucker Toys</v>
      </c>
      <c r="C1877" t="str">
        <f>VLOOKUP(M1877,[1]categories6!$A:$G,4,0)</f>
        <v>e1898947-5b15-4c98-97d5-2e90545740c5</v>
      </c>
      <c r="D1877">
        <v>0</v>
      </c>
      <c r="E1877" t="s">
        <v>45</v>
      </c>
      <c r="H1877" t="s">
        <v>38508</v>
      </c>
      <c r="M1877" t="s">
        <v>41650</v>
      </c>
      <c r="R1877" t="s">
        <v>44734</v>
      </c>
      <c r="W1877" t="s">
        <v>47819</v>
      </c>
      <c r="AB1877" t="s">
        <v>50918</v>
      </c>
      <c r="AG1877" t="s">
        <v>54010</v>
      </c>
    </row>
    <row r="1878" spans="2:33" ht="15" customHeight="1" x14ac:dyDescent="0.25">
      <c r="B1878" t="str">
        <f>VLOOKUP(M1878,[1]categories6!$A:$G,2,0)</f>
        <v>health-household-sexual-wellness-products-adult-sex-toys-games-sex-toys-vibrators-Clitoral Vibrators</v>
      </c>
      <c r="C1878" t="str">
        <f>VLOOKUP(M1878,[1]categories6!$A:$G,4,0)</f>
        <v>0609d0a7-72ae-48c9-ae43-274121b7b2a1</v>
      </c>
      <c r="D1878">
        <v>0</v>
      </c>
      <c r="E1878" t="s">
        <v>45</v>
      </c>
      <c r="H1878" t="s">
        <v>38509</v>
      </c>
      <c r="M1878" t="s">
        <v>41651</v>
      </c>
      <c r="R1878" t="s">
        <v>44735</v>
      </c>
      <c r="W1878" t="s">
        <v>47820</v>
      </c>
      <c r="AB1878" t="s">
        <v>50919</v>
      </c>
      <c r="AG1878" t="s">
        <v>54011</v>
      </c>
    </row>
    <row r="1879" spans="2:33" ht="15" customHeight="1" x14ac:dyDescent="0.25">
      <c r="B1879" t="str">
        <f>VLOOKUP(M1879,[1]categories6!$A:$G,2,0)</f>
        <v>health-household-sexual-wellness-products-adult-sex-toys-games-sex-toys-vibrators-Couple Vibrators</v>
      </c>
      <c r="C1879" t="str">
        <f>VLOOKUP(M1879,[1]categories6!$A:$G,4,0)</f>
        <v>0609d0a7-72ae-48c9-ae43-274121b7b2a1</v>
      </c>
      <c r="D1879">
        <v>0</v>
      </c>
      <c r="E1879" t="s">
        <v>45</v>
      </c>
      <c r="H1879" t="s">
        <v>38510</v>
      </c>
      <c r="M1879" t="s">
        <v>41652</v>
      </c>
      <c r="R1879" t="s">
        <v>44736</v>
      </c>
      <c r="W1879" t="s">
        <v>47821</v>
      </c>
      <c r="AB1879" t="s">
        <v>50920</v>
      </c>
      <c r="AG1879" t="s">
        <v>54012</v>
      </c>
    </row>
    <row r="1880" spans="2:33" ht="15" customHeight="1" x14ac:dyDescent="0.25">
      <c r="B1880" t="str">
        <f>VLOOKUP(M1880,[1]categories6!$A:$G,2,0)</f>
        <v>health-household-sexual-wellness-products-adult-sex-toys-games-sex-toys-vibrators-Finger Vibrators</v>
      </c>
      <c r="C1880" t="str">
        <f>VLOOKUP(M1880,[1]categories6!$A:$G,4,0)</f>
        <v>0609d0a7-72ae-48c9-ae43-274121b7b2a1</v>
      </c>
      <c r="D1880">
        <v>0</v>
      </c>
      <c r="E1880" t="s">
        <v>45</v>
      </c>
      <c r="H1880" t="s">
        <v>38511</v>
      </c>
      <c r="M1880" t="s">
        <v>41653</v>
      </c>
      <c r="R1880" t="s">
        <v>44737</v>
      </c>
      <c r="W1880" t="s">
        <v>47822</v>
      </c>
      <c r="AB1880" t="s">
        <v>50921</v>
      </c>
      <c r="AG1880" t="s">
        <v>54013</v>
      </c>
    </row>
    <row r="1881" spans="2:33" ht="15" customHeight="1" x14ac:dyDescent="0.25">
      <c r="B1881" t="str">
        <f>VLOOKUP(M1881,[1]categories6!$A:$G,2,0)</f>
        <v>health-household-sexual-wellness-products-sensual-delights-erotic-massagers-vibrators-erotic-massage-gels,-lotions-oils-Erotic Massage Gels</v>
      </c>
      <c r="C1881" t="str">
        <f>VLOOKUP(M1881,[1]categories6!$A:$G,4,0)</f>
        <v>93fc9550-32e8-4d01-9c87-3910fd230085</v>
      </c>
      <c r="D1881">
        <v>0</v>
      </c>
      <c r="E1881" t="s">
        <v>45</v>
      </c>
      <c r="H1881" t="s">
        <v>38512</v>
      </c>
      <c r="M1881" t="s">
        <v>41654</v>
      </c>
      <c r="R1881" t="s">
        <v>44738</v>
      </c>
      <c r="W1881" t="s">
        <v>47823</v>
      </c>
      <c r="AB1881" t="s">
        <v>50922</v>
      </c>
      <c r="AG1881" t="s">
        <v>54014</v>
      </c>
    </row>
    <row r="1882" spans="2:33" ht="15" customHeight="1" x14ac:dyDescent="0.25">
      <c r="B1882" t="str">
        <f>VLOOKUP(M1882,[1]categories6!$A:$G,2,0)</f>
        <v>health-household-sports-nutrition-products-sports-nutrition-protein-sports-nutrition-protein-powders-sports-nutrition-plant-protein-powders-Sports Nutrition Hemp Protein Powders</v>
      </c>
      <c r="C1882" t="str">
        <f>VLOOKUP(M1882,[1]categories6!$A:$G,4,0)</f>
        <v>a9f89748-0e81-42c2-9f74-12cb54fc549f</v>
      </c>
      <c r="D1882">
        <v>0</v>
      </c>
      <c r="E1882" t="s">
        <v>45</v>
      </c>
      <c r="H1882" t="s">
        <v>38513</v>
      </c>
      <c r="M1882" t="s">
        <v>41655</v>
      </c>
      <c r="R1882" t="s">
        <v>44739</v>
      </c>
      <c r="W1882" t="s">
        <v>47824</v>
      </c>
      <c r="AB1882" t="s">
        <v>50923</v>
      </c>
      <c r="AG1882" t="s">
        <v>54015</v>
      </c>
    </row>
    <row r="1883" spans="2:33" ht="15" customHeight="1" x14ac:dyDescent="0.25">
      <c r="B1883" t="str">
        <f>VLOOKUP(M1883,[1]categories6!$A:$G,2,0)</f>
        <v>health-household-sports-nutrition-products-sports-nutrition-protein-sports-nutrition-protein-powders-sports-nutrition-plant-protein-powders-Sports Nutrition Pea Protein Powders</v>
      </c>
      <c r="C1883" t="str">
        <f>VLOOKUP(M1883,[1]categories6!$A:$G,4,0)</f>
        <v>a9f89748-0e81-42c2-9f74-12cb54fc549f</v>
      </c>
      <c r="D1883">
        <v>0</v>
      </c>
      <c r="E1883" t="s">
        <v>45</v>
      </c>
      <c r="H1883" t="s">
        <v>38514</v>
      </c>
      <c r="M1883" t="s">
        <v>41656</v>
      </c>
      <c r="R1883" t="s">
        <v>44740</v>
      </c>
      <c r="W1883" t="s">
        <v>47825</v>
      </c>
      <c r="AB1883" t="s">
        <v>50924</v>
      </c>
      <c r="AG1883" t="s">
        <v>54016</v>
      </c>
    </row>
    <row r="1884" spans="2:33" ht="15" customHeight="1" x14ac:dyDescent="0.25">
      <c r="B1884" t="str">
        <f>VLOOKUP(M1884,[1]categories6!$A:$G,2,0)</f>
        <v>health-household-sports-nutrition-products-sports-nutrition-protein-sports-nutrition-protein-powders-sports-nutrition-plant-protein-powders-Sports Nutrition Rice Protein Powders</v>
      </c>
      <c r="C1884" t="str">
        <f>VLOOKUP(M1884,[1]categories6!$A:$G,4,0)</f>
        <v>a9f89748-0e81-42c2-9f74-12cb54fc549f</v>
      </c>
      <c r="D1884">
        <v>0</v>
      </c>
      <c r="E1884" t="s">
        <v>45</v>
      </c>
      <c r="H1884" t="s">
        <v>38515</v>
      </c>
      <c r="M1884" t="s">
        <v>41657</v>
      </c>
      <c r="R1884" t="s">
        <v>44741</v>
      </c>
      <c r="W1884" t="s">
        <v>47826</v>
      </c>
      <c r="AB1884" t="s">
        <v>50925</v>
      </c>
      <c r="AG1884" t="s">
        <v>54017</v>
      </c>
    </row>
    <row r="1885" spans="2:33" ht="15" customHeight="1" x14ac:dyDescent="0.25">
      <c r="B1885" t="str">
        <f>VLOOKUP(M1885,[1]categories6!$A:$G,2,0)</f>
        <v>health-household-sports-nutrition-products-sports-nutrition-protein-sports-nutrition-protein-powders-sports-nutrition-plant-protein-powders-Sports Nutrition Soy Protein Powders</v>
      </c>
      <c r="C1885" t="str">
        <f>VLOOKUP(M1885,[1]categories6!$A:$G,4,0)</f>
        <v>a9f89748-0e81-42c2-9f74-12cb54fc549f</v>
      </c>
      <c r="D1885">
        <v>0</v>
      </c>
      <c r="E1885" t="s">
        <v>45</v>
      </c>
      <c r="H1885" t="s">
        <v>38516</v>
      </c>
      <c r="M1885" t="s">
        <v>41658</v>
      </c>
      <c r="R1885" t="s">
        <v>44742</v>
      </c>
      <c r="W1885" t="s">
        <v>47827</v>
      </c>
      <c r="AB1885" t="s">
        <v>50926</v>
      </c>
      <c r="AG1885" t="s">
        <v>54018</v>
      </c>
    </row>
    <row r="1886" spans="2:33" ht="15" customHeight="1" x14ac:dyDescent="0.25">
      <c r="B1886" t="str">
        <f>VLOOKUP(M1886,[1]categories6!$A:$G,2,0)</f>
        <v>health-household-vitamins-dietary-supplements-nutritional-supplements-essential-fatty-acid-nutritional-supplements-omega-oil-nutritional-supplements-Omega 3 Nutritional Supplements</v>
      </c>
      <c r="C1886" t="str">
        <f>VLOOKUP(M1886,[1]categories6!$A:$G,4,0)</f>
        <v>3b2035fa-065d-43b7-9e93-0428f9f1005f</v>
      </c>
      <c r="D1886">
        <v>0</v>
      </c>
      <c r="E1886" t="s">
        <v>45</v>
      </c>
      <c r="H1886" t="s">
        <v>38517</v>
      </c>
      <c r="M1886" t="s">
        <v>41659</v>
      </c>
      <c r="R1886" t="s">
        <v>44743</v>
      </c>
      <c r="W1886" t="s">
        <v>47828</v>
      </c>
      <c r="AB1886" t="s">
        <v>50927</v>
      </c>
      <c r="AG1886" t="s">
        <v>54019</v>
      </c>
    </row>
    <row r="1887" spans="2:33" ht="15" customHeight="1" x14ac:dyDescent="0.25">
      <c r="B1887" t="str">
        <f>VLOOKUP(M1887,[1]categories6!$A:$G,2,0)</f>
        <v>health-household-vitamins-dietary-supplements-nutritional-supplements-essential-fatty-acid-nutritional-supplements-omega-oil-nutritional-supplements-Omega 3-6-9 Oil Nutritional Supplements</v>
      </c>
      <c r="C1887" t="str">
        <f>VLOOKUP(M1887,[1]categories6!$A:$G,4,0)</f>
        <v>3b2035fa-065d-43b7-9e93-0428f9f1005f</v>
      </c>
      <c r="D1887">
        <v>0</v>
      </c>
      <c r="E1887" t="s">
        <v>45</v>
      </c>
      <c r="H1887" t="s">
        <v>38518</v>
      </c>
      <c r="M1887" t="s">
        <v>41660</v>
      </c>
      <c r="R1887" t="s">
        <v>44744</v>
      </c>
      <c r="W1887" t="s">
        <v>47829</v>
      </c>
      <c r="AB1887" t="s">
        <v>50928</v>
      </c>
      <c r="AG1887" t="s">
        <v>54020</v>
      </c>
    </row>
    <row r="1888" spans="2:33" ht="15" customHeight="1" x14ac:dyDescent="0.25">
      <c r="B1888" t="str">
        <f>VLOOKUP(M1888,[1]categories6!$A:$G,2,0)</f>
        <v>health-household-vitamins-dietary-supplements-nutritional-supplements-essential-fatty-acid-nutritional-supplements-omega-oil-nutritional-supplements-Omega-6 Oil Nutritional Supplements</v>
      </c>
      <c r="C1888" t="str">
        <f>VLOOKUP(M1888,[1]categories6!$A:$G,4,0)</f>
        <v>3b2035fa-065d-43b7-9e93-0428f9f1005f</v>
      </c>
      <c r="D1888">
        <v>0</v>
      </c>
      <c r="E1888" t="s">
        <v>45</v>
      </c>
      <c r="H1888" t="s">
        <v>38519</v>
      </c>
      <c r="M1888" t="s">
        <v>41661</v>
      </c>
      <c r="R1888" t="s">
        <v>44745</v>
      </c>
      <c r="W1888" t="s">
        <v>47830</v>
      </c>
      <c r="AB1888" t="s">
        <v>50929</v>
      </c>
      <c r="AG1888" t="s">
        <v>54021</v>
      </c>
    </row>
    <row r="1889" spans="2:33" ht="15" customHeight="1" x14ac:dyDescent="0.25">
      <c r="B1889" t="str">
        <f>VLOOKUP(M1889,[1]categories6!$A:$G,2,0)</f>
        <v>home-kitchen-bath-products-bathroom-accessories-bathroom-holders-dispensers-bathroom-dispensers-Bathroom Countertop Soap Dispensers</v>
      </c>
      <c r="C1889" t="str">
        <f>VLOOKUP(M1889,[1]categories6!$A:$G,4,0)</f>
        <v>26f1306d-fbb8-4f90-a71e-6c19304dc933</v>
      </c>
      <c r="D1889">
        <v>0</v>
      </c>
      <c r="E1889" t="s">
        <v>45</v>
      </c>
      <c r="H1889" t="s">
        <v>38520</v>
      </c>
      <c r="M1889" t="s">
        <v>41662</v>
      </c>
      <c r="R1889" t="s">
        <v>44746</v>
      </c>
      <c r="W1889" t="s">
        <v>47831</v>
      </c>
      <c r="AB1889" t="s">
        <v>50930</v>
      </c>
      <c r="AG1889" t="s">
        <v>54022</v>
      </c>
    </row>
    <row r="1890" spans="2:33" ht="15" customHeight="1" x14ac:dyDescent="0.25">
      <c r="B1890" t="str">
        <f>VLOOKUP(M1890,[1]categories6!$A:$G,2,0)</f>
        <v>home-kitchen-bath-products-bathroom-accessories-bathroom-holders-dispensers-bathroom-dispensers-Bathroom Lotion Dispensers</v>
      </c>
      <c r="C1890" t="str">
        <f>VLOOKUP(M1890,[1]categories6!$A:$G,4,0)</f>
        <v>26f1306d-fbb8-4f90-a71e-6c19304dc933</v>
      </c>
      <c r="D1890">
        <v>0</v>
      </c>
      <c r="E1890" t="s">
        <v>45</v>
      </c>
      <c r="H1890" t="s">
        <v>38521</v>
      </c>
      <c r="M1890" t="s">
        <v>41663</v>
      </c>
      <c r="R1890" t="s">
        <v>44747</v>
      </c>
      <c r="W1890" t="s">
        <v>47832</v>
      </c>
      <c r="AB1890" t="s">
        <v>50931</v>
      </c>
      <c r="AG1890" t="s">
        <v>54023</v>
      </c>
    </row>
    <row r="1891" spans="2:33" ht="15" customHeight="1" x14ac:dyDescent="0.25">
      <c r="B1891" t="str">
        <f>VLOOKUP(M1891,[1]categories6!$A:$G,2,0)</f>
        <v>home-kitchen-bath-products-bathroom-accessories-bathroom-holders-dispensers-bathroom-dispensers-Bathroom Shower Dispensers</v>
      </c>
      <c r="C1891" t="str">
        <f>VLOOKUP(M1891,[1]categories6!$A:$G,4,0)</f>
        <v>26f1306d-fbb8-4f90-a71e-6c19304dc933</v>
      </c>
      <c r="D1891">
        <v>0</v>
      </c>
      <c r="E1891" t="s">
        <v>45</v>
      </c>
      <c r="H1891" t="s">
        <v>38522</v>
      </c>
      <c r="M1891" t="s">
        <v>41664</v>
      </c>
      <c r="R1891" t="s">
        <v>44748</v>
      </c>
      <c r="W1891" t="s">
        <v>47833</v>
      </c>
      <c r="AB1891" t="s">
        <v>50932</v>
      </c>
      <c r="AG1891" t="s">
        <v>54024</v>
      </c>
    </row>
    <row r="1892" spans="2:33" ht="15" customHeight="1" x14ac:dyDescent="0.25">
      <c r="B1892" t="str">
        <f>VLOOKUP(M1892,[1]categories6!$A:$G,2,0)</f>
        <v>home-kitchen-furniture-bedroom-furniture-beds-bed-frames-bed-bases-foundations-Adjustable Bed Bases</v>
      </c>
      <c r="C1892" t="str">
        <f>VLOOKUP(M1892,[1]categories6!$A:$G,4,0)</f>
        <v>f496f0b4-57fd-48b9-894a-e1865e8d6547</v>
      </c>
      <c r="D1892">
        <v>0</v>
      </c>
      <c r="E1892" t="s">
        <v>45</v>
      </c>
      <c r="H1892" t="s">
        <v>38523</v>
      </c>
      <c r="M1892" t="s">
        <v>41665</v>
      </c>
      <c r="R1892" t="s">
        <v>44749</v>
      </c>
      <c r="W1892" t="s">
        <v>47834</v>
      </c>
      <c r="AB1892" t="s">
        <v>50933</v>
      </c>
      <c r="AG1892" t="s">
        <v>54025</v>
      </c>
    </row>
    <row r="1893" spans="2:33" ht="15" customHeight="1" x14ac:dyDescent="0.25">
      <c r="B1893" t="str">
        <f>VLOOKUP(M1893,[1]categories6!$A:$G,2,0)</f>
        <v>home-kitchen-furniture-bedroom-furniture-beds-bed-frames-bed-bases-foundations-Bed Slats</v>
      </c>
      <c r="C1893" t="str">
        <f>VLOOKUP(M1893,[1]categories6!$A:$G,4,0)</f>
        <v>f496f0b4-57fd-48b9-894a-e1865e8d6547</v>
      </c>
      <c r="D1893">
        <v>0</v>
      </c>
      <c r="E1893" t="s">
        <v>45</v>
      </c>
      <c r="H1893" t="s">
        <v>38524</v>
      </c>
      <c r="M1893" t="s">
        <v>41666</v>
      </c>
      <c r="R1893" t="s">
        <v>44750</v>
      </c>
      <c r="W1893" t="s">
        <v>47835</v>
      </c>
      <c r="AB1893" t="s">
        <v>50934</v>
      </c>
      <c r="AG1893" t="s">
        <v>54026</v>
      </c>
    </row>
    <row r="1894" spans="2:33" ht="15" customHeight="1" x14ac:dyDescent="0.25">
      <c r="B1894" t="str">
        <f>VLOOKUP(M1894,[1]categories6!$A:$G,2,0)</f>
        <v>home-kitchen-furniture-bedroom-furniture-beds-bed-frames-bed-bases-foundations-Bunkie Boards</v>
      </c>
      <c r="C1894" t="str">
        <f>VLOOKUP(M1894,[1]categories6!$A:$G,4,0)</f>
        <v>f496f0b4-57fd-48b9-894a-e1865e8d6547</v>
      </c>
      <c r="D1894">
        <v>0</v>
      </c>
      <c r="E1894" t="s">
        <v>45</v>
      </c>
      <c r="H1894" t="s">
        <v>38525</v>
      </c>
      <c r="M1894" t="s">
        <v>38525</v>
      </c>
      <c r="R1894" t="s">
        <v>44751</v>
      </c>
      <c r="W1894" t="s">
        <v>47836</v>
      </c>
      <c r="AB1894" t="s">
        <v>50935</v>
      </c>
      <c r="AG1894" t="s">
        <v>54027</v>
      </c>
    </row>
    <row r="1895" spans="2:33" ht="15" customHeight="1" x14ac:dyDescent="0.25">
      <c r="B1895" t="str">
        <f>VLOOKUP(M1895,[1]categories6!$A:$G,2,0)</f>
        <v>home-kitchen-furniture-bedroom-furniture-beds-bed-frames-headboards-footboards-Headboards</v>
      </c>
      <c r="C1895" t="str">
        <f>VLOOKUP(M1895,[1]categories6!$A:$G,4,0)</f>
        <v>4598e693-a4ed-4afa-be74-c8cfa85dfcd8</v>
      </c>
      <c r="D1895">
        <v>0</v>
      </c>
      <c r="E1895" t="s">
        <v>45</v>
      </c>
      <c r="H1895" t="s">
        <v>38526</v>
      </c>
      <c r="M1895" t="s">
        <v>41667</v>
      </c>
      <c r="R1895" t="s">
        <v>44752</v>
      </c>
      <c r="W1895" t="s">
        <v>47837</v>
      </c>
      <c r="AB1895" t="s">
        <v>50936</v>
      </c>
      <c r="AG1895" t="s">
        <v>54028</v>
      </c>
    </row>
    <row r="1896" spans="2:33" ht="15" customHeight="1" x14ac:dyDescent="0.25">
      <c r="B1896" t="str">
        <f>VLOOKUP(M1896,[1]categories6!$A:$G,2,0)</f>
        <v>home-kitchen-furniture-living-room-furniture-living-room-tables-end-tables-Nesting Tables</v>
      </c>
      <c r="C1896" t="str">
        <f>VLOOKUP(M1896,[1]categories6!$A:$G,4,0)</f>
        <v>db24c747-1a87-49df-9d4f-b8a26c21bc3a</v>
      </c>
      <c r="D1896">
        <v>0</v>
      </c>
      <c r="E1896" t="s">
        <v>45</v>
      </c>
      <c r="H1896" t="s">
        <v>38527</v>
      </c>
      <c r="M1896" t="s">
        <v>41668</v>
      </c>
      <c r="R1896" t="s">
        <v>44753</v>
      </c>
      <c r="W1896" t="s">
        <v>47838</v>
      </c>
      <c r="AB1896" t="s">
        <v>50937</v>
      </c>
      <c r="AG1896" t="s">
        <v>54029</v>
      </c>
    </row>
    <row r="1897" spans="2:33" ht="15" customHeight="1" x14ac:dyDescent="0.25">
      <c r="B1897" t="str">
        <f>VLOOKUP(M1897,[1]categories6!$A:$G,2,0)</f>
        <v>home-kitchen-heating-cooling-air-quality-stoves-fireplaces-fireplace-parts-accessories-fireplace-mantels-surrounds-Fireplace Mantel Shelves</v>
      </c>
      <c r="C1897" t="str">
        <f>VLOOKUP(M1897,[1]categories6!$A:$G,4,0)</f>
        <v>5216212a-653f-47a2-a45b-869093c511d2</v>
      </c>
      <c r="D1897">
        <v>0</v>
      </c>
      <c r="E1897" t="s">
        <v>45</v>
      </c>
      <c r="H1897" t="s">
        <v>38528</v>
      </c>
      <c r="M1897" t="s">
        <v>41669</v>
      </c>
      <c r="R1897" t="s">
        <v>44754</v>
      </c>
      <c r="W1897" t="s">
        <v>47839</v>
      </c>
      <c r="AB1897" t="s">
        <v>50938</v>
      </c>
      <c r="AG1897" t="s">
        <v>54030</v>
      </c>
    </row>
    <row r="1898" spans="2:33" ht="15" customHeight="1" x14ac:dyDescent="0.25">
      <c r="B1898" t="str">
        <f>VLOOKUP(M1898,[1]categories6!$A:$G,2,0)</f>
        <v>home-kitchen-heating-cooling-air-quality-stoves-fireplaces-fireplace-parts-accessories-fireplace-mantels-surrounds-Fireplace Mantel Surrounds</v>
      </c>
      <c r="C1898" t="str">
        <f>VLOOKUP(M1898,[1]categories6!$A:$G,4,0)</f>
        <v>5216212a-653f-47a2-a45b-869093c511d2</v>
      </c>
      <c r="D1898">
        <v>0</v>
      </c>
      <c r="E1898" t="s">
        <v>45</v>
      </c>
      <c r="H1898" t="s">
        <v>38529</v>
      </c>
      <c r="M1898" t="s">
        <v>41670</v>
      </c>
      <c r="R1898" t="s">
        <v>44755</v>
      </c>
      <c r="W1898" t="s">
        <v>47840</v>
      </c>
      <c r="AB1898" t="s">
        <v>50939</v>
      </c>
      <c r="AG1898" t="s">
        <v>54031</v>
      </c>
    </row>
    <row r="1899" spans="2:33" ht="15" customHeight="1" x14ac:dyDescent="0.25">
      <c r="B1899" t="str">
        <f>VLOOKUP(M1899,[1]categories6!$A:$G,2,0)</f>
        <v>home-kitchen-home-decor-products-candles-candleholders-candles-specialty-candles-Devotional Candles</v>
      </c>
      <c r="C1899" t="str">
        <f>VLOOKUP(M1899,[1]categories6!$A:$G,4,0)</f>
        <v>515c19d3-8f18-4c0c-8480-4f4692d00fc1</v>
      </c>
      <c r="D1899">
        <v>0</v>
      </c>
      <c r="E1899" t="s">
        <v>45</v>
      </c>
      <c r="H1899" t="s">
        <v>38530</v>
      </c>
      <c r="M1899" t="s">
        <v>41671</v>
      </c>
      <c r="R1899" t="s">
        <v>44756</v>
      </c>
      <c r="W1899" t="s">
        <v>47841</v>
      </c>
      <c r="AB1899" t="s">
        <v>50940</v>
      </c>
      <c r="AG1899" t="s">
        <v>54032</v>
      </c>
    </row>
    <row r="1900" spans="2:33" ht="15" customHeight="1" x14ac:dyDescent="0.25">
      <c r="B1900" t="str">
        <f>VLOOKUP(M1900,[1]categories6!$A:$G,2,0)</f>
        <v>home-kitchen-home-decor-products-candles-candleholders-candles-specialty-candles-Hanukkah Candles</v>
      </c>
      <c r="C1900" t="str">
        <f>VLOOKUP(M1900,[1]categories6!$A:$G,4,0)</f>
        <v>515c19d3-8f18-4c0c-8480-4f4692d00fc1</v>
      </c>
      <c r="D1900">
        <v>0</v>
      </c>
      <c r="E1900" t="s">
        <v>45</v>
      </c>
      <c r="H1900" t="s">
        <v>38531</v>
      </c>
      <c r="M1900" t="s">
        <v>41672</v>
      </c>
      <c r="R1900" t="s">
        <v>44757</v>
      </c>
      <c r="W1900" t="s">
        <v>47842</v>
      </c>
      <c r="AB1900" t="s">
        <v>50941</v>
      </c>
      <c r="AG1900" t="s">
        <v>54033</v>
      </c>
    </row>
    <row r="1901" spans="2:33" ht="15" customHeight="1" x14ac:dyDescent="0.25">
      <c r="B1901" t="str">
        <f>VLOOKUP(M1901,[1]categories6!$A:$G,2,0)</f>
        <v>home-kitchen-home-decor-products-candles-candleholders-candles-specialty-candles-Novelty Candles</v>
      </c>
      <c r="C1901" t="str">
        <f>VLOOKUP(M1901,[1]categories6!$A:$G,4,0)</f>
        <v>515c19d3-8f18-4c0c-8480-4f4692d00fc1</v>
      </c>
      <c r="D1901">
        <v>0</v>
      </c>
      <c r="E1901" t="s">
        <v>45</v>
      </c>
      <c r="H1901" t="s">
        <v>38532</v>
      </c>
      <c r="M1901" t="s">
        <v>41673</v>
      </c>
      <c r="R1901" t="s">
        <v>44758</v>
      </c>
      <c r="W1901" t="s">
        <v>47843</v>
      </c>
      <c r="AB1901" t="s">
        <v>50942</v>
      </c>
      <c r="AG1901" t="s">
        <v>54034</v>
      </c>
    </row>
    <row r="1902" spans="2:33" ht="15" customHeight="1" x14ac:dyDescent="0.25">
      <c r="B1902" t="str">
        <f>VLOOKUP(M1902,[1]categories6!$A:$G,2,0)</f>
        <v>home-kitchen-home-decor-products-candles-candleholders-candles-specialty-candles-Seasonal Celebration Candles</v>
      </c>
      <c r="C1902" t="str">
        <f>VLOOKUP(M1902,[1]categories6!$A:$G,4,0)</f>
        <v>515c19d3-8f18-4c0c-8480-4f4692d00fc1</v>
      </c>
      <c r="D1902">
        <v>0</v>
      </c>
      <c r="E1902" t="s">
        <v>45</v>
      </c>
      <c r="H1902" t="s">
        <v>38533</v>
      </c>
      <c r="M1902" t="s">
        <v>41674</v>
      </c>
      <c r="R1902" t="s">
        <v>44759</v>
      </c>
      <c r="W1902" t="s">
        <v>47844</v>
      </c>
      <c r="AB1902" t="s">
        <v>50943</v>
      </c>
      <c r="AG1902" t="s">
        <v>54035</v>
      </c>
    </row>
    <row r="1903" spans="2:33" ht="15" customHeight="1" x14ac:dyDescent="0.25">
      <c r="B1903" t="str">
        <f>VLOOKUP(M1903,[1]categories6!$A:$G,2,0)</f>
        <v>home-kitchen-home-decor-products-candles-candleholders-candles-specialty-candles-Unity Candles</v>
      </c>
      <c r="C1903" t="str">
        <f>VLOOKUP(M1903,[1]categories6!$A:$G,4,0)</f>
        <v>515c19d3-8f18-4c0c-8480-4f4692d00fc1</v>
      </c>
      <c r="D1903">
        <v>0</v>
      </c>
      <c r="E1903" t="s">
        <v>45</v>
      </c>
      <c r="H1903" t="s">
        <v>38534</v>
      </c>
      <c r="M1903" t="s">
        <v>41675</v>
      </c>
      <c r="R1903" t="s">
        <v>44760</v>
      </c>
      <c r="W1903" t="s">
        <v>47845</v>
      </c>
      <c r="AB1903" t="s">
        <v>50944</v>
      </c>
      <c r="AG1903" t="s">
        <v>54036</v>
      </c>
    </row>
    <row r="1904" spans="2:33" ht="15" customHeight="1" x14ac:dyDescent="0.25">
      <c r="B1904" t="str">
        <f>VLOOKUP(M1904,[1]categories6!$A:$G,2,0)</f>
        <v>home-kitchen-home-decor-products-kids-room-decor-kids-room-decor-window-treatments-kids-baby-window-stickers-films-Kids &amp; Baby Window Films</v>
      </c>
      <c r="C1904" t="str">
        <f>VLOOKUP(M1904,[1]categories6!$A:$G,4,0)</f>
        <v>91c2ec09-c645-47a1-b08b-f91a99ecdf7e</v>
      </c>
      <c r="D1904">
        <v>0</v>
      </c>
      <c r="E1904" t="s">
        <v>45</v>
      </c>
      <c r="H1904" t="s">
        <v>38535</v>
      </c>
      <c r="M1904" t="s">
        <v>41676</v>
      </c>
      <c r="R1904" t="s">
        <v>44761</v>
      </c>
      <c r="W1904" t="s">
        <v>47846</v>
      </c>
      <c r="AB1904" t="s">
        <v>50945</v>
      </c>
      <c r="AG1904" t="s">
        <v>54037</v>
      </c>
    </row>
    <row r="1905" spans="2:33" ht="15" customHeight="1" x14ac:dyDescent="0.25">
      <c r="B1905" t="str">
        <f>VLOOKUP(M1905,[1]categories6!$A:$G,2,0)</f>
        <v>home-kitchen-home-decor-products-kids-room-decor-kids-room-decor-window-treatments-kids-baby-window-stickers-films-Kids Room Window Stickers</v>
      </c>
      <c r="C1905" t="str">
        <f>VLOOKUP(M1905,[1]categories6!$A:$G,4,0)</f>
        <v>91c2ec09-c645-47a1-b08b-f91a99ecdf7e</v>
      </c>
      <c r="D1905">
        <v>0</v>
      </c>
      <c r="E1905" t="s">
        <v>45</v>
      </c>
      <c r="H1905" t="s">
        <v>38536</v>
      </c>
      <c r="M1905" t="s">
        <v>41677</v>
      </c>
      <c r="R1905" t="s">
        <v>44762</v>
      </c>
      <c r="W1905" t="s">
        <v>47847</v>
      </c>
      <c r="AB1905" t="s">
        <v>50946</v>
      </c>
      <c r="AG1905" t="s">
        <v>54038</v>
      </c>
    </row>
    <row r="1906" spans="2:33" ht="15" customHeight="1" x14ac:dyDescent="0.25">
      <c r="B1906" t="str">
        <f>VLOOKUP(M1906,[1]categories6!$A:$G,2,0)</f>
        <v>home-kitchen-home-decor-products-window-treatments-draperies-curtains-tiers,-swags-valances-Window Treatment Tiers</v>
      </c>
      <c r="C1906" t="str">
        <f>VLOOKUP(M1906,[1]categories6!$A:$G,4,0)</f>
        <v>8035548f-f164-43d0-be49-00f5d1513586</v>
      </c>
      <c r="D1906">
        <v>0</v>
      </c>
      <c r="E1906" t="s">
        <v>45</v>
      </c>
      <c r="H1906" t="s">
        <v>38537</v>
      </c>
      <c r="M1906" t="s">
        <v>41678</v>
      </c>
      <c r="R1906" t="s">
        <v>44763</v>
      </c>
      <c r="W1906" t="s">
        <v>47848</v>
      </c>
      <c r="AB1906" t="s">
        <v>50947</v>
      </c>
      <c r="AG1906" t="s">
        <v>54039</v>
      </c>
    </row>
    <row r="1907" spans="2:33" ht="15" customHeight="1" x14ac:dyDescent="0.25">
      <c r="B1907" t="str">
        <f>VLOOKUP(M1907,[1]categories6!$A:$G,2,0)</f>
        <v>home-kitchen-home-decor-products-window-treatments-draperies-curtains-tiers,-swags-valances-Window Treatment Valances</v>
      </c>
      <c r="C1907" t="str">
        <f>VLOOKUP(M1907,[1]categories6!$A:$G,4,0)</f>
        <v>8035548f-f164-43d0-be49-00f5d1513586</v>
      </c>
      <c r="D1907">
        <v>0</v>
      </c>
      <c r="E1907" t="s">
        <v>45</v>
      </c>
      <c r="H1907" t="s">
        <v>38538</v>
      </c>
      <c r="M1907" t="s">
        <v>41679</v>
      </c>
      <c r="R1907" t="s">
        <v>44764</v>
      </c>
      <c r="W1907" t="s">
        <v>47849</v>
      </c>
      <c r="AB1907" t="s">
        <v>50948</v>
      </c>
      <c r="AG1907" t="s">
        <v>54040</v>
      </c>
    </row>
    <row r="1908" spans="2:33" ht="15" customHeight="1" x14ac:dyDescent="0.25">
      <c r="B1908" t="str">
        <f>VLOOKUP(M1908,[1]categories6!$A:$G,2,0)</f>
        <v>home-kitchen-kitchen-dining-bakeware-baking-tools-accessories-baking-pastry-utensils-Bread Proofing Baskets</v>
      </c>
      <c r="C1908" t="str">
        <f>VLOOKUP(M1908,[1]categories6!$A:$G,4,0)</f>
        <v>dec3d702-d214-48cf-a76a-803e5d232731</v>
      </c>
      <c r="D1908">
        <v>0</v>
      </c>
      <c r="E1908" t="s">
        <v>45</v>
      </c>
      <c r="H1908" t="s">
        <v>38539</v>
      </c>
      <c r="M1908" t="s">
        <v>41680</v>
      </c>
      <c r="R1908" t="s">
        <v>44765</v>
      </c>
      <c r="W1908" t="s">
        <v>47850</v>
      </c>
      <c r="AB1908" t="s">
        <v>50949</v>
      </c>
      <c r="AG1908" t="s">
        <v>54041</v>
      </c>
    </row>
    <row r="1909" spans="2:33" ht="15" customHeight="1" x14ac:dyDescent="0.25">
      <c r="B1909" t="str">
        <f>VLOOKUP(M1909,[1]categories6!$A:$G,2,0)</f>
        <v>home-kitchen-kitchen-dining-bakeware-baking-tools-accessories-baking-pastry-utensils-Cake Testers</v>
      </c>
      <c r="C1909" t="str">
        <f>VLOOKUP(M1909,[1]categories6!$A:$G,4,0)</f>
        <v>dec3d702-d214-48cf-a76a-803e5d232731</v>
      </c>
      <c r="D1909">
        <v>0</v>
      </c>
      <c r="E1909" t="s">
        <v>45</v>
      </c>
      <c r="H1909" t="s">
        <v>38540</v>
      </c>
      <c r="M1909" t="s">
        <v>41681</v>
      </c>
      <c r="R1909" t="s">
        <v>44766</v>
      </c>
      <c r="W1909" t="s">
        <v>47851</v>
      </c>
      <c r="AB1909" t="s">
        <v>50950</v>
      </c>
      <c r="AG1909" t="s">
        <v>54042</v>
      </c>
    </row>
    <row r="1910" spans="2:33" ht="15" customHeight="1" x14ac:dyDescent="0.25">
      <c r="B1910" t="str">
        <f>VLOOKUP(M1910,[1]categories6!$A:$G,2,0)</f>
        <v>home-kitchen-kitchen-dining-bakeware-baking-tools-accessories-baking-pastry-utensils-Dough &amp; Pastry Blenders</v>
      </c>
      <c r="C1910" t="str">
        <f>VLOOKUP(M1910,[1]categories6!$A:$G,4,0)</f>
        <v>dec3d702-d214-48cf-a76a-803e5d232731</v>
      </c>
      <c r="D1910">
        <v>0</v>
      </c>
      <c r="E1910" t="s">
        <v>45</v>
      </c>
      <c r="H1910" t="s">
        <v>38541</v>
      </c>
      <c r="M1910" t="s">
        <v>41682</v>
      </c>
      <c r="R1910" t="s">
        <v>44767</v>
      </c>
      <c r="W1910" t="s">
        <v>47852</v>
      </c>
      <c r="AB1910" t="s">
        <v>50951</v>
      </c>
      <c r="AG1910" t="s">
        <v>54043</v>
      </c>
    </row>
    <row r="1911" spans="2:33" ht="15" customHeight="1" x14ac:dyDescent="0.25">
      <c r="B1911" t="str">
        <f>VLOOKUP(M1911,[1]categories6!$A:$G,2,0)</f>
        <v>home-kitchen-kitchen-dining-bakeware-baking-tools-accessories-baking-pastry-utensils-Pastry &amp; Basting Brushes</v>
      </c>
      <c r="C1911" t="str">
        <f>VLOOKUP(M1911,[1]categories6!$A:$G,4,0)</f>
        <v>dec3d702-d214-48cf-a76a-803e5d232731</v>
      </c>
      <c r="D1911">
        <v>0</v>
      </c>
      <c r="E1911" t="s">
        <v>45</v>
      </c>
      <c r="H1911" t="s">
        <v>38542</v>
      </c>
      <c r="M1911" t="s">
        <v>41683</v>
      </c>
      <c r="R1911" t="s">
        <v>44768</v>
      </c>
      <c r="W1911" t="s">
        <v>47853</v>
      </c>
      <c r="AB1911" t="s">
        <v>50952</v>
      </c>
      <c r="AG1911" t="s">
        <v>54044</v>
      </c>
    </row>
    <row r="1912" spans="2:33" ht="15" customHeight="1" x14ac:dyDescent="0.25">
      <c r="B1912" t="str">
        <f>VLOOKUP(M1912,[1]categories6!$A:$G,2,0)</f>
        <v>home-kitchen-kitchen-dining-bakeware-candy-making-supplies-candy,-chocolate-fondant-molds-Fondant &amp; Gum Paste Molds</v>
      </c>
      <c r="C1912" t="str">
        <f>VLOOKUP(M1912,[1]categories6!$A:$G,4,0)</f>
        <v>94f00817-f420-4e13-8976-306385b1ed80</v>
      </c>
      <c r="D1912">
        <v>0</v>
      </c>
      <c r="E1912" t="s">
        <v>45</v>
      </c>
      <c r="H1912" t="s">
        <v>38543</v>
      </c>
      <c r="M1912" t="s">
        <v>41684</v>
      </c>
      <c r="R1912" t="s">
        <v>44769</v>
      </c>
      <c r="W1912" t="s">
        <v>47854</v>
      </c>
      <c r="AB1912" t="s">
        <v>50953</v>
      </c>
      <c r="AG1912" t="s">
        <v>54045</v>
      </c>
    </row>
    <row r="1913" spans="2:33" ht="15" customHeight="1" x14ac:dyDescent="0.25">
      <c r="B1913" t="str">
        <f>VLOOKUP(M1913,[1]categories6!$A:$G,2,0)</f>
        <v>home-kitchen-kitchen-dining-coffee-tea-espresso-tea-accessories-japanese-tea-ceremony-utensils-Matcha Sets</v>
      </c>
      <c r="C1913" t="str">
        <f>VLOOKUP(M1913,[1]categories6!$A:$G,4,0)</f>
        <v>0ec9202f-f327-4be6-b057-ad57ef3dbccd</v>
      </c>
      <c r="D1913">
        <v>0</v>
      </c>
      <c r="E1913" t="s">
        <v>45</v>
      </c>
      <c r="H1913" t="s">
        <v>38544</v>
      </c>
      <c r="M1913" t="s">
        <v>41685</v>
      </c>
      <c r="R1913" t="s">
        <v>44770</v>
      </c>
      <c r="W1913" t="s">
        <v>47855</v>
      </c>
      <c r="AB1913" t="s">
        <v>50954</v>
      </c>
      <c r="AG1913" t="s">
        <v>54046</v>
      </c>
    </row>
    <row r="1914" spans="2:33" ht="15" customHeight="1" x14ac:dyDescent="0.25">
      <c r="B1914" t="str">
        <f>VLOOKUP(M1914,[1]categories6!$A:$G,2,0)</f>
        <v>home-kitchen-kitchen-dining-coffee-tea-espresso-tea-accessories-matcha-bowls-whisks-Matcha Bowls</v>
      </c>
      <c r="C1914" t="str">
        <f>VLOOKUP(M1914,[1]categories6!$A:$G,4,0)</f>
        <v>4cae7079-afc9-4427-add1-b06c94d6d229</v>
      </c>
      <c r="D1914">
        <v>0</v>
      </c>
      <c r="E1914" t="s">
        <v>45</v>
      </c>
      <c r="H1914" t="s">
        <v>38545</v>
      </c>
      <c r="M1914" t="s">
        <v>41686</v>
      </c>
      <c r="R1914" t="s">
        <v>44771</v>
      </c>
      <c r="W1914" t="s">
        <v>47856</v>
      </c>
      <c r="AB1914" t="s">
        <v>50955</v>
      </c>
      <c r="AG1914" t="s">
        <v>54047</v>
      </c>
    </row>
    <row r="1915" spans="2:33" ht="15" customHeight="1" x14ac:dyDescent="0.25">
      <c r="B1915" t="str">
        <f>VLOOKUP(M1915,[1]categories6!$A:$G,2,0)</f>
        <v>home-kitchen-kitchen-dining-coffee-tea-espresso-tea-accessories-matcha-bowls-whisks-Matcha Whisks</v>
      </c>
      <c r="C1915" t="str">
        <f>VLOOKUP(M1915,[1]categories6!$A:$G,4,0)</f>
        <v>4cae7079-afc9-4427-add1-b06c94d6d229</v>
      </c>
      <c r="D1915">
        <v>0</v>
      </c>
      <c r="E1915" t="s">
        <v>45</v>
      </c>
      <c r="H1915" t="s">
        <v>38546</v>
      </c>
      <c r="M1915" t="s">
        <v>41687</v>
      </c>
      <c r="R1915" t="s">
        <v>44772</v>
      </c>
      <c r="W1915" t="s">
        <v>47857</v>
      </c>
      <c r="AB1915" t="s">
        <v>50956</v>
      </c>
      <c r="AG1915" t="s">
        <v>54048</v>
      </c>
    </row>
    <row r="1916" spans="2:33" ht="15" customHeight="1" x14ac:dyDescent="0.25">
      <c r="B1916" t="str">
        <f>VLOOKUP(M1916,[1]categories6!$A:$G,2,0)</f>
        <v>home-kitchen-kitchen-dining-coffee-tea-espresso-tea-accessories-tea-strainers-filters-Long-Handled Tea Strainers</v>
      </c>
      <c r="C1916" t="str">
        <f>VLOOKUP(M1916,[1]categories6!$A:$G,4,0)</f>
        <v>b62b1d45-b51f-4dc3-b7d8-17ef571527d1</v>
      </c>
      <c r="D1916">
        <v>0</v>
      </c>
      <c r="E1916" t="s">
        <v>45</v>
      </c>
      <c r="H1916" t="s">
        <v>38547</v>
      </c>
      <c r="M1916" t="s">
        <v>41688</v>
      </c>
      <c r="R1916" t="s">
        <v>44773</v>
      </c>
      <c r="W1916" t="s">
        <v>47858</v>
      </c>
      <c r="AB1916" t="s">
        <v>50957</v>
      </c>
      <c r="AG1916" t="s">
        <v>54049</v>
      </c>
    </row>
    <row r="1917" spans="2:33" ht="15" customHeight="1" x14ac:dyDescent="0.25">
      <c r="B1917" t="str">
        <f>VLOOKUP(M1917,[1]categories6!$A:$G,2,0)</f>
        <v>home-kitchen-kitchen-dining-coffee-tea-espresso-tea-accessories-tea-strainers-filters-Tea Ball Strainers</v>
      </c>
      <c r="C1917" t="str">
        <f>VLOOKUP(M1917,[1]categories6!$A:$G,4,0)</f>
        <v>b62b1d45-b51f-4dc3-b7d8-17ef571527d1</v>
      </c>
      <c r="D1917">
        <v>0</v>
      </c>
      <c r="E1917" t="s">
        <v>45</v>
      </c>
      <c r="H1917" t="s">
        <v>38548</v>
      </c>
      <c r="M1917" t="s">
        <v>41689</v>
      </c>
      <c r="R1917" t="s">
        <v>44774</v>
      </c>
      <c r="W1917" t="s">
        <v>47859</v>
      </c>
      <c r="AB1917" t="s">
        <v>50958</v>
      </c>
      <c r="AG1917" t="s">
        <v>54050</v>
      </c>
    </row>
    <row r="1918" spans="2:33" ht="15" customHeight="1" x14ac:dyDescent="0.25">
      <c r="B1918" t="str">
        <f>VLOOKUP(M1918,[1]categories6!$A:$G,2,0)</f>
        <v>home-kitchen-kitchen-dining-coffee-tea-espresso-tea-accessories-tea-strainers-filters-Tea Filters</v>
      </c>
      <c r="C1918" t="str">
        <f>VLOOKUP(M1918,[1]categories6!$A:$G,4,0)</f>
        <v>b62b1d45-b51f-4dc3-b7d8-17ef571527d1</v>
      </c>
      <c r="D1918">
        <v>0</v>
      </c>
      <c r="E1918" t="s">
        <v>45</v>
      </c>
      <c r="H1918" t="s">
        <v>38549</v>
      </c>
      <c r="M1918" t="s">
        <v>41690</v>
      </c>
      <c r="R1918" t="s">
        <v>44775</v>
      </c>
      <c r="W1918" t="s">
        <v>47860</v>
      </c>
      <c r="AB1918" t="s">
        <v>50959</v>
      </c>
      <c r="AG1918" t="s">
        <v>54051</v>
      </c>
    </row>
    <row r="1919" spans="2:33" ht="15" customHeight="1" x14ac:dyDescent="0.25">
      <c r="B1919" t="str">
        <f>VLOOKUP(M1919,[1]categories6!$A:$G,2,0)</f>
        <v>home-kitchen-kitchen-dining-dining-entertaining-bar-tools-drinkware-bar-tools-Bar Coasters</v>
      </c>
      <c r="C1919" t="str">
        <f>VLOOKUP(M1919,[1]categories6!$A:$G,4,0)</f>
        <v>f47a703a-aa20-42c2-9439-6b912234abec</v>
      </c>
      <c r="D1919">
        <v>0</v>
      </c>
      <c r="E1919" t="s">
        <v>45</v>
      </c>
      <c r="H1919" t="s">
        <v>38550</v>
      </c>
      <c r="M1919" t="s">
        <v>41691</v>
      </c>
      <c r="R1919" t="s">
        <v>44776</v>
      </c>
      <c r="W1919" t="s">
        <v>47861</v>
      </c>
      <c r="AB1919" t="s">
        <v>50960</v>
      </c>
      <c r="AG1919" t="s">
        <v>54052</v>
      </c>
    </row>
    <row r="1920" spans="2:33" ht="15" customHeight="1" x14ac:dyDescent="0.25">
      <c r="B1920" t="str">
        <f>VLOOKUP(M1920,[1]categories6!$A:$G,2,0)</f>
        <v>home-kitchen-kitchen-dining-dining-entertaining-bar-tools-drinkware-bar-tools-Blenders &amp; Ice Crushers</v>
      </c>
      <c r="C1920" t="str">
        <f>VLOOKUP(M1920,[1]categories6!$A:$G,4,0)</f>
        <v>f47a703a-aa20-42c2-9439-6b912234abec</v>
      </c>
      <c r="D1920">
        <v>0</v>
      </c>
      <c r="E1920" t="s">
        <v>45</v>
      </c>
      <c r="H1920" t="s">
        <v>38551</v>
      </c>
      <c r="M1920" t="s">
        <v>41692</v>
      </c>
      <c r="R1920" t="s">
        <v>44777</v>
      </c>
      <c r="W1920" t="s">
        <v>47862</v>
      </c>
      <c r="AB1920" t="s">
        <v>50961</v>
      </c>
      <c r="AG1920" t="s">
        <v>54053</v>
      </c>
    </row>
    <row r="1921" spans="2:33" ht="15" customHeight="1" x14ac:dyDescent="0.25">
      <c r="B1921" t="str">
        <f>VLOOKUP(M1921,[1]categories6!$A:$G,2,0)</f>
        <v>home-kitchen-kitchen-dining-dining-entertaining-bar-tools-drinkware-bar-tools-Cocktail Napkins</v>
      </c>
      <c r="C1921" t="str">
        <f>VLOOKUP(M1921,[1]categories6!$A:$G,4,0)</f>
        <v>f47a703a-aa20-42c2-9439-6b912234abec</v>
      </c>
      <c r="D1921">
        <v>0</v>
      </c>
      <c r="E1921" t="s">
        <v>45</v>
      </c>
      <c r="H1921" t="s">
        <v>38552</v>
      </c>
      <c r="M1921" t="s">
        <v>41693</v>
      </c>
      <c r="R1921" t="s">
        <v>44778</v>
      </c>
      <c r="W1921" t="s">
        <v>47863</v>
      </c>
      <c r="AB1921" t="s">
        <v>50962</v>
      </c>
      <c r="AG1921" t="s">
        <v>54054</v>
      </c>
    </row>
    <row r="1922" spans="2:33" ht="15" customHeight="1" x14ac:dyDescent="0.25">
      <c r="B1922" t="str">
        <f>VLOOKUP(M1922,[1]categories6!$A:$G,2,0)</f>
        <v>home-kitchen-kitchen-dining-dining-entertaining-bar-tools-drinkware-bar-tools-Cocktail Picks</v>
      </c>
      <c r="C1922" t="str">
        <f>VLOOKUP(M1922,[1]categories6!$A:$G,4,0)</f>
        <v>f47a703a-aa20-42c2-9439-6b912234abec</v>
      </c>
      <c r="D1922">
        <v>0</v>
      </c>
      <c r="E1922" t="s">
        <v>45</v>
      </c>
      <c r="H1922" t="s">
        <v>38553</v>
      </c>
      <c r="M1922" t="s">
        <v>41694</v>
      </c>
      <c r="R1922" t="s">
        <v>44779</v>
      </c>
      <c r="W1922" t="s">
        <v>47864</v>
      </c>
      <c r="AB1922" t="s">
        <v>50963</v>
      </c>
      <c r="AG1922" t="s">
        <v>54055</v>
      </c>
    </row>
    <row r="1923" spans="2:33" ht="15" customHeight="1" x14ac:dyDescent="0.25">
      <c r="B1923" t="str">
        <f>VLOOKUP(M1923,[1]categories6!$A:$G,2,0)</f>
        <v>home-kitchen-kitchen-dining-dining-entertaining-bar-tools-drinkware-bar-tools-Decanters</v>
      </c>
      <c r="C1923" t="str">
        <f>VLOOKUP(M1923,[1]categories6!$A:$G,4,0)</f>
        <v>f47a703a-aa20-42c2-9439-6b912234abec</v>
      </c>
      <c r="D1923">
        <v>0</v>
      </c>
      <c r="E1923" t="s">
        <v>45</v>
      </c>
      <c r="H1923" t="s">
        <v>38554</v>
      </c>
      <c r="M1923" t="s">
        <v>41695</v>
      </c>
      <c r="R1923" t="s">
        <v>44780</v>
      </c>
      <c r="W1923" t="s">
        <v>47865</v>
      </c>
      <c r="AB1923" t="s">
        <v>50964</v>
      </c>
      <c r="AG1923" t="s">
        <v>54056</v>
      </c>
    </row>
    <row r="1924" spans="2:33" ht="15" customHeight="1" x14ac:dyDescent="0.25">
      <c r="B1924" t="str">
        <f>VLOOKUP(M1924,[1]categories6!$A:$G,2,0)</f>
        <v>home-kitchen-kitchen-dining-dining-entertaining-bar-tools-drinkware-bar-tools-Decanters</v>
      </c>
      <c r="C1924" t="str">
        <f>VLOOKUP(M1924,[1]categories6!$A:$G,4,0)</f>
        <v>f47a703a-aa20-42c2-9439-6b912234abec</v>
      </c>
      <c r="D1924">
        <v>0</v>
      </c>
      <c r="E1924" t="s">
        <v>45</v>
      </c>
      <c r="H1924" t="s">
        <v>38554</v>
      </c>
      <c r="M1924" t="s">
        <v>41695</v>
      </c>
      <c r="R1924" t="s">
        <v>44780</v>
      </c>
      <c r="W1924" t="s">
        <v>47865</v>
      </c>
      <c r="AB1924" t="s">
        <v>50964</v>
      </c>
      <c r="AG1924" t="s">
        <v>54056</v>
      </c>
    </row>
    <row r="1925" spans="2:33" ht="15" customHeight="1" x14ac:dyDescent="0.25">
      <c r="B1925" t="str">
        <f>VLOOKUP(M1925,[1]categories6!$A:$G,2,0)</f>
        <v>home-kitchen-kitchen-dining-dining-entertaining-bar-tools-drinkware-bar-tools-Decanters</v>
      </c>
      <c r="C1925" t="str">
        <f>VLOOKUP(M1925,[1]categories6!$A:$G,4,0)</f>
        <v>f47a703a-aa20-42c2-9439-6b912234abec</v>
      </c>
      <c r="D1925">
        <v>0</v>
      </c>
      <c r="E1925" t="s">
        <v>45</v>
      </c>
      <c r="H1925" t="s">
        <v>38554</v>
      </c>
      <c r="M1925" t="s">
        <v>41695</v>
      </c>
      <c r="R1925" t="s">
        <v>44780</v>
      </c>
      <c r="W1925" t="s">
        <v>47865</v>
      </c>
      <c r="AB1925" t="s">
        <v>50964</v>
      </c>
      <c r="AG1925" t="s">
        <v>54056</v>
      </c>
    </row>
    <row r="1926" spans="2:33" ht="15" customHeight="1" x14ac:dyDescent="0.25">
      <c r="B1926" t="str">
        <f>VLOOKUP(M1926,[1]categories6!$A:$G,2,0)</f>
        <v>home-kitchen-kitchen-dining-dining-entertaining-bar-tools-drinkware-bar-tools-Drinking Flasks</v>
      </c>
      <c r="C1926" t="str">
        <f>VLOOKUP(M1926,[1]categories6!$A:$G,4,0)</f>
        <v>f47a703a-aa20-42c2-9439-6b912234abec</v>
      </c>
      <c r="D1926">
        <v>0</v>
      </c>
      <c r="E1926" t="s">
        <v>45</v>
      </c>
      <c r="H1926" t="s">
        <v>38555</v>
      </c>
      <c r="M1926" t="s">
        <v>41696</v>
      </c>
      <c r="R1926" t="s">
        <v>44781</v>
      </c>
      <c r="W1926" t="s">
        <v>47866</v>
      </c>
      <c r="AB1926" t="s">
        <v>50965</v>
      </c>
      <c r="AG1926" t="s">
        <v>54057</v>
      </c>
    </row>
    <row r="1927" spans="2:33" ht="15" customHeight="1" x14ac:dyDescent="0.25">
      <c r="B1927" t="str">
        <f>VLOOKUP(M1927,[1]categories6!$A:$G,2,0)</f>
        <v>home-kitchen-kitchen-dining-dining-entertaining-bar-tools-drinkware-bar-tools-Glass Markers &amp; Charms</v>
      </c>
      <c r="C1927" t="str">
        <f>VLOOKUP(M1927,[1]categories6!$A:$G,4,0)</f>
        <v>f47a703a-aa20-42c2-9439-6b912234abec</v>
      </c>
      <c r="D1927">
        <v>0</v>
      </c>
      <c r="E1927" t="s">
        <v>45</v>
      </c>
      <c r="H1927" t="s">
        <v>38556</v>
      </c>
      <c r="M1927" t="s">
        <v>41697</v>
      </c>
      <c r="R1927" t="s">
        <v>44782</v>
      </c>
      <c r="W1927" t="s">
        <v>47867</v>
      </c>
      <c r="AB1927" t="s">
        <v>50966</v>
      </c>
      <c r="AG1927" t="s">
        <v>54058</v>
      </c>
    </row>
    <row r="1928" spans="2:33" ht="15" customHeight="1" x14ac:dyDescent="0.25">
      <c r="B1928" t="str">
        <f>VLOOKUP(M1928,[1]categories6!$A:$G,2,0)</f>
        <v>home-kitchen-kitchen-dining-dining-entertaining-bar-tools-drinkware-bar-tools-Glass Rimming Salts &amp; Sugars</v>
      </c>
      <c r="C1928" t="str">
        <f>VLOOKUP(M1928,[1]categories6!$A:$G,4,0)</f>
        <v>f47a703a-aa20-42c2-9439-6b912234abec</v>
      </c>
      <c r="D1928">
        <v>0</v>
      </c>
      <c r="E1928" t="s">
        <v>45</v>
      </c>
      <c r="H1928" t="s">
        <v>38557</v>
      </c>
      <c r="M1928" t="s">
        <v>41698</v>
      </c>
      <c r="R1928" t="s">
        <v>44783</v>
      </c>
      <c r="W1928" t="s">
        <v>47868</v>
      </c>
      <c r="AB1928" t="s">
        <v>50967</v>
      </c>
      <c r="AG1928" t="s">
        <v>54059</v>
      </c>
    </row>
    <row r="1929" spans="2:33" ht="15" customHeight="1" x14ac:dyDescent="0.25">
      <c r="B1929" t="str">
        <f>VLOOKUP(M1929,[1]categories6!$A:$G,2,0)</f>
        <v>home-kitchen-kitchen-dining-dining-entertaining-bar-tools-drinkware-bar-tools-Seltzer Bottles &amp; Chargers</v>
      </c>
      <c r="C1929" t="str">
        <f>VLOOKUP(M1929,[1]categories6!$A:$G,4,0)</f>
        <v>f47a703a-aa20-42c2-9439-6b912234abec</v>
      </c>
      <c r="D1929">
        <v>0</v>
      </c>
      <c r="E1929" t="s">
        <v>45</v>
      </c>
      <c r="H1929" t="s">
        <v>38558</v>
      </c>
      <c r="M1929" t="s">
        <v>41699</v>
      </c>
      <c r="R1929" t="s">
        <v>44784</v>
      </c>
      <c r="W1929" t="s">
        <v>47869</v>
      </c>
      <c r="AB1929" t="s">
        <v>50968</v>
      </c>
      <c r="AG1929" t="s">
        <v>54060</v>
      </c>
    </row>
    <row r="1930" spans="2:33" ht="15" customHeight="1" x14ac:dyDescent="0.25">
      <c r="B1930" t="str">
        <f>VLOOKUP(M1930,[1]categories6!$A:$G,2,0)</f>
        <v>home-kitchen-kitchen-dining-dining-entertaining-bar-tools-drinkware-bar-tools-Swizzle Sticks</v>
      </c>
      <c r="C1930" t="str">
        <f>VLOOKUP(M1930,[1]categories6!$A:$G,4,0)</f>
        <v>f47a703a-aa20-42c2-9439-6b912234abec</v>
      </c>
      <c r="D1930">
        <v>0</v>
      </c>
      <c r="E1930" t="s">
        <v>45</v>
      </c>
      <c r="H1930" t="s">
        <v>38559</v>
      </c>
      <c r="M1930" t="s">
        <v>41700</v>
      </c>
      <c r="R1930" t="s">
        <v>44785</v>
      </c>
      <c r="W1930" t="s">
        <v>47870</v>
      </c>
      <c r="AB1930" t="s">
        <v>50969</v>
      </c>
      <c r="AG1930" t="s">
        <v>54061</v>
      </c>
    </row>
    <row r="1931" spans="2:33" ht="15" customHeight="1" x14ac:dyDescent="0.25">
      <c r="B1931" t="str">
        <f>VLOOKUP(M1931,[1]categories6!$A:$G,2,0)</f>
        <v>home-kitchen-kitchen-dining-dining-entertaining-dinnerware-bowls-Bouillon Cups</v>
      </c>
      <c r="C1931" t="str">
        <f>VLOOKUP(M1931,[1]categories6!$A:$G,4,0)</f>
        <v>14a63780-f0f0-4f4f-afb4-e392e0f2158c</v>
      </c>
      <c r="D1931">
        <v>0</v>
      </c>
      <c r="E1931" t="s">
        <v>45</v>
      </c>
      <c r="H1931" t="s">
        <v>38560</v>
      </c>
      <c r="M1931" t="s">
        <v>41701</v>
      </c>
      <c r="R1931" t="s">
        <v>44786</v>
      </c>
      <c r="W1931" t="s">
        <v>47871</v>
      </c>
      <c r="AB1931" t="s">
        <v>50970</v>
      </c>
      <c r="AG1931" t="s">
        <v>54062</v>
      </c>
    </row>
    <row r="1932" spans="2:33" ht="15" customHeight="1" x14ac:dyDescent="0.25">
      <c r="B1932" t="str">
        <f>VLOOKUP(M1932,[1]categories6!$A:$G,2,0)</f>
        <v>home-kitchen-kitchen-dining-dining-entertaining-dinnerware-bowls-Bowl Sets</v>
      </c>
      <c r="C1932" t="str">
        <f>VLOOKUP(M1932,[1]categories6!$A:$G,4,0)</f>
        <v>14a63780-f0f0-4f4f-afb4-e392e0f2158c</v>
      </c>
      <c r="D1932">
        <v>0</v>
      </c>
      <c r="E1932" t="s">
        <v>45</v>
      </c>
      <c r="H1932" t="s">
        <v>38561</v>
      </c>
      <c r="M1932" t="s">
        <v>41702</v>
      </c>
      <c r="R1932" t="s">
        <v>44787</v>
      </c>
      <c r="W1932" t="s">
        <v>47872</v>
      </c>
      <c r="AB1932" t="s">
        <v>50971</v>
      </c>
      <c r="AG1932" t="s">
        <v>54063</v>
      </c>
    </row>
    <row r="1933" spans="2:33" ht="15" customHeight="1" x14ac:dyDescent="0.25">
      <c r="B1933" t="str">
        <f>VLOOKUP(M1933,[1]categories6!$A:$G,2,0)</f>
        <v>home-kitchen-kitchen-dining-dining-entertaining-dinnerware-bowls-Cereal Bowls</v>
      </c>
      <c r="C1933" t="str">
        <f>VLOOKUP(M1933,[1]categories6!$A:$G,4,0)</f>
        <v>14a63780-f0f0-4f4f-afb4-e392e0f2158c</v>
      </c>
      <c r="D1933">
        <v>0</v>
      </c>
      <c r="E1933" t="s">
        <v>45</v>
      </c>
      <c r="H1933" t="s">
        <v>38562</v>
      </c>
      <c r="M1933" t="s">
        <v>41703</v>
      </c>
      <c r="R1933" t="s">
        <v>44788</v>
      </c>
      <c r="W1933" t="s">
        <v>47873</v>
      </c>
      <c r="AB1933" t="s">
        <v>50972</v>
      </c>
      <c r="AG1933" t="s">
        <v>54064</v>
      </c>
    </row>
    <row r="1934" spans="2:33" ht="15" customHeight="1" x14ac:dyDescent="0.25">
      <c r="B1934" t="str">
        <f>VLOOKUP(M1934,[1]categories6!$A:$G,2,0)</f>
        <v>home-kitchen-kitchen-dining-dining-entertaining-dinnerware-bowls-Dessert Bowls</v>
      </c>
      <c r="C1934" t="str">
        <f>VLOOKUP(M1934,[1]categories6!$A:$G,4,0)</f>
        <v>14a63780-f0f0-4f4f-afb4-e392e0f2158c</v>
      </c>
      <c r="D1934">
        <v>0</v>
      </c>
      <c r="E1934" t="s">
        <v>45</v>
      </c>
      <c r="H1934" t="s">
        <v>38563</v>
      </c>
      <c r="M1934" t="s">
        <v>41704</v>
      </c>
      <c r="R1934" t="s">
        <v>44789</v>
      </c>
      <c r="W1934" t="s">
        <v>47874</v>
      </c>
      <c r="AB1934" t="s">
        <v>50973</v>
      </c>
      <c r="AG1934" t="s">
        <v>54065</v>
      </c>
    </row>
    <row r="1935" spans="2:33" ht="15" customHeight="1" x14ac:dyDescent="0.25">
      <c r="B1935" t="str">
        <f>VLOOKUP(M1935,[1]categories6!$A:$G,2,0)</f>
        <v>home-kitchen-kitchen-dining-dining-entertaining-dinnerware-bowls-Pasta Bowls</v>
      </c>
      <c r="C1935" t="str">
        <f>VLOOKUP(M1935,[1]categories6!$A:$G,4,0)</f>
        <v>14a63780-f0f0-4f4f-afb4-e392e0f2158c</v>
      </c>
      <c r="D1935">
        <v>0</v>
      </c>
      <c r="E1935" t="s">
        <v>45</v>
      </c>
      <c r="H1935" t="s">
        <v>38564</v>
      </c>
      <c r="M1935" t="s">
        <v>41705</v>
      </c>
      <c r="R1935" t="s">
        <v>44790</v>
      </c>
      <c r="W1935" t="s">
        <v>47875</v>
      </c>
      <c r="AB1935" t="s">
        <v>50974</v>
      </c>
      <c r="AG1935" t="s">
        <v>54066</v>
      </c>
    </row>
    <row r="1936" spans="2:33" ht="15" customHeight="1" x14ac:dyDescent="0.25">
      <c r="B1936" t="str">
        <f>VLOOKUP(M1936,[1]categories6!$A:$G,2,0)</f>
        <v>home-kitchen-kitchen-dining-dining-entertaining-dinnerware-bowls-Rice Bowls</v>
      </c>
      <c r="C1936" t="str">
        <f>VLOOKUP(M1936,[1]categories6!$A:$G,4,0)</f>
        <v>14a63780-f0f0-4f4f-afb4-e392e0f2158c</v>
      </c>
      <c r="D1936">
        <v>0</v>
      </c>
      <c r="E1936" t="s">
        <v>45</v>
      </c>
      <c r="H1936" t="s">
        <v>38565</v>
      </c>
      <c r="M1936" t="s">
        <v>41706</v>
      </c>
      <c r="R1936" t="s">
        <v>44791</v>
      </c>
      <c r="W1936" t="s">
        <v>47876</v>
      </c>
      <c r="AB1936" t="s">
        <v>50975</v>
      </c>
      <c r="AG1936" t="s">
        <v>54067</v>
      </c>
    </row>
    <row r="1937" spans="2:33" ht="15" customHeight="1" x14ac:dyDescent="0.25">
      <c r="B1937" t="str">
        <f>VLOOKUP(M1937,[1]categories6!$A:$G,2,0)</f>
        <v>home-kitchen-kitchen-dining-dining-entertaining-dinnerware-bowls-Salad Bowls</v>
      </c>
      <c r="C1937" t="str">
        <f>VLOOKUP(M1937,[1]categories6!$A:$G,4,0)</f>
        <v>14a63780-f0f0-4f4f-afb4-e392e0f2158c</v>
      </c>
      <c r="D1937">
        <v>0</v>
      </c>
      <c r="E1937" t="s">
        <v>45</v>
      </c>
      <c r="H1937" t="s">
        <v>38566</v>
      </c>
      <c r="M1937" t="s">
        <v>41707</v>
      </c>
      <c r="R1937" t="s">
        <v>44792</v>
      </c>
      <c r="W1937" t="s">
        <v>47877</v>
      </c>
      <c r="AB1937" t="s">
        <v>50976</v>
      </c>
      <c r="AG1937" t="s">
        <v>54068</v>
      </c>
    </row>
    <row r="1938" spans="2:33" ht="15" customHeight="1" x14ac:dyDescent="0.25">
      <c r="B1938" t="str">
        <f>VLOOKUP(M1938,[1]categories6!$A:$G,2,0)</f>
        <v>home-kitchen-kitchen-dining-dining-entertaining-dinnerware-bowls-Snack Bowls</v>
      </c>
      <c r="C1938" t="str">
        <f>VLOOKUP(M1938,[1]categories6!$A:$G,4,0)</f>
        <v>14a63780-f0f0-4f4f-afb4-e392e0f2158c</v>
      </c>
      <c r="D1938">
        <v>0</v>
      </c>
      <c r="E1938" t="s">
        <v>45</v>
      </c>
      <c r="H1938" t="s">
        <v>38567</v>
      </c>
      <c r="M1938" t="s">
        <v>41708</v>
      </c>
      <c r="R1938" t="s">
        <v>44793</v>
      </c>
      <c r="W1938" t="s">
        <v>47878</v>
      </c>
      <c r="AB1938" t="s">
        <v>50977</v>
      </c>
      <c r="AG1938" t="s">
        <v>54069</v>
      </c>
    </row>
    <row r="1939" spans="2:33" ht="15" customHeight="1" x14ac:dyDescent="0.25">
      <c r="B1939" t="str">
        <f>VLOOKUP(M1939,[1]categories6!$A:$G,2,0)</f>
        <v>home-kitchen-kitchen-dining-dining-entertaining-dinnerware-bowls-Soup Bowls</v>
      </c>
      <c r="C1939" t="str">
        <f>VLOOKUP(M1939,[1]categories6!$A:$G,4,0)</f>
        <v>14a63780-f0f0-4f4f-afb4-e392e0f2158c</v>
      </c>
      <c r="D1939">
        <v>0</v>
      </c>
      <c r="E1939" t="s">
        <v>45</v>
      </c>
      <c r="H1939" t="s">
        <v>38568</v>
      </c>
      <c r="M1939" t="s">
        <v>41709</v>
      </c>
      <c r="R1939" t="s">
        <v>44794</v>
      </c>
      <c r="W1939" t="s">
        <v>47879</v>
      </c>
      <c r="AB1939" t="s">
        <v>50978</v>
      </c>
      <c r="AG1939" t="s">
        <v>54070</v>
      </c>
    </row>
    <row r="1940" spans="2:33" ht="15" customHeight="1" x14ac:dyDescent="0.25">
      <c r="B1940" t="str">
        <f>VLOOKUP(M1940,[1]categories6!$A:$G,2,0)</f>
        <v>home-kitchen-kitchen-dining-dining-entertaining-dinnerware-cups,-mugs-saucers-Cup &amp; Saucer Sets</v>
      </c>
      <c r="C1940" t="str">
        <f>VLOOKUP(M1940,[1]categories6!$A:$G,4,0)</f>
        <v>12ea4e4a-435a-49a5-b09f-3ea90a25dbff</v>
      </c>
      <c r="D1940">
        <v>0</v>
      </c>
      <c r="E1940" t="s">
        <v>45</v>
      </c>
      <c r="H1940" t="s">
        <v>38569</v>
      </c>
      <c r="M1940" t="s">
        <v>41710</v>
      </c>
      <c r="R1940" t="s">
        <v>44795</v>
      </c>
      <c r="W1940" t="s">
        <v>47880</v>
      </c>
      <c r="AB1940" t="s">
        <v>50979</v>
      </c>
      <c r="AG1940" t="s">
        <v>54071</v>
      </c>
    </row>
    <row r="1941" spans="2:33" ht="15" customHeight="1" x14ac:dyDescent="0.25">
      <c r="B1941" t="str">
        <f>VLOOKUP(M1941,[1]categories6!$A:$G,2,0)</f>
        <v>home-kitchen-kitchen-dining-dining-entertaining-dinnerware-cups,-mugs-saucers-Demitasse Cups</v>
      </c>
      <c r="C1941" t="str">
        <f>VLOOKUP(M1941,[1]categories6!$A:$G,4,0)</f>
        <v>12ea4e4a-435a-49a5-b09f-3ea90a25dbff</v>
      </c>
      <c r="D1941">
        <v>0</v>
      </c>
      <c r="E1941" t="s">
        <v>45</v>
      </c>
      <c r="H1941" t="s">
        <v>38570</v>
      </c>
      <c r="M1941" t="s">
        <v>41711</v>
      </c>
      <c r="R1941" t="s">
        <v>44796</v>
      </c>
      <c r="W1941" t="s">
        <v>47881</v>
      </c>
      <c r="AB1941" t="s">
        <v>50980</v>
      </c>
      <c r="AG1941" t="s">
        <v>54072</v>
      </c>
    </row>
    <row r="1942" spans="2:33" ht="15" customHeight="1" x14ac:dyDescent="0.25">
      <c r="B1942" t="str">
        <f>VLOOKUP(M1942,[1]categories6!$A:$G,2,0)</f>
        <v>home-kitchen-kitchen-dining-dining-entertaining-dinnerware-cups,-mugs-saucers-Infusion Mugs</v>
      </c>
      <c r="C1942" t="str">
        <f>VLOOKUP(M1942,[1]categories6!$A:$G,4,0)</f>
        <v>12ea4e4a-435a-49a5-b09f-3ea90a25dbff</v>
      </c>
      <c r="D1942">
        <v>0</v>
      </c>
      <c r="E1942" t="s">
        <v>45</v>
      </c>
      <c r="H1942" t="s">
        <v>38571</v>
      </c>
      <c r="M1942" t="s">
        <v>41712</v>
      </c>
      <c r="R1942" t="s">
        <v>44797</v>
      </c>
      <c r="W1942" t="s">
        <v>47882</v>
      </c>
      <c r="AB1942" t="s">
        <v>50981</v>
      </c>
      <c r="AG1942" t="s">
        <v>54073</v>
      </c>
    </row>
    <row r="1943" spans="2:33" ht="15" customHeight="1" x14ac:dyDescent="0.25">
      <c r="B1943" t="str">
        <f>VLOOKUP(M1943,[1]categories6!$A:$G,2,0)</f>
        <v>home-kitchen-kitchen-dining-dining-entertaining-dinnerware-cups,-mugs-saucers-Mug Sets</v>
      </c>
      <c r="C1943" t="str">
        <f>VLOOKUP(M1943,[1]categories6!$A:$G,4,0)</f>
        <v>12ea4e4a-435a-49a5-b09f-3ea90a25dbff</v>
      </c>
      <c r="D1943">
        <v>0</v>
      </c>
      <c r="E1943" t="s">
        <v>45</v>
      </c>
      <c r="H1943" t="s">
        <v>38572</v>
      </c>
      <c r="M1943" t="s">
        <v>41713</v>
      </c>
      <c r="R1943" t="s">
        <v>44798</v>
      </c>
      <c r="W1943" t="s">
        <v>47883</v>
      </c>
      <c r="AB1943" t="s">
        <v>50982</v>
      </c>
      <c r="AG1943" t="s">
        <v>54074</v>
      </c>
    </row>
    <row r="1944" spans="2:33" ht="15" customHeight="1" x14ac:dyDescent="0.25">
      <c r="B1944" t="str">
        <f>VLOOKUP(M1944,[1]categories6!$A:$G,2,0)</f>
        <v>home-kitchen-kitchen-dining-dining-entertaining-dinnerware-cups,-mugs-saucers-Mugs</v>
      </c>
      <c r="C1944" t="str">
        <f>VLOOKUP(M1944,[1]categories6!$A:$G,4,0)</f>
        <v>12ea4e4a-435a-49a5-b09f-3ea90a25dbff</v>
      </c>
      <c r="D1944">
        <v>0</v>
      </c>
      <c r="E1944" t="s">
        <v>45</v>
      </c>
      <c r="H1944" t="s">
        <v>38573</v>
      </c>
      <c r="M1944" t="s">
        <v>41714</v>
      </c>
      <c r="R1944" t="s">
        <v>44799</v>
      </c>
      <c r="W1944" t="s">
        <v>47884</v>
      </c>
      <c r="AB1944" t="s">
        <v>50983</v>
      </c>
      <c r="AG1944" t="s">
        <v>54075</v>
      </c>
    </row>
    <row r="1945" spans="2:33" ht="15" customHeight="1" x14ac:dyDescent="0.25">
      <c r="B1945" t="str">
        <f>VLOOKUP(M1945,[1]categories6!$A:$G,2,0)</f>
        <v>home-kitchen-kitchen-dining-dining-entertaining-dinnerware-cups,-mugs-saucers-Tabletop Saucers</v>
      </c>
      <c r="C1945" t="str">
        <f>VLOOKUP(M1945,[1]categories6!$A:$G,4,0)</f>
        <v>12ea4e4a-435a-49a5-b09f-3ea90a25dbff</v>
      </c>
      <c r="D1945">
        <v>0</v>
      </c>
      <c r="E1945" t="s">
        <v>45</v>
      </c>
      <c r="H1945" t="s">
        <v>38574</v>
      </c>
      <c r="M1945" t="s">
        <v>41715</v>
      </c>
      <c r="R1945" t="s">
        <v>44800</v>
      </c>
      <c r="W1945" t="s">
        <v>47885</v>
      </c>
      <c r="AB1945" t="s">
        <v>50984</v>
      </c>
      <c r="AG1945" t="s">
        <v>54076</v>
      </c>
    </row>
    <row r="1946" spans="2:33" ht="15" customHeight="1" x14ac:dyDescent="0.25">
      <c r="B1946" t="str">
        <f>VLOOKUP(M1946,[1]categories6!$A:$G,2,0)</f>
        <v>home-kitchen-kitchen-dining-dining-entertaining-dinnerware-cups,-mugs-saucers-Teacups</v>
      </c>
      <c r="C1946" t="str">
        <f>VLOOKUP(M1946,[1]categories6!$A:$G,4,0)</f>
        <v>12ea4e4a-435a-49a5-b09f-3ea90a25dbff</v>
      </c>
      <c r="D1946">
        <v>0</v>
      </c>
      <c r="E1946" t="s">
        <v>45</v>
      </c>
      <c r="H1946" t="s">
        <v>38575</v>
      </c>
      <c r="M1946" t="s">
        <v>41716</v>
      </c>
      <c r="R1946" t="s">
        <v>44801</v>
      </c>
      <c r="W1946" t="s">
        <v>47886</v>
      </c>
      <c r="AB1946" t="s">
        <v>50985</v>
      </c>
      <c r="AG1946" t="s">
        <v>54077</v>
      </c>
    </row>
    <row r="1947" spans="2:33" ht="15" customHeight="1" x14ac:dyDescent="0.25">
      <c r="B1947" t="str">
        <f>VLOOKUP(M1947,[1]categories6!$A:$G,2,0)</f>
        <v>home-kitchen-kitchen-dining-dining-entertaining-dinnerware-plates-Appetizer Plates</v>
      </c>
      <c r="C1947" t="str">
        <f>VLOOKUP(M1947,[1]categories6!$A:$G,4,0)</f>
        <v>4bfbc307-6b4f-4c3d-8fa1-b00703d6fbf4</v>
      </c>
      <c r="D1947">
        <v>0</v>
      </c>
      <c r="E1947" t="s">
        <v>45</v>
      </c>
      <c r="H1947" t="s">
        <v>38576</v>
      </c>
      <c r="M1947" t="s">
        <v>41717</v>
      </c>
      <c r="R1947" t="s">
        <v>44802</v>
      </c>
      <c r="W1947" t="s">
        <v>47887</v>
      </c>
      <c r="AB1947" t="s">
        <v>50986</v>
      </c>
      <c r="AG1947" t="s">
        <v>54078</v>
      </c>
    </row>
    <row r="1948" spans="2:33" ht="15" customHeight="1" x14ac:dyDescent="0.25">
      <c r="B1948" t="str">
        <f>VLOOKUP(M1948,[1]categories6!$A:$G,2,0)</f>
        <v>home-kitchen-kitchen-dining-dining-entertaining-dinnerware-plates-Bread &amp; Butter Plates</v>
      </c>
      <c r="C1948" t="str">
        <f>VLOOKUP(M1948,[1]categories6!$A:$G,4,0)</f>
        <v>4bfbc307-6b4f-4c3d-8fa1-b00703d6fbf4</v>
      </c>
      <c r="D1948">
        <v>0</v>
      </c>
      <c r="E1948" t="s">
        <v>45</v>
      </c>
      <c r="H1948" t="s">
        <v>38577</v>
      </c>
      <c r="M1948" t="s">
        <v>41718</v>
      </c>
      <c r="R1948" t="s">
        <v>44803</v>
      </c>
      <c r="W1948" t="s">
        <v>47888</v>
      </c>
      <c r="AB1948" t="s">
        <v>50987</v>
      </c>
      <c r="AG1948" t="s">
        <v>54079</v>
      </c>
    </row>
    <row r="1949" spans="2:33" ht="15" customHeight="1" x14ac:dyDescent="0.25">
      <c r="B1949" t="str">
        <f>VLOOKUP(M1949,[1]categories6!$A:$G,2,0)</f>
        <v>home-kitchen-kitchen-dining-dining-entertaining-dinnerware-plates-Charger &amp; Service Plates</v>
      </c>
      <c r="C1949" t="str">
        <f>VLOOKUP(M1949,[1]categories6!$A:$G,4,0)</f>
        <v>4bfbc307-6b4f-4c3d-8fa1-b00703d6fbf4</v>
      </c>
      <c r="D1949">
        <v>0</v>
      </c>
      <c r="E1949" t="s">
        <v>45</v>
      </c>
      <c r="H1949" t="s">
        <v>38578</v>
      </c>
      <c r="M1949" t="s">
        <v>41719</v>
      </c>
      <c r="R1949" t="s">
        <v>44804</v>
      </c>
      <c r="W1949" t="s">
        <v>47889</v>
      </c>
      <c r="AB1949" t="s">
        <v>50988</v>
      </c>
      <c r="AG1949" t="s">
        <v>54080</v>
      </c>
    </row>
    <row r="1950" spans="2:33" ht="15" customHeight="1" x14ac:dyDescent="0.25">
      <c r="B1950" t="str">
        <f>VLOOKUP(M1950,[1]categories6!$A:$G,2,0)</f>
        <v>home-kitchen-kitchen-dining-dining-entertaining-dinnerware-plates-Dessert Plates</v>
      </c>
      <c r="C1950" t="str">
        <f>VLOOKUP(M1950,[1]categories6!$A:$G,4,0)</f>
        <v>4bfbc307-6b4f-4c3d-8fa1-b00703d6fbf4</v>
      </c>
      <c r="D1950">
        <v>0</v>
      </c>
      <c r="E1950" t="s">
        <v>45</v>
      </c>
      <c r="H1950" t="s">
        <v>38579</v>
      </c>
      <c r="M1950" t="s">
        <v>41720</v>
      </c>
      <c r="R1950" t="s">
        <v>44805</v>
      </c>
      <c r="W1950" t="s">
        <v>47890</v>
      </c>
      <c r="AB1950" t="s">
        <v>50989</v>
      </c>
      <c r="AG1950" t="s">
        <v>54081</v>
      </c>
    </row>
    <row r="1951" spans="2:33" ht="15" customHeight="1" x14ac:dyDescent="0.25">
      <c r="B1951" t="str">
        <f>VLOOKUP(M1951,[1]categories6!$A:$G,2,0)</f>
        <v>home-kitchen-kitchen-dining-dining-entertaining-dinnerware-plates-Dinner Plates</v>
      </c>
      <c r="C1951" t="str">
        <f>VLOOKUP(M1951,[1]categories6!$A:$G,4,0)</f>
        <v>4bfbc307-6b4f-4c3d-8fa1-b00703d6fbf4</v>
      </c>
      <c r="D1951">
        <v>0</v>
      </c>
      <c r="E1951" t="s">
        <v>45</v>
      </c>
      <c r="H1951" t="s">
        <v>38580</v>
      </c>
      <c r="M1951" t="s">
        <v>41721</v>
      </c>
      <c r="R1951" t="s">
        <v>44806</v>
      </c>
      <c r="W1951" t="s">
        <v>47891</v>
      </c>
      <c r="AB1951" t="s">
        <v>50990</v>
      </c>
      <c r="AG1951" t="s">
        <v>54082</v>
      </c>
    </row>
    <row r="1952" spans="2:33" ht="15" customHeight="1" x14ac:dyDescent="0.25">
      <c r="B1952" t="str">
        <f>VLOOKUP(M1952,[1]categories6!$A:$G,2,0)</f>
        <v>home-kitchen-kitchen-dining-dining-entertaining-dinnerware-plates-Salad Plates</v>
      </c>
      <c r="C1952" t="str">
        <f>VLOOKUP(M1952,[1]categories6!$A:$G,4,0)</f>
        <v>4bfbc307-6b4f-4c3d-8fa1-b00703d6fbf4</v>
      </c>
      <c r="D1952">
        <v>0</v>
      </c>
      <c r="E1952" t="s">
        <v>45</v>
      </c>
      <c r="H1952" t="s">
        <v>38581</v>
      </c>
      <c r="M1952" t="s">
        <v>41722</v>
      </c>
      <c r="R1952" t="s">
        <v>44807</v>
      </c>
      <c r="W1952" t="s">
        <v>47892</v>
      </c>
      <c r="AB1952" t="s">
        <v>50991</v>
      </c>
      <c r="AG1952" t="s">
        <v>54083</v>
      </c>
    </row>
    <row r="1953" spans="2:33" ht="15" customHeight="1" x14ac:dyDescent="0.25">
      <c r="B1953" t="str">
        <f>VLOOKUP(M1953,[1]categories6!$A:$G,2,0)</f>
        <v>home-kitchen-kitchen-dining-dining-entertaining-dinnerware-plates-Specialty Tableware Plates</v>
      </c>
      <c r="C1953" t="str">
        <f>VLOOKUP(M1953,[1]categories6!$A:$G,4,0)</f>
        <v>4bfbc307-6b4f-4c3d-8fa1-b00703d6fbf4</v>
      </c>
      <c r="D1953">
        <v>0</v>
      </c>
      <c r="E1953" t="s">
        <v>45</v>
      </c>
      <c r="H1953" t="s">
        <v>38582</v>
      </c>
      <c r="M1953" t="s">
        <v>41723</v>
      </c>
      <c r="R1953" t="s">
        <v>44808</v>
      </c>
      <c r="W1953" t="s">
        <v>47893</v>
      </c>
      <c r="AB1953" t="s">
        <v>50992</v>
      </c>
      <c r="AG1953" t="s">
        <v>54084</v>
      </c>
    </row>
    <row r="1954" spans="2:33" ht="15" customHeight="1" x14ac:dyDescent="0.25">
      <c r="B1954" t="str">
        <f>VLOOKUP(M1954,[1]categories6!$A:$G,2,0)</f>
        <v>home-kitchen-kitchen-dining-dining-entertaining-dinnerware-plates-Specialty Tableware Plates</v>
      </c>
      <c r="C1954" t="str">
        <f>VLOOKUP(M1954,[1]categories6!$A:$G,4,0)</f>
        <v>4bfbc307-6b4f-4c3d-8fa1-b00703d6fbf4</v>
      </c>
      <c r="D1954">
        <v>0</v>
      </c>
      <c r="E1954" t="s">
        <v>45</v>
      </c>
      <c r="H1954" t="s">
        <v>38582</v>
      </c>
      <c r="M1954" t="s">
        <v>41723</v>
      </c>
      <c r="R1954" t="s">
        <v>44808</v>
      </c>
      <c r="W1954" t="s">
        <v>47893</v>
      </c>
      <c r="AB1954" t="s">
        <v>50992</v>
      </c>
      <c r="AG1954" t="s">
        <v>54084</v>
      </c>
    </row>
    <row r="1955" spans="2:33" ht="15" customHeight="1" x14ac:dyDescent="0.25">
      <c r="B1955" t="str">
        <f>VLOOKUP(M1955,[1]categories6!$A:$G,2,0)</f>
        <v>home-kitchen-kitchen-dining-dining-entertaining-dinnerware-plates-Specialty Tableware Plates</v>
      </c>
      <c r="C1955" t="str">
        <f>VLOOKUP(M1955,[1]categories6!$A:$G,4,0)</f>
        <v>4bfbc307-6b4f-4c3d-8fa1-b00703d6fbf4</v>
      </c>
      <c r="D1955">
        <v>0</v>
      </c>
      <c r="E1955" t="s">
        <v>45</v>
      </c>
      <c r="H1955" t="s">
        <v>38582</v>
      </c>
      <c r="M1955" t="s">
        <v>41723</v>
      </c>
      <c r="R1955" t="s">
        <v>44808</v>
      </c>
      <c r="W1955" t="s">
        <v>47893</v>
      </c>
      <c r="AB1955" t="s">
        <v>50992</v>
      </c>
      <c r="AG1955" t="s">
        <v>54084</v>
      </c>
    </row>
    <row r="1956" spans="2:33" ht="15" customHeight="1" x14ac:dyDescent="0.25">
      <c r="B1956" t="str">
        <f>VLOOKUP(M1956,[1]categories6!$A:$G,2,0)</f>
        <v>home-kitchen-kitchen-dining-dining-entertaining-dinnerware-plates-Specialty Tableware Plates</v>
      </c>
      <c r="C1956" t="str">
        <f>VLOOKUP(M1956,[1]categories6!$A:$G,4,0)</f>
        <v>4bfbc307-6b4f-4c3d-8fa1-b00703d6fbf4</v>
      </c>
      <c r="D1956">
        <v>0</v>
      </c>
      <c r="E1956" t="s">
        <v>45</v>
      </c>
      <c r="H1956" t="s">
        <v>38582</v>
      </c>
      <c r="M1956" t="s">
        <v>41723</v>
      </c>
      <c r="R1956" t="s">
        <v>44808</v>
      </c>
      <c r="W1956" t="s">
        <v>47893</v>
      </c>
      <c r="AB1956" t="s">
        <v>50992</v>
      </c>
      <c r="AG1956" t="s">
        <v>54084</v>
      </c>
    </row>
    <row r="1957" spans="2:33" ht="15" customHeight="1" x14ac:dyDescent="0.25">
      <c r="B1957" t="str">
        <f>VLOOKUP(M1957,[1]categories6!$A:$G,2,0)</f>
        <v>home-kitchen-kitchen-dining-dining-entertaining-flatware-flatware-knives-Butter Knives &amp; Picks</v>
      </c>
      <c r="C1957" t="str">
        <f>VLOOKUP(M1957,[1]categories6!$A:$G,4,0)</f>
        <v>e62b48f7-06c0-4317-8f6e-13832b90ccd8</v>
      </c>
      <c r="D1957">
        <v>0</v>
      </c>
      <c r="E1957" t="s">
        <v>45</v>
      </c>
      <c r="H1957" t="s">
        <v>38583</v>
      </c>
      <c r="M1957" t="s">
        <v>41724</v>
      </c>
      <c r="R1957" t="s">
        <v>44809</v>
      </c>
      <c r="W1957" t="s">
        <v>47894</v>
      </c>
      <c r="AB1957" t="s">
        <v>50993</v>
      </c>
      <c r="AG1957" t="s">
        <v>54085</v>
      </c>
    </row>
    <row r="1958" spans="2:33" ht="15" customHeight="1" x14ac:dyDescent="0.25">
      <c r="B1958" t="str">
        <f>VLOOKUP(M1958,[1]categories6!$A:$G,2,0)</f>
        <v>home-kitchen-kitchen-dining-dining-entertaining-flatware-flatware-knives-Dinner Knives</v>
      </c>
      <c r="C1958" t="str">
        <f>VLOOKUP(M1958,[1]categories6!$A:$G,4,0)</f>
        <v>e62b48f7-06c0-4317-8f6e-13832b90ccd8</v>
      </c>
      <c r="D1958">
        <v>0</v>
      </c>
      <c r="E1958" t="s">
        <v>45</v>
      </c>
      <c r="H1958" t="s">
        <v>38584</v>
      </c>
      <c r="M1958" t="s">
        <v>41725</v>
      </c>
      <c r="R1958" t="s">
        <v>44810</v>
      </c>
      <c r="W1958" t="s">
        <v>47895</v>
      </c>
      <c r="AB1958" t="s">
        <v>50994</v>
      </c>
      <c r="AG1958" t="s">
        <v>54086</v>
      </c>
    </row>
    <row r="1959" spans="2:33" ht="15" customHeight="1" x14ac:dyDescent="0.25">
      <c r="B1959" t="str">
        <f>VLOOKUP(M1959,[1]categories6!$A:$G,2,0)</f>
        <v>home-kitchen-kitchen-dining-dining-entertaining-flatware-forks-Dessert Forks</v>
      </c>
      <c r="C1959" t="str">
        <f>VLOOKUP(M1959,[1]categories6!$A:$G,4,0)</f>
        <v>26539376-7a0e-49ba-8e52-51d5e158483e</v>
      </c>
      <c r="D1959">
        <v>0</v>
      </c>
      <c r="E1959" t="s">
        <v>45</v>
      </c>
      <c r="H1959" t="s">
        <v>38585</v>
      </c>
      <c r="M1959" t="s">
        <v>41726</v>
      </c>
      <c r="R1959" t="s">
        <v>44811</v>
      </c>
      <c r="W1959" t="s">
        <v>47896</v>
      </c>
      <c r="AB1959" t="s">
        <v>50995</v>
      </c>
      <c r="AG1959" t="s">
        <v>54087</v>
      </c>
    </row>
    <row r="1960" spans="2:33" ht="15" customHeight="1" x14ac:dyDescent="0.25">
      <c r="B1960" t="str">
        <f>VLOOKUP(M1960,[1]categories6!$A:$G,2,0)</f>
        <v>home-kitchen-kitchen-dining-dining-entertaining-flatware-forks-Dinner Forks</v>
      </c>
      <c r="C1960" t="str">
        <f>VLOOKUP(M1960,[1]categories6!$A:$G,4,0)</f>
        <v>26539376-7a0e-49ba-8e52-51d5e158483e</v>
      </c>
      <c r="D1960">
        <v>0</v>
      </c>
      <c r="E1960" t="s">
        <v>45</v>
      </c>
      <c r="H1960" t="s">
        <v>38586</v>
      </c>
      <c r="M1960" t="s">
        <v>41727</v>
      </c>
      <c r="R1960" t="s">
        <v>44812</v>
      </c>
      <c r="W1960" t="s">
        <v>47897</v>
      </c>
      <c r="AB1960" t="s">
        <v>50996</v>
      </c>
      <c r="AG1960" t="s">
        <v>54088</v>
      </c>
    </row>
    <row r="1961" spans="2:33" ht="15" customHeight="1" x14ac:dyDescent="0.25">
      <c r="B1961" t="str">
        <f>VLOOKUP(M1961,[1]categories6!$A:$G,2,0)</f>
        <v>home-kitchen-kitchen-dining-dining-entertaining-flatware-forks-Salad Forks</v>
      </c>
      <c r="C1961" t="str">
        <f>VLOOKUP(M1961,[1]categories6!$A:$G,4,0)</f>
        <v>26539376-7a0e-49ba-8e52-51d5e158483e</v>
      </c>
      <c r="D1961">
        <v>0</v>
      </c>
      <c r="E1961" t="s">
        <v>45</v>
      </c>
      <c r="H1961" t="s">
        <v>38587</v>
      </c>
      <c r="M1961" t="s">
        <v>41728</v>
      </c>
      <c r="R1961" t="s">
        <v>44813</v>
      </c>
      <c r="W1961" t="s">
        <v>47898</v>
      </c>
      <c r="AB1961" t="s">
        <v>50997</v>
      </c>
      <c r="AG1961" t="s">
        <v>54089</v>
      </c>
    </row>
    <row r="1962" spans="2:33" ht="15" customHeight="1" x14ac:dyDescent="0.25">
      <c r="B1962" t="str">
        <f>VLOOKUP(M1962,[1]categories6!$A:$G,2,0)</f>
        <v>home-kitchen-kitchen-dining-dining-entertaining-flatware-forks-Specialty Forks</v>
      </c>
      <c r="C1962" t="str">
        <f>VLOOKUP(M1962,[1]categories6!$A:$G,4,0)</f>
        <v>26539376-7a0e-49ba-8e52-51d5e158483e</v>
      </c>
      <c r="D1962">
        <v>0</v>
      </c>
      <c r="E1962" t="s">
        <v>45</v>
      </c>
      <c r="H1962" t="s">
        <v>38588</v>
      </c>
      <c r="M1962" t="s">
        <v>41729</v>
      </c>
      <c r="R1962" t="s">
        <v>44814</v>
      </c>
      <c r="W1962" t="s">
        <v>47899</v>
      </c>
      <c r="AB1962" t="s">
        <v>50998</v>
      </c>
      <c r="AG1962" t="s">
        <v>54090</v>
      </c>
    </row>
    <row r="1963" spans="2:33" ht="15" customHeight="1" x14ac:dyDescent="0.25">
      <c r="B1963" t="str">
        <f>VLOOKUP(M1963,[1]categories6!$A:$G,2,0)</f>
        <v>home-kitchen-kitchen-dining-dining-entertaining-flatware-forks-Specialty Forks</v>
      </c>
      <c r="C1963" t="str">
        <f>VLOOKUP(M1963,[1]categories6!$A:$G,4,0)</f>
        <v>26539376-7a0e-49ba-8e52-51d5e158483e</v>
      </c>
      <c r="D1963">
        <v>0</v>
      </c>
      <c r="E1963" t="s">
        <v>45</v>
      </c>
      <c r="H1963" t="s">
        <v>38588</v>
      </c>
      <c r="M1963" t="s">
        <v>41729</v>
      </c>
      <c r="R1963" t="s">
        <v>44814</v>
      </c>
      <c r="W1963" t="s">
        <v>47899</v>
      </c>
      <c r="AB1963" t="s">
        <v>50998</v>
      </c>
      <c r="AG1963" t="s">
        <v>54090</v>
      </c>
    </row>
    <row r="1964" spans="2:33" ht="15" customHeight="1" x14ac:dyDescent="0.25">
      <c r="B1964" t="str">
        <f>VLOOKUP(M1964,[1]categories6!$A:$G,2,0)</f>
        <v>home-kitchen-kitchen-dining-dining-entertaining-flatware-serving-utensils-Cake, Pie &amp; Pastry Servers</v>
      </c>
      <c r="C1964" t="str">
        <f>VLOOKUP(M1964,[1]categories6!$A:$G,4,0)</f>
        <v>d925d9e7-2250-4d8b-bf0b-015f352b170d</v>
      </c>
      <c r="D1964">
        <v>0</v>
      </c>
      <c r="E1964" t="s">
        <v>45</v>
      </c>
      <c r="H1964" t="s">
        <v>38589</v>
      </c>
      <c r="M1964" t="s">
        <v>41730</v>
      </c>
      <c r="R1964" t="s">
        <v>44815</v>
      </c>
      <c r="W1964" t="s">
        <v>47900</v>
      </c>
      <c r="AB1964" t="s">
        <v>50999</v>
      </c>
      <c r="AG1964" t="s">
        <v>54091</v>
      </c>
    </row>
    <row r="1965" spans="2:33" ht="15" customHeight="1" x14ac:dyDescent="0.25">
      <c r="B1965" t="str">
        <f>VLOOKUP(M1965,[1]categories6!$A:$G,2,0)</f>
        <v>home-kitchen-kitchen-dining-dining-entertaining-flatware-serving-utensils-Cheese Servers</v>
      </c>
      <c r="C1965" t="str">
        <f>VLOOKUP(M1965,[1]categories6!$A:$G,4,0)</f>
        <v>d925d9e7-2250-4d8b-bf0b-015f352b170d</v>
      </c>
      <c r="D1965">
        <v>0</v>
      </c>
      <c r="E1965" t="s">
        <v>45</v>
      </c>
      <c r="H1965" t="s">
        <v>38590</v>
      </c>
      <c r="M1965" t="s">
        <v>41731</v>
      </c>
      <c r="R1965" t="s">
        <v>44816</v>
      </c>
      <c r="W1965" t="s">
        <v>47901</v>
      </c>
      <c r="AB1965" t="s">
        <v>51000</v>
      </c>
      <c r="AG1965" t="s">
        <v>54092</v>
      </c>
    </row>
    <row r="1966" spans="2:33" ht="15" customHeight="1" x14ac:dyDescent="0.25">
      <c r="B1966" t="str">
        <f>VLOOKUP(M1966,[1]categories6!$A:$G,2,0)</f>
        <v>home-kitchen-kitchen-dining-dining-entertaining-flatware-serving-utensils-Ladles</v>
      </c>
      <c r="C1966" t="str">
        <f>VLOOKUP(M1966,[1]categories6!$A:$G,4,0)</f>
        <v>d925d9e7-2250-4d8b-bf0b-015f352b170d</v>
      </c>
      <c r="D1966">
        <v>0</v>
      </c>
      <c r="E1966" t="s">
        <v>45</v>
      </c>
      <c r="H1966" t="s">
        <v>38591</v>
      </c>
      <c r="M1966" t="s">
        <v>41732</v>
      </c>
      <c r="R1966" t="s">
        <v>44817</v>
      </c>
      <c r="W1966" t="s">
        <v>47902</v>
      </c>
      <c r="AB1966" t="s">
        <v>51001</v>
      </c>
      <c r="AG1966" t="s">
        <v>54093</v>
      </c>
    </row>
    <row r="1967" spans="2:33" ht="15" customHeight="1" x14ac:dyDescent="0.25">
      <c r="B1967" t="str">
        <f>VLOOKUP(M1967,[1]categories6!$A:$G,2,0)</f>
        <v>home-kitchen-kitchen-dining-dining-entertaining-flatware-serving-utensils-Ladles</v>
      </c>
      <c r="C1967" t="str">
        <f>VLOOKUP(M1967,[1]categories6!$A:$G,4,0)</f>
        <v>d925d9e7-2250-4d8b-bf0b-015f352b170d</v>
      </c>
      <c r="D1967">
        <v>0</v>
      </c>
      <c r="E1967" t="s">
        <v>45</v>
      </c>
      <c r="H1967" t="s">
        <v>38591</v>
      </c>
      <c r="M1967" t="s">
        <v>41732</v>
      </c>
      <c r="R1967" t="s">
        <v>44817</v>
      </c>
      <c r="W1967" t="s">
        <v>47902</v>
      </c>
      <c r="AB1967" t="s">
        <v>51001</v>
      </c>
      <c r="AG1967" t="s">
        <v>54093</v>
      </c>
    </row>
    <row r="1968" spans="2:33" ht="15" customHeight="1" x14ac:dyDescent="0.25">
      <c r="B1968" t="str">
        <f>VLOOKUP(M1968,[1]categories6!$A:$G,2,0)</f>
        <v>home-kitchen-kitchen-dining-dining-entertaining-flatware-serving-utensils-Ladles</v>
      </c>
      <c r="C1968" t="str">
        <f>VLOOKUP(M1968,[1]categories6!$A:$G,4,0)</f>
        <v>d925d9e7-2250-4d8b-bf0b-015f352b170d</v>
      </c>
      <c r="D1968">
        <v>0</v>
      </c>
      <c r="E1968" t="s">
        <v>45</v>
      </c>
      <c r="H1968" t="s">
        <v>38591</v>
      </c>
      <c r="M1968" t="s">
        <v>41732</v>
      </c>
      <c r="R1968" t="s">
        <v>44817</v>
      </c>
      <c r="W1968" t="s">
        <v>47902</v>
      </c>
      <c r="AB1968" t="s">
        <v>51001</v>
      </c>
      <c r="AG1968" t="s">
        <v>54093</v>
      </c>
    </row>
    <row r="1969" spans="2:33" ht="15" customHeight="1" x14ac:dyDescent="0.25">
      <c r="B1969" t="str">
        <f>VLOOKUP(M1969,[1]categories6!$A:$G,2,0)</f>
        <v>home-kitchen-kitchen-dining-dining-entertaining-flatware-serving-utensils-Salad Servers</v>
      </c>
      <c r="C1969" t="str">
        <f>VLOOKUP(M1969,[1]categories6!$A:$G,4,0)</f>
        <v>d925d9e7-2250-4d8b-bf0b-015f352b170d</v>
      </c>
      <c r="D1969">
        <v>0</v>
      </c>
      <c r="E1969" t="s">
        <v>45</v>
      </c>
      <c r="H1969" t="s">
        <v>38592</v>
      </c>
      <c r="M1969" t="s">
        <v>41733</v>
      </c>
      <c r="R1969" t="s">
        <v>44818</v>
      </c>
      <c r="W1969" t="s">
        <v>47903</v>
      </c>
      <c r="AB1969" t="s">
        <v>50976</v>
      </c>
      <c r="AG1969" t="s">
        <v>54094</v>
      </c>
    </row>
    <row r="1970" spans="2:33" ht="15" customHeight="1" x14ac:dyDescent="0.25">
      <c r="B1970" t="str">
        <f>VLOOKUP(M1970,[1]categories6!$A:$G,2,0)</f>
        <v>home-kitchen-kitchen-dining-dining-entertaining-flatware-serving-utensils-Serving Forks</v>
      </c>
      <c r="C1970" t="str">
        <f>VLOOKUP(M1970,[1]categories6!$A:$G,4,0)</f>
        <v>d925d9e7-2250-4d8b-bf0b-015f352b170d</v>
      </c>
      <c r="D1970">
        <v>0</v>
      </c>
      <c r="E1970" t="s">
        <v>45</v>
      </c>
      <c r="H1970" t="s">
        <v>38593</v>
      </c>
      <c r="M1970" t="s">
        <v>41734</v>
      </c>
      <c r="R1970" t="s">
        <v>44819</v>
      </c>
      <c r="W1970" t="s">
        <v>47904</v>
      </c>
      <c r="AB1970" t="s">
        <v>51002</v>
      </c>
      <c r="AG1970" t="s">
        <v>54095</v>
      </c>
    </row>
    <row r="1971" spans="2:33" ht="15" customHeight="1" x14ac:dyDescent="0.25">
      <c r="B1971" t="str">
        <f>VLOOKUP(M1971,[1]categories6!$A:$G,2,0)</f>
        <v>home-kitchen-kitchen-dining-dining-entertaining-flatware-serving-utensils-Serving Forks</v>
      </c>
      <c r="C1971" t="str">
        <f>VLOOKUP(M1971,[1]categories6!$A:$G,4,0)</f>
        <v>d925d9e7-2250-4d8b-bf0b-015f352b170d</v>
      </c>
      <c r="D1971">
        <v>0</v>
      </c>
      <c r="E1971" t="s">
        <v>45</v>
      </c>
      <c r="H1971" t="s">
        <v>38593</v>
      </c>
      <c r="M1971" t="s">
        <v>41734</v>
      </c>
      <c r="R1971" t="s">
        <v>44819</v>
      </c>
      <c r="W1971" t="s">
        <v>47904</v>
      </c>
      <c r="AB1971" t="s">
        <v>51002</v>
      </c>
      <c r="AG1971" t="s">
        <v>54095</v>
      </c>
    </row>
    <row r="1972" spans="2:33" ht="15" customHeight="1" x14ac:dyDescent="0.25">
      <c r="B1972" t="str">
        <f>VLOOKUP(M1972,[1]categories6!$A:$G,2,0)</f>
        <v>home-kitchen-kitchen-dining-dining-entertaining-flatware-serving-utensils-Serving Spoons</v>
      </c>
      <c r="C1972" t="str">
        <f>VLOOKUP(M1972,[1]categories6!$A:$G,4,0)</f>
        <v>d925d9e7-2250-4d8b-bf0b-015f352b170d</v>
      </c>
      <c r="D1972">
        <v>0</v>
      </c>
      <c r="E1972" t="s">
        <v>45</v>
      </c>
      <c r="H1972" t="s">
        <v>38594</v>
      </c>
      <c r="M1972" t="s">
        <v>41735</v>
      </c>
      <c r="R1972" t="s">
        <v>44820</v>
      </c>
      <c r="W1972" t="s">
        <v>47905</v>
      </c>
      <c r="AB1972" t="s">
        <v>51003</v>
      </c>
      <c r="AG1972" t="s">
        <v>54096</v>
      </c>
    </row>
    <row r="1973" spans="2:33" ht="15" customHeight="1" x14ac:dyDescent="0.25">
      <c r="B1973" t="str">
        <f>VLOOKUP(M1973,[1]categories6!$A:$G,2,0)</f>
        <v>home-kitchen-kitchen-dining-dining-entertaining-flatware-serving-utensils-Serving Spoons</v>
      </c>
      <c r="C1973" t="str">
        <f>VLOOKUP(M1973,[1]categories6!$A:$G,4,0)</f>
        <v>d925d9e7-2250-4d8b-bf0b-015f352b170d</v>
      </c>
      <c r="D1973">
        <v>0</v>
      </c>
      <c r="E1973" t="s">
        <v>45</v>
      </c>
      <c r="H1973" t="s">
        <v>38594</v>
      </c>
      <c r="M1973" t="s">
        <v>41735</v>
      </c>
      <c r="R1973" t="s">
        <v>44820</v>
      </c>
      <c r="W1973" t="s">
        <v>47905</v>
      </c>
      <c r="AB1973" t="s">
        <v>51003</v>
      </c>
      <c r="AG1973" t="s">
        <v>54096</v>
      </c>
    </row>
    <row r="1974" spans="2:33" ht="15" customHeight="1" x14ac:dyDescent="0.25">
      <c r="B1974" t="str">
        <f>VLOOKUP(M1974,[1]categories6!$A:$G,2,0)</f>
        <v>home-kitchen-kitchen-dining-dining-entertaining-flatware-serving-utensils-Serving Spoons</v>
      </c>
      <c r="C1974" t="str">
        <f>VLOOKUP(M1974,[1]categories6!$A:$G,4,0)</f>
        <v>d925d9e7-2250-4d8b-bf0b-015f352b170d</v>
      </c>
      <c r="D1974">
        <v>0</v>
      </c>
      <c r="E1974" t="s">
        <v>45</v>
      </c>
      <c r="H1974" t="s">
        <v>38594</v>
      </c>
      <c r="M1974" t="s">
        <v>41735</v>
      </c>
      <c r="R1974" t="s">
        <v>44820</v>
      </c>
      <c r="W1974" t="s">
        <v>47905</v>
      </c>
      <c r="AB1974" t="s">
        <v>51003</v>
      </c>
      <c r="AG1974" t="s">
        <v>54096</v>
      </c>
    </row>
    <row r="1975" spans="2:33" ht="15" customHeight="1" x14ac:dyDescent="0.25">
      <c r="B1975" t="str">
        <f>VLOOKUP(M1975,[1]categories6!$A:$G,2,0)</f>
        <v>home-kitchen-kitchen-dining-dining-entertaining-flatware-serving-utensils-Serving Spoons</v>
      </c>
      <c r="C1975" t="str">
        <f>VLOOKUP(M1975,[1]categories6!$A:$G,4,0)</f>
        <v>d925d9e7-2250-4d8b-bf0b-015f352b170d</v>
      </c>
      <c r="D1975">
        <v>0</v>
      </c>
      <c r="E1975" t="s">
        <v>45</v>
      </c>
      <c r="H1975" t="s">
        <v>38594</v>
      </c>
      <c r="M1975" t="s">
        <v>41735</v>
      </c>
      <c r="R1975" t="s">
        <v>44820</v>
      </c>
      <c r="W1975" t="s">
        <v>47905</v>
      </c>
      <c r="AB1975" t="s">
        <v>51003</v>
      </c>
      <c r="AG1975" t="s">
        <v>54096</v>
      </c>
    </row>
    <row r="1976" spans="2:33" ht="15" customHeight="1" x14ac:dyDescent="0.25">
      <c r="B1976" t="str">
        <f>VLOOKUP(M1976,[1]categories6!$A:$G,2,0)</f>
        <v>home-kitchen-kitchen-dining-dining-entertaining-flatware-serving-utensils-Tongs</v>
      </c>
      <c r="C1976" t="str">
        <f>VLOOKUP(M1976,[1]categories6!$A:$G,4,0)</f>
        <v>d925d9e7-2250-4d8b-bf0b-015f352b170d</v>
      </c>
      <c r="D1976">
        <v>0</v>
      </c>
      <c r="E1976" t="s">
        <v>45</v>
      </c>
      <c r="H1976" t="s">
        <v>38595</v>
      </c>
      <c r="M1976" t="s">
        <v>41736</v>
      </c>
      <c r="R1976" t="s">
        <v>44821</v>
      </c>
      <c r="W1976" t="s">
        <v>47906</v>
      </c>
      <c r="AB1976" t="s">
        <v>51004</v>
      </c>
      <c r="AG1976" t="s">
        <v>54097</v>
      </c>
    </row>
    <row r="1977" spans="2:33" ht="15" customHeight="1" x14ac:dyDescent="0.25">
      <c r="B1977" t="str">
        <f>VLOOKUP(M1977,[1]categories6!$A:$G,2,0)</f>
        <v>home-kitchen-kitchen-dining-dining-entertaining-flatware-serving-utensils-Tongs</v>
      </c>
      <c r="C1977" t="str">
        <f>VLOOKUP(M1977,[1]categories6!$A:$G,4,0)</f>
        <v>d925d9e7-2250-4d8b-bf0b-015f352b170d</v>
      </c>
      <c r="D1977">
        <v>0</v>
      </c>
      <c r="E1977" t="s">
        <v>45</v>
      </c>
      <c r="H1977" t="s">
        <v>38595</v>
      </c>
      <c r="M1977" t="s">
        <v>41736</v>
      </c>
      <c r="R1977" t="s">
        <v>44821</v>
      </c>
      <c r="W1977" t="s">
        <v>47906</v>
      </c>
      <c r="AB1977" t="s">
        <v>51004</v>
      </c>
      <c r="AG1977" t="s">
        <v>54097</v>
      </c>
    </row>
    <row r="1978" spans="2:33" ht="15" customHeight="1" x14ac:dyDescent="0.25">
      <c r="B1978" t="str">
        <f>VLOOKUP(M1978,[1]categories6!$A:$G,2,0)</f>
        <v>home-kitchen-kitchen-dining-dining-entertaining-flatware-serving-utensils-Tongs</v>
      </c>
      <c r="C1978" t="str">
        <f>VLOOKUP(M1978,[1]categories6!$A:$G,4,0)</f>
        <v>d925d9e7-2250-4d8b-bf0b-015f352b170d</v>
      </c>
      <c r="D1978">
        <v>0</v>
      </c>
      <c r="E1978" t="s">
        <v>45</v>
      </c>
      <c r="H1978" t="s">
        <v>38595</v>
      </c>
      <c r="M1978" t="s">
        <v>41736</v>
      </c>
      <c r="R1978" t="s">
        <v>44821</v>
      </c>
      <c r="W1978" t="s">
        <v>47906</v>
      </c>
      <c r="AB1978" t="s">
        <v>51004</v>
      </c>
      <c r="AG1978" t="s">
        <v>54097</v>
      </c>
    </row>
    <row r="1979" spans="2:33" ht="15" customHeight="1" x14ac:dyDescent="0.25">
      <c r="B1979" t="str">
        <f>VLOOKUP(M1979,[1]categories6!$A:$G,2,0)</f>
        <v>home-kitchen-kitchen-dining-dining-entertaining-flatware-spoons-Caviar Spoons</v>
      </c>
      <c r="C1979" t="str">
        <f>VLOOKUP(M1979,[1]categories6!$A:$G,4,0)</f>
        <v>823cf24e-43ef-441d-9829-f6cd07341022</v>
      </c>
      <c r="D1979">
        <v>0</v>
      </c>
      <c r="E1979" t="s">
        <v>45</v>
      </c>
      <c r="H1979" t="s">
        <v>38596</v>
      </c>
      <c r="M1979" t="s">
        <v>41737</v>
      </c>
      <c r="R1979" t="s">
        <v>44822</v>
      </c>
      <c r="W1979" t="s">
        <v>47907</v>
      </c>
      <c r="AB1979" t="s">
        <v>51005</v>
      </c>
      <c r="AG1979" t="s">
        <v>54098</v>
      </c>
    </row>
    <row r="1980" spans="2:33" ht="15" customHeight="1" x14ac:dyDescent="0.25">
      <c r="B1980" t="str">
        <f>VLOOKUP(M1980,[1]categories6!$A:$G,2,0)</f>
        <v>home-kitchen-kitchen-dining-dining-entertaining-flatware-spoons-Coffee &amp; Espresso Spoons</v>
      </c>
      <c r="C1980" t="str">
        <f>VLOOKUP(M1980,[1]categories6!$A:$G,4,0)</f>
        <v>823cf24e-43ef-441d-9829-f6cd07341022</v>
      </c>
      <c r="D1980">
        <v>0</v>
      </c>
      <c r="E1980" t="s">
        <v>45</v>
      </c>
      <c r="H1980" t="s">
        <v>38597</v>
      </c>
      <c r="M1980" t="s">
        <v>41738</v>
      </c>
      <c r="R1980" t="s">
        <v>44823</v>
      </c>
      <c r="W1980" t="s">
        <v>47908</v>
      </c>
      <c r="AB1980" t="s">
        <v>51006</v>
      </c>
      <c r="AG1980" t="s">
        <v>54099</v>
      </c>
    </row>
    <row r="1981" spans="2:33" ht="15" customHeight="1" x14ac:dyDescent="0.25">
      <c r="B1981" t="str">
        <f>VLOOKUP(M1981,[1]categories6!$A:$G,2,0)</f>
        <v>home-kitchen-kitchen-dining-dining-entertaining-flatware-spoons-Dessert Spoons</v>
      </c>
      <c r="C1981" t="str">
        <f>VLOOKUP(M1981,[1]categories6!$A:$G,4,0)</f>
        <v>823cf24e-43ef-441d-9829-f6cd07341022</v>
      </c>
      <c r="D1981">
        <v>0</v>
      </c>
      <c r="E1981" t="s">
        <v>45</v>
      </c>
      <c r="H1981" t="s">
        <v>38598</v>
      </c>
      <c r="M1981" t="s">
        <v>41739</v>
      </c>
      <c r="R1981" t="s">
        <v>44824</v>
      </c>
      <c r="W1981" t="s">
        <v>47909</v>
      </c>
      <c r="AB1981" t="s">
        <v>51007</v>
      </c>
      <c r="AG1981" t="s">
        <v>54100</v>
      </c>
    </row>
    <row r="1982" spans="2:33" ht="15" customHeight="1" x14ac:dyDescent="0.25">
      <c r="B1982" t="str">
        <f>VLOOKUP(M1982,[1]categories6!$A:$G,2,0)</f>
        <v>home-kitchen-kitchen-dining-dining-entertaining-flatware-spoons-Iced Tea Spoons</v>
      </c>
      <c r="C1982" t="str">
        <f>VLOOKUP(M1982,[1]categories6!$A:$G,4,0)</f>
        <v>823cf24e-43ef-441d-9829-f6cd07341022</v>
      </c>
      <c r="D1982">
        <v>0</v>
      </c>
      <c r="E1982" t="s">
        <v>45</v>
      </c>
      <c r="H1982" t="s">
        <v>38599</v>
      </c>
      <c r="M1982" t="s">
        <v>41740</v>
      </c>
      <c r="R1982" t="s">
        <v>44825</v>
      </c>
      <c r="W1982" t="s">
        <v>47910</v>
      </c>
      <c r="AB1982" t="s">
        <v>51008</v>
      </c>
      <c r="AG1982" t="s">
        <v>54101</v>
      </c>
    </row>
    <row r="1983" spans="2:33" ht="15" customHeight="1" x14ac:dyDescent="0.25">
      <c r="B1983" t="str">
        <f>VLOOKUP(M1983,[1]categories6!$A:$G,2,0)</f>
        <v>home-kitchen-kitchen-dining-dining-entertaining-flatware-spoons-Jam Spoons</v>
      </c>
      <c r="C1983" t="str">
        <f>VLOOKUP(M1983,[1]categories6!$A:$G,4,0)</f>
        <v>823cf24e-43ef-441d-9829-f6cd07341022</v>
      </c>
      <c r="D1983">
        <v>0</v>
      </c>
      <c r="E1983" t="s">
        <v>45</v>
      </c>
      <c r="H1983" t="s">
        <v>38600</v>
      </c>
      <c r="M1983" t="s">
        <v>41741</v>
      </c>
      <c r="R1983" t="s">
        <v>44826</v>
      </c>
      <c r="W1983" t="s">
        <v>47911</v>
      </c>
      <c r="AB1983" t="s">
        <v>51009</v>
      </c>
      <c r="AG1983" t="s">
        <v>54102</v>
      </c>
    </row>
    <row r="1984" spans="2:33" ht="15" customHeight="1" x14ac:dyDescent="0.25">
      <c r="B1984" t="str">
        <f>VLOOKUP(M1984,[1]categories6!$A:$G,2,0)</f>
        <v>home-kitchen-kitchen-dining-dining-entertaining-flatware-spoons-Soup Spoons</v>
      </c>
      <c r="C1984" t="str">
        <f>VLOOKUP(M1984,[1]categories6!$A:$G,4,0)</f>
        <v>823cf24e-43ef-441d-9829-f6cd07341022</v>
      </c>
      <c r="D1984">
        <v>0</v>
      </c>
      <c r="E1984" t="s">
        <v>45</v>
      </c>
      <c r="H1984" t="s">
        <v>38601</v>
      </c>
      <c r="M1984" t="s">
        <v>41742</v>
      </c>
      <c r="R1984" t="s">
        <v>44827</v>
      </c>
      <c r="W1984" t="s">
        <v>47912</v>
      </c>
      <c r="AB1984" t="s">
        <v>51010</v>
      </c>
      <c r="AG1984" t="s">
        <v>54103</v>
      </c>
    </row>
    <row r="1985" spans="2:33" ht="15" customHeight="1" x14ac:dyDescent="0.25">
      <c r="B1985" t="str">
        <f>VLOOKUP(M1985,[1]categories6!$A:$G,2,0)</f>
        <v>home-kitchen-kitchen-dining-dining-entertaining-flatware-spoons-Specialty Spoons</v>
      </c>
      <c r="C1985" t="str">
        <f>VLOOKUP(M1985,[1]categories6!$A:$G,4,0)</f>
        <v>823cf24e-43ef-441d-9829-f6cd07341022</v>
      </c>
      <c r="D1985">
        <v>0</v>
      </c>
      <c r="E1985" t="s">
        <v>45</v>
      </c>
      <c r="H1985" t="s">
        <v>38602</v>
      </c>
      <c r="M1985" t="s">
        <v>41743</v>
      </c>
      <c r="R1985" t="s">
        <v>44828</v>
      </c>
      <c r="W1985" t="s">
        <v>47913</v>
      </c>
      <c r="AB1985" t="s">
        <v>51011</v>
      </c>
      <c r="AG1985" t="s">
        <v>54104</v>
      </c>
    </row>
    <row r="1986" spans="2:33" ht="15" customHeight="1" x14ac:dyDescent="0.25">
      <c r="B1986" t="str">
        <f>VLOOKUP(M1986,[1]categories6!$A:$G,2,0)</f>
        <v>home-kitchen-kitchen-dining-dining-entertaining-flatware-spoons-Teaspoons</v>
      </c>
      <c r="C1986" t="str">
        <f>VLOOKUP(M1986,[1]categories6!$A:$G,4,0)</f>
        <v>823cf24e-43ef-441d-9829-f6cd07341022</v>
      </c>
      <c r="D1986">
        <v>0</v>
      </c>
      <c r="E1986" t="s">
        <v>45</v>
      </c>
      <c r="H1986" t="s">
        <v>38603</v>
      </c>
      <c r="M1986" t="s">
        <v>41744</v>
      </c>
      <c r="R1986" t="s">
        <v>44829</v>
      </c>
      <c r="W1986" t="s">
        <v>47914</v>
      </c>
      <c r="AB1986" t="s">
        <v>51012</v>
      </c>
      <c r="AG1986" t="s">
        <v>54105</v>
      </c>
    </row>
    <row r="1987" spans="2:33" ht="15" customHeight="1" x14ac:dyDescent="0.25">
      <c r="B1987" t="str">
        <f>VLOOKUP(M1987,[1]categories6!$A:$G,2,0)</f>
        <v>home-kitchen-kitchen-dining-dining-entertaining-glassware-drinkware-cocktail-drinkware-Highball Glasses</v>
      </c>
      <c r="C1987" t="str">
        <f>VLOOKUP(M1987,[1]categories6!$A:$G,4,0)</f>
        <v>39952157-fb03-4fd3-95a6-ff53b20358a2</v>
      </c>
      <c r="D1987">
        <v>0</v>
      </c>
      <c r="E1987" t="s">
        <v>45</v>
      </c>
      <c r="H1987" t="s">
        <v>38604</v>
      </c>
      <c r="M1987" t="s">
        <v>41745</v>
      </c>
      <c r="R1987" t="s">
        <v>44830</v>
      </c>
      <c r="W1987" t="s">
        <v>47915</v>
      </c>
      <c r="AB1987" t="s">
        <v>51013</v>
      </c>
      <c r="AG1987" t="s">
        <v>54106</v>
      </c>
    </row>
    <row r="1988" spans="2:33" ht="15" customHeight="1" x14ac:dyDescent="0.25">
      <c r="B1988" t="str">
        <f>VLOOKUP(M1988,[1]categories6!$A:$G,2,0)</f>
        <v>home-kitchen-kitchen-dining-dining-entertaining-glassware-drinkware-cocktail-drinkware-Hurricane Glasses</v>
      </c>
      <c r="C1988" t="str">
        <f>VLOOKUP(M1988,[1]categories6!$A:$G,4,0)</f>
        <v>39952157-fb03-4fd3-95a6-ff53b20358a2</v>
      </c>
      <c r="D1988">
        <v>0</v>
      </c>
      <c r="E1988" t="s">
        <v>45</v>
      </c>
      <c r="H1988" t="s">
        <v>38605</v>
      </c>
      <c r="M1988" t="s">
        <v>41746</v>
      </c>
      <c r="R1988" t="s">
        <v>44831</v>
      </c>
      <c r="W1988" t="s">
        <v>47916</v>
      </c>
      <c r="AB1988" t="s">
        <v>51014</v>
      </c>
      <c r="AG1988" t="s">
        <v>54107</v>
      </c>
    </row>
    <row r="1989" spans="2:33" ht="15" customHeight="1" x14ac:dyDescent="0.25">
      <c r="B1989" t="str">
        <f>VLOOKUP(M1989,[1]categories6!$A:$G,2,0)</f>
        <v>home-kitchen-kitchen-dining-dining-entertaining-glassware-drinkware-cocktail-drinkware-Irish Coffee Glasses</v>
      </c>
      <c r="C1989" t="str">
        <f>VLOOKUP(M1989,[1]categories6!$A:$G,4,0)</f>
        <v>39952157-fb03-4fd3-95a6-ff53b20358a2</v>
      </c>
      <c r="D1989">
        <v>0</v>
      </c>
      <c r="E1989" t="s">
        <v>45</v>
      </c>
      <c r="H1989" t="s">
        <v>38606</v>
      </c>
      <c r="M1989" t="s">
        <v>41747</v>
      </c>
      <c r="R1989" t="s">
        <v>44832</v>
      </c>
      <c r="W1989" t="s">
        <v>47917</v>
      </c>
      <c r="AB1989" t="s">
        <v>51015</v>
      </c>
      <c r="AG1989" t="s">
        <v>54108</v>
      </c>
    </row>
    <row r="1990" spans="2:33" ht="15" customHeight="1" x14ac:dyDescent="0.25">
      <c r="B1990" t="str">
        <f>VLOOKUP(M1990,[1]categories6!$A:$G,2,0)</f>
        <v>home-kitchen-kitchen-dining-dining-entertaining-glassware-drinkware-cocktail-drinkware-Margarita Glasses</v>
      </c>
      <c r="C1990" t="str">
        <f>VLOOKUP(M1990,[1]categories6!$A:$G,4,0)</f>
        <v>39952157-fb03-4fd3-95a6-ff53b20358a2</v>
      </c>
      <c r="D1990">
        <v>0</v>
      </c>
      <c r="E1990" t="s">
        <v>45</v>
      </c>
      <c r="H1990" t="s">
        <v>38607</v>
      </c>
      <c r="M1990" t="s">
        <v>41748</v>
      </c>
      <c r="R1990" t="s">
        <v>44833</v>
      </c>
      <c r="W1990" t="s">
        <v>47918</v>
      </c>
      <c r="AB1990" t="s">
        <v>51016</v>
      </c>
      <c r="AG1990" t="s">
        <v>54109</v>
      </c>
    </row>
    <row r="1991" spans="2:33" ht="15" customHeight="1" x14ac:dyDescent="0.25">
      <c r="B1991" t="str">
        <f>VLOOKUP(M1991,[1]categories6!$A:$G,2,0)</f>
        <v>home-kitchen-kitchen-dining-dining-entertaining-glassware-drinkware-cocktail-drinkware-Martini Glasses</v>
      </c>
      <c r="C1991" t="str">
        <f>VLOOKUP(M1991,[1]categories6!$A:$G,4,0)</f>
        <v>39952157-fb03-4fd3-95a6-ff53b20358a2</v>
      </c>
      <c r="D1991">
        <v>0</v>
      </c>
      <c r="E1991" t="s">
        <v>45</v>
      </c>
      <c r="H1991" t="s">
        <v>38608</v>
      </c>
      <c r="M1991" t="s">
        <v>41749</v>
      </c>
      <c r="R1991" t="s">
        <v>44834</v>
      </c>
      <c r="W1991" t="s">
        <v>47919</v>
      </c>
      <c r="AB1991" t="s">
        <v>51017</v>
      </c>
      <c r="AG1991" t="s">
        <v>54110</v>
      </c>
    </row>
    <row r="1992" spans="2:33" ht="15" customHeight="1" x14ac:dyDescent="0.25">
      <c r="B1992" t="str">
        <f>VLOOKUP(M1992,[1]categories6!$A:$G,2,0)</f>
        <v>home-kitchen-kitchen-dining-dining-entertaining-glassware-drinkware-cocktail-drinkware-Mint Julep Cups</v>
      </c>
      <c r="C1992" t="str">
        <f>VLOOKUP(M1992,[1]categories6!$A:$G,4,0)</f>
        <v>39952157-fb03-4fd3-95a6-ff53b20358a2</v>
      </c>
      <c r="D1992">
        <v>0</v>
      </c>
      <c r="E1992" t="s">
        <v>45</v>
      </c>
      <c r="H1992" t="s">
        <v>38609</v>
      </c>
      <c r="M1992" t="s">
        <v>41750</v>
      </c>
      <c r="R1992" t="s">
        <v>44835</v>
      </c>
      <c r="W1992" t="s">
        <v>47920</v>
      </c>
      <c r="AB1992" t="s">
        <v>51018</v>
      </c>
      <c r="AG1992" t="s">
        <v>54111</v>
      </c>
    </row>
    <row r="1993" spans="2:33" ht="15" customHeight="1" x14ac:dyDescent="0.25">
      <c r="B1993" t="str">
        <f>VLOOKUP(M1993,[1]categories6!$A:$G,2,0)</f>
        <v>home-kitchen-kitchen-dining-dining-entertaining-glassware-drinkware-cocktail-drinkware-Moscow Mule Mugs</v>
      </c>
      <c r="C1993" t="str">
        <f>VLOOKUP(M1993,[1]categories6!$A:$G,4,0)</f>
        <v>39952157-fb03-4fd3-95a6-ff53b20358a2</v>
      </c>
      <c r="D1993">
        <v>0</v>
      </c>
      <c r="E1993" t="s">
        <v>45</v>
      </c>
      <c r="H1993" t="s">
        <v>38610</v>
      </c>
      <c r="M1993" t="s">
        <v>41751</v>
      </c>
      <c r="R1993" t="s">
        <v>44836</v>
      </c>
      <c r="W1993" t="s">
        <v>47921</v>
      </c>
      <c r="AB1993" t="s">
        <v>51019</v>
      </c>
      <c r="AG1993" t="s">
        <v>54112</v>
      </c>
    </row>
    <row r="1994" spans="2:33" ht="15" customHeight="1" x14ac:dyDescent="0.25">
      <c r="B1994" t="str">
        <f>VLOOKUP(M1994,[1]categories6!$A:$G,2,0)</f>
        <v>home-kitchen-kitchen-dining-dining-entertaining-glassware-drinkware-cocktail-drinkware-Old Fashioned Glasses</v>
      </c>
      <c r="C1994" t="str">
        <f>VLOOKUP(M1994,[1]categories6!$A:$G,4,0)</f>
        <v>39952157-fb03-4fd3-95a6-ff53b20358a2</v>
      </c>
      <c r="D1994">
        <v>0</v>
      </c>
      <c r="E1994" t="s">
        <v>45</v>
      </c>
      <c r="H1994" t="s">
        <v>38611</v>
      </c>
      <c r="M1994" t="s">
        <v>41752</v>
      </c>
      <c r="R1994" t="s">
        <v>44837</v>
      </c>
      <c r="W1994" t="s">
        <v>47922</v>
      </c>
      <c r="AB1994" t="s">
        <v>51020</v>
      </c>
      <c r="AG1994" t="s">
        <v>54113</v>
      </c>
    </row>
    <row r="1995" spans="2:33" ht="15" customHeight="1" x14ac:dyDescent="0.25">
      <c r="B1995" t="str">
        <f>VLOOKUP(M1995,[1]categories6!$A:$G,2,0)</f>
        <v>home-kitchen-kitchen-dining-dining-entertaining-glassware-drinkware-liqueur-spirits-glasses-Cordial Glasses</v>
      </c>
      <c r="C1995" t="str">
        <f>VLOOKUP(M1995,[1]categories6!$A:$G,4,0)</f>
        <v>dc6d3295-316c-456d-9196-33df8417e45e</v>
      </c>
      <c r="D1995">
        <v>0</v>
      </c>
      <c r="E1995" t="s">
        <v>45</v>
      </c>
      <c r="H1995" t="s">
        <v>38612</v>
      </c>
      <c r="M1995" t="s">
        <v>41753</v>
      </c>
      <c r="R1995" t="s">
        <v>44838</v>
      </c>
      <c r="W1995" t="s">
        <v>47923</v>
      </c>
      <c r="AB1995" t="s">
        <v>51021</v>
      </c>
      <c r="AG1995" t="s">
        <v>54114</v>
      </c>
    </row>
    <row r="1996" spans="2:33" ht="15" customHeight="1" x14ac:dyDescent="0.25">
      <c r="B1996" t="str">
        <f>VLOOKUP(M1996,[1]categories6!$A:$G,2,0)</f>
        <v>home-kitchen-kitchen-dining-dining-entertaining-glassware-drinkware-liqueur-spirits-glasses-Shot Glasses</v>
      </c>
      <c r="C1996" t="str">
        <f>VLOOKUP(M1996,[1]categories6!$A:$G,4,0)</f>
        <v>dc6d3295-316c-456d-9196-33df8417e45e</v>
      </c>
      <c r="D1996">
        <v>0</v>
      </c>
      <c r="E1996" t="s">
        <v>45</v>
      </c>
      <c r="H1996" t="s">
        <v>38613</v>
      </c>
      <c r="M1996" t="s">
        <v>41754</v>
      </c>
      <c r="R1996" t="s">
        <v>44839</v>
      </c>
      <c r="W1996" t="s">
        <v>47924</v>
      </c>
      <c r="AB1996" t="s">
        <v>51022</v>
      </c>
      <c r="AG1996" t="s">
        <v>54115</v>
      </c>
    </row>
    <row r="1997" spans="2:33" ht="15" customHeight="1" x14ac:dyDescent="0.25">
      <c r="B1997" t="str">
        <f>VLOOKUP(M1997,[1]categories6!$A:$G,2,0)</f>
        <v>home-kitchen-kitchen-dining-dining-entertaining-glassware-drinkware-liqueur-spirits-glasses-Snifters</v>
      </c>
      <c r="C1997" t="str">
        <f>VLOOKUP(M1997,[1]categories6!$A:$G,4,0)</f>
        <v>dc6d3295-316c-456d-9196-33df8417e45e</v>
      </c>
      <c r="D1997">
        <v>0</v>
      </c>
      <c r="E1997" t="s">
        <v>45</v>
      </c>
      <c r="H1997" t="s">
        <v>38614</v>
      </c>
      <c r="M1997" t="s">
        <v>41755</v>
      </c>
      <c r="R1997" t="s">
        <v>44840</v>
      </c>
      <c r="W1997" t="s">
        <v>47925</v>
      </c>
      <c r="AB1997" t="s">
        <v>51023</v>
      </c>
      <c r="AG1997" t="s">
        <v>54116</v>
      </c>
    </row>
    <row r="1998" spans="2:33" ht="15" customHeight="1" x14ac:dyDescent="0.25">
      <c r="B1998" t="str">
        <f>VLOOKUP(M1998,[1]categories6!$A:$G,2,0)</f>
        <v>home-kitchen-kitchen-dining-dining-entertaining-glassware-drinkware-wine-champagne-glasses-Champagne Glasses</v>
      </c>
      <c r="C1998" t="str">
        <f>VLOOKUP(M1998,[1]categories6!$A:$G,4,0)</f>
        <v>2630d5ff-bcff-4a7f-9048-189027b783cf</v>
      </c>
      <c r="D1998">
        <v>0</v>
      </c>
      <c r="E1998" t="s">
        <v>45</v>
      </c>
      <c r="H1998" t="s">
        <v>38615</v>
      </c>
      <c r="M1998" t="s">
        <v>41756</v>
      </c>
      <c r="R1998" t="s">
        <v>44841</v>
      </c>
      <c r="W1998" t="s">
        <v>47926</v>
      </c>
      <c r="AB1998" t="s">
        <v>51024</v>
      </c>
      <c r="AG1998" t="s">
        <v>54117</v>
      </c>
    </row>
    <row r="1999" spans="2:33" ht="15" customHeight="1" x14ac:dyDescent="0.25">
      <c r="B1999" t="str">
        <f>VLOOKUP(M1999,[1]categories6!$A:$G,2,0)</f>
        <v>home-kitchen-kitchen-dining-dining-entertaining-glassware-drinkware-wine-champagne-glasses-Wine Glasses</v>
      </c>
      <c r="C1999" t="str">
        <f>VLOOKUP(M1999,[1]categories6!$A:$G,4,0)</f>
        <v>2630d5ff-bcff-4a7f-9048-189027b783cf</v>
      </c>
      <c r="D1999">
        <v>0</v>
      </c>
      <c r="E1999" t="s">
        <v>45</v>
      </c>
      <c r="H1999" t="s">
        <v>38616</v>
      </c>
      <c r="M1999" t="s">
        <v>41757</v>
      </c>
      <c r="R1999" t="s">
        <v>44842</v>
      </c>
      <c r="W1999" t="s">
        <v>47927</v>
      </c>
      <c r="AB1999" t="s">
        <v>51025</v>
      </c>
      <c r="AG1999" t="s">
        <v>54118</v>
      </c>
    </row>
    <row r="2000" spans="2:33" ht="15" customHeight="1" x14ac:dyDescent="0.25">
      <c r="B2000" t="str">
        <f>VLOOKUP(M2000,[1]categories6!$A:$G,2,0)</f>
        <v>home-kitchen-kitchen-dining-dining-entertaining-novelty-dining-entertaining-novelty-drinkware-Novelty Coffee Mugs</v>
      </c>
      <c r="C2000" t="str">
        <f>VLOOKUP(M2000,[1]categories6!$A:$G,4,0)</f>
        <v>7266b56e-b5d8-4a87-a402-5e6dabae0be2</v>
      </c>
      <c r="D2000">
        <v>0</v>
      </c>
      <c r="E2000" t="s">
        <v>45</v>
      </c>
      <c r="H2000" t="s">
        <v>38617</v>
      </c>
      <c r="M2000" t="s">
        <v>41758</v>
      </c>
      <c r="R2000" t="s">
        <v>44843</v>
      </c>
      <c r="W2000" t="s">
        <v>47928</v>
      </c>
      <c r="AB2000" t="s">
        <v>51026</v>
      </c>
      <c r="AG2000" t="s">
        <v>54119</v>
      </c>
    </row>
    <row r="2001" spans="2:33" ht="15" customHeight="1" x14ac:dyDescent="0.25">
      <c r="B2001" t="str">
        <f>VLOOKUP(M2001,[1]categories6!$A:$G,2,0)</f>
        <v>home-kitchen-kitchen-dining-dining-entertaining-novelty-dining-entertaining-novelty-drinkware-Novelty Drinking Glasses</v>
      </c>
      <c r="C2001" t="str">
        <f>VLOOKUP(M2001,[1]categories6!$A:$G,4,0)</f>
        <v>7266b56e-b5d8-4a87-a402-5e6dabae0be2</v>
      </c>
      <c r="D2001">
        <v>0</v>
      </c>
      <c r="E2001" t="s">
        <v>45</v>
      </c>
      <c r="H2001" t="s">
        <v>38618</v>
      </c>
      <c r="M2001" t="s">
        <v>41759</v>
      </c>
      <c r="R2001" t="s">
        <v>44844</v>
      </c>
      <c r="W2001" t="s">
        <v>47929</v>
      </c>
      <c r="AB2001" t="s">
        <v>51027</v>
      </c>
      <c r="AG2001" t="s">
        <v>54120</v>
      </c>
    </row>
    <row r="2002" spans="2:33" ht="15" customHeight="1" x14ac:dyDescent="0.25">
      <c r="B2002" t="str">
        <f>VLOOKUP(M2002,[1]categories6!$A:$G,2,0)</f>
        <v>home-kitchen-kitchen-dining-dining-entertaining-serveware-beverage-serveware-Carafes &amp; Pitchers</v>
      </c>
      <c r="C2002" t="str">
        <f>VLOOKUP(M2002,[1]categories6!$A:$G,4,0)</f>
        <v>56c9e3c6-ca9d-4bae-a179-67528b62ff19</v>
      </c>
      <c r="D2002">
        <v>0</v>
      </c>
      <c r="E2002" t="s">
        <v>45</v>
      </c>
      <c r="H2002" t="s">
        <v>38619</v>
      </c>
      <c r="M2002" t="s">
        <v>41760</v>
      </c>
      <c r="R2002" t="s">
        <v>44845</v>
      </c>
      <c r="W2002" t="s">
        <v>47930</v>
      </c>
      <c r="AB2002" t="s">
        <v>51028</v>
      </c>
      <c r="AG2002" t="s">
        <v>54121</v>
      </c>
    </row>
    <row r="2003" spans="2:33" ht="15" customHeight="1" x14ac:dyDescent="0.25">
      <c r="B2003" t="str">
        <f>VLOOKUP(M2003,[1]categories6!$A:$G,2,0)</f>
        <v>home-kitchen-kitchen-dining-dining-entertaining-serveware-beverage-serveware-Carafes &amp; Pitchers</v>
      </c>
      <c r="C2003" t="str">
        <f>VLOOKUP(M2003,[1]categories6!$A:$G,4,0)</f>
        <v>56c9e3c6-ca9d-4bae-a179-67528b62ff19</v>
      </c>
      <c r="D2003">
        <v>0</v>
      </c>
      <c r="E2003" t="s">
        <v>45</v>
      </c>
      <c r="H2003" t="s">
        <v>38619</v>
      </c>
      <c r="M2003" t="s">
        <v>41760</v>
      </c>
      <c r="R2003" t="s">
        <v>44845</v>
      </c>
      <c r="W2003" t="s">
        <v>47930</v>
      </c>
      <c r="AB2003" t="s">
        <v>51028</v>
      </c>
      <c r="AG2003" t="s">
        <v>54121</v>
      </c>
    </row>
    <row r="2004" spans="2:33" ht="15" customHeight="1" x14ac:dyDescent="0.25">
      <c r="B2004" t="str">
        <f>VLOOKUP(M2004,[1]categories6!$A:$G,2,0)</f>
        <v>home-kitchen-kitchen-dining-dining-entertaining-serveware-beverage-serveware-Cream &amp; Sugar Dishes</v>
      </c>
      <c r="C2004" t="str">
        <f>VLOOKUP(M2004,[1]categories6!$A:$G,4,0)</f>
        <v>56c9e3c6-ca9d-4bae-a179-67528b62ff19</v>
      </c>
      <c r="D2004">
        <v>0</v>
      </c>
      <c r="E2004" t="s">
        <v>45</v>
      </c>
      <c r="H2004" t="s">
        <v>38620</v>
      </c>
      <c r="M2004" t="s">
        <v>41761</v>
      </c>
      <c r="R2004" t="s">
        <v>44846</v>
      </c>
      <c r="W2004" t="s">
        <v>47931</v>
      </c>
      <c r="AB2004" t="s">
        <v>51029</v>
      </c>
      <c r="AG2004" t="s">
        <v>54122</v>
      </c>
    </row>
    <row r="2005" spans="2:33" ht="15" customHeight="1" x14ac:dyDescent="0.25">
      <c r="B2005" t="str">
        <f>VLOOKUP(M2005,[1]categories6!$A:$G,2,0)</f>
        <v>home-kitchen-kitchen-dining-dining-entertaining-serveware-beverage-serveware-Cream &amp; Sugar Dishes</v>
      </c>
      <c r="C2005" t="str">
        <f>VLOOKUP(M2005,[1]categories6!$A:$G,4,0)</f>
        <v>56c9e3c6-ca9d-4bae-a179-67528b62ff19</v>
      </c>
      <c r="D2005">
        <v>0</v>
      </c>
      <c r="E2005" t="s">
        <v>45</v>
      </c>
      <c r="H2005" t="s">
        <v>38620</v>
      </c>
      <c r="M2005" t="s">
        <v>41761</v>
      </c>
      <c r="R2005" t="s">
        <v>44846</v>
      </c>
      <c r="W2005" t="s">
        <v>47931</v>
      </c>
      <c r="AB2005" t="s">
        <v>51029</v>
      </c>
      <c r="AG2005" t="s">
        <v>54122</v>
      </c>
    </row>
    <row r="2006" spans="2:33" ht="15" customHeight="1" x14ac:dyDescent="0.25">
      <c r="B2006" t="str">
        <f>VLOOKUP(M2006,[1]categories6!$A:$G,2,0)</f>
        <v>home-kitchen-kitchen-dining-dining-entertaining-serveware-beverage-serveware-Cream &amp; Sugar Dishes</v>
      </c>
      <c r="C2006" t="str">
        <f>VLOOKUP(M2006,[1]categories6!$A:$G,4,0)</f>
        <v>56c9e3c6-ca9d-4bae-a179-67528b62ff19</v>
      </c>
      <c r="D2006">
        <v>0</v>
      </c>
      <c r="E2006" t="s">
        <v>45</v>
      </c>
      <c r="H2006" t="s">
        <v>38620</v>
      </c>
      <c r="M2006" t="s">
        <v>41761</v>
      </c>
      <c r="R2006" t="s">
        <v>44846</v>
      </c>
      <c r="W2006" t="s">
        <v>47931</v>
      </c>
      <c r="AB2006" t="s">
        <v>51029</v>
      </c>
      <c r="AG2006" t="s">
        <v>54122</v>
      </c>
    </row>
    <row r="2007" spans="2:33" ht="15" customHeight="1" x14ac:dyDescent="0.25">
      <c r="B2007" t="str">
        <f>VLOOKUP(M2007,[1]categories6!$A:$G,2,0)</f>
        <v>home-kitchen-kitchen-dining-dining-entertaining-serveware-beverage-serveware-Cream &amp; Sugar Dishes</v>
      </c>
      <c r="C2007" t="str">
        <f>VLOOKUP(M2007,[1]categories6!$A:$G,4,0)</f>
        <v>56c9e3c6-ca9d-4bae-a179-67528b62ff19</v>
      </c>
      <c r="D2007">
        <v>0</v>
      </c>
      <c r="E2007" t="s">
        <v>45</v>
      </c>
      <c r="H2007" t="s">
        <v>38620</v>
      </c>
      <c r="M2007" t="s">
        <v>41761</v>
      </c>
      <c r="R2007" t="s">
        <v>44846</v>
      </c>
      <c r="W2007" t="s">
        <v>47931</v>
      </c>
      <c r="AB2007" t="s">
        <v>51029</v>
      </c>
      <c r="AG2007" t="s">
        <v>54122</v>
      </c>
    </row>
    <row r="2008" spans="2:33" ht="15" customHeight="1" x14ac:dyDescent="0.25">
      <c r="B2008" t="str">
        <f>VLOOKUP(M2008,[1]categories6!$A:$G,2,0)</f>
        <v>home-kitchen-kitchen-dining-dining-entertaining-serveware-beverage-serveware-Cream &amp; Sugar Dishes</v>
      </c>
      <c r="C2008" t="str">
        <f>VLOOKUP(M2008,[1]categories6!$A:$G,4,0)</f>
        <v>56c9e3c6-ca9d-4bae-a179-67528b62ff19</v>
      </c>
      <c r="D2008">
        <v>0</v>
      </c>
      <c r="E2008" t="s">
        <v>45</v>
      </c>
      <c r="H2008" t="s">
        <v>38620</v>
      </c>
      <c r="M2008" t="s">
        <v>41761</v>
      </c>
      <c r="R2008" t="s">
        <v>44846</v>
      </c>
      <c r="W2008" t="s">
        <v>47931</v>
      </c>
      <c r="AB2008" t="s">
        <v>51029</v>
      </c>
      <c r="AG2008" t="s">
        <v>54122</v>
      </c>
    </row>
    <row r="2009" spans="2:33" ht="15" customHeight="1" x14ac:dyDescent="0.25">
      <c r="B2009" t="str">
        <f>VLOOKUP(M2009,[1]categories6!$A:$G,2,0)</f>
        <v>home-kitchen-kitchen-dining-dining-entertaining-serveware-beverage-serveware-Iced Beverage Dispensers</v>
      </c>
      <c r="C2009" t="str">
        <f>VLOOKUP(M2009,[1]categories6!$A:$G,4,0)</f>
        <v>56c9e3c6-ca9d-4bae-a179-67528b62ff19</v>
      </c>
      <c r="D2009">
        <v>0</v>
      </c>
      <c r="E2009" t="s">
        <v>45</v>
      </c>
      <c r="H2009" t="s">
        <v>38621</v>
      </c>
      <c r="M2009" t="s">
        <v>41762</v>
      </c>
      <c r="R2009" t="s">
        <v>44847</v>
      </c>
      <c r="W2009" t="s">
        <v>47932</v>
      </c>
      <c r="AB2009" t="s">
        <v>51030</v>
      </c>
      <c r="AG2009" t="s">
        <v>54123</v>
      </c>
    </row>
    <row r="2010" spans="2:33" ht="15" customHeight="1" x14ac:dyDescent="0.25">
      <c r="B2010" t="str">
        <f>VLOOKUP(M2010,[1]categories6!$A:$G,2,0)</f>
        <v>home-kitchen-kitchen-dining-dining-entertaining-serveware-beverage-serveware-Jugs</v>
      </c>
      <c r="C2010" t="str">
        <f>VLOOKUP(M2010,[1]categories6!$A:$G,4,0)</f>
        <v>56c9e3c6-ca9d-4bae-a179-67528b62ff19</v>
      </c>
      <c r="D2010">
        <v>0</v>
      </c>
      <c r="E2010" t="s">
        <v>45</v>
      </c>
      <c r="H2010" t="s">
        <v>38622</v>
      </c>
      <c r="M2010" t="s">
        <v>41763</v>
      </c>
      <c r="R2010" t="s">
        <v>44780</v>
      </c>
      <c r="W2010" t="s">
        <v>47933</v>
      </c>
      <c r="AB2010" t="s">
        <v>51031</v>
      </c>
      <c r="AG2010" t="s">
        <v>54124</v>
      </c>
    </row>
    <row r="2011" spans="2:33" ht="15" customHeight="1" x14ac:dyDescent="0.25">
      <c r="B2011" t="str">
        <f>VLOOKUP(M2011,[1]categories6!$A:$G,2,0)</f>
        <v>home-kitchen-kitchen-dining-dining-entertaining-serveware-beverage-serveware-Punch Bowls</v>
      </c>
      <c r="C2011" t="str">
        <f>VLOOKUP(M2011,[1]categories6!$A:$G,4,0)</f>
        <v>56c9e3c6-ca9d-4bae-a179-67528b62ff19</v>
      </c>
      <c r="D2011">
        <v>0</v>
      </c>
      <c r="E2011" t="s">
        <v>45</v>
      </c>
      <c r="H2011" t="s">
        <v>38623</v>
      </c>
      <c r="M2011" t="s">
        <v>41764</v>
      </c>
      <c r="R2011" t="s">
        <v>44848</v>
      </c>
      <c r="W2011" t="s">
        <v>47934</v>
      </c>
      <c r="AB2011" t="s">
        <v>51032</v>
      </c>
      <c r="AG2011" t="s">
        <v>54125</v>
      </c>
    </row>
    <row r="2012" spans="2:33" ht="15" customHeight="1" x14ac:dyDescent="0.25">
      <c r="B2012" t="str">
        <f>VLOOKUP(M2012,[1]categories6!$A:$G,2,0)</f>
        <v>home-kitchen-kitchen-dining-dining-entertaining-serveware-beverage-serveware-Teapots &amp; Coffee Servers</v>
      </c>
      <c r="C2012" t="str">
        <f>VLOOKUP(M2012,[1]categories6!$A:$G,4,0)</f>
        <v>56c9e3c6-ca9d-4bae-a179-67528b62ff19</v>
      </c>
      <c r="D2012">
        <v>0</v>
      </c>
      <c r="E2012" t="s">
        <v>45</v>
      </c>
      <c r="H2012" t="s">
        <v>38624</v>
      </c>
      <c r="M2012" t="s">
        <v>41765</v>
      </c>
      <c r="R2012" t="s">
        <v>44849</v>
      </c>
      <c r="W2012" t="s">
        <v>47935</v>
      </c>
      <c r="AB2012" t="s">
        <v>51033</v>
      </c>
      <c r="AG2012" t="s">
        <v>54126</v>
      </c>
    </row>
    <row r="2013" spans="2:33" ht="15" customHeight="1" x14ac:dyDescent="0.25">
      <c r="B2013" t="str">
        <f>VLOOKUP(M2013,[1]categories6!$A:$G,2,0)</f>
        <v>home-kitchen-kitchen-dining-dining-entertaining-serveware-beverage-serveware-Teapots &amp; Coffee Servers</v>
      </c>
      <c r="C2013" t="str">
        <f>VLOOKUP(M2013,[1]categories6!$A:$G,4,0)</f>
        <v>56c9e3c6-ca9d-4bae-a179-67528b62ff19</v>
      </c>
      <c r="D2013">
        <v>0</v>
      </c>
      <c r="E2013" t="s">
        <v>45</v>
      </c>
      <c r="H2013" t="s">
        <v>38624</v>
      </c>
      <c r="M2013" t="s">
        <v>41765</v>
      </c>
      <c r="R2013" t="s">
        <v>44849</v>
      </c>
      <c r="W2013" t="s">
        <v>47935</v>
      </c>
      <c r="AB2013" t="s">
        <v>51033</v>
      </c>
      <c r="AG2013" t="s">
        <v>54126</v>
      </c>
    </row>
    <row r="2014" spans="2:33" ht="15" customHeight="1" x14ac:dyDescent="0.25">
      <c r="B2014" t="str">
        <f>VLOOKUP(M2014,[1]categories6!$A:$G,2,0)</f>
        <v>home-kitchen-kitchen-dining-dining-entertaining-serveware-beverage-serveware-Teapots &amp; Coffee Servers</v>
      </c>
      <c r="C2014" t="str">
        <f>VLOOKUP(M2014,[1]categories6!$A:$G,4,0)</f>
        <v>56c9e3c6-ca9d-4bae-a179-67528b62ff19</v>
      </c>
      <c r="D2014">
        <v>0</v>
      </c>
      <c r="E2014" t="s">
        <v>45</v>
      </c>
      <c r="H2014" t="s">
        <v>38624</v>
      </c>
      <c r="M2014" t="s">
        <v>41765</v>
      </c>
      <c r="R2014" t="s">
        <v>44849</v>
      </c>
      <c r="W2014" t="s">
        <v>47935</v>
      </c>
      <c r="AB2014" t="s">
        <v>51033</v>
      </c>
      <c r="AG2014" t="s">
        <v>54126</v>
      </c>
    </row>
    <row r="2015" spans="2:33" ht="15" customHeight="1" x14ac:dyDescent="0.25">
      <c r="B2015" t="str">
        <f>VLOOKUP(M2015,[1]categories6!$A:$G,2,0)</f>
        <v>home-kitchen-kitchen-dining-dining-entertaining-serveware-beverage-serveware-Teapots &amp; Coffee Servers</v>
      </c>
      <c r="C2015" t="str">
        <f>VLOOKUP(M2015,[1]categories6!$A:$G,4,0)</f>
        <v>56c9e3c6-ca9d-4bae-a179-67528b62ff19</v>
      </c>
      <c r="D2015">
        <v>0</v>
      </c>
      <c r="E2015" t="s">
        <v>45</v>
      </c>
      <c r="H2015" t="s">
        <v>38624</v>
      </c>
      <c r="M2015" t="s">
        <v>41765</v>
      </c>
      <c r="R2015" t="s">
        <v>44849</v>
      </c>
      <c r="W2015" t="s">
        <v>47935</v>
      </c>
      <c r="AB2015" t="s">
        <v>51033</v>
      </c>
      <c r="AG2015" t="s">
        <v>54126</v>
      </c>
    </row>
    <row r="2016" spans="2:33" ht="15" customHeight="1" x14ac:dyDescent="0.25">
      <c r="B2016" t="str">
        <f>VLOOKUP(M2016,[1]categories6!$A:$G,2,0)</f>
        <v>home-kitchen-kitchen-dining-dining-entertaining-serveware-beverage-serveware-Teapots &amp; Coffee Servers</v>
      </c>
      <c r="C2016" t="str">
        <f>VLOOKUP(M2016,[1]categories6!$A:$G,4,0)</f>
        <v>56c9e3c6-ca9d-4bae-a179-67528b62ff19</v>
      </c>
      <c r="D2016">
        <v>0</v>
      </c>
      <c r="E2016" t="s">
        <v>45</v>
      </c>
      <c r="H2016" t="s">
        <v>38624</v>
      </c>
      <c r="M2016" t="s">
        <v>41765</v>
      </c>
      <c r="R2016" t="s">
        <v>44849</v>
      </c>
      <c r="W2016" t="s">
        <v>47935</v>
      </c>
      <c r="AB2016" t="s">
        <v>51033</v>
      </c>
      <c r="AG2016" t="s">
        <v>54126</v>
      </c>
    </row>
    <row r="2017" spans="2:33" ht="15" customHeight="1" x14ac:dyDescent="0.25">
      <c r="B2017" t="str">
        <f>VLOOKUP(M2017,[1]categories6!$A:$G,2,0)</f>
        <v>home-kitchen-kitchen-dining-dining-entertaining-serveware-beverage-serveware-Teapots &amp; Coffee Servers</v>
      </c>
      <c r="C2017" t="str">
        <f>VLOOKUP(M2017,[1]categories6!$A:$G,4,0)</f>
        <v>56c9e3c6-ca9d-4bae-a179-67528b62ff19</v>
      </c>
      <c r="D2017">
        <v>0</v>
      </c>
      <c r="E2017" t="s">
        <v>45</v>
      </c>
      <c r="H2017" t="s">
        <v>38624</v>
      </c>
      <c r="M2017" t="s">
        <v>41765</v>
      </c>
      <c r="R2017" t="s">
        <v>44849</v>
      </c>
      <c r="W2017" t="s">
        <v>47935</v>
      </c>
      <c r="AB2017" t="s">
        <v>51033</v>
      </c>
      <c r="AG2017" t="s">
        <v>54126</v>
      </c>
    </row>
    <row r="2018" spans="2:33" ht="15" customHeight="1" x14ac:dyDescent="0.25">
      <c r="B2018" t="str">
        <f>VLOOKUP(M2018,[1]categories6!$A:$G,2,0)</f>
        <v>home-kitchen-kitchen-dining-dining-entertaining-serveware-gravy-boats-stands-Gravy Boats</v>
      </c>
      <c r="C2018" t="str">
        <f>VLOOKUP(M2018,[1]categories6!$A:$G,4,0)</f>
        <v>d3b71c91-ea23-4380-ab4b-801e248f132f</v>
      </c>
      <c r="D2018">
        <v>0</v>
      </c>
      <c r="E2018" t="s">
        <v>45</v>
      </c>
      <c r="H2018" t="s">
        <v>38625</v>
      </c>
      <c r="M2018" t="s">
        <v>41766</v>
      </c>
      <c r="R2018" t="s">
        <v>44850</v>
      </c>
      <c r="W2018" t="s">
        <v>47936</v>
      </c>
      <c r="AB2018" t="s">
        <v>51034</v>
      </c>
      <c r="AG2018" t="s">
        <v>54127</v>
      </c>
    </row>
    <row r="2019" spans="2:33" ht="15" customHeight="1" x14ac:dyDescent="0.25">
      <c r="B2019" t="str">
        <f>VLOOKUP(M2019,[1]categories6!$A:$G,2,0)</f>
        <v>home-kitchen-kitchen-dining-dining-entertaining-serveware-serveware-Serving Dish Covers</v>
      </c>
      <c r="C2019" t="str">
        <f>VLOOKUP(M2019,[1]categories6!$A:$G,4,0)</f>
        <v>1b86383e-5aae-485a-bd7b-059080694493</v>
      </c>
      <c r="D2019">
        <v>0</v>
      </c>
      <c r="E2019" t="s">
        <v>45</v>
      </c>
      <c r="H2019" t="s">
        <v>38626</v>
      </c>
      <c r="M2019" t="s">
        <v>41767</v>
      </c>
      <c r="R2019" t="s">
        <v>44851</v>
      </c>
      <c r="W2019" t="s">
        <v>47937</v>
      </c>
      <c r="AB2019" t="s">
        <v>51035</v>
      </c>
      <c r="AG2019" t="s">
        <v>54128</v>
      </c>
    </row>
    <row r="2020" spans="2:33" ht="15" customHeight="1" x14ac:dyDescent="0.25">
      <c r="B2020" t="str">
        <f>VLOOKUP(M2020,[1]categories6!$A:$G,2,0)</f>
        <v>home-kitchen-kitchen-dining-dining-entertaining-serveware-serving-bowls-tureens-Centerpiece Serving Bowls</v>
      </c>
      <c r="C2020" t="str">
        <f>VLOOKUP(M2020,[1]categories6!$A:$G,4,0)</f>
        <v>d1793edc-c8ec-45ff-8330-262c14621ed7</v>
      </c>
      <c r="D2020">
        <v>0</v>
      </c>
      <c r="E2020" t="s">
        <v>45</v>
      </c>
      <c r="H2020" t="s">
        <v>38627</v>
      </c>
      <c r="M2020" t="s">
        <v>41768</v>
      </c>
      <c r="R2020" t="s">
        <v>44852</v>
      </c>
      <c r="W2020" t="s">
        <v>47938</v>
      </c>
      <c r="AB2020" t="s">
        <v>51036</v>
      </c>
      <c r="AG2020" t="s">
        <v>54129</v>
      </c>
    </row>
    <row r="2021" spans="2:33" ht="15" customHeight="1" x14ac:dyDescent="0.25">
      <c r="B2021" t="str">
        <f>VLOOKUP(M2021,[1]categories6!$A:$G,2,0)</f>
        <v>home-kitchen-kitchen-dining-dining-entertaining-serveware-serving-bowls-tureens-Condiment Pots</v>
      </c>
      <c r="C2021" t="str">
        <f>VLOOKUP(M2021,[1]categories6!$A:$G,4,0)</f>
        <v>d1793edc-c8ec-45ff-8330-262c14621ed7</v>
      </c>
      <c r="D2021">
        <v>0</v>
      </c>
      <c r="E2021" t="s">
        <v>45</v>
      </c>
      <c r="H2021" t="s">
        <v>38628</v>
      </c>
      <c r="M2021" t="s">
        <v>41769</v>
      </c>
      <c r="R2021" t="s">
        <v>44853</v>
      </c>
      <c r="W2021" t="s">
        <v>47939</v>
      </c>
      <c r="AB2021" t="s">
        <v>51037</v>
      </c>
      <c r="AG2021" t="s">
        <v>54130</v>
      </c>
    </row>
    <row r="2022" spans="2:33" ht="15" customHeight="1" x14ac:dyDescent="0.25">
      <c r="B2022" t="str">
        <f>VLOOKUP(M2022,[1]categories6!$A:$G,2,0)</f>
        <v>home-kitchen-kitchen-dining-dining-entertaining-serveware-serving-bowls-tureens-Fruit Bowls</v>
      </c>
      <c r="C2022" t="str">
        <f>VLOOKUP(M2022,[1]categories6!$A:$G,4,0)</f>
        <v>d1793edc-c8ec-45ff-8330-262c14621ed7</v>
      </c>
      <c r="D2022">
        <v>0</v>
      </c>
      <c r="E2022" t="s">
        <v>45</v>
      </c>
      <c r="H2022" t="s">
        <v>38629</v>
      </c>
      <c r="M2022" t="s">
        <v>41770</v>
      </c>
      <c r="R2022" t="s">
        <v>44854</v>
      </c>
      <c r="W2022" t="s">
        <v>47940</v>
      </c>
      <c r="AB2022" t="s">
        <v>51038</v>
      </c>
      <c r="AG2022" t="s">
        <v>54131</v>
      </c>
    </row>
    <row r="2023" spans="2:33" ht="15" customHeight="1" x14ac:dyDescent="0.25">
      <c r="B2023" t="str">
        <f>VLOOKUP(M2023,[1]categories6!$A:$G,2,0)</f>
        <v>home-kitchen-kitchen-dining-dining-entertaining-serveware-serving-bowls-tureens-Nut Bowls</v>
      </c>
      <c r="C2023" t="str">
        <f>VLOOKUP(M2023,[1]categories6!$A:$G,4,0)</f>
        <v>d1793edc-c8ec-45ff-8330-262c14621ed7</v>
      </c>
      <c r="D2023">
        <v>0</v>
      </c>
      <c r="E2023" t="s">
        <v>45</v>
      </c>
      <c r="H2023" t="s">
        <v>38630</v>
      </c>
      <c r="M2023" t="s">
        <v>41771</v>
      </c>
      <c r="R2023" t="s">
        <v>44855</v>
      </c>
      <c r="W2023" t="s">
        <v>47941</v>
      </c>
      <c r="AB2023" t="s">
        <v>51039</v>
      </c>
      <c r="AG2023" t="s">
        <v>54132</v>
      </c>
    </row>
    <row r="2024" spans="2:33" ht="15" customHeight="1" x14ac:dyDescent="0.25">
      <c r="B2024" t="str">
        <f>VLOOKUP(M2024,[1]categories6!$A:$G,2,0)</f>
        <v>home-kitchen-kitchen-dining-dining-entertaining-serveware-serving-bowls-tureens-Serving Bowls</v>
      </c>
      <c r="C2024" t="str">
        <f>VLOOKUP(M2024,[1]categories6!$A:$G,4,0)</f>
        <v>d1793edc-c8ec-45ff-8330-262c14621ed7</v>
      </c>
      <c r="D2024">
        <v>0</v>
      </c>
      <c r="E2024" t="s">
        <v>45</v>
      </c>
      <c r="H2024" t="s">
        <v>38631</v>
      </c>
      <c r="M2024" t="s">
        <v>41772</v>
      </c>
      <c r="R2024" t="s">
        <v>44856</v>
      </c>
      <c r="W2024" t="s">
        <v>47942</v>
      </c>
      <c r="AB2024" t="s">
        <v>51040</v>
      </c>
      <c r="AG2024" t="s">
        <v>54133</v>
      </c>
    </row>
    <row r="2025" spans="2:33" ht="15" customHeight="1" x14ac:dyDescent="0.25">
      <c r="B2025" t="str">
        <f>VLOOKUP(M2025,[1]categories6!$A:$G,2,0)</f>
        <v>home-kitchen-kitchen-dining-dining-entertaining-serveware-serving-bowls-tureens-Serving Tureens</v>
      </c>
      <c r="C2025" t="str">
        <f>VLOOKUP(M2025,[1]categories6!$A:$G,4,0)</f>
        <v>d1793edc-c8ec-45ff-8330-262c14621ed7</v>
      </c>
      <c r="D2025">
        <v>0</v>
      </c>
      <c r="E2025" t="s">
        <v>45</v>
      </c>
      <c r="H2025" t="s">
        <v>38632</v>
      </c>
      <c r="M2025" t="s">
        <v>41773</v>
      </c>
      <c r="R2025" t="s">
        <v>44857</v>
      </c>
      <c r="W2025" t="s">
        <v>47943</v>
      </c>
      <c r="AB2025" t="s">
        <v>51041</v>
      </c>
      <c r="AG2025" t="s">
        <v>54134</v>
      </c>
    </row>
    <row r="2026" spans="2:33" ht="15" customHeight="1" x14ac:dyDescent="0.25">
      <c r="B2026" t="str">
        <f>VLOOKUP(M2026,[1]categories6!$A:$G,2,0)</f>
        <v>home-kitchen-kitchen-dining-dining-entertaining-serveware-serving-bowls-tureens-Trifle Bowls</v>
      </c>
      <c r="C2026" t="str">
        <f>VLOOKUP(M2026,[1]categories6!$A:$G,4,0)</f>
        <v>d1793edc-c8ec-45ff-8330-262c14621ed7</v>
      </c>
      <c r="D2026">
        <v>0</v>
      </c>
      <c r="E2026" t="s">
        <v>45</v>
      </c>
      <c r="H2026" t="s">
        <v>38633</v>
      </c>
      <c r="M2026" t="s">
        <v>41774</v>
      </c>
      <c r="R2026" t="s">
        <v>44858</v>
      </c>
      <c r="W2026" t="s">
        <v>47944</v>
      </c>
      <c r="AB2026" t="s">
        <v>51042</v>
      </c>
      <c r="AG2026" t="s">
        <v>54135</v>
      </c>
    </row>
    <row r="2027" spans="2:33" ht="15" customHeight="1" x14ac:dyDescent="0.25">
      <c r="B2027" t="str">
        <f>VLOOKUP(M2027,[1]categories6!$A:$G,2,0)</f>
        <v>home-kitchen-kitchen-dining-dining-entertaining-serveware-serving-dishes,-trays-platters-Candy Dishes</v>
      </c>
      <c r="C2027" t="str">
        <f>VLOOKUP(M2027,[1]categories6!$A:$G,4,0)</f>
        <v>ff0a3f40-1daf-4a1d-9bc3-de9356077c12</v>
      </c>
      <c r="D2027">
        <v>0</v>
      </c>
      <c r="E2027" t="s">
        <v>45</v>
      </c>
      <c r="H2027" t="s">
        <v>38634</v>
      </c>
      <c r="M2027" t="s">
        <v>41775</v>
      </c>
      <c r="R2027" t="s">
        <v>44859</v>
      </c>
      <c r="W2027" t="s">
        <v>47945</v>
      </c>
      <c r="AB2027" t="s">
        <v>51043</v>
      </c>
      <c r="AG2027" t="s">
        <v>54136</v>
      </c>
    </row>
    <row r="2028" spans="2:33" ht="15" customHeight="1" x14ac:dyDescent="0.25">
      <c r="B2028" t="str">
        <f>VLOOKUP(M2028,[1]categories6!$A:$G,2,0)</f>
        <v>home-kitchen-kitchen-dining-dining-entertaining-serveware-serving-dishes,-trays-platters-Chip &amp; Dip Sets</v>
      </c>
      <c r="C2028" t="str">
        <f>VLOOKUP(M2028,[1]categories6!$A:$G,4,0)</f>
        <v>ff0a3f40-1daf-4a1d-9bc3-de9356077c12</v>
      </c>
      <c r="D2028">
        <v>0</v>
      </c>
      <c r="E2028" t="s">
        <v>45</v>
      </c>
      <c r="H2028" t="s">
        <v>38635</v>
      </c>
      <c r="M2028" t="s">
        <v>41776</v>
      </c>
      <c r="R2028" t="s">
        <v>44860</v>
      </c>
      <c r="W2028" t="s">
        <v>47946</v>
      </c>
      <c r="AB2028" t="s">
        <v>51044</v>
      </c>
      <c r="AG2028" t="s">
        <v>54137</v>
      </c>
    </row>
    <row r="2029" spans="2:33" ht="15" customHeight="1" x14ac:dyDescent="0.25">
      <c r="B2029" t="str">
        <f>VLOOKUP(M2029,[1]categories6!$A:$G,2,0)</f>
        <v>home-kitchen-kitchen-dining-dining-entertaining-serveware-serving-dishes,-trays-platters-Deviled Egg Plates</v>
      </c>
      <c r="C2029" t="str">
        <f>VLOOKUP(M2029,[1]categories6!$A:$G,4,0)</f>
        <v>ff0a3f40-1daf-4a1d-9bc3-de9356077c12</v>
      </c>
      <c r="D2029">
        <v>0</v>
      </c>
      <c r="E2029" t="s">
        <v>45</v>
      </c>
      <c r="H2029" t="s">
        <v>38636</v>
      </c>
      <c r="M2029" t="s">
        <v>41777</v>
      </c>
      <c r="R2029" t="s">
        <v>44861</v>
      </c>
      <c r="W2029" t="s">
        <v>47947</v>
      </c>
      <c r="AB2029" t="s">
        <v>51045</v>
      </c>
      <c r="AG2029" t="s">
        <v>54138</v>
      </c>
    </row>
    <row r="2030" spans="2:33" ht="15" customHeight="1" x14ac:dyDescent="0.25">
      <c r="B2030" t="str">
        <f>VLOOKUP(M2030,[1]categories6!$A:$G,2,0)</f>
        <v>home-kitchen-kitchen-dining-dining-entertaining-serveware-serving-dishes,-trays-platters-Divided Serving Trays &amp; Platters</v>
      </c>
      <c r="C2030" t="str">
        <f>VLOOKUP(M2030,[1]categories6!$A:$G,4,0)</f>
        <v>ff0a3f40-1daf-4a1d-9bc3-de9356077c12</v>
      </c>
      <c r="D2030">
        <v>0</v>
      </c>
      <c r="E2030" t="s">
        <v>45</v>
      </c>
      <c r="H2030" t="s">
        <v>38637</v>
      </c>
      <c r="M2030" t="s">
        <v>41778</v>
      </c>
      <c r="R2030" t="s">
        <v>44862</v>
      </c>
      <c r="W2030" t="s">
        <v>47948</v>
      </c>
      <c r="AB2030" t="s">
        <v>51046</v>
      </c>
      <c r="AG2030" t="s">
        <v>54139</v>
      </c>
    </row>
    <row r="2031" spans="2:33" ht="15" customHeight="1" x14ac:dyDescent="0.25">
      <c r="B2031" t="str">
        <f>VLOOKUP(M2031,[1]categories6!$A:$G,2,0)</f>
        <v>home-kitchen-kitchen-dining-dining-entertaining-serveware-serving-dishes,-trays-platters-Platters</v>
      </c>
      <c r="C2031" t="str">
        <f>VLOOKUP(M2031,[1]categories6!$A:$G,4,0)</f>
        <v>ff0a3f40-1daf-4a1d-9bc3-de9356077c12</v>
      </c>
      <c r="D2031">
        <v>0</v>
      </c>
      <c r="E2031" t="s">
        <v>45</v>
      </c>
      <c r="H2031" t="s">
        <v>38638</v>
      </c>
      <c r="M2031" t="s">
        <v>41779</v>
      </c>
      <c r="R2031" t="s">
        <v>44863</v>
      </c>
      <c r="W2031" t="s">
        <v>47949</v>
      </c>
      <c r="AB2031" t="s">
        <v>51047</v>
      </c>
      <c r="AG2031" t="s">
        <v>54140</v>
      </c>
    </row>
    <row r="2032" spans="2:33" ht="15" customHeight="1" x14ac:dyDescent="0.25">
      <c r="B2032" t="str">
        <f>VLOOKUP(M2032,[1]categories6!$A:$G,2,0)</f>
        <v>home-kitchen-kitchen-dining-dining-entertaining-serveware-serving-dishes,-trays-platters-Serving Boards</v>
      </c>
      <c r="C2032" t="str">
        <f>VLOOKUP(M2032,[1]categories6!$A:$G,4,0)</f>
        <v>ff0a3f40-1daf-4a1d-9bc3-de9356077c12</v>
      </c>
      <c r="D2032">
        <v>0</v>
      </c>
      <c r="E2032" t="s">
        <v>45</v>
      </c>
      <c r="H2032" t="s">
        <v>38639</v>
      </c>
      <c r="M2032" t="s">
        <v>41780</v>
      </c>
      <c r="R2032" t="s">
        <v>44864</v>
      </c>
      <c r="W2032" t="s">
        <v>47950</v>
      </c>
      <c r="AB2032" t="s">
        <v>51048</v>
      </c>
      <c r="AG2032" t="s">
        <v>54141</v>
      </c>
    </row>
    <row r="2033" spans="2:33" ht="15" customHeight="1" x14ac:dyDescent="0.25">
      <c r="B2033" t="str">
        <f>VLOOKUP(M2033,[1]categories6!$A:$G,2,0)</f>
        <v>home-kitchen-kitchen-dining-dining-entertaining-serveware-serving-dishes,-trays-platters-Serving Trays</v>
      </c>
      <c r="C2033" t="str">
        <f>VLOOKUP(M2033,[1]categories6!$A:$G,4,0)</f>
        <v>ff0a3f40-1daf-4a1d-9bc3-de9356077c12</v>
      </c>
      <c r="D2033">
        <v>0</v>
      </c>
      <c r="E2033" t="s">
        <v>45</v>
      </c>
      <c r="H2033" t="s">
        <v>38640</v>
      </c>
      <c r="M2033" t="s">
        <v>41781</v>
      </c>
      <c r="R2033" t="s">
        <v>44865</v>
      </c>
      <c r="W2033" t="s">
        <v>47951</v>
      </c>
      <c r="AB2033" t="s">
        <v>51049</v>
      </c>
      <c r="AG2033" t="s">
        <v>54142</v>
      </c>
    </row>
    <row r="2034" spans="2:33" ht="15" customHeight="1" x14ac:dyDescent="0.25">
      <c r="B2034" t="str">
        <f>VLOOKUP(M2034,[1]categories6!$A:$G,2,0)</f>
        <v>home-kitchen-kitchen-dining-dining-entertaining-serveware-serving-dishes,-trays-platters-Taco Holders</v>
      </c>
      <c r="C2034" t="str">
        <f>VLOOKUP(M2034,[1]categories6!$A:$G,4,0)</f>
        <v>ff0a3f40-1daf-4a1d-9bc3-de9356077c12</v>
      </c>
      <c r="D2034">
        <v>0</v>
      </c>
      <c r="E2034" t="s">
        <v>45</v>
      </c>
      <c r="H2034" t="s">
        <v>38641</v>
      </c>
      <c r="M2034" t="s">
        <v>41782</v>
      </c>
      <c r="R2034" t="s">
        <v>44866</v>
      </c>
      <c r="W2034" t="s">
        <v>47952</v>
      </c>
      <c r="AB2034" t="s">
        <v>51050</v>
      </c>
      <c r="AG2034" t="s">
        <v>54143</v>
      </c>
    </row>
    <row r="2035" spans="2:33" ht="15" customHeight="1" x14ac:dyDescent="0.25">
      <c r="B2035" t="str">
        <f>VLOOKUP(M2035,[1]categories6!$A:$G,2,0)</f>
        <v>home-kitchen-kitchen-dining-dining-entertaining-serveware-serving-dishes,-trays-platters-Tiered Serving Trays &amp; Platters</v>
      </c>
      <c r="C2035" t="str">
        <f>VLOOKUP(M2035,[1]categories6!$A:$G,4,0)</f>
        <v>ff0a3f40-1daf-4a1d-9bc3-de9356077c12</v>
      </c>
      <c r="D2035">
        <v>0</v>
      </c>
      <c r="E2035" t="s">
        <v>45</v>
      </c>
      <c r="H2035" t="s">
        <v>38642</v>
      </c>
      <c r="M2035" t="s">
        <v>41783</v>
      </c>
      <c r="R2035" t="s">
        <v>44867</v>
      </c>
      <c r="W2035" t="s">
        <v>47953</v>
      </c>
      <c r="AB2035" t="s">
        <v>51051</v>
      </c>
      <c r="AG2035" t="s">
        <v>54144</v>
      </c>
    </row>
    <row r="2036" spans="2:33" ht="15" customHeight="1" x14ac:dyDescent="0.25">
      <c r="B2036" t="str">
        <f>VLOOKUP(M2036,[1]categories6!$A:$G,2,0)</f>
        <v>home-kitchen-kitchen-dining-dining-entertaining-serveware-serving-dishes,-trays-platters-Tortilla Servers</v>
      </c>
      <c r="C2036" t="str">
        <f>VLOOKUP(M2036,[1]categories6!$A:$G,4,0)</f>
        <v>ff0a3f40-1daf-4a1d-9bc3-de9356077c12</v>
      </c>
      <c r="D2036">
        <v>0</v>
      </c>
      <c r="E2036" t="s">
        <v>45</v>
      </c>
      <c r="H2036" t="s">
        <v>38643</v>
      </c>
      <c r="M2036" t="s">
        <v>41784</v>
      </c>
      <c r="R2036" t="s">
        <v>44868</v>
      </c>
      <c r="W2036" t="s">
        <v>47954</v>
      </c>
      <c r="AB2036" t="s">
        <v>51052</v>
      </c>
      <c r="AG2036" t="s">
        <v>54145</v>
      </c>
    </row>
    <row r="2037" spans="2:33" ht="15" customHeight="1" x14ac:dyDescent="0.25">
      <c r="B2037" t="str">
        <f>VLOOKUP(M2037,[1]categories6!$A:$G,2,0)</f>
        <v>home-kitchen-kitchen-dining-kitchen-cookware-pots-pans-skillets-Omelet Pans</v>
      </c>
      <c r="C2037" t="str">
        <f>VLOOKUP(M2037,[1]categories6!$A:$G,4,0)</f>
        <v>1d57fab3-9100-4593-86e6-419511a7284c</v>
      </c>
      <c r="D2037">
        <v>0</v>
      </c>
      <c r="E2037" t="s">
        <v>45</v>
      </c>
      <c r="H2037" t="s">
        <v>38644</v>
      </c>
      <c r="M2037" t="s">
        <v>41785</v>
      </c>
      <c r="R2037" t="s">
        <v>44869</v>
      </c>
      <c r="W2037" t="s">
        <v>47955</v>
      </c>
      <c r="AB2037" t="s">
        <v>51053</v>
      </c>
      <c r="AG2037" t="s">
        <v>54146</v>
      </c>
    </row>
    <row r="2038" spans="2:33" ht="15" customHeight="1" x14ac:dyDescent="0.25">
      <c r="B2038" t="str">
        <f>VLOOKUP(M2038,[1]categories6!$A:$G,2,0)</f>
        <v>home-kitchen-kitchen-dining-kitchen-cookware-pots-pans-steamers,-stock-pasta-pots-Multipots &amp; Pasta Pots</v>
      </c>
      <c r="C2038" t="str">
        <f>VLOOKUP(M2038,[1]categories6!$A:$G,4,0)</f>
        <v>971631cc-5338-4cbf-81e9-7a5f330e62be</v>
      </c>
      <c r="D2038">
        <v>0</v>
      </c>
      <c r="E2038" t="s">
        <v>45</v>
      </c>
      <c r="H2038" t="s">
        <v>38645</v>
      </c>
      <c r="M2038" t="s">
        <v>41786</v>
      </c>
      <c r="R2038" t="s">
        <v>44870</v>
      </c>
      <c r="W2038" t="s">
        <v>47956</v>
      </c>
      <c r="AB2038" t="s">
        <v>51054</v>
      </c>
      <c r="AG2038" t="s">
        <v>54147</v>
      </c>
    </row>
    <row r="2039" spans="2:33" ht="15" customHeight="1" x14ac:dyDescent="0.25">
      <c r="B2039" t="str">
        <f>VLOOKUP(M2039,[1]categories6!$A:$G,2,0)</f>
        <v>home-kitchen-kitchen-dining-kitchen-cookware-pots-pans-steamers,-stock-pasta-pots-Steamer Cookware</v>
      </c>
      <c r="C2039" t="str">
        <f>VLOOKUP(M2039,[1]categories6!$A:$G,4,0)</f>
        <v>971631cc-5338-4cbf-81e9-7a5f330e62be</v>
      </c>
      <c r="D2039">
        <v>0</v>
      </c>
      <c r="E2039" t="s">
        <v>45</v>
      </c>
      <c r="H2039" t="s">
        <v>38646</v>
      </c>
      <c r="M2039" t="s">
        <v>41787</v>
      </c>
      <c r="R2039" t="s">
        <v>44871</v>
      </c>
      <c r="W2039" t="s">
        <v>47957</v>
      </c>
      <c r="AB2039" t="s">
        <v>51055</v>
      </c>
      <c r="AG2039" t="s">
        <v>54148</v>
      </c>
    </row>
    <row r="2040" spans="2:33" ht="15" customHeight="1" x14ac:dyDescent="0.25">
      <c r="B2040" t="str">
        <f>VLOOKUP(M2040,[1]categories6!$A:$G,2,0)</f>
        <v>home-kitchen-kitchen-dining-kitchen-cookware-pots-pans-steamers,-stock-pasta-pots-Stockpots</v>
      </c>
      <c r="C2040" t="str">
        <f>VLOOKUP(M2040,[1]categories6!$A:$G,4,0)</f>
        <v>971631cc-5338-4cbf-81e9-7a5f330e62be</v>
      </c>
      <c r="D2040">
        <v>0</v>
      </c>
      <c r="E2040" t="s">
        <v>45</v>
      </c>
      <c r="H2040" t="s">
        <v>38647</v>
      </c>
      <c r="M2040" t="s">
        <v>41788</v>
      </c>
      <c r="R2040" t="s">
        <v>44872</v>
      </c>
      <c r="W2040" t="s">
        <v>47958</v>
      </c>
      <c r="AB2040" t="s">
        <v>51056</v>
      </c>
      <c r="AG2040" t="s">
        <v>54149</v>
      </c>
    </row>
    <row r="2041" spans="2:33" ht="15" customHeight="1" x14ac:dyDescent="0.25">
      <c r="B2041" t="str">
        <f>VLOOKUP(M2041,[1]categories6!$A:$G,2,0)</f>
        <v>home-kitchen-kitchen-dining-kitchen-small-appliances-specialty-kitchen-appliances-food-grinders-mills-Electric Meat Grinders</v>
      </c>
      <c r="C2041" t="str">
        <f>VLOOKUP(M2041,[1]categories6!$A:$G,4,0)</f>
        <v>809c2646-a9df-48e7-be47-23dd94a970f3</v>
      </c>
      <c r="D2041">
        <v>0</v>
      </c>
      <c r="E2041" t="s">
        <v>45</v>
      </c>
      <c r="H2041" t="s">
        <v>38648</v>
      </c>
      <c r="M2041" t="s">
        <v>41789</v>
      </c>
      <c r="R2041" t="s">
        <v>44873</v>
      </c>
      <c r="W2041" t="s">
        <v>47959</v>
      </c>
      <c r="AB2041" t="s">
        <v>51057</v>
      </c>
      <c r="AG2041" t="s">
        <v>54150</v>
      </c>
    </row>
    <row r="2042" spans="2:33" ht="15" customHeight="1" x14ac:dyDescent="0.25">
      <c r="B2042" t="str">
        <f>VLOOKUP(M2042,[1]categories6!$A:$G,2,0)</f>
        <v>home-kitchen-kitchen-dining-kitchen-small-appliances-specialty-kitchen-appliances-food-grinders-mills-Electric Spice Grinders</v>
      </c>
      <c r="C2042" t="str">
        <f>VLOOKUP(M2042,[1]categories6!$A:$G,4,0)</f>
        <v>809c2646-a9df-48e7-be47-23dd94a970f3</v>
      </c>
      <c r="D2042">
        <v>0</v>
      </c>
      <c r="E2042" t="s">
        <v>45</v>
      </c>
      <c r="H2042" t="s">
        <v>38649</v>
      </c>
      <c r="M2042" t="s">
        <v>41790</v>
      </c>
      <c r="R2042" t="s">
        <v>44874</v>
      </c>
      <c r="W2042" t="s">
        <v>47960</v>
      </c>
      <c r="AB2042" t="s">
        <v>51058</v>
      </c>
      <c r="AG2042" t="s">
        <v>54151</v>
      </c>
    </row>
    <row r="2043" spans="2:33" ht="15" customHeight="1" x14ac:dyDescent="0.25">
      <c r="B2043" t="str">
        <f>VLOOKUP(M2043,[1]categories6!$A:$G,2,0)</f>
        <v>home-kitchen-kitchen-dining-kitchen-small-appliances-specialty-kitchen-appliances-food-grinders-mills-Grain Mills</v>
      </c>
      <c r="C2043" t="str">
        <f>VLOOKUP(M2043,[1]categories6!$A:$G,4,0)</f>
        <v>809c2646-a9df-48e7-be47-23dd94a970f3</v>
      </c>
      <c r="D2043">
        <v>0</v>
      </c>
      <c r="E2043" t="s">
        <v>45</v>
      </c>
      <c r="H2043" t="s">
        <v>38650</v>
      </c>
      <c r="M2043" t="s">
        <v>41791</v>
      </c>
      <c r="R2043" t="s">
        <v>44875</v>
      </c>
      <c r="W2043" t="s">
        <v>47961</v>
      </c>
      <c r="AB2043" t="s">
        <v>51059</v>
      </c>
      <c r="AG2043" t="s">
        <v>54152</v>
      </c>
    </row>
    <row r="2044" spans="2:33" ht="15" customHeight="1" x14ac:dyDescent="0.25">
      <c r="B2044" t="str">
        <f>VLOOKUP(M2044,[1]categories6!$A:$G,2,0)</f>
        <v>home-kitchen-kitchen-dining-kitchen-small-appliances-specialty-kitchen-appliances-food-grinders-mills-Wet Grinders</v>
      </c>
      <c r="C2044" t="str">
        <f>VLOOKUP(M2044,[1]categories6!$A:$G,4,0)</f>
        <v>809c2646-a9df-48e7-be47-23dd94a970f3</v>
      </c>
      <c r="D2044">
        <v>0</v>
      </c>
      <c r="E2044" t="s">
        <v>45</v>
      </c>
      <c r="H2044" t="s">
        <v>38651</v>
      </c>
      <c r="M2044" t="s">
        <v>41792</v>
      </c>
      <c r="R2044" t="s">
        <v>44876</v>
      </c>
      <c r="W2044" t="s">
        <v>47962</v>
      </c>
      <c r="AB2044" t="s">
        <v>51060</v>
      </c>
      <c r="AG2044" t="s">
        <v>54153</v>
      </c>
    </row>
    <row r="2045" spans="2:33" ht="15" customHeight="1" x14ac:dyDescent="0.25">
      <c r="B2045" t="str">
        <f>VLOOKUP(M2045,[1]categories6!$A:$G,2,0)</f>
        <v>home-kitchen-kitchen-dining-kitchen-storage-organization-food-storage-coffee-pod-holders-Coffee Pod Baskets</v>
      </c>
      <c r="C2045" t="str">
        <f>VLOOKUP(M2045,[1]categories6!$A:$G,4,0)</f>
        <v>2c9b4195-f215-4bea-ad40-c594943b800f</v>
      </c>
      <c r="D2045">
        <v>0</v>
      </c>
      <c r="E2045" t="s">
        <v>45</v>
      </c>
      <c r="H2045" t="s">
        <v>38652</v>
      </c>
      <c r="M2045" t="s">
        <v>41793</v>
      </c>
      <c r="R2045" t="s">
        <v>44877</v>
      </c>
      <c r="W2045" t="s">
        <v>47963</v>
      </c>
      <c r="AB2045" t="s">
        <v>51061</v>
      </c>
      <c r="AG2045" t="s">
        <v>54154</v>
      </c>
    </row>
    <row r="2046" spans="2:33" ht="15" customHeight="1" x14ac:dyDescent="0.25">
      <c r="B2046" t="str">
        <f>VLOOKUP(M2046,[1]categories6!$A:$G,2,0)</f>
        <v>home-kitchen-kitchen-dining-kitchen-storage-organization-food-storage-coffee-pod-holders-Coffee Pod Drawers</v>
      </c>
      <c r="C2046" t="str">
        <f>VLOOKUP(M2046,[1]categories6!$A:$G,4,0)</f>
        <v>2c9b4195-f215-4bea-ad40-c594943b800f</v>
      </c>
      <c r="D2046">
        <v>0</v>
      </c>
      <c r="E2046" t="s">
        <v>45</v>
      </c>
      <c r="H2046" t="s">
        <v>38653</v>
      </c>
      <c r="M2046" t="s">
        <v>41794</v>
      </c>
      <c r="R2046" t="s">
        <v>44878</v>
      </c>
      <c r="W2046" t="s">
        <v>47964</v>
      </c>
      <c r="AB2046" t="s">
        <v>51062</v>
      </c>
      <c r="AG2046" t="s">
        <v>54155</v>
      </c>
    </row>
    <row r="2047" spans="2:33" ht="15" customHeight="1" x14ac:dyDescent="0.25">
      <c r="B2047" t="str">
        <f>VLOOKUP(M2047,[1]categories6!$A:$G,2,0)</f>
        <v>home-kitchen-kitchen-dining-kitchen-storage-organization-food-storage-coffee-pod-holders-Coffee Pod Stands</v>
      </c>
      <c r="C2047" t="str">
        <f>VLOOKUP(M2047,[1]categories6!$A:$G,4,0)</f>
        <v>2c9b4195-f215-4bea-ad40-c594943b800f</v>
      </c>
      <c r="D2047">
        <v>0</v>
      </c>
      <c r="E2047" t="s">
        <v>45</v>
      </c>
      <c r="H2047" t="s">
        <v>38654</v>
      </c>
      <c r="M2047" t="s">
        <v>41795</v>
      </c>
      <c r="R2047" t="s">
        <v>44879</v>
      </c>
      <c r="W2047" t="s">
        <v>47965</v>
      </c>
      <c r="AB2047" t="s">
        <v>51063</v>
      </c>
      <c r="AG2047" t="s">
        <v>54156</v>
      </c>
    </row>
    <row r="2048" spans="2:33" ht="15" customHeight="1" x14ac:dyDescent="0.25">
      <c r="B2048" t="str">
        <f>VLOOKUP(M2048,[1]categories6!$A:$G,2,0)</f>
        <v>home-kitchen-kitchen-dining-kitchen-storage-organization-food-storage-food-containers-Cereal Containers</v>
      </c>
      <c r="C2048" t="str">
        <f>VLOOKUP(M2048,[1]categories6!$A:$G,4,0)</f>
        <v>948abdc7-c2ab-468d-92b6-2136d81b7559</v>
      </c>
      <c r="D2048">
        <v>0</v>
      </c>
      <c r="E2048" t="s">
        <v>45</v>
      </c>
      <c r="H2048" t="s">
        <v>38655</v>
      </c>
      <c r="M2048" t="s">
        <v>41796</v>
      </c>
      <c r="R2048" t="s">
        <v>44880</v>
      </c>
      <c r="W2048" t="s">
        <v>47966</v>
      </c>
      <c r="AB2048" t="s">
        <v>51064</v>
      </c>
      <c r="AG2048" t="s">
        <v>54157</v>
      </c>
    </row>
    <row r="2049" spans="2:33" ht="15" customHeight="1" x14ac:dyDescent="0.25">
      <c r="B2049" t="str">
        <f>VLOOKUP(M2049,[1]categories6!$A:$G,2,0)</f>
        <v>home-kitchen-kitchen-dining-kitchen-storage-organization-food-storage-food-containers-Coffee Storage Containers</v>
      </c>
      <c r="C2049" t="str">
        <f>VLOOKUP(M2049,[1]categories6!$A:$G,4,0)</f>
        <v>948abdc7-c2ab-468d-92b6-2136d81b7559</v>
      </c>
      <c r="D2049">
        <v>0</v>
      </c>
      <c r="E2049" t="s">
        <v>45</v>
      </c>
      <c r="H2049" t="s">
        <v>38656</v>
      </c>
      <c r="M2049" t="s">
        <v>41797</v>
      </c>
      <c r="R2049" t="s">
        <v>44881</v>
      </c>
      <c r="W2049" t="s">
        <v>47967</v>
      </c>
      <c r="AB2049" t="s">
        <v>51065</v>
      </c>
      <c r="AG2049" t="s">
        <v>54158</v>
      </c>
    </row>
    <row r="2050" spans="2:33" ht="15" customHeight="1" x14ac:dyDescent="0.25">
      <c r="B2050" t="str">
        <f>VLOOKUP(M2050,[1]categories6!$A:$G,2,0)</f>
        <v>home-kitchen-kitchen-dining-kitchen-storage-organization-food-storage-food-containers-Food Container Sets</v>
      </c>
      <c r="C2050" t="str">
        <f>VLOOKUP(M2050,[1]categories6!$A:$G,4,0)</f>
        <v>948abdc7-c2ab-468d-92b6-2136d81b7559</v>
      </c>
      <c r="D2050">
        <v>0</v>
      </c>
      <c r="E2050" t="s">
        <v>45</v>
      </c>
      <c r="H2050" t="s">
        <v>38657</v>
      </c>
      <c r="M2050" t="s">
        <v>41798</v>
      </c>
      <c r="R2050" t="s">
        <v>44882</v>
      </c>
      <c r="W2050" t="s">
        <v>47968</v>
      </c>
      <c r="AB2050" t="s">
        <v>51066</v>
      </c>
      <c r="AG2050" t="s">
        <v>54159</v>
      </c>
    </row>
    <row r="2051" spans="2:33" ht="15" customHeight="1" x14ac:dyDescent="0.25">
      <c r="B2051" t="str">
        <f>VLOOKUP(M2051,[1]categories6!$A:$G,2,0)</f>
        <v>home-kitchen-kitchen-dining-kitchen-storage-organization-food-storage-food-containers-Individual Household Food Containers</v>
      </c>
      <c r="C2051" t="str">
        <f>VLOOKUP(M2051,[1]categories6!$A:$G,4,0)</f>
        <v>948abdc7-c2ab-468d-92b6-2136d81b7559</v>
      </c>
      <c r="D2051">
        <v>0</v>
      </c>
      <c r="E2051" t="s">
        <v>45</v>
      </c>
      <c r="H2051" t="s">
        <v>38658</v>
      </c>
      <c r="M2051" t="s">
        <v>41799</v>
      </c>
      <c r="R2051" t="s">
        <v>44883</v>
      </c>
      <c r="W2051" t="s">
        <v>47969</v>
      </c>
      <c r="AB2051" t="s">
        <v>51067</v>
      </c>
      <c r="AG2051" t="s">
        <v>54160</v>
      </c>
    </row>
    <row r="2052" spans="2:33" ht="15" customHeight="1" x14ac:dyDescent="0.25">
      <c r="B2052" t="str">
        <f>VLOOKUP(M2052,[1]categories6!$A:$G,2,0)</f>
        <v>home-kitchen-kitchen-dining-kitchen-storage-organization-food-storage-food-containers-Pasta Containers</v>
      </c>
      <c r="C2052" t="str">
        <f>VLOOKUP(M2052,[1]categories6!$A:$G,4,0)</f>
        <v>948abdc7-c2ab-468d-92b6-2136d81b7559</v>
      </c>
      <c r="D2052">
        <v>0</v>
      </c>
      <c r="E2052" t="s">
        <v>45</v>
      </c>
      <c r="H2052" t="s">
        <v>38659</v>
      </c>
      <c r="M2052" t="s">
        <v>41800</v>
      </c>
      <c r="R2052" t="s">
        <v>44884</v>
      </c>
      <c r="W2052" t="s">
        <v>47970</v>
      </c>
      <c r="AB2052" t="s">
        <v>51068</v>
      </c>
      <c r="AG2052" t="s">
        <v>54161</v>
      </c>
    </row>
    <row r="2053" spans="2:33" ht="15" customHeight="1" x14ac:dyDescent="0.25">
      <c r="B2053" t="str">
        <f>VLOOKUP(M2053,[1]categories6!$A:$G,2,0)</f>
        <v>home-kitchen-kitchen-dining-kitchen-storage-organization-food-storage-food-containers-Rice Containers</v>
      </c>
      <c r="C2053" t="str">
        <f>VLOOKUP(M2053,[1]categories6!$A:$G,4,0)</f>
        <v>948abdc7-c2ab-468d-92b6-2136d81b7559</v>
      </c>
      <c r="D2053">
        <v>0</v>
      </c>
      <c r="E2053" t="s">
        <v>45</v>
      </c>
      <c r="H2053" t="s">
        <v>38660</v>
      </c>
      <c r="M2053" t="s">
        <v>41801</v>
      </c>
      <c r="R2053" t="s">
        <v>44885</v>
      </c>
      <c r="W2053" t="s">
        <v>47971</v>
      </c>
      <c r="AB2053" t="s">
        <v>51069</v>
      </c>
      <c r="AG2053" t="s">
        <v>54162</v>
      </c>
    </row>
    <row r="2054" spans="2:33" ht="15" customHeight="1" x14ac:dyDescent="0.25">
      <c r="B2054" t="str">
        <f>VLOOKUP(M2054,[1]categories6!$A:$G,2,0)</f>
        <v>home-kitchen-kitchen-dining-kitchen-storage-organization-vacuum-flasks-?nsulated-beverage-containers-Beverage Container Insulators</v>
      </c>
      <c r="C2054" t="str">
        <f>VLOOKUP(M2054,[1]categories6!$A:$G,4,0)</f>
        <v>8d25c241-b794-4b6a-9518-73d5abf134b6</v>
      </c>
      <c r="D2054">
        <v>0</v>
      </c>
      <c r="E2054" t="s">
        <v>45</v>
      </c>
      <c r="H2054" t="s">
        <v>38661</v>
      </c>
      <c r="M2054" t="s">
        <v>41802</v>
      </c>
      <c r="R2054" t="s">
        <v>44886</v>
      </c>
      <c r="W2054" t="s">
        <v>47972</v>
      </c>
      <c r="AB2054" t="s">
        <v>51070</v>
      </c>
      <c r="AG2054" t="s">
        <v>54163</v>
      </c>
    </row>
    <row r="2055" spans="2:33" ht="15" customHeight="1" x14ac:dyDescent="0.25">
      <c r="B2055" t="str">
        <f>VLOOKUP(M2055,[1]categories6!$A:$G,2,0)</f>
        <v>home-kitchen-kitchen-dining-kitchen-storage-organization-vacuum-flasks-?nsulated-beverage-containers-Insulated Cups &amp; Mugs</v>
      </c>
      <c r="C2055" t="str">
        <f>VLOOKUP(M2055,[1]categories6!$A:$G,4,0)</f>
        <v>8d25c241-b794-4b6a-9518-73d5abf134b6</v>
      </c>
      <c r="D2055">
        <v>0</v>
      </c>
      <c r="E2055" t="s">
        <v>45</v>
      </c>
      <c r="H2055" t="s">
        <v>38662</v>
      </c>
      <c r="M2055" t="s">
        <v>41803</v>
      </c>
      <c r="R2055" t="s">
        <v>44887</v>
      </c>
      <c r="W2055" t="s">
        <v>47973</v>
      </c>
      <c r="AB2055" t="s">
        <v>51071</v>
      </c>
      <c r="AG2055" t="s">
        <v>54164</v>
      </c>
    </row>
    <row r="2056" spans="2:33" ht="15" customHeight="1" x14ac:dyDescent="0.25">
      <c r="B2056" t="str">
        <f>VLOOKUP(M2056,[1]categories6!$A:$G,2,0)</f>
        <v>home-kitchen-kitchen-dining-kitchen-storage-organization-vacuum-flasks-?nsulated-beverage-containers-Insulated Tumblers</v>
      </c>
      <c r="C2056" t="str">
        <f>VLOOKUP(M2056,[1]categories6!$A:$G,4,0)</f>
        <v>8d25c241-b794-4b6a-9518-73d5abf134b6</v>
      </c>
      <c r="D2056">
        <v>0</v>
      </c>
      <c r="E2056" t="s">
        <v>45</v>
      </c>
      <c r="H2056" t="s">
        <v>38663</v>
      </c>
      <c r="M2056" t="s">
        <v>41804</v>
      </c>
      <c r="R2056" t="s">
        <v>44888</v>
      </c>
      <c r="W2056" t="s">
        <v>47974</v>
      </c>
      <c r="AB2056" t="s">
        <v>51072</v>
      </c>
      <c r="AG2056" t="s">
        <v>54165</v>
      </c>
    </row>
    <row r="2057" spans="2:33" ht="15" customHeight="1" x14ac:dyDescent="0.25">
      <c r="B2057" t="str">
        <f>VLOOKUP(M2057,[1]categories6!$A:$G,2,0)</f>
        <v>home-kitchen-kitchen-dining-kitchen-utensils-gadgets-bar-wine-tools-corkscrews-openers-Bottle Openers</v>
      </c>
      <c r="C2057" t="str">
        <f>VLOOKUP(M2057,[1]categories6!$A:$G,4,0)</f>
        <v>4279846d-11b7-41c7-b103-e6c5bc17a43e</v>
      </c>
      <c r="D2057">
        <v>0</v>
      </c>
      <c r="E2057" t="s">
        <v>45</v>
      </c>
      <c r="H2057" t="s">
        <v>38664</v>
      </c>
      <c r="M2057" t="s">
        <v>41805</v>
      </c>
      <c r="R2057" t="s">
        <v>44889</v>
      </c>
      <c r="W2057" t="s">
        <v>47975</v>
      </c>
      <c r="AB2057" t="s">
        <v>51073</v>
      </c>
      <c r="AG2057" t="s">
        <v>54166</v>
      </c>
    </row>
    <row r="2058" spans="2:33" ht="15" customHeight="1" x14ac:dyDescent="0.25">
      <c r="B2058" t="str">
        <f>VLOOKUP(M2058,[1]categories6!$A:$G,2,0)</f>
        <v>home-kitchen-kitchen-dining-kitchen-utensils-gadgets-bar-wine-tools-corkscrews-openers-Screwpull Levers</v>
      </c>
      <c r="C2058" t="str">
        <f>VLOOKUP(M2058,[1]categories6!$A:$G,4,0)</f>
        <v>4279846d-11b7-41c7-b103-e6c5bc17a43e</v>
      </c>
      <c r="D2058">
        <v>0</v>
      </c>
      <c r="E2058" t="s">
        <v>45</v>
      </c>
      <c r="H2058" t="s">
        <v>38665</v>
      </c>
      <c r="M2058" t="s">
        <v>41806</v>
      </c>
      <c r="R2058" t="s">
        <v>44890</v>
      </c>
      <c r="W2058" t="s">
        <v>47976</v>
      </c>
      <c r="AB2058" t="s">
        <v>51074</v>
      </c>
      <c r="AG2058" t="s">
        <v>54167</v>
      </c>
    </row>
    <row r="2059" spans="2:33" ht="15" customHeight="1" x14ac:dyDescent="0.25">
      <c r="B2059" t="str">
        <f>VLOOKUP(M2059,[1]categories6!$A:$G,2,0)</f>
        <v>home-kitchen-kitchen-dining-kitchen-utensils-gadgets-bar-wine-tools-corkscrews-openers-Waiter Corkscrews</v>
      </c>
      <c r="C2059" t="str">
        <f>VLOOKUP(M2059,[1]categories6!$A:$G,4,0)</f>
        <v>4279846d-11b7-41c7-b103-e6c5bc17a43e</v>
      </c>
      <c r="D2059">
        <v>0</v>
      </c>
      <c r="E2059" t="s">
        <v>45</v>
      </c>
      <c r="H2059" t="s">
        <v>38666</v>
      </c>
      <c r="M2059" t="s">
        <v>41807</v>
      </c>
      <c r="R2059" t="s">
        <v>44891</v>
      </c>
      <c r="W2059" t="s">
        <v>47977</v>
      </c>
      <c r="AB2059" t="s">
        <v>51075</v>
      </c>
      <c r="AG2059" t="s">
        <v>54168</v>
      </c>
    </row>
    <row r="2060" spans="2:33" ht="15" customHeight="1" x14ac:dyDescent="0.25">
      <c r="B2060" t="str">
        <f>VLOOKUP(M2060,[1]categories6!$A:$G,2,0)</f>
        <v>home-kitchen-kitchen-dining-kitchen-utensils-gadgets-bar-wine-tools-corkscrews-openers-Wing Corkscrews</v>
      </c>
      <c r="C2060" t="str">
        <f>VLOOKUP(M2060,[1]categories6!$A:$G,4,0)</f>
        <v>4279846d-11b7-41c7-b103-e6c5bc17a43e</v>
      </c>
      <c r="D2060">
        <v>0</v>
      </c>
      <c r="E2060" t="s">
        <v>45</v>
      </c>
      <c r="H2060" t="s">
        <v>38667</v>
      </c>
      <c r="M2060" t="s">
        <v>41808</v>
      </c>
      <c r="R2060" t="s">
        <v>44892</v>
      </c>
      <c r="W2060" t="s">
        <v>47978</v>
      </c>
      <c r="AB2060" t="s">
        <v>51076</v>
      </c>
      <c r="AG2060" t="s">
        <v>54169</v>
      </c>
    </row>
    <row r="2061" spans="2:33" ht="15" customHeight="1" x14ac:dyDescent="0.25">
      <c r="B2061" t="str">
        <f>VLOOKUP(M2061,[1]categories6!$A:$G,2,0)</f>
        <v>home-kitchen-kitchen-dining-kitchen-utensils-gadgets-bar-wine-tools-?ce-buckets-tongs-Ice Bucket Kits</v>
      </c>
      <c r="C2061" t="str">
        <f>VLOOKUP(M2061,[1]categories6!$A:$G,4,0)</f>
        <v>0bc822b5-e982-4904-9daa-e68529bcdb16</v>
      </c>
      <c r="D2061">
        <v>0</v>
      </c>
      <c r="E2061" t="s">
        <v>45</v>
      </c>
      <c r="H2061" t="s">
        <v>38668</v>
      </c>
      <c r="M2061" t="s">
        <v>41809</v>
      </c>
      <c r="R2061" t="s">
        <v>44893</v>
      </c>
      <c r="W2061" t="s">
        <v>47979</v>
      </c>
      <c r="AB2061" t="s">
        <v>51077</v>
      </c>
      <c r="AG2061" t="s">
        <v>54170</v>
      </c>
    </row>
    <row r="2062" spans="2:33" ht="15" customHeight="1" x14ac:dyDescent="0.25">
      <c r="B2062" t="str">
        <f>VLOOKUP(M2062,[1]categories6!$A:$G,2,0)</f>
        <v>home-kitchen-kitchen-dining-kitchen-utensils-gadgets-bar-wine-tools-?ce-buckets-tongs-Ice Buckets</v>
      </c>
      <c r="C2062" t="str">
        <f>VLOOKUP(M2062,[1]categories6!$A:$G,4,0)</f>
        <v>0bc822b5-e982-4904-9daa-e68529bcdb16</v>
      </c>
      <c r="D2062">
        <v>0</v>
      </c>
      <c r="E2062" t="s">
        <v>45</v>
      </c>
      <c r="H2062" t="s">
        <v>38669</v>
      </c>
      <c r="M2062" t="s">
        <v>41810</v>
      </c>
      <c r="R2062" t="s">
        <v>44894</v>
      </c>
      <c r="W2062" t="s">
        <v>47980</v>
      </c>
      <c r="AB2062" t="s">
        <v>51078</v>
      </c>
      <c r="AG2062" t="s">
        <v>54171</v>
      </c>
    </row>
    <row r="2063" spans="2:33" ht="15" customHeight="1" x14ac:dyDescent="0.25">
      <c r="B2063" t="str">
        <f>VLOOKUP(M2063,[1]categories6!$A:$G,2,0)</f>
        <v>home-kitchen-kitchen-dining-kitchen-utensils-gadgets-bar-wine-tools-?ce-buckets-tongs-Ice Tongs</v>
      </c>
      <c r="C2063" t="str">
        <f>VLOOKUP(M2063,[1]categories6!$A:$G,4,0)</f>
        <v>0bc822b5-e982-4904-9daa-e68529bcdb16</v>
      </c>
      <c r="D2063">
        <v>0</v>
      </c>
      <c r="E2063" t="s">
        <v>45</v>
      </c>
      <c r="H2063" t="s">
        <v>38670</v>
      </c>
      <c r="M2063" t="s">
        <v>41811</v>
      </c>
      <c r="R2063" t="s">
        <v>44895</v>
      </c>
      <c r="W2063" t="s">
        <v>47981</v>
      </c>
      <c r="AB2063" t="s">
        <v>51079</v>
      </c>
      <c r="AG2063" t="s">
        <v>54172</v>
      </c>
    </row>
    <row r="2064" spans="2:33" ht="15" customHeight="1" x14ac:dyDescent="0.25">
      <c r="B2064" t="str">
        <f>VLOOKUP(M2064,[1]categories6!$A:$G,2,0)</f>
        <v>home-kitchen-kitchen-dining-kitchen-utensils-gadgets-bar-wine-tools-wine-stoppers-pourers-Wine Pourers</v>
      </c>
      <c r="C2064" t="str">
        <f>VLOOKUP(M2064,[1]categories6!$A:$G,4,0)</f>
        <v>49b7406a-15fd-4dc9-aa35-87354e5de5fc</v>
      </c>
      <c r="D2064">
        <v>0</v>
      </c>
      <c r="E2064" t="s">
        <v>45</v>
      </c>
      <c r="H2064" t="s">
        <v>38671</v>
      </c>
      <c r="M2064" t="s">
        <v>41812</v>
      </c>
      <c r="R2064" t="s">
        <v>44896</v>
      </c>
      <c r="W2064" t="s">
        <v>47982</v>
      </c>
      <c r="AB2064" t="s">
        <v>51080</v>
      </c>
      <c r="AG2064" t="s">
        <v>54173</v>
      </c>
    </row>
    <row r="2065" spans="2:33" ht="15" customHeight="1" x14ac:dyDescent="0.25">
      <c r="B2065" t="str">
        <f>VLOOKUP(M2065,[1]categories6!$A:$G,2,0)</f>
        <v>home-kitchen-kitchen-dining-kitchen-utensils-gadgets-bar-wine-tools-wine-stoppers-pourers-Wine Stoppers</v>
      </c>
      <c r="C2065" t="str">
        <f>VLOOKUP(M2065,[1]categories6!$A:$G,4,0)</f>
        <v>49b7406a-15fd-4dc9-aa35-87354e5de5fc</v>
      </c>
      <c r="D2065">
        <v>0</v>
      </c>
      <c r="E2065" t="s">
        <v>45</v>
      </c>
      <c r="H2065" t="s">
        <v>38672</v>
      </c>
      <c r="M2065" t="s">
        <v>41813</v>
      </c>
      <c r="R2065" t="s">
        <v>44897</v>
      </c>
      <c r="W2065" t="s">
        <v>47983</v>
      </c>
      <c r="AB2065" t="s">
        <v>51081</v>
      </c>
      <c r="AG2065" t="s">
        <v>54174</v>
      </c>
    </row>
    <row r="2066" spans="2:33" ht="15" customHeight="1" x14ac:dyDescent="0.25">
      <c r="B2066" t="str">
        <f>VLOOKUP(M2066,[1]categories6!$A:$G,2,0)</f>
        <v>home-kitchen-kitchen-dining-kitchen-utensils-gadgets-fruit-vegetable-tools-fruit-vegetable-corers-pitters-Fruit &amp; Vegetable Corers</v>
      </c>
      <c r="C2066" t="str">
        <f>VLOOKUP(M2066,[1]categories6!$A:$G,4,0)</f>
        <v>215f9b0c-b10a-4c65-99b2-fc63c1e5a2df</v>
      </c>
      <c r="D2066">
        <v>0</v>
      </c>
      <c r="E2066" t="s">
        <v>45</v>
      </c>
      <c r="H2066" t="s">
        <v>38673</v>
      </c>
      <c r="M2066" t="s">
        <v>41814</v>
      </c>
      <c r="R2066" t="s">
        <v>44898</v>
      </c>
      <c r="W2066" t="s">
        <v>47984</v>
      </c>
      <c r="AB2066" t="s">
        <v>51082</v>
      </c>
      <c r="AG2066" t="s">
        <v>54175</v>
      </c>
    </row>
    <row r="2067" spans="2:33" ht="15" customHeight="1" x14ac:dyDescent="0.25">
      <c r="B2067" t="str">
        <f>VLOOKUP(M2067,[1]categories6!$A:$G,2,0)</f>
        <v>home-kitchen-kitchen-dining-kitchen-utensils-gadgets-fruit-vegetable-tools-fruit-vegetable-corers-pitters-Fruit &amp; Vegetable Pitters</v>
      </c>
      <c r="C2067" t="str">
        <f>VLOOKUP(M2067,[1]categories6!$A:$G,4,0)</f>
        <v>215f9b0c-b10a-4c65-99b2-fc63c1e5a2df</v>
      </c>
      <c r="D2067">
        <v>0</v>
      </c>
      <c r="E2067" t="s">
        <v>45</v>
      </c>
      <c r="H2067" t="s">
        <v>38674</v>
      </c>
      <c r="M2067" t="s">
        <v>41815</v>
      </c>
      <c r="R2067" t="s">
        <v>44899</v>
      </c>
      <c r="W2067" t="s">
        <v>47985</v>
      </c>
      <c r="AB2067" t="s">
        <v>51083</v>
      </c>
      <c r="AG2067" t="s">
        <v>54176</v>
      </c>
    </row>
    <row r="2068" spans="2:33" ht="15" customHeight="1" x14ac:dyDescent="0.25">
      <c r="B2068" t="str">
        <f>VLOOKUP(M2068,[1]categories6!$A:$G,2,0)</f>
        <v>home-kitchen-kitchen-dining-kitchen-utensils-gadgets-fruit-vegetable-tools-grapefruit-utensils-Grapefruit Knives</v>
      </c>
      <c r="C2068" t="str">
        <f>VLOOKUP(M2068,[1]categories6!$A:$G,4,0)</f>
        <v>4a9a8ce4-60d2-4207-b4b9-a716eff2088a</v>
      </c>
      <c r="D2068">
        <v>0</v>
      </c>
      <c r="E2068" t="s">
        <v>45</v>
      </c>
      <c r="H2068" t="s">
        <v>38675</v>
      </c>
      <c r="M2068" t="s">
        <v>41816</v>
      </c>
      <c r="R2068" t="s">
        <v>44900</v>
      </c>
      <c r="W2068" t="s">
        <v>47986</v>
      </c>
      <c r="AB2068" t="s">
        <v>51084</v>
      </c>
      <c r="AG2068" t="s">
        <v>54177</v>
      </c>
    </row>
    <row r="2069" spans="2:33" ht="15" customHeight="1" x14ac:dyDescent="0.25">
      <c r="B2069" t="str">
        <f>VLOOKUP(M2069,[1]categories6!$A:$G,2,0)</f>
        <v>home-kitchen-kitchen-dining-kitchen-utensils-gadgets-fruit-vegetable-tools-potato-mashers-ricers-Potato Mashers</v>
      </c>
      <c r="C2069" t="str">
        <f>VLOOKUP(M2069,[1]categories6!$A:$G,4,0)</f>
        <v>431eaf74-6c7b-4457-8e7d-4d04a259fd78</v>
      </c>
      <c r="D2069">
        <v>0</v>
      </c>
      <c r="E2069" t="s">
        <v>45</v>
      </c>
      <c r="H2069" t="s">
        <v>38676</v>
      </c>
      <c r="M2069" t="s">
        <v>41817</v>
      </c>
      <c r="R2069" t="s">
        <v>44901</v>
      </c>
      <c r="W2069" t="s">
        <v>47987</v>
      </c>
      <c r="AB2069" t="s">
        <v>51085</v>
      </c>
      <c r="AG2069" t="s">
        <v>54178</v>
      </c>
    </row>
    <row r="2070" spans="2:33" ht="15" customHeight="1" x14ac:dyDescent="0.25">
      <c r="B2070" t="str">
        <f>VLOOKUP(M2070,[1]categories6!$A:$G,2,0)</f>
        <v>home-kitchen-kitchen-dining-kitchen-utensils-gadgets-fruit-vegetable-tools-potato-mashers-ricers-Potato Ricers</v>
      </c>
      <c r="C2070" t="str">
        <f>VLOOKUP(M2070,[1]categories6!$A:$G,4,0)</f>
        <v>431eaf74-6c7b-4457-8e7d-4d04a259fd78</v>
      </c>
      <c r="D2070">
        <v>0</v>
      </c>
      <c r="E2070" t="s">
        <v>45</v>
      </c>
      <c r="H2070" t="s">
        <v>38677</v>
      </c>
      <c r="M2070" t="s">
        <v>41818</v>
      </c>
      <c r="R2070" t="s">
        <v>44901</v>
      </c>
      <c r="W2070" t="s">
        <v>47987</v>
      </c>
      <c r="AB2070" t="s">
        <v>51085</v>
      </c>
      <c r="AG2070" t="s">
        <v>54179</v>
      </c>
    </row>
    <row r="2071" spans="2:33" ht="15" customHeight="1" x14ac:dyDescent="0.25">
      <c r="B2071" t="str">
        <f>VLOOKUP(M2071,[1]categories6!$A:$G,2,0)</f>
        <v>home-kitchen-kitchen-dining-kitchen-utensils-gadgets-graters,-peelers-slicers-mandolines-slicers-Egg Slicers</v>
      </c>
      <c r="C2071" t="str">
        <f>VLOOKUP(M2071,[1]categories6!$A:$G,4,0)</f>
        <v>3ed790a2-474b-40ee-841f-778744b84996</v>
      </c>
      <c r="D2071">
        <v>0</v>
      </c>
      <c r="E2071" t="s">
        <v>45</v>
      </c>
      <c r="H2071" t="s">
        <v>38678</v>
      </c>
      <c r="M2071" t="s">
        <v>41819</v>
      </c>
      <c r="R2071" t="s">
        <v>44902</v>
      </c>
      <c r="W2071" t="s">
        <v>47988</v>
      </c>
      <c r="AB2071" t="s">
        <v>51086</v>
      </c>
      <c r="AG2071" t="s">
        <v>54180</v>
      </c>
    </row>
    <row r="2072" spans="2:33" ht="15" customHeight="1" x14ac:dyDescent="0.25">
      <c r="B2072" t="str">
        <f>VLOOKUP(M2072,[1]categories6!$A:$G,2,0)</f>
        <v>home-kitchen-kitchen-dining-kitchen-utensils-gadgets-graters,-peelers-slicers-mandolines-slicers-Mandolines</v>
      </c>
      <c r="C2072" t="str">
        <f>VLOOKUP(M2072,[1]categories6!$A:$G,4,0)</f>
        <v>3ed790a2-474b-40ee-841f-778744b84996</v>
      </c>
      <c r="D2072">
        <v>0</v>
      </c>
      <c r="E2072" t="s">
        <v>45</v>
      </c>
      <c r="H2072" t="s">
        <v>37452</v>
      </c>
      <c r="M2072" t="s">
        <v>41820</v>
      </c>
      <c r="R2072" t="s">
        <v>43687</v>
      </c>
      <c r="W2072" t="s">
        <v>41820</v>
      </c>
      <c r="AB2072" t="s">
        <v>51087</v>
      </c>
      <c r="AG2072" t="s">
        <v>52975</v>
      </c>
    </row>
    <row r="2073" spans="2:33" ht="15" customHeight="1" x14ac:dyDescent="0.25">
      <c r="B2073" t="str">
        <f>VLOOKUP(M2073,[1]categories6!$A:$G,2,0)</f>
        <v>home-kitchen-kitchen-dining-kitchen-utensils-gadgets-kitchen-accessories-cookbook-stands-recipe-holders-Cookbook Stands</v>
      </c>
      <c r="C2073" t="str">
        <f>VLOOKUP(M2073,[1]categories6!$A:$G,4,0)</f>
        <v>4920c1cc-c5bf-4cb5-aaaf-4a41a3916621</v>
      </c>
      <c r="D2073">
        <v>0</v>
      </c>
      <c r="E2073" t="s">
        <v>45</v>
      </c>
      <c r="H2073" t="s">
        <v>38679</v>
      </c>
      <c r="M2073" t="s">
        <v>41821</v>
      </c>
      <c r="R2073" t="s">
        <v>44903</v>
      </c>
      <c r="W2073" t="s">
        <v>47989</v>
      </c>
      <c r="AB2073" t="s">
        <v>51088</v>
      </c>
      <c r="AG2073" t="s">
        <v>54181</v>
      </c>
    </row>
    <row r="2074" spans="2:33" ht="15" customHeight="1" x14ac:dyDescent="0.25">
      <c r="B2074" t="str">
        <f>VLOOKUP(M2074,[1]categories6!$A:$G,2,0)</f>
        <v>home-kitchen-kitchen-dining-kitchen-utensils-gadgets-kitchen-accessories-cookbook-stands-recipe-holders-Recipe Holders</v>
      </c>
      <c r="C2074" t="str">
        <f>VLOOKUP(M2074,[1]categories6!$A:$G,4,0)</f>
        <v>4920c1cc-c5bf-4cb5-aaaf-4a41a3916621</v>
      </c>
      <c r="D2074">
        <v>0</v>
      </c>
      <c r="E2074" t="s">
        <v>45</v>
      </c>
      <c r="H2074" t="s">
        <v>38680</v>
      </c>
      <c r="M2074" t="s">
        <v>41822</v>
      </c>
      <c r="R2074" t="s">
        <v>44904</v>
      </c>
      <c r="W2074" t="s">
        <v>47990</v>
      </c>
      <c r="AB2074" t="s">
        <v>51089</v>
      </c>
      <c r="AG2074" t="s">
        <v>54182</v>
      </c>
    </row>
    <row r="2075" spans="2:33" ht="15" customHeight="1" x14ac:dyDescent="0.25">
      <c r="B2075" t="str">
        <f>VLOOKUP(M2075,[1]categories6!$A:$G,2,0)</f>
        <v>home-kitchen-kitchen-dining-kitchen-utensils-gadgets-measuring-tools-scales-kitchen-scales-Digital Kitchen Scales</v>
      </c>
      <c r="C2075" t="str">
        <f>VLOOKUP(M2075,[1]categories6!$A:$G,4,0)</f>
        <v>8493afc4-2550-4022-98e6-dfc629d0fadd</v>
      </c>
      <c r="D2075">
        <v>0</v>
      </c>
      <c r="E2075" t="s">
        <v>45</v>
      </c>
      <c r="H2075" t="s">
        <v>38681</v>
      </c>
      <c r="M2075" t="s">
        <v>41823</v>
      </c>
      <c r="R2075" t="s">
        <v>44905</v>
      </c>
      <c r="W2075" t="s">
        <v>47991</v>
      </c>
      <c r="AB2075" t="s">
        <v>51090</v>
      </c>
      <c r="AG2075" t="s">
        <v>54183</v>
      </c>
    </row>
    <row r="2076" spans="2:33" ht="15" customHeight="1" x14ac:dyDescent="0.25">
      <c r="B2076" t="str">
        <f>VLOOKUP(M2076,[1]categories6!$A:$G,2,0)</f>
        <v>home-kitchen-kitchen-dining-kitchen-utensils-gadgets-measuring-tools-scales-kitchen-scales-Mechanical Cook Scales</v>
      </c>
      <c r="C2076" t="str">
        <f>VLOOKUP(M2076,[1]categories6!$A:$G,4,0)</f>
        <v>8493afc4-2550-4022-98e6-dfc629d0fadd</v>
      </c>
      <c r="D2076">
        <v>0</v>
      </c>
      <c r="E2076" t="s">
        <v>45</v>
      </c>
      <c r="H2076" t="s">
        <v>38682</v>
      </c>
      <c r="M2076" t="s">
        <v>41824</v>
      </c>
      <c r="R2076" t="s">
        <v>44906</v>
      </c>
      <c r="W2076" t="s">
        <v>47992</v>
      </c>
      <c r="AB2076" t="s">
        <v>51091</v>
      </c>
      <c r="AG2076" t="s">
        <v>54184</v>
      </c>
    </row>
    <row r="2077" spans="2:33" ht="15" customHeight="1" x14ac:dyDescent="0.25">
      <c r="B2077" t="str">
        <f>VLOOKUP(M2077,[1]categories6!$A:$G,2,0)</f>
        <v>home-kitchen-kitchen-dining-kitchen-utensils-gadgets-pasta-pizza-tools-pasta-makers-accessories-Electric Pasta Makers</v>
      </c>
      <c r="C2077" t="str">
        <f>VLOOKUP(M2077,[1]categories6!$A:$G,4,0)</f>
        <v>7f6ecfb1-8ebd-4aa9-9e00-46ab6a0781cc</v>
      </c>
      <c r="D2077">
        <v>0</v>
      </c>
      <c r="E2077" t="s">
        <v>45</v>
      </c>
      <c r="H2077" t="s">
        <v>38683</v>
      </c>
      <c r="M2077" t="s">
        <v>41825</v>
      </c>
      <c r="R2077" t="s">
        <v>44907</v>
      </c>
      <c r="W2077" t="s">
        <v>47993</v>
      </c>
      <c r="AB2077" t="s">
        <v>51092</v>
      </c>
      <c r="AG2077" t="s">
        <v>54185</v>
      </c>
    </row>
    <row r="2078" spans="2:33" ht="15" customHeight="1" x14ac:dyDescent="0.25">
      <c r="B2078" t="str">
        <f>VLOOKUP(M2078,[1]categories6!$A:$G,2,0)</f>
        <v>home-kitchen-kitchen-dining-kitchen-utensils-gadgets-pasta-pizza-tools-pasta-makers-accessories-Manual Pasta Makers</v>
      </c>
      <c r="C2078" t="str">
        <f>VLOOKUP(M2078,[1]categories6!$A:$G,4,0)</f>
        <v>7f6ecfb1-8ebd-4aa9-9e00-46ab6a0781cc</v>
      </c>
      <c r="D2078">
        <v>0</v>
      </c>
      <c r="E2078" t="s">
        <v>45</v>
      </c>
      <c r="H2078" t="s">
        <v>38684</v>
      </c>
      <c r="M2078" t="s">
        <v>41826</v>
      </c>
      <c r="R2078" t="s">
        <v>44908</v>
      </c>
      <c r="W2078" t="s">
        <v>47994</v>
      </c>
      <c r="AB2078" t="s">
        <v>51093</v>
      </c>
      <c r="AG2078" t="s">
        <v>54186</v>
      </c>
    </row>
    <row r="2079" spans="2:33" ht="15" customHeight="1" x14ac:dyDescent="0.25">
      <c r="B2079" t="str">
        <f>VLOOKUP(M2079,[1]categories6!$A:$G,2,0)</f>
        <v>home-kitchen-kitchen-dining-kitchen-utensils-gadgets-seasoning-spice-tools-choppers-mincers-Seasoning &amp; Spice Choppers</v>
      </c>
      <c r="C2079" t="str">
        <f>VLOOKUP(M2079,[1]categories6!$A:$G,4,0)</f>
        <v>e5f70b29-cfe5-4dd1-b4ef-b76ec5f88fbd</v>
      </c>
      <c r="D2079">
        <v>0</v>
      </c>
      <c r="E2079" t="s">
        <v>45</v>
      </c>
      <c r="H2079" t="s">
        <v>38685</v>
      </c>
      <c r="M2079" t="s">
        <v>41827</v>
      </c>
      <c r="R2079" t="s">
        <v>44909</v>
      </c>
      <c r="W2079" t="s">
        <v>47995</v>
      </c>
      <c r="AB2079" t="s">
        <v>51094</v>
      </c>
      <c r="AG2079" t="s">
        <v>54187</v>
      </c>
    </row>
    <row r="2080" spans="2:33" ht="15" customHeight="1" x14ac:dyDescent="0.25">
      <c r="B2080" t="str">
        <f>VLOOKUP(M2080,[1]categories6!$A:$G,2,0)</f>
        <v>home-kitchen-kitchen-dining-kitchen-utensils-gadgets-seasoning-spice-tools-garlic-tools-Garlic Keepers</v>
      </c>
      <c r="C2080" t="str">
        <f>VLOOKUP(M2080,[1]categories6!$A:$G,4,0)</f>
        <v>741bfe20-6432-4ae8-af17-d37142392d59</v>
      </c>
      <c r="D2080">
        <v>0</v>
      </c>
      <c r="E2080" t="s">
        <v>45</v>
      </c>
      <c r="H2080" t="s">
        <v>38686</v>
      </c>
      <c r="M2080" t="s">
        <v>41828</v>
      </c>
      <c r="R2080" t="s">
        <v>44910</v>
      </c>
      <c r="W2080" t="s">
        <v>47996</v>
      </c>
      <c r="AB2080" t="s">
        <v>51095</v>
      </c>
      <c r="AG2080" t="s">
        <v>54188</v>
      </c>
    </row>
    <row r="2081" spans="2:33" ht="15" customHeight="1" x14ac:dyDescent="0.25">
      <c r="B2081" t="str">
        <f>VLOOKUP(M2081,[1]categories6!$A:$G,2,0)</f>
        <v>home-kitchen-kitchen-dining-kitchen-utensils-gadgets-seasoning-spice-tools-garlic-tools-Garlic Peelers</v>
      </c>
      <c r="C2081" t="str">
        <f>VLOOKUP(M2081,[1]categories6!$A:$G,4,0)</f>
        <v>741bfe20-6432-4ae8-af17-d37142392d59</v>
      </c>
      <c r="D2081">
        <v>0</v>
      </c>
      <c r="E2081" t="s">
        <v>45</v>
      </c>
      <c r="H2081" t="s">
        <v>38687</v>
      </c>
      <c r="M2081" t="s">
        <v>41829</v>
      </c>
      <c r="R2081" t="s">
        <v>44911</v>
      </c>
      <c r="W2081" t="s">
        <v>47997</v>
      </c>
      <c r="AB2081" t="s">
        <v>51096</v>
      </c>
      <c r="AG2081" t="s">
        <v>54189</v>
      </c>
    </row>
    <row r="2082" spans="2:33" ht="15" customHeight="1" x14ac:dyDescent="0.25">
      <c r="B2082" t="str">
        <f>VLOOKUP(M2082,[1]categories6!$A:$G,2,0)</f>
        <v>home-kitchen-kitchen-dining-kitchen-utensils-gadgets-seasoning-spice-tools-garlic-tools-Garlic Presses</v>
      </c>
      <c r="C2082" t="str">
        <f>VLOOKUP(M2082,[1]categories6!$A:$G,4,0)</f>
        <v>741bfe20-6432-4ae8-af17-d37142392d59</v>
      </c>
      <c r="D2082">
        <v>0</v>
      </c>
      <c r="E2082" t="s">
        <v>45</v>
      </c>
      <c r="H2082" t="s">
        <v>38688</v>
      </c>
      <c r="M2082" t="s">
        <v>41830</v>
      </c>
      <c r="R2082" t="s">
        <v>44912</v>
      </c>
      <c r="W2082" t="s">
        <v>47998</v>
      </c>
      <c r="AB2082" t="s">
        <v>51097</v>
      </c>
      <c r="AG2082" t="s">
        <v>54190</v>
      </c>
    </row>
    <row r="2083" spans="2:33" ht="15" customHeight="1" x14ac:dyDescent="0.25">
      <c r="B2083" t="str">
        <f>VLOOKUP(M2083,[1]categories6!$A:$G,2,0)</f>
        <v>home-kitchen-kitchen-dining-small-appliance-parts-accessories-coffee-espresso-machine-parts-accessories-coffee-machine-accessories-Coffee Filters</v>
      </c>
      <c r="C2083" t="str">
        <f>VLOOKUP(M2083,[1]categories6!$A:$G,4,0)</f>
        <v>62d9eb64-fc9b-4093-a12c-f8a1b6e11c56</v>
      </c>
      <c r="D2083">
        <v>0</v>
      </c>
      <c r="E2083" t="s">
        <v>45</v>
      </c>
      <c r="H2083" t="s">
        <v>38689</v>
      </c>
      <c r="M2083" t="s">
        <v>41831</v>
      </c>
      <c r="R2083" t="s">
        <v>44913</v>
      </c>
      <c r="W2083" t="s">
        <v>47999</v>
      </c>
      <c r="AB2083" t="s">
        <v>51098</v>
      </c>
      <c r="AG2083" t="s">
        <v>54191</v>
      </c>
    </row>
    <row r="2084" spans="2:33" ht="15" customHeight="1" x14ac:dyDescent="0.25">
      <c r="B2084" t="str">
        <f>VLOOKUP(M2084,[1]categories6!$A:$G,2,0)</f>
        <v>home-kitchen-kitchen-dining-small-appliance-parts-accessories-coffee-espresso-machine-parts-accessories-coffee-machine-accessories-Coffee Filters</v>
      </c>
      <c r="C2084" t="str">
        <f>VLOOKUP(M2084,[1]categories6!$A:$G,4,0)</f>
        <v>62d9eb64-fc9b-4093-a12c-f8a1b6e11c56</v>
      </c>
      <c r="D2084">
        <v>0</v>
      </c>
      <c r="E2084" t="s">
        <v>45</v>
      </c>
      <c r="H2084" t="s">
        <v>38689</v>
      </c>
      <c r="M2084" t="s">
        <v>41831</v>
      </c>
      <c r="R2084" t="s">
        <v>44913</v>
      </c>
      <c r="W2084" t="s">
        <v>47999</v>
      </c>
      <c r="AB2084" t="s">
        <v>51098</v>
      </c>
      <c r="AG2084" t="s">
        <v>54191</v>
      </c>
    </row>
    <row r="2085" spans="2:33" ht="15" customHeight="1" x14ac:dyDescent="0.25">
      <c r="B2085" t="str">
        <f>VLOOKUP(M2085,[1]categories6!$A:$G,2,0)</f>
        <v>home-kitchen-kitchen-dining-small-appliance-parts-accessories-coffee-espresso-machine-parts-accessories-coffee-machine-accessories-Coffee Filters</v>
      </c>
      <c r="C2085" t="str">
        <f>VLOOKUP(M2085,[1]categories6!$A:$G,4,0)</f>
        <v>62d9eb64-fc9b-4093-a12c-f8a1b6e11c56</v>
      </c>
      <c r="D2085">
        <v>0</v>
      </c>
      <c r="E2085" t="s">
        <v>45</v>
      </c>
      <c r="H2085" t="s">
        <v>38689</v>
      </c>
      <c r="M2085" t="s">
        <v>41831</v>
      </c>
      <c r="R2085" t="s">
        <v>44913</v>
      </c>
      <c r="W2085" t="s">
        <v>47999</v>
      </c>
      <c r="AB2085" t="s">
        <v>51098</v>
      </c>
      <c r="AG2085" t="s">
        <v>54191</v>
      </c>
    </row>
    <row r="2086" spans="2:33" ht="15" customHeight="1" x14ac:dyDescent="0.25">
      <c r="B2086" t="str">
        <f>VLOOKUP(M2086,[1]categories6!$A:$G,2,0)</f>
        <v>home-kitchen-kitchen-dining-small-appliance-parts-accessories-coffee-espresso-machine-parts-accessories-coffee-machine-accessories-Coffee Filters</v>
      </c>
      <c r="C2086" t="str">
        <f>VLOOKUP(M2086,[1]categories6!$A:$G,4,0)</f>
        <v>62d9eb64-fc9b-4093-a12c-f8a1b6e11c56</v>
      </c>
      <c r="D2086">
        <v>0</v>
      </c>
      <c r="E2086" t="s">
        <v>45</v>
      </c>
      <c r="H2086" t="s">
        <v>38689</v>
      </c>
      <c r="M2086" t="s">
        <v>41831</v>
      </c>
      <c r="R2086" t="s">
        <v>44913</v>
      </c>
      <c r="W2086" t="s">
        <v>47999</v>
      </c>
      <c r="AB2086" t="s">
        <v>51098</v>
      </c>
      <c r="AG2086" t="s">
        <v>54191</v>
      </c>
    </row>
    <row r="2087" spans="2:33" ht="15" customHeight="1" x14ac:dyDescent="0.25">
      <c r="B2087" t="str">
        <f>VLOOKUP(M2087,[1]categories6!$A:$G,2,0)</f>
        <v>home-kitchen-kitchen-dining-small-appliance-parts-accessories-coffee-espresso-machine-parts-accessories-coffee-machine-accessories-Coffeemaker Pots</v>
      </c>
      <c r="C2087" t="str">
        <f>VLOOKUP(M2087,[1]categories6!$A:$G,4,0)</f>
        <v>62d9eb64-fc9b-4093-a12c-f8a1b6e11c56</v>
      </c>
      <c r="D2087">
        <v>0</v>
      </c>
      <c r="E2087" t="s">
        <v>45</v>
      </c>
      <c r="H2087" t="s">
        <v>38690</v>
      </c>
      <c r="M2087" t="s">
        <v>41832</v>
      </c>
      <c r="R2087" t="s">
        <v>44914</v>
      </c>
      <c r="W2087" t="s">
        <v>48000</v>
      </c>
      <c r="AB2087" t="s">
        <v>51099</v>
      </c>
      <c r="AG2087" t="s">
        <v>54192</v>
      </c>
    </row>
    <row r="2088" spans="2:33" ht="15" customHeight="1" x14ac:dyDescent="0.25">
      <c r="B2088" t="str">
        <f>VLOOKUP(M2088,[1]categories6!$A:$G,2,0)</f>
        <v>home-kitchen-kitchen-dining-small-appliance-parts-accessories-coffee-espresso-machine-parts-accessories-coffee-machine-accessories-Thermal Carafes</v>
      </c>
      <c r="C2088" t="str">
        <f>VLOOKUP(M2088,[1]categories6!$A:$G,4,0)</f>
        <v>62d9eb64-fc9b-4093-a12c-f8a1b6e11c56</v>
      </c>
      <c r="D2088">
        <v>0</v>
      </c>
      <c r="E2088" t="s">
        <v>45</v>
      </c>
      <c r="H2088" t="s">
        <v>38691</v>
      </c>
      <c r="M2088" t="s">
        <v>41833</v>
      </c>
      <c r="R2088" t="s">
        <v>44915</v>
      </c>
      <c r="W2088" t="s">
        <v>48001</v>
      </c>
      <c r="AB2088" t="s">
        <v>51100</v>
      </c>
      <c r="AG2088" t="s">
        <v>54193</v>
      </c>
    </row>
    <row r="2089" spans="2:33" ht="15" customHeight="1" x14ac:dyDescent="0.25">
      <c r="B2089" t="str">
        <f>VLOOKUP(M2089,[1]categories6!$A:$G,2,0)</f>
        <v>home-kitchen-kitchen-dining-small-appliance-parts-accessories-coffee-espresso-machine-parts-accessories-espresso-machine-accessories-Espresso Hand Tampers</v>
      </c>
      <c r="C2089" t="str">
        <f>VLOOKUP(M2089,[1]categories6!$A:$G,4,0)</f>
        <v>7763a375-5cc8-4489-912e-df8d62ee90fa</v>
      </c>
      <c r="D2089">
        <v>0</v>
      </c>
      <c r="E2089" t="s">
        <v>45</v>
      </c>
      <c r="H2089" t="s">
        <v>38692</v>
      </c>
      <c r="M2089" t="s">
        <v>41834</v>
      </c>
      <c r="R2089" t="s">
        <v>44916</v>
      </c>
      <c r="W2089" t="s">
        <v>48002</v>
      </c>
      <c r="AB2089" t="s">
        <v>51101</v>
      </c>
      <c r="AG2089" t="s">
        <v>54194</v>
      </c>
    </row>
    <row r="2090" spans="2:33" ht="15" customHeight="1" x14ac:dyDescent="0.25">
      <c r="B2090" t="str">
        <f>VLOOKUP(M2090,[1]categories6!$A:$G,2,0)</f>
        <v>home-kitchen-kitchen-dining-small-appliance-parts-accessories-coffee-espresso-machine-parts-accessories-espresso-machine-accessories-Espresso Steaming Pitchers</v>
      </c>
      <c r="C2090" t="str">
        <f>VLOOKUP(M2090,[1]categories6!$A:$G,4,0)</f>
        <v>7763a375-5cc8-4489-912e-df8d62ee90fa</v>
      </c>
      <c r="D2090">
        <v>0</v>
      </c>
      <c r="E2090" t="s">
        <v>45</v>
      </c>
      <c r="H2090" t="s">
        <v>38693</v>
      </c>
      <c r="M2090" t="s">
        <v>41835</v>
      </c>
      <c r="R2090" t="s">
        <v>44917</v>
      </c>
      <c r="W2090" t="s">
        <v>48003</v>
      </c>
      <c r="AB2090" t="s">
        <v>51102</v>
      </c>
      <c r="AG2090" t="s">
        <v>54195</v>
      </c>
    </row>
    <row r="2091" spans="2:33" ht="15" customHeight="1" x14ac:dyDescent="0.25">
      <c r="B2091" t="str">
        <f>VLOOKUP(M2091,[1]categories6!$A:$G,2,0)</f>
        <v>industrial-scientific-electronic-components-industrial-electrical-passive-components-?ndustrial-electrical-resistors-fixed-resistors-Resistor Networks</v>
      </c>
      <c r="C2091" t="str">
        <f>VLOOKUP(M2091,[1]categories6!$A:$G,4,0)</f>
        <v>c7915943-84ec-4dd9-a8dc-0c7a1408d27d</v>
      </c>
      <c r="D2091">
        <v>0</v>
      </c>
      <c r="E2091" t="s">
        <v>45</v>
      </c>
      <c r="H2091" t="s">
        <v>38694</v>
      </c>
      <c r="M2091" t="s">
        <v>41836</v>
      </c>
      <c r="R2091" t="s">
        <v>44918</v>
      </c>
      <c r="W2091" t="s">
        <v>48004</v>
      </c>
      <c r="AB2091" t="s">
        <v>51103</v>
      </c>
      <c r="AG2091" t="s">
        <v>54196</v>
      </c>
    </row>
    <row r="2092" spans="2:33" ht="15" customHeight="1" x14ac:dyDescent="0.25">
      <c r="B2092" t="str">
        <f>VLOOKUP(M2092,[1]categories6!$A:$G,2,0)</f>
        <v>industrial-scientific-electronic-components-industrial-electrical-passive-components-?ndustrial-electrical-resistors-fixed-resistors-Single Fixed Resistors</v>
      </c>
      <c r="C2092" t="str">
        <f>VLOOKUP(M2092,[1]categories6!$A:$G,4,0)</f>
        <v>c7915943-84ec-4dd9-a8dc-0c7a1408d27d</v>
      </c>
      <c r="D2092">
        <v>0</v>
      </c>
      <c r="E2092" t="s">
        <v>45</v>
      </c>
      <c r="H2092" t="s">
        <v>38695</v>
      </c>
      <c r="M2092" t="s">
        <v>41837</v>
      </c>
      <c r="R2092" t="s">
        <v>44919</v>
      </c>
      <c r="W2092" t="s">
        <v>48005</v>
      </c>
      <c r="AB2092" t="s">
        <v>51104</v>
      </c>
      <c r="AG2092" t="s">
        <v>54197</v>
      </c>
    </row>
    <row r="2093" spans="2:33" ht="15" customHeight="1" x14ac:dyDescent="0.25">
      <c r="B2093" t="str">
        <f>VLOOKUP(M2093,[1]categories6!$A:$G,2,0)</f>
        <v>industrial-scientific-electronic-components-industrial-electrical-passive-components-?ndustrial-electrical-resistors-variable-resistors-Potentiometers</v>
      </c>
      <c r="C2093" t="str">
        <f>VLOOKUP(M2093,[1]categories6!$A:$G,4,0)</f>
        <v>47f6406c-bd91-4587-a059-be27526c2e28</v>
      </c>
      <c r="D2093">
        <v>0</v>
      </c>
      <c r="E2093" t="s">
        <v>45</v>
      </c>
      <c r="H2093" t="s">
        <v>38696</v>
      </c>
      <c r="M2093" t="s">
        <v>41838</v>
      </c>
      <c r="R2093" t="s">
        <v>44920</v>
      </c>
      <c r="W2093" t="s">
        <v>48006</v>
      </c>
      <c r="AB2093" t="s">
        <v>51105</v>
      </c>
      <c r="AG2093" t="s">
        <v>54198</v>
      </c>
    </row>
    <row r="2094" spans="2:33" ht="15" customHeight="1" x14ac:dyDescent="0.25">
      <c r="B2094" t="str">
        <f>VLOOKUP(M2094,[1]categories6!$A:$G,2,0)</f>
        <v>industrial-scientific-electronic-components-industrial-electrical-passive-components-?ndustrial-electrical-resistors-variable-resistors-Rheostats</v>
      </c>
      <c r="C2094" t="str">
        <f>VLOOKUP(M2094,[1]categories6!$A:$G,4,0)</f>
        <v>47f6406c-bd91-4587-a059-be27526c2e28</v>
      </c>
      <c r="D2094">
        <v>0</v>
      </c>
      <c r="E2094" t="s">
        <v>45</v>
      </c>
      <c r="H2094" t="s">
        <v>38697</v>
      </c>
      <c r="M2094" t="s">
        <v>41839</v>
      </c>
      <c r="R2094" t="s">
        <v>44921</v>
      </c>
      <c r="W2094" t="s">
        <v>48007</v>
      </c>
      <c r="AB2094" t="s">
        <v>51106</v>
      </c>
      <c r="AG2094" t="s">
        <v>54199</v>
      </c>
    </row>
    <row r="2095" spans="2:33" ht="15" customHeight="1" x14ac:dyDescent="0.25">
      <c r="B2095" t="str">
        <f>VLOOKUP(M2095,[1]categories6!$A:$G,2,0)</f>
        <v>industrial-scientific-electronic-components-interconnects-?ndustrial-electrical-connectors-circular-connectors-Cylindrical Connectors</v>
      </c>
      <c r="C2095" t="str">
        <f>VLOOKUP(M2095,[1]categories6!$A:$G,4,0)</f>
        <v>86639ec3-08f5-48f9-a3cc-47b527ae0fa5</v>
      </c>
      <c r="D2095">
        <v>0</v>
      </c>
      <c r="E2095" t="s">
        <v>45</v>
      </c>
      <c r="H2095" t="s">
        <v>38698</v>
      </c>
      <c r="M2095" t="s">
        <v>41840</v>
      </c>
      <c r="R2095" t="s">
        <v>44922</v>
      </c>
      <c r="W2095" t="s">
        <v>48008</v>
      </c>
      <c r="AB2095" t="s">
        <v>51107</v>
      </c>
      <c r="AG2095" t="s">
        <v>54200</v>
      </c>
    </row>
    <row r="2096" spans="2:33" ht="15" customHeight="1" x14ac:dyDescent="0.25">
      <c r="B2096" t="str">
        <f>VLOOKUP(M2096,[1]categories6!$A:$G,2,0)</f>
        <v>industrial-scientific-electronic-components-interconnects-?ndustrial-electrical-connectors-circular-connectors-Miniature Cylindrical Connectors</v>
      </c>
      <c r="C2096" t="str">
        <f>VLOOKUP(M2096,[1]categories6!$A:$G,4,0)</f>
        <v>86639ec3-08f5-48f9-a3cc-47b527ae0fa5</v>
      </c>
      <c r="D2096">
        <v>0</v>
      </c>
      <c r="E2096" t="s">
        <v>45</v>
      </c>
      <c r="H2096" t="s">
        <v>38699</v>
      </c>
      <c r="M2096" t="s">
        <v>41841</v>
      </c>
      <c r="R2096" t="s">
        <v>44923</v>
      </c>
      <c r="W2096" t="s">
        <v>48009</v>
      </c>
      <c r="AB2096" t="s">
        <v>51108</v>
      </c>
      <c r="AG2096" t="s">
        <v>54201</v>
      </c>
    </row>
    <row r="2097" spans="2:33" ht="15" customHeight="1" x14ac:dyDescent="0.25">
      <c r="B2097" t="str">
        <f>VLOOKUP(M2097,[1]categories6!$A:$G,2,0)</f>
        <v>industrial-scientific-electronic-components-semiconductor-products-logic-products-logic-gates-AND Logic Gates</v>
      </c>
      <c r="C2097" t="str">
        <f>VLOOKUP(M2097,[1]categories6!$A:$G,4,0)</f>
        <v>3b5f7589-c016-4c50-bfc2-efd86fe5769c</v>
      </c>
      <c r="D2097">
        <v>0</v>
      </c>
      <c r="E2097" t="s">
        <v>45</v>
      </c>
      <c r="H2097" t="s">
        <v>38700</v>
      </c>
      <c r="M2097" t="s">
        <v>41842</v>
      </c>
      <c r="R2097" t="s">
        <v>44924</v>
      </c>
      <c r="W2097" t="s">
        <v>48010</v>
      </c>
      <c r="AB2097" t="s">
        <v>51109</v>
      </c>
      <c r="AG2097" t="s">
        <v>54202</v>
      </c>
    </row>
    <row r="2098" spans="2:33" ht="15" customHeight="1" x14ac:dyDescent="0.25">
      <c r="B2098" t="str">
        <f>VLOOKUP(M2098,[1]categories6!$A:$G,2,0)</f>
        <v>industrial-scientific-electronic-components-semiconductor-products-logic-products-logic-gates-Buffer Logic Gates</v>
      </c>
      <c r="C2098" t="str">
        <f>VLOOKUP(M2098,[1]categories6!$A:$G,4,0)</f>
        <v>3b5f7589-c016-4c50-bfc2-efd86fe5769c</v>
      </c>
      <c r="D2098">
        <v>0</v>
      </c>
      <c r="E2098" t="s">
        <v>45</v>
      </c>
      <c r="H2098" t="s">
        <v>38701</v>
      </c>
      <c r="M2098" t="s">
        <v>41843</v>
      </c>
      <c r="R2098" t="s">
        <v>44925</v>
      </c>
      <c r="W2098" t="s">
        <v>48011</v>
      </c>
      <c r="AB2098" t="s">
        <v>51110</v>
      </c>
      <c r="AG2098" t="s">
        <v>54203</v>
      </c>
    </row>
    <row r="2099" spans="2:33" ht="15" customHeight="1" x14ac:dyDescent="0.25">
      <c r="B2099" t="str">
        <f>VLOOKUP(M2099,[1]categories6!$A:$G,2,0)</f>
        <v>industrial-scientific-electronic-components-semiconductor-products-logic-products-logic-gates-Inverter Logic Gates</v>
      </c>
      <c r="C2099" t="str">
        <f>VLOOKUP(M2099,[1]categories6!$A:$G,4,0)</f>
        <v>3b5f7589-c016-4c50-bfc2-efd86fe5769c</v>
      </c>
      <c r="D2099">
        <v>0</v>
      </c>
      <c r="E2099" t="s">
        <v>45</v>
      </c>
      <c r="H2099" t="s">
        <v>38702</v>
      </c>
      <c r="M2099" t="s">
        <v>41844</v>
      </c>
      <c r="R2099" t="s">
        <v>44926</v>
      </c>
      <c r="W2099" t="s">
        <v>48012</v>
      </c>
      <c r="AB2099" t="s">
        <v>51111</v>
      </c>
      <c r="AG2099" t="s">
        <v>54204</v>
      </c>
    </row>
    <row r="2100" spans="2:33" ht="15" customHeight="1" x14ac:dyDescent="0.25">
      <c r="B2100" t="str">
        <f>VLOOKUP(M2100,[1]categories6!$A:$G,2,0)</f>
        <v>industrial-scientific-electronic-components-semiconductor-products-logic-products-logic-gates-NAND Logic Gates</v>
      </c>
      <c r="C2100" t="str">
        <f>VLOOKUP(M2100,[1]categories6!$A:$G,4,0)</f>
        <v>3b5f7589-c016-4c50-bfc2-efd86fe5769c</v>
      </c>
      <c r="D2100">
        <v>0</v>
      </c>
      <c r="E2100" t="s">
        <v>45</v>
      </c>
      <c r="H2100" t="s">
        <v>38703</v>
      </c>
      <c r="M2100" t="s">
        <v>41845</v>
      </c>
      <c r="R2100" t="s">
        <v>44927</v>
      </c>
      <c r="W2100" t="s">
        <v>48013</v>
      </c>
      <c r="AB2100" t="s">
        <v>51112</v>
      </c>
      <c r="AG2100" t="s">
        <v>54205</v>
      </c>
    </row>
    <row r="2101" spans="2:33" ht="15" customHeight="1" x14ac:dyDescent="0.25">
      <c r="B2101" t="str">
        <f>VLOOKUP(M2101,[1]categories6!$A:$G,2,0)</f>
        <v>industrial-scientific-electronic-components-semiconductor-products-signal-components-signal-amplifiers-Audio Amplifiers</v>
      </c>
      <c r="C2101" t="str">
        <f>VLOOKUP(M2101,[1]categories6!$A:$G,4,0)</f>
        <v>75e9f185-448c-4857-9e69-ad8fbe34fb27</v>
      </c>
      <c r="D2101">
        <v>0</v>
      </c>
      <c r="E2101" t="s">
        <v>45</v>
      </c>
      <c r="H2101" t="s">
        <v>38704</v>
      </c>
      <c r="M2101" t="s">
        <v>41846</v>
      </c>
      <c r="R2101" t="s">
        <v>44928</v>
      </c>
      <c r="W2101" t="s">
        <v>48014</v>
      </c>
      <c r="AB2101" t="s">
        <v>51113</v>
      </c>
      <c r="AG2101" t="s">
        <v>54206</v>
      </c>
    </row>
    <row r="2102" spans="2:33" ht="15" customHeight="1" x14ac:dyDescent="0.25">
      <c r="B2102" t="str">
        <f>VLOOKUP(M2102,[1]categories6!$A:$G,2,0)</f>
        <v>industrial-scientific-electronic-components-semiconductor-products-signal-components-signal-amplifiers-Differential Amplifiers</v>
      </c>
      <c r="C2102" t="str">
        <f>VLOOKUP(M2102,[1]categories6!$A:$G,4,0)</f>
        <v>75e9f185-448c-4857-9e69-ad8fbe34fb27</v>
      </c>
      <c r="D2102">
        <v>0</v>
      </c>
      <c r="E2102" t="s">
        <v>45</v>
      </c>
      <c r="H2102" t="s">
        <v>38705</v>
      </c>
      <c r="M2102" t="s">
        <v>41847</v>
      </c>
      <c r="R2102" t="s">
        <v>44929</v>
      </c>
      <c r="W2102" t="s">
        <v>48015</v>
      </c>
      <c r="AB2102" t="s">
        <v>51114</v>
      </c>
      <c r="AG2102" t="s">
        <v>54207</v>
      </c>
    </row>
    <row r="2103" spans="2:33" ht="15" customHeight="1" x14ac:dyDescent="0.25">
      <c r="B2103" t="str">
        <f>VLOOKUP(M2103,[1]categories6!$A:$G,2,0)</f>
        <v>industrial-scientific-electronic-components-semiconductor-products-signal-components-signal-amplifiers-Voltage Feedback Amplifiers</v>
      </c>
      <c r="C2103" t="str">
        <f>VLOOKUP(M2103,[1]categories6!$A:$G,4,0)</f>
        <v>75e9f185-448c-4857-9e69-ad8fbe34fb27</v>
      </c>
      <c r="D2103">
        <v>0</v>
      </c>
      <c r="E2103" t="s">
        <v>45</v>
      </c>
      <c r="H2103" t="s">
        <v>38706</v>
      </c>
      <c r="M2103" t="s">
        <v>41848</v>
      </c>
      <c r="R2103" t="s">
        <v>44930</v>
      </c>
      <c r="W2103" t="s">
        <v>48016</v>
      </c>
      <c r="AB2103" t="s">
        <v>51115</v>
      </c>
      <c r="AG2103" t="s">
        <v>54208</v>
      </c>
    </row>
    <row r="2104" spans="2:33" ht="15" customHeight="1" x14ac:dyDescent="0.25">
      <c r="B2104" t="str">
        <f>VLOOKUP(M2104,[1]categories6!$A:$G,2,0)</f>
        <v>industrial-scientific-food-service-equipment-supplies-concession-vending-equipment-vending-machines-parts-vending-machine-replacement-parts-Commercial Coin &amp; Money Exchangers</v>
      </c>
      <c r="C2104" t="str">
        <f>VLOOKUP(M2104,[1]categories6!$A:$G,4,0)</f>
        <v>a4d1089a-e5f6-4b8a-9def-1b6f31c670dc</v>
      </c>
      <c r="D2104">
        <v>0</v>
      </c>
      <c r="E2104" t="s">
        <v>45</v>
      </c>
      <c r="H2104" t="s">
        <v>38707</v>
      </c>
      <c r="M2104" t="s">
        <v>41849</v>
      </c>
      <c r="R2104" t="s">
        <v>44931</v>
      </c>
      <c r="W2104" t="s">
        <v>48017</v>
      </c>
      <c r="AB2104" t="s">
        <v>51116</v>
      </c>
      <c r="AG2104" t="s">
        <v>54209</v>
      </c>
    </row>
    <row r="2105" spans="2:33" ht="15" customHeight="1" x14ac:dyDescent="0.25">
      <c r="B2105" t="str">
        <f>VLOOKUP(M2105,[1]categories6!$A:$G,2,0)</f>
        <v>industrial-scientific-food-service-equipment-supplies-concession-vending-equipment-vending-machines-parts-vending-machine-replacement-parts-Vending Machine Keys &amp; Locks</v>
      </c>
      <c r="C2105" t="str">
        <f>VLOOKUP(M2105,[1]categories6!$A:$G,4,0)</f>
        <v>a4d1089a-e5f6-4b8a-9def-1b6f31c670dc</v>
      </c>
      <c r="D2105">
        <v>0</v>
      </c>
      <c r="E2105" t="s">
        <v>45</v>
      </c>
      <c r="H2105" t="s">
        <v>38708</v>
      </c>
      <c r="M2105" t="s">
        <v>41850</v>
      </c>
      <c r="R2105" t="s">
        <v>44932</v>
      </c>
      <c r="W2105" t="s">
        <v>48018</v>
      </c>
      <c r="AB2105" t="s">
        <v>51117</v>
      </c>
      <c r="AG2105" t="s">
        <v>54210</v>
      </c>
    </row>
    <row r="2106" spans="2:33" ht="15" customHeight="1" x14ac:dyDescent="0.25">
      <c r="B2106" t="str">
        <f>VLOOKUP(M2106,[1]categories6!$A:$G,2,0)</f>
        <v>industrial-scientific-food-service-equipment-supplies-concession-vending-equipment-vending-machines-parts-vending-machine-replacement-parts-Vending Machine Labels</v>
      </c>
      <c r="C2106" t="str">
        <f>VLOOKUP(M2106,[1]categories6!$A:$G,4,0)</f>
        <v>a4d1089a-e5f6-4b8a-9def-1b6f31c670dc</v>
      </c>
      <c r="D2106">
        <v>0</v>
      </c>
      <c r="E2106" t="s">
        <v>45</v>
      </c>
      <c r="H2106" t="s">
        <v>38709</v>
      </c>
      <c r="M2106" t="s">
        <v>41851</v>
      </c>
      <c r="R2106" t="s">
        <v>44933</v>
      </c>
      <c r="W2106" t="s">
        <v>48019</v>
      </c>
      <c r="AB2106" t="s">
        <v>51118</v>
      </c>
      <c r="AG2106" t="s">
        <v>54211</v>
      </c>
    </row>
    <row r="2107" spans="2:33" ht="15" customHeight="1" x14ac:dyDescent="0.25">
      <c r="B2107" t="str">
        <f>VLOOKUP(M2107,[1]categories6!$A:$G,2,0)</f>
        <v>industrial-scientific-food-service-equipment-supplies-restaurant-appliances-equipment-commercial-food-preparation-equipment-commercial-food-packaging-equipment-Commercial Bag Sealers</v>
      </c>
      <c r="C2107" t="str">
        <f>VLOOKUP(M2107,[1]categories6!$A:$G,4,0)</f>
        <v>2bc3a85b-c34d-4f38-8c8f-ecd4b5fda3b4</v>
      </c>
      <c r="D2107">
        <v>0</v>
      </c>
      <c r="E2107" t="s">
        <v>45</v>
      </c>
      <c r="H2107" t="s">
        <v>38710</v>
      </c>
      <c r="M2107" t="s">
        <v>41852</v>
      </c>
      <c r="R2107" t="s">
        <v>44934</v>
      </c>
      <c r="W2107" t="s">
        <v>48020</v>
      </c>
      <c r="AB2107" t="s">
        <v>51119</v>
      </c>
      <c r="AG2107" t="s">
        <v>54212</v>
      </c>
    </row>
    <row r="2108" spans="2:33" ht="15" customHeight="1" x14ac:dyDescent="0.25">
      <c r="B2108" t="str">
        <f>VLOOKUP(M2108,[1]categories6!$A:$G,2,0)</f>
        <v>industrial-scientific-food-service-equipment-supplies-restaurant-appliances-equipment-commercial-food-preparation-equipment-commercial-food-packaging-equipment-Commercial Shrink Wrappers</v>
      </c>
      <c r="C2108" t="str">
        <f>VLOOKUP(M2108,[1]categories6!$A:$G,4,0)</f>
        <v>2bc3a85b-c34d-4f38-8c8f-ecd4b5fda3b4</v>
      </c>
      <c r="D2108">
        <v>0</v>
      </c>
      <c r="E2108" t="s">
        <v>45</v>
      </c>
      <c r="H2108" t="s">
        <v>38711</v>
      </c>
      <c r="M2108" t="s">
        <v>41853</v>
      </c>
      <c r="R2108" t="s">
        <v>44935</v>
      </c>
      <c r="W2108" t="s">
        <v>48021</v>
      </c>
      <c r="AB2108" t="s">
        <v>51120</v>
      </c>
      <c r="AG2108" t="s">
        <v>54213</v>
      </c>
    </row>
    <row r="2109" spans="2:33" ht="15" customHeight="1" x14ac:dyDescent="0.25">
      <c r="B2109" t="str">
        <f>VLOOKUP(M2109,[1]categories6!$A:$G,2,0)</f>
        <v>industrial-scientific-food-service-equipment-supplies-tabletop-serveware-commercial-bar-equipment-commercial-bar-refrigeration-Commercial Back Bar Refrigerators</v>
      </c>
      <c r="C2109" t="str">
        <f>VLOOKUP(M2109,[1]categories6!$A:$G,4,0)</f>
        <v>b4e365ec-7f20-4872-9da9-5d0297a3b58e</v>
      </c>
      <c r="D2109">
        <v>0</v>
      </c>
      <c r="E2109" t="s">
        <v>45</v>
      </c>
      <c r="H2109" t="s">
        <v>38712</v>
      </c>
      <c r="M2109" t="s">
        <v>41854</v>
      </c>
      <c r="R2109" t="s">
        <v>44936</v>
      </c>
      <c r="W2109" t="s">
        <v>48022</v>
      </c>
      <c r="AB2109" t="s">
        <v>51121</v>
      </c>
      <c r="AG2109" t="s">
        <v>54214</v>
      </c>
    </row>
    <row r="2110" spans="2:33" ht="15" customHeight="1" x14ac:dyDescent="0.25">
      <c r="B2110" t="str">
        <f>VLOOKUP(M2110,[1]categories6!$A:$G,2,0)</f>
        <v>industrial-scientific-hydraulics-pneumatics-plumbing-fittings-hose-fittings-hose-clamps-Band Hose Clamps</v>
      </c>
      <c r="C2110" t="str">
        <f>VLOOKUP(M2110,[1]categories6!$A:$G,4,0)</f>
        <v>94ee5ca8-ca90-4df7-9172-041415ac667f</v>
      </c>
      <c r="D2110">
        <v>0</v>
      </c>
      <c r="E2110" t="s">
        <v>45</v>
      </c>
      <c r="H2110" t="s">
        <v>38713</v>
      </c>
      <c r="M2110" t="s">
        <v>41855</v>
      </c>
      <c r="R2110" t="s">
        <v>44937</v>
      </c>
      <c r="W2110" t="s">
        <v>48023</v>
      </c>
      <c r="AB2110" t="s">
        <v>51122</v>
      </c>
      <c r="AG2110" t="s">
        <v>54215</v>
      </c>
    </row>
    <row r="2111" spans="2:33" ht="15" customHeight="1" x14ac:dyDescent="0.25">
      <c r="B2111" t="str">
        <f>VLOOKUP(M2111,[1]categories6!$A:$G,2,0)</f>
        <v>industrial-scientific-hydraulics-pneumatics-plumbing-fittings-hose-fittings-hose-clamps-Ear Clamps</v>
      </c>
      <c r="C2111" t="str">
        <f>VLOOKUP(M2111,[1]categories6!$A:$G,4,0)</f>
        <v>94ee5ca8-ca90-4df7-9172-041415ac667f</v>
      </c>
      <c r="D2111">
        <v>0</v>
      </c>
      <c r="E2111" t="s">
        <v>45</v>
      </c>
      <c r="H2111" t="s">
        <v>38714</v>
      </c>
      <c r="M2111" t="s">
        <v>41856</v>
      </c>
      <c r="R2111" t="s">
        <v>44938</v>
      </c>
      <c r="W2111" t="s">
        <v>48024</v>
      </c>
      <c r="AB2111" t="s">
        <v>51123</v>
      </c>
      <c r="AG2111" t="s">
        <v>54216</v>
      </c>
    </row>
    <row r="2112" spans="2:33" ht="15" customHeight="1" x14ac:dyDescent="0.25">
      <c r="B2112" t="str">
        <f>VLOOKUP(M2112,[1]categories6!$A:$G,2,0)</f>
        <v>industrial-scientific-hydraulics-pneumatics-plumbing-fittings-hose-fittings-hose-clamps-Hose Clamping Tools</v>
      </c>
      <c r="C2112" t="str">
        <f>VLOOKUP(M2112,[1]categories6!$A:$G,4,0)</f>
        <v>94ee5ca8-ca90-4df7-9172-041415ac667f</v>
      </c>
      <c r="D2112">
        <v>0</v>
      </c>
      <c r="E2112" t="s">
        <v>45</v>
      </c>
      <c r="H2112" t="s">
        <v>38715</v>
      </c>
      <c r="M2112" t="s">
        <v>41857</v>
      </c>
      <c r="R2112" t="s">
        <v>44939</v>
      </c>
      <c r="W2112" t="s">
        <v>48025</v>
      </c>
      <c r="AB2112" t="s">
        <v>51124</v>
      </c>
      <c r="AG2112" t="s">
        <v>54217</v>
      </c>
    </row>
    <row r="2113" spans="2:33" ht="15" customHeight="1" x14ac:dyDescent="0.25">
      <c r="B2113" t="str">
        <f>VLOOKUP(M2113,[1]categories6!$A:$G,2,0)</f>
        <v>industrial-scientific-hydraulics-pneumatics-plumbing-fittings-hose-fittings-hose-clamps-Snap Grip Hose Clamps</v>
      </c>
      <c r="C2113" t="str">
        <f>VLOOKUP(M2113,[1]categories6!$A:$G,4,0)</f>
        <v>94ee5ca8-ca90-4df7-9172-041415ac667f</v>
      </c>
      <c r="D2113">
        <v>0</v>
      </c>
      <c r="E2113" t="s">
        <v>45</v>
      </c>
      <c r="H2113" t="s">
        <v>38716</v>
      </c>
      <c r="M2113" t="s">
        <v>41858</v>
      </c>
      <c r="R2113" t="s">
        <v>44940</v>
      </c>
      <c r="W2113" t="s">
        <v>48026</v>
      </c>
      <c r="AB2113" t="s">
        <v>51125</v>
      </c>
      <c r="AG2113" t="s">
        <v>54218</v>
      </c>
    </row>
    <row r="2114" spans="2:33" ht="15" customHeight="1" x14ac:dyDescent="0.25">
      <c r="B2114" t="str">
        <f>VLOOKUP(M2114,[1]categories6!$A:$G,2,0)</f>
        <v>industrial-scientific-hydraulics-pneumatics-plumbing-fittings-hose-fittings-hose-clamps-Spring Hose Clamps</v>
      </c>
      <c r="C2114" t="str">
        <f>VLOOKUP(M2114,[1]categories6!$A:$G,4,0)</f>
        <v>94ee5ca8-ca90-4df7-9172-041415ac667f</v>
      </c>
      <c r="D2114">
        <v>0</v>
      </c>
      <c r="E2114" t="s">
        <v>45</v>
      </c>
      <c r="H2114" t="s">
        <v>38717</v>
      </c>
      <c r="M2114" t="s">
        <v>41859</v>
      </c>
      <c r="R2114" t="s">
        <v>44941</v>
      </c>
      <c r="W2114" t="s">
        <v>48027</v>
      </c>
      <c r="AB2114" t="s">
        <v>51126</v>
      </c>
      <c r="AG2114" t="s">
        <v>54219</v>
      </c>
    </row>
    <row r="2115" spans="2:33" ht="15" customHeight="1" x14ac:dyDescent="0.25">
      <c r="B2115" t="str">
        <f>VLOOKUP(M2115,[1]categories6!$A:$G,2,0)</f>
        <v>industrial-scientific-hydraulics-pneumatics-plumbing-fittings-hose-fittings-hose-clamps-T-Bolt Hose Clamps</v>
      </c>
      <c r="C2115" t="str">
        <f>VLOOKUP(M2115,[1]categories6!$A:$G,4,0)</f>
        <v>94ee5ca8-ca90-4df7-9172-041415ac667f</v>
      </c>
      <c r="D2115">
        <v>0</v>
      </c>
      <c r="E2115" t="s">
        <v>45</v>
      </c>
      <c r="H2115" t="s">
        <v>38718</v>
      </c>
      <c r="M2115" t="s">
        <v>41860</v>
      </c>
      <c r="R2115" t="s">
        <v>44942</v>
      </c>
      <c r="W2115" t="s">
        <v>48028</v>
      </c>
      <c r="AB2115" t="s">
        <v>51127</v>
      </c>
      <c r="AG2115" t="s">
        <v>54220</v>
      </c>
    </row>
    <row r="2116" spans="2:33" ht="15" customHeight="1" x14ac:dyDescent="0.25">
      <c r="B2116" t="str">
        <f>VLOOKUP(M2116,[1]categories6!$A:$G,2,0)</f>
        <v>industrial-scientific-hydraulics-pneumatics-plumbing-fittings-hose-fittings-hose-clamps-T-Bolt Hose Clamps</v>
      </c>
      <c r="C2116" t="str">
        <f>VLOOKUP(M2116,[1]categories6!$A:$G,4,0)</f>
        <v>94ee5ca8-ca90-4df7-9172-041415ac667f</v>
      </c>
      <c r="D2116">
        <v>0</v>
      </c>
      <c r="E2116" t="s">
        <v>45</v>
      </c>
      <c r="H2116" t="s">
        <v>38718</v>
      </c>
      <c r="M2116" t="s">
        <v>41860</v>
      </c>
      <c r="R2116" t="s">
        <v>44942</v>
      </c>
      <c r="W2116" t="s">
        <v>48028</v>
      </c>
      <c r="AB2116" t="s">
        <v>51127</v>
      </c>
      <c r="AG2116" t="s">
        <v>54220</v>
      </c>
    </row>
    <row r="2117" spans="2:33" ht="15" customHeight="1" x14ac:dyDescent="0.25">
      <c r="B2117" t="str">
        <f>VLOOKUP(M2117,[1]categories6!$A:$G,2,0)</f>
        <v>industrial-scientific-hydraulics-pneumatics-plumbing-fittings-hose-fittings-hose-clamps-Worm Gear Hose Clamps</v>
      </c>
      <c r="C2117" t="str">
        <f>VLOOKUP(M2117,[1]categories6!$A:$G,4,0)</f>
        <v>94ee5ca8-ca90-4df7-9172-041415ac667f</v>
      </c>
      <c r="D2117">
        <v>0</v>
      </c>
      <c r="E2117" t="s">
        <v>45</v>
      </c>
      <c r="H2117" t="s">
        <v>38719</v>
      </c>
      <c r="M2117" t="s">
        <v>41861</v>
      </c>
      <c r="R2117" t="s">
        <v>44943</v>
      </c>
      <c r="W2117" t="s">
        <v>48029</v>
      </c>
      <c r="AB2117" t="s">
        <v>51128</v>
      </c>
      <c r="AG2117" t="s">
        <v>54221</v>
      </c>
    </row>
    <row r="2118" spans="2:33" ht="15" customHeight="1" x14ac:dyDescent="0.25">
      <c r="B2118" t="str">
        <f>VLOOKUP(M2118,[1]categories6!$A:$G,2,0)</f>
        <v>industrial-scientific-hydraulics-pneumatics-plumbing-fittings-tube-fittings-barbed-fittings-Barbed Elbow Fittings</v>
      </c>
      <c r="C2118" t="str">
        <f>VLOOKUP(M2118,[1]categories6!$A:$G,4,0)</f>
        <v>918068d4-a33b-441e-a10b-7c9ff4be8b4d</v>
      </c>
      <c r="D2118">
        <v>0</v>
      </c>
      <c r="E2118" t="s">
        <v>45</v>
      </c>
      <c r="H2118" t="s">
        <v>38720</v>
      </c>
      <c r="M2118" t="s">
        <v>41862</v>
      </c>
      <c r="R2118" t="s">
        <v>44944</v>
      </c>
      <c r="W2118" t="s">
        <v>48030</v>
      </c>
      <c r="AB2118" t="s">
        <v>51129</v>
      </c>
      <c r="AG2118" t="s">
        <v>54222</v>
      </c>
    </row>
    <row r="2119" spans="2:33" ht="15" customHeight="1" x14ac:dyDescent="0.25">
      <c r="B2119" t="str">
        <f>VLOOKUP(M2119,[1]categories6!$A:$G,2,0)</f>
        <v>industrial-scientific-hydraulics-pneumatics-plumbing-fittings-tube-fittings-barbed-fittings-Barbed Straight Fittings</v>
      </c>
      <c r="C2119" t="str">
        <f>VLOOKUP(M2119,[1]categories6!$A:$G,4,0)</f>
        <v>918068d4-a33b-441e-a10b-7c9ff4be8b4d</v>
      </c>
      <c r="D2119">
        <v>0</v>
      </c>
      <c r="E2119" t="s">
        <v>45</v>
      </c>
      <c r="H2119" t="s">
        <v>38721</v>
      </c>
      <c r="M2119" t="s">
        <v>41863</v>
      </c>
      <c r="R2119" t="s">
        <v>44945</v>
      </c>
      <c r="W2119" t="s">
        <v>48031</v>
      </c>
      <c r="AB2119" t="s">
        <v>51130</v>
      </c>
      <c r="AG2119" t="s">
        <v>54223</v>
      </c>
    </row>
    <row r="2120" spans="2:33" ht="15" customHeight="1" x14ac:dyDescent="0.25">
      <c r="B2120" t="str">
        <f>VLOOKUP(M2120,[1]categories6!$A:$G,2,0)</f>
        <v>industrial-scientific-hydraulics-pneumatics-plumbing-fittings-tube-fittings-barbed-fittings-Barbed Tee Fittings</v>
      </c>
      <c r="C2120" t="str">
        <f>VLOOKUP(M2120,[1]categories6!$A:$G,4,0)</f>
        <v>918068d4-a33b-441e-a10b-7c9ff4be8b4d</v>
      </c>
      <c r="D2120">
        <v>0</v>
      </c>
      <c r="E2120" t="s">
        <v>45</v>
      </c>
      <c r="H2120" t="s">
        <v>38722</v>
      </c>
      <c r="M2120" t="s">
        <v>41864</v>
      </c>
      <c r="R2120" t="s">
        <v>44946</v>
      </c>
      <c r="W2120" t="s">
        <v>48032</v>
      </c>
      <c r="AB2120" t="s">
        <v>51131</v>
      </c>
      <c r="AG2120" t="s">
        <v>54224</v>
      </c>
    </row>
    <row r="2121" spans="2:33" ht="15" customHeight="1" x14ac:dyDescent="0.25">
      <c r="B2121" t="str">
        <f>VLOOKUP(M2121,[1]categories6!$A:$G,2,0)</f>
        <v>industrial-scientific-hydraulics-pneumatics-plumbing-fittings-tube-fittings-compression-fittings-Compression Bulkhead Fittings</v>
      </c>
      <c r="C2121" t="str">
        <f>VLOOKUP(M2121,[1]categories6!$A:$G,4,0)</f>
        <v>da47ec4f-b328-472b-99d8-43610efe7fbd</v>
      </c>
      <c r="D2121">
        <v>0</v>
      </c>
      <c r="E2121" t="s">
        <v>45</v>
      </c>
      <c r="H2121" t="s">
        <v>38723</v>
      </c>
      <c r="M2121" t="s">
        <v>41865</v>
      </c>
      <c r="R2121" t="s">
        <v>44947</v>
      </c>
      <c r="W2121" t="s">
        <v>48033</v>
      </c>
      <c r="AB2121" t="s">
        <v>51132</v>
      </c>
      <c r="AG2121" t="s">
        <v>54225</v>
      </c>
    </row>
    <row r="2122" spans="2:33" ht="15" customHeight="1" x14ac:dyDescent="0.25">
      <c r="B2122" t="str">
        <f>VLOOKUP(M2122,[1]categories6!$A:$G,2,0)</f>
        <v>industrial-scientific-hydraulics-pneumatics-plumbing-fittings-tube-fittings-compression-fittings-Compression Elbow Fittings</v>
      </c>
      <c r="C2122" t="str">
        <f>VLOOKUP(M2122,[1]categories6!$A:$G,4,0)</f>
        <v>da47ec4f-b328-472b-99d8-43610efe7fbd</v>
      </c>
      <c r="D2122">
        <v>0</v>
      </c>
      <c r="E2122" t="s">
        <v>45</v>
      </c>
      <c r="H2122" t="s">
        <v>38724</v>
      </c>
      <c r="M2122" t="s">
        <v>41866</v>
      </c>
      <c r="R2122" t="s">
        <v>44948</v>
      </c>
      <c r="W2122" t="s">
        <v>48034</v>
      </c>
      <c r="AB2122" t="s">
        <v>51133</v>
      </c>
      <c r="AG2122" t="s">
        <v>54226</v>
      </c>
    </row>
    <row r="2123" spans="2:33" ht="15" customHeight="1" x14ac:dyDescent="0.25">
      <c r="B2123" t="str">
        <f>VLOOKUP(M2123,[1]categories6!$A:$G,2,0)</f>
        <v>industrial-scientific-hydraulics-pneumatics-plumbing-fittings-tube-fittings-compression-fittings-Compression Fitting Ferrules</v>
      </c>
      <c r="C2123" t="str">
        <f>VLOOKUP(M2123,[1]categories6!$A:$G,4,0)</f>
        <v>da47ec4f-b328-472b-99d8-43610efe7fbd</v>
      </c>
      <c r="D2123">
        <v>0</v>
      </c>
      <c r="E2123" t="s">
        <v>45</v>
      </c>
      <c r="H2123" t="s">
        <v>38725</v>
      </c>
      <c r="M2123" t="s">
        <v>41867</v>
      </c>
      <c r="R2123" t="s">
        <v>44949</v>
      </c>
      <c r="W2123" t="s">
        <v>48035</v>
      </c>
      <c r="AB2123" t="s">
        <v>51134</v>
      </c>
      <c r="AG2123" t="s">
        <v>54227</v>
      </c>
    </row>
    <row r="2124" spans="2:33" ht="15" customHeight="1" x14ac:dyDescent="0.25">
      <c r="B2124" t="str">
        <f>VLOOKUP(M2124,[1]categories6!$A:$G,2,0)</f>
        <v>industrial-scientific-hydraulics-pneumatics-plumbing-fittings-tube-fittings-compression-fittings-Compression Fitting Nuts</v>
      </c>
      <c r="C2124" t="str">
        <f>VLOOKUP(M2124,[1]categories6!$A:$G,4,0)</f>
        <v>da47ec4f-b328-472b-99d8-43610efe7fbd</v>
      </c>
      <c r="D2124">
        <v>0</v>
      </c>
      <c r="E2124" t="s">
        <v>45</v>
      </c>
      <c r="H2124" t="s">
        <v>38726</v>
      </c>
      <c r="M2124" t="s">
        <v>41868</v>
      </c>
      <c r="R2124" t="s">
        <v>44950</v>
      </c>
      <c r="W2124" t="s">
        <v>48036</v>
      </c>
      <c r="AB2124" t="s">
        <v>51135</v>
      </c>
      <c r="AG2124" t="s">
        <v>54228</v>
      </c>
    </row>
    <row r="2125" spans="2:33" ht="15" customHeight="1" x14ac:dyDescent="0.25">
      <c r="B2125" t="str">
        <f>VLOOKUP(M2125,[1]categories6!$A:$G,2,0)</f>
        <v>industrial-scientific-hydraulics-pneumatics-plumbing-fittings-tube-fittings-compression-fittings-Compression Fitting Plugs</v>
      </c>
      <c r="C2125" t="str">
        <f>VLOOKUP(M2125,[1]categories6!$A:$G,4,0)</f>
        <v>da47ec4f-b328-472b-99d8-43610efe7fbd</v>
      </c>
      <c r="D2125">
        <v>0</v>
      </c>
      <c r="E2125" t="s">
        <v>45</v>
      </c>
      <c r="H2125" t="s">
        <v>38727</v>
      </c>
      <c r="M2125" t="s">
        <v>41869</v>
      </c>
      <c r="R2125" t="s">
        <v>44951</v>
      </c>
      <c r="W2125" t="s">
        <v>48037</v>
      </c>
      <c r="AB2125" t="s">
        <v>51136</v>
      </c>
      <c r="AG2125" t="s">
        <v>54229</v>
      </c>
    </row>
    <row r="2126" spans="2:33" ht="15" customHeight="1" x14ac:dyDescent="0.25">
      <c r="B2126" t="str">
        <f>VLOOKUP(M2126,[1]categories6!$A:$G,2,0)</f>
        <v>industrial-scientific-hydraulics-pneumatics-plumbing-fittings-tube-fittings-compression-fittings-Compression Fitting Tube Inserts</v>
      </c>
      <c r="C2126" t="str">
        <f>VLOOKUP(M2126,[1]categories6!$A:$G,4,0)</f>
        <v>da47ec4f-b328-472b-99d8-43610efe7fbd</v>
      </c>
      <c r="D2126">
        <v>0</v>
      </c>
      <c r="E2126" t="s">
        <v>45</v>
      </c>
      <c r="H2126" t="s">
        <v>38728</v>
      </c>
      <c r="M2126" t="s">
        <v>41870</v>
      </c>
      <c r="R2126" t="s">
        <v>44952</v>
      </c>
      <c r="W2126" t="s">
        <v>48038</v>
      </c>
      <c r="AB2126" t="s">
        <v>51137</v>
      </c>
      <c r="AG2126" t="s">
        <v>54230</v>
      </c>
    </row>
    <row r="2127" spans="2:33" ht="15" customHeight="1" x14ac:dyDescent="0.25">
      <c r="B2127" t="str">
        <f>VLOOKUP(M2127,[1]categories6!$A:$G,2,0)</f>
        <v>industrial-scientific-hydraulics-pneumatics-plumbing-fittings-tube-fittings-compression-fittings-Compression Union Fittings</v>
      </c>
      <c r="C2127" t="str">
        <f>VLOOKUP(M2127,[1]categories6!$A:$G,4,0)</f>
        <v>da47ec4f-b328-472b-99d8-43610efe7fbd</v>
      </c>
      <c r="D2127">
        <v>0</v>
      </c>
      <c r="E2127" t="s">
        <v>45</v>
      </c>
      <c r="H2127" t="s">
        <v>38729</v>
      </c>
      <c r="M2127" t="s">
        <v>41871</v>
      </c>
      <c r="R2127" t="s">
        <v>44953</v>
      </c>
      <c r="W2127" t="s">
        <v>48039</v>
      </c>
      <c r="AB2127" t="s">
        <v>51138</v>
      </c>
      <c r="AG2127" t="s">
        <v>54231</v>
      </c>
    </row>
    <row r="2128" spans="2:33" ht="15" customHeight="1" x14ac:dyDescent="0.25">
      <c r="B2128" t="str">
        <f>VLOOKUP(M2128,[1]categories6!$A:$G,2,0)</f>
        <v>industrial-scientific-hydraulics-pneumatics-plumbing-fittings-tube-fittings-compression-fittings-Compression Union Fittings</v>
      </c>
      <c r="C2128" t="str">
        <f>VLOOKUP(M2128,[1]categories6!$A:$G,4,0)</f>
        <v>da47ec4f-b328-472b-99d8-43610efe7fbd</v>
      </c>
      <c r="D2128">
        <v>0</v>
      </c>
      <c r="E2128" t="s">
        <v>45</v>
      </c>
      <c r="H2128" t="s">
        <v>38729</v>
      </c>
      <c r="M2128" t="s">
        <v>41871</v>
      </c>
      <c r="R2128" t="s">
        <v>44953</v>
      </c>
      <c r="W2128" t="s">
        <v>48039</v>
      </c>
      <c r="AB2128" t="s">
        <v>51138</v>
      </c>
      <c r="AG2128" t="s">
        <v>54231</v>
      </c>
    </row>
    <row r="2129" spans="2:33" ht="15" customHeight="1" x14ac:dyDescent="0.25">
      <c r="B2129" t="str">
        <f>VLOOKUP(M2129,[1]categories6!$A:$G,2,0)</f>
        <v>industrial-scientific-hydraulics-pneumatics-plumbing-fittings-tube-fittings-compression-fittings-Compression Union Fittings</v>
      </c>
      <c r="C2129" t="str">
        <f>VLOOKUP(M2129,[1]categories6!$A:$G,4,0)</f>
        <v>da47ec4f-b328-472b-99d8-43610efe7fbd</v>
      </c>
      <c r="D2129">
        <v>0</v>
      </c>
      <c r="E2129" t="s">
        <v>45</v>
      </c>
      <c r="H2129" t="s">
        <v>38729</v>
      </c>
      <c r="M2129" t="s">
        <v>41871</v>
      </c>
      <c r="R2129" t="s">
        <v>44953</v>
      </c>
      <c r="W2129" t="s">
        <v>48039</v>
      </c>
      <c r="AB2129" t="s">
        <v>51138</v>
      </c>
      <c r="AG2129" t="s">
        <v>54231</v>
      </c>
    </row>
    <row r="2130" spans="2:33" ht="15" customHeight="1" x14ac:dyDescent="0.25">
      <c r="B2130" t="str">
        <f>VLOOKUP(M2130,[1]categories6!$A:$G,2,0)</f>
        <v>industrial-scientific-hydraulics-pneumatics-plumbing-fittings-tube-fittings-luer-fittings-Luer Cap Fittings</v>
      </c>
      <c r="C2130" t="str">
        <f>VLOOKUP(M2130,[1]categories6!$A:$G,4,0)</f>
        <v>2d6d305a-7f2d-475f-930e-d30dbffd76ba</v>
      </c>
      <c r="D2130">
        <v>0</v>
      </c>
      <c r="E2130" t="s">
        <v>45</v>
      </c>
      <c r="H2130" t="s">
        <v>38730</v>
      </c>
      <c r="M2130" t="s">
        <v>41872</v>
      </c>
      <c r="R2130" t="s">
        <v>44954</v>
      </c>
      <c r="W2130" t="s">
        <v>48040</v>
      </c>
      <c r="AB2130" t="s">
        <v>51139</v>
      </c>
      <c r="AG2130" t="s">
        <v>54232</v>
      </c>
    </row>
    <row r="2131" spans="2:33" ht="15" customHeight="1" x14ac:dyDescent="0.25">
      <c r="B2131" t="str">
        <f>VLOOKUP(M2131,[1]categories6!$A:$G,2,0)</f>
        <v>industrial-scientific-hydraulics-pneumatics-plumbing-fittings-tube-fittings-luer-fittings-Luer Stopcocks</v>
      </c>
      <c r="C2131" t="str">
        <f>VLOOKUP(M2131,[1]categories6!$A:$G,4,0)</f>
        <v>2d6d305a-7f2d-475f-930e-d30dbffd76ba</v>
      </c>
      <c r="D2131">
        <v>0</v>
      </c>
      <c r="E2131" t="s">
        <v>45</v>
      </c>
      <c r="H2131" t="s">
        <v>38731</v>
      </c>
      <c r="M2131" t="s">
        <v>41873</v>
      </c>
      <c r="R2131" t="s">
        <v>44955</v>
      </c>
      <c r="W2131" t="s">
        <v>48041</v>
      </c>
      <c r="AB2131" t="s">
        <v>51140</v>
      </c>
      <c r="AG2131" t="s">
        <v>54233</v>
      </c>
    </row>
    <row r="2132" spans="2:33" ht="15" customHeight="1" x14ac:dyDescent="0.25">
      <c r="B2132" t="str">
        <f>VLOOKUP(M2132,[1]categories6!$A:$G,2,0)</f>
        <v>industrial-scientific-hydraulics-pneumatics-plumbing-fittings-tube-fittings-luer-fittings-Luer-to-Barbed Fittings</v>
      </c>
      <c r="C2132" t="str">
        <f>VLOOKUP(M2132,[1]categories6!$A:$G,4,0)</f>
        <v>2d6d305a-7f2d-475f-930e-d30dbffd76ba</v>
      </c>
      <c r="D2132">
        <v>0</v>
      </c>
      <c r="E2132" t="s">
        <v>45</v>
      </c>
      <c r="H2132" t="s">
        <v>38732</v>
      </c>
      <c r="M2132" t="s">
        <v>41874</v>
      </c>
      <c r="R2132" t="s">
        <v>44956</v>
      </c>
      <c r="W2132" t="s">
        <v>48042</v>
      </c>
      <c r="AB2132" t="s">
        <v>51141</v>
      </c>
      <c r="AG2132" t="s">
        <v>54234</v>
      </c>
    </row>
    <row r="2133" spans="2:33" ht="15" customHeight="1" x14ac:dyDescent="0.25">
      <c r="B2133" t="str">
        <f>VLOOKUP(M2133,[1]categories6!$A:$G,2,0)</f>
        <v>industrial-scientific-hydraulics-pneumatics-plumbing-fittings-tube-fittings-luer-fittings-Luer-to-Barbed Fittings</v>
      </c>
      <c r="C2133" t="str">
        <f>VLOOKUP(M2133,[1]categories6!$A:$G,4,0)</f>
        <v>2d6d305a-7f2d-475f-930e-d30dbffd76ba</v>
      </c>
      <c r="D2133">
        <v>0</v>
      </c>
      <c r="E2133" t="s">
        <v>45</v>
      </c>
      <c r="H2133" t="s">
        <v>38732</v>
      </c>
      <c r="M2133" t="s">
        <v>41874</v>
      </c>
      <c r="R2133" t="s">
        <v>44956</v>
      </c>
      <c r="W2133" t="s">
        <v>48042</v>
      </c>
      <c r="AB2133" t="s">
        <v>51141</v>
      </c>
      <c r="AG2133" t="s">
        <v>54234</v>
      </c>
    </row>
    <row r="2134" spans="2:33" ht="15" customHeight="1" x14ac:dyDescent="0.25">
      <c r="B2134" t="str">
        <f>VLOOKUP(M2134,[1]categories6!$A:$G,2,0)</f>
        <v>industrial-scientific-hydraulics-pneumatics-plumbing-fittings-tube-fittings-luer-fittings-Luer-to-Barbed Fittings</v>
      </c>
      <c r="C2134" t="str">
        <f>VLOOKUP(M2134,[1]categories6!$A:$G,4,0)</f>
        <v>2d6d305a-7f2d-475f-930e-d30dbffd76ba</v>
      </c>
      <c r="D2134">
        <v>0</v>
      </c>
      <c r="E2134" t="s">
        <v>45</v>
      </c>
      <c r="H2134" t="s">
        <v>38732</v>
      </c>
      <c r="M2134" t="s">
        <v>41874</v>
      </c>
      <c r="R2134" t="s">
        <v>44956</v>
      </c>
      <c r="W2134" t="s">
        <v>48042</v>
      </c>
      <c r="AB2134" t="s">
        <v>51141</v>
      </c>
      <c r="AG2134" t="s">
        <v>54234</v>
      </c>
    </row>
    <row r="2135" spans="2:33" ht="15" customHeight="1" x14ac:dyDescent="0.25">
      <c r="B2135" t="str">
        <f>VLOOKUP(M2135,[1]categories6!$A:$G,2,0)</f>
        <v>industrial-scientific-hydraulics-pneumatics-plumbing-fittings-tube-fittings-luer-fittings-Luer-to-Barbed Fittings</v>
      </c>
      <c r="C2135" t="str">
        <f>VLOOKUP(M2135,[1]categories6!$A:$G,4,0)</f>
        <v>2d6d305a-7f2d-475f-930e-d30dbffd76ba</v>
      </c>
      <c r="D2135">
        <v>0</v>
      </c>
      <c r="E2135" t="s">
        <v>45</v>
      </c>
      <c r="H2135" t="s">
        <v>38732</v>
      </c>
      <c r="M2135" t="s">
        <v>41874</v>
      </c>
      <c r="R2135" t="s">
        <v>44956</v>
      </c>
      <c r="W2135" t="s">
        <v>48042</v>
      </c>
      <c r="AB2135" t="s">
        <v>51141</v>
      </c>
      <c r="AG2135" t="s">
        <v>54234</v>
      </c>
    </row>
    <row r="2136" spans="2:33" ht="15" customHeight="1" x14ac:dyDescent="0.25">
      <c r="B2136" t="str">
        <f>VLOOKUP(M2136,[1]categories6!$A:$G,2,0)</f>
        <v>industrial-scientific-hydraulics-pneumatics-plumbing-fittings-tube-fittings-luer-fittings-Luer-to-Barbed Fittings</v>
      </c>
      <c r="C2136" t="str">
        <f>VLOOKUP(M2136,[1]categories6!$A:$G,4,0)</f>
        <v>2d6d305a-7f2d-475f-930e-d30dbffd76ba</v>
      </c>
      <c r="D2136">
        <v>0</v>
      </c>
      <c r="E2136" t="s">
        <v>45</v>
      </c>
      <c r="H2136" t="s">
        <v>38732</v>
      </c>
      <c r="M2136" t="s">
        <v>41874</v>
      </c>
      <c r="R2136" t="s">
        <v>44956</v>
      </c>
      <c r="W2136" t="s">
        <v>48042</v>
      </c>
      <c r="AB2136" t="s">
        <v>51141</v>
      </c>
      <c r="AG2136" t="s">
        <v>54234</v>
      </c>
    </row>
    <row r="2137" spans="2:33" ht="15" customHeight="1" x14ac:dyDescent="0.25">
      <c r="B2137" t="str">
        <f>VLOOKUP(M2137,[1]categories6!$A:$G,2,0)</f>
        <v>industrial-scientific-hydraulics-pneumatics-plumbing-fittings-tube-fittings-quick-connect-fittings-Quick-Connect-to-Threaded Fittings</v>
      </c>
      <c r="C2137" t="str">
        <f>VLOOKUP(M2137,[1]categories6!$A:$G,4,0)</f>
        <v>021d73fa-7d1d-411c-bd18-97e06d8202b2</v>
      </c>
      <c r="D2137">
        <v>0</v>
      </c>
      <c r="E2137" t="s">
        <v>45</v>
      </c>
      <c r="H2137" t="s">
        <v>38733</v>
      </c>
      <c r="M2137" t="s">
        <v>41875</v>
      </c>
      <c r="R2137" t="s">
        <v>44957</v>
      </c>
      <c r="W2137" t="s">
        <v>48043</v>
      </c>
      <c r="AB2137" t="s">
        <v>51142</v>
      </c>
      <c r="AG2137" t="s">
        <v>54235</v>
      </c>
    </row>
    <row r="2138" spans="2:33" ht="15" customHeight="1" x14ac:dyDescent="0.25">
      <c r="B2138" t="str">
        <f>VLOOKUP(M2138,[1]categories6!$A:$G,2,0)</f>
        <v>industrial-scientific-hydraulics-pneumatics-plumbing-fittings-tube-fittings-welded-tube-fittings-Reducer Tube Fittings</v>
      </c>
      <c r="C2138" t="str">
        <f>VLOOKUP(M2138,[1]categories6!$A:$G,4,0)</f>
        <v>008e3bd0-b434-498d-aa29-c8b241bb7169</v>
      </c>
      <c r="D2138">
        <v>0</v>
      </c>
      <c r="E2138" t="s">
        <v>45</v>
      </c>
      <c r="H2138" t="s">
        <v>38734</v>
      </c>
      <c r="M2138" t="s">
        <v>41876</v>
      </c>
      <c r="R2138" t="s">
        <v>44958</v>
      </c>
      <c r="W2138" t="s">
        <v>48044</v>
      </c>
      <c r="AB2138" t="s">
        <v>51143</v>
      </c>
      <c r="AG2138" t="s">
        <v>54236</v>
      </c>
    </row>
    <row r="2139" spans="2:33" ht="15" customHeight="1" x14ac:dyDescent="0.25">
      <c r="B2139" t="str">
        <f>VLOOKUP(M2139,[1]categories6!$A:$G,2,0)</f>
        <v>industrial-scientific-hydraulics-pneumatics-plumbing-fittings-tube-fittings-welded-tube-fittings-Straight Tube Fittings</v>
      </c>
      <c r="C2139" t="str">
        <f>VLOOKUP(M2139,[1]categories6!$A:$G,4,0)</f>
        <v>008e3bd0-b434-498d-aa29-c8b241bb7169</v>
      </c>
      <c r="D2139">
        <v>0</v>
      </c>
      <c r="E2139" t="s">
        <v>45</v>
      </c>
      <c r="H2139" t="s">
        <v>38735</v>
      </c>
      <c r="M2139" t="s">
        <v>41877</v>
      </c>
      <c r="R2139" t="s">
        <v>44959</v>
      </c>
      <c r="W2139" t="s">
        <v>48045</v>
      </c>
      <c r="AB2139" t="s">
        <v>51144</v>
      </c>
      <c r="AG2139" t="s">
        <v>54237</v>
      </c>
    </row>
    <row r="2140" spans="2:33" ht="15" customHeight="1" x14ac:dyDescent="0.25">
      <c r="B2140" t="str">
        <f>VLOOKUP(M2140,[1]categories6!$A:$G,2,0)</f>
        <v>industrial-scientific-?ndustrial-materials-metal-alloy-raw-materials-stainless-steel-metal-raw-materials-stainless-steel-spheres-Stainless Steel Precision Balls</v>
      </c>
      <c r="C2140" t="str">
        <f>VLOOKUP(M2140,[1]categories6!$A:$G,4,0)</f>
        <v>9174bc2a-127f-47ad-9bac-6fcd1d582200</v>
      </c>
      <c r="D2140">
        <v>0</v>
      </c>
      <c r="E2140" t="s">
        <v>45</v>
      </c>
      <c r="H2140" t="s">
        <v>38736</v>
      </c>
      <c r="M2140" t="s">
        <v>41878</v>
      </c>
      <c r="R2140" t="s">
        <v>44960</v>
      </c>
      <c r="W2140" t="s">
        <v>48046</v>
      </c>
      <c r="AB2140" t="s">
        <v>51145</v>
      </c>
      <c r="AG2140" t="s">
        <v>54238</v>
      </c>
    </row>
    <row r="2141" spans="2:33" ht="15" customHeight="1" x14ac:dyDescent="0.25">
      <c r="B2141" t="str">
        <f>VLOOKUP(M2141,[1]categories6!$A:$G,2,0)</f>
        <v>industrial-scientific-janitorial-sanitation-supplies-commercial-vacuum-floor-cleaning-machines-commercial-?ndoor-vacuum-accessories-commercial-?ndoor-vacuum-bags-Commercial Indoor Canister Vacuum Bags</v>
      </c>
      <c r="C2141" t="str">
        <f>VLOOKUP(M2141,[1]categories6!$A:$G,4,0)</f>
        <v>c5b56d57-57cb-4a41-8f95-4ede5f4e15a8</v>
      </c>
      <c r="D2141">
        <v>0</v>
      </c>
      <c r="E2141" t="s">
        <v>45</v>
      </c>
      <c r="H2141" t="s">
        <v>38737</v>
      </c>
      <c r="M2141" t="s">
        <v>41879</v>
      </c>
      <c r="R2141" t="s">
        <v>44961</v>
      </c>
      <c r="W2141" t="s">
        <v>48047</v>
      </c>
      <c r="AB2141" t="s">
        <v>51146</v>
      </c>
      <c r="AG2141" t="s">
        <v>54239</v>
      </c>
    </row>
    <row r="2142" spans="2:33" ht="15" customHeight="1" x14ac:dyDescent="0.25">
      <c r="B2142" t="str">
        <f>VLOOKUP(M2142,[1]categories6!$A:$G,2,0)</f>
        <v>industrial-scientific-janitorial-sanitation-supplies-commercial-vacuum-floor-cleaning-machines-commercial-?ndoor-vacuum-accessories-commercial-?ndoor-vacuum-bags-Commercial Indoor Upright Vacuum Bags</v>
      </c>
      <c r="C2142" t="str">
        <f>VLOOKUP(M2142,[1]categories6!$A:$G,4,0)</f>
        <v>c5b56d57-57cb-4a41-8f95-4ede5f4e15a8</v>
      </c>
      <c r="D2142">
        <v>0</v>
      </c>
      <c r="E2142" t="s">
        <v>45</v>
      </c>
      <c r="H2142" t="s">
        <v>38737</v>
      </c>
      <c r="M2142" t="s">
        <v>41880</v>
      </c>
      <c r="R2142" t="s">
        <v>44962</v>
      </c>
      <c r="W2142" t="s">
        <v>48048</v>
      </c>
      <c r="AB2142" t="s">
        <v>51147</v>
      </c>
      <c r="AG2142" t="s">
        <v>54240</v>
      </c>
    </row>
    <row r="2143" spans="2:33" ht="15" customHeight="1" x14ac:dyDescent="0.25">
      <c r="B2143" t="str">
        <f>VLOOKUP(M2143,[1]categories6!$A:$G,2,0)</f>
        <v>industrial-scientific-janitorial-sanitation-supplies-commercial-vacuum-floor-cleaning-machines-commercial-?ndoor-vacuum-accessories-commercial-?ndoor-vacuum-filters-Commercial Canister Vacuum Filters</v>
      </c>
      <c r="C2143" t="str">
        <f>VLOOKUP(M2143,[1]categories6!$A:$G,4,0)</f>
        <v>19a28a32-0216-4696-9acf-a38f5db96663</v>
      </c>
      <c r="D2143">
        <v>0</v>
      </c>
      <c r="E2143" t="s">
        <v>45</v>
      </c>
      <c r="H2143" t="s">
        <v>38738</v>
      </c>
      <c r="M2143" t="s">
        <v>41881</v>
      </c>
      <c r="R2143" t="s">
        <v>44963</v>
      </c>
      <c r="W2143" t="s">
        <v>48049</v>
      </c>
      <c r="AB2143" t="s">
        <v>51148</v>
      </c>
      <c r="AG2143" t="s">
        <v>54241</v>
      </c>
    </row>
    <row r="2144" spans="2:33" ht="15" customHeight="1" x14ac:dyDescent="0.25">
      <c r="B2144" t="str">
        <f>VLOOKUP(M2144,[1]categories6!$A:$G,2,0)</f>
        <v>industrial-scientific-janitorial-sanitation-supplies-commercial-vacuum-floor-cleaning-machines-commercial-?ndoor-vacuum-accessories-commercial-?ndoor-vacuum-filters-Commercial Upright Vacuum Filters</v>
      </c>
      <c r="C2144" t="str">
        <f>VLOOKUP(M2144,[1]categories6!$A:$G,4,0)</f>
        <v>19a28a32-0216-4696-9acf-a38f5db96663</v>
      </c>
      <c r="D2144">
        <v>0</v>
      </c>
      <c r="E2144" t="s">
        <v>45</v>
      </c>
      <c r="H2144" t="s">
        <v>38739</v>
      </c>
      <c r="M2144" t="s">
        <v>41882</v>
      </c>
      <c r="R2144" t="s">
        <v>44964</v>
      </c>
      <c r="W2144" t="s">
        <v>48050</v>
      </c>
      <c r="AB2144" t="s">
        <v>51149</v>
      </c>
      <c r="AG2144" t="s">
        <v>54242</v>
      </c>
    </row>
    <row r="2145" spans="2:33" ht="15" customHeight="1" x14ac:dyDescent="0.25">
      <c r="B2145" t="str">
        <f>VLOOKUP(M2145,[1]categories6!$A:$G,2,0)</f>
        <v>industrial-scientific-lab-scientific-products-lab-instruments-equipment-lab-chromatography-supplies-lab-thin-layer-chromatography-tlc-Lab Chromatography Paper</v>
      </c>
      <c r="C2145" t="str">
        <f>VLOOKUP(M2145,[1]categories6!$A:$G,4,0)</f>
        <v>b1ad5e8b-9825-4ea9-8d8a-d2e509e2cc73</v>
      </c>
      <c r="D2145">
        <v>0</v>
      </c>
      <c r="E2145" t="s">
        <v>45</v>
      </c>
      <c r="H2145" t="s">
        <v>38740</v>
      </c>
      <c r="M2145" t="s">
        <v>41883</v>
      </c>
      <c r="R2145" t="s">
        <v>44965</v>
      </c>
      <c r="W2145" t="s">
        <v>48051</v>
      </c>
      <c r="AB2145" t="s">
        <v>51150</v>
      </c>
      <c r="AG2145" t="s">
        <v>54243</v>
      </c>
    </row>
    <row r="2146" spans="2:33" ht="15" customHeight="1" x14ac:dyDescent="0.25">
      <c r="B2146" t="str">
        <f>VLOOKUP(M2146,[1]categories6!$A:$G,2,0)</f>
        <v>industrial-scientific-lab-scientific-products-lab-instruments-equipment-lab-evaporation-drying-equipment-lab-desiccators-accessories-Lab Vacuum Desiccators</v>
      </c>
      <c r="C2146" t="str">
        <f>VLOOKUP(M2146,[1]categories6!$A:$G,4,0)</f>
        <v>dcadadbe-fdd9-4066-a993-9f12dc3475cb</v>
      </c>
      <c r="D2146">
        <v>0</v>
      </c>
      <c r="E2146" t="s">
        <v>45</v>
      </c>
      <c r="H2146" t="s">
        <v>38741</v>
      </c>
      <c r="M2146" t="s">
        <v>41884</v>
      </c>
      <c r="R2146" t="s">
        <v>44966</v>
      </c>
      <c r="W2146" t="s">
        <v>48052</v>
      </c>
      <c r="AB2146" t="s">
        <v>51151</v>
      </c>
      <c r="AG2146" t="s">
        <v>54244</v>
      </c>
    </row>
    <row r="2147" spans="2:33" ht="15" customHeight="1" x14ac:dyDescent="0.25">
      <c r="B2147" t="str">
        <f>VLOOKUP(M2147,[1]categories6!$A:$G,2,0)</f>
        <v>industrial-scientific-lab-scientific-products-lab-instruments-equipment-lab-evaporation-drying-equipment-lab-evaporators-Lab Evaporator Accessories</v>
      </c>
      <c r="C2147" t="str">
        <f>VLOOKUP(M2147,[1]categories6!$A:$G,4,0)</f>
        <v>9289550f-f551-468b-95b4-4d2ffb0062ca</v>
      </c>
      <c r="D2147">
        <v>0</v>
      </c>
      <c r="E2147" t="s">
        <v>45</v>
      </c>
      <c r="H2147" t="s">
        <v>38742</v>
      </c>
      <c r="M2147" t="s">
        <v>41885</v>
      </c>
      <c r="R2147" t="s">
        <v>44967</v>
      </c>
      <c r="W2147" t="s">
        <v>48053</v>
      </c>
      <c r="AB2147" t="s">
        <v>51152</v>
      </c>
      <c r="AG2147" t="s">
        <v>54245</v>
      </c>
    </row>
    <row r="2148" spans="2:33" ht="15" customHeight="1" x14ac:dyDescent="0.25">
      <c r="B2148" t="str">
        <f>VLOOKUP(M2148,[1]categories6!$A:$G,2,0)</f>
        <v>industrial-scientific-lab-scientific-products-lab-instruments-equipment-lab-fluid-liquid-handling-lab-pipettes-Dropping Pipettes</v>
      </c>
      <c r="C2148" t="str">
        <f>VLOOKUP(M2148,[1]categories6!$A:$G,4,0)</f>
        <v>6463a08a-f297-4fd1-886b-cd03eb84dbae</v>
      </c>
      <c r="D2148">
        <v>0</v>
      </c>
      <c r="E2148" t="s">
        <v>45</v>
      </c>
      <c r="H2148" t="s">
        <v>38743</v>
      </c>
      <c r="M2148" t="s">
        <v>41886</v>
      </c>
      <c r="R2148" t="s">
        <v>44968</v>
      </c>
      <c r="W2148" t="s">
        <v>48054</v>
      </c>
      <c r="AB2148" t="s">
        <v>51153</v>
      </c>
      <c r="AG2148" t="s">
        <v>54246</v>
      </c>
    </row>
    <row r="2149" spans="2:33" ht="15" customHeight="1" x14ac:dyDescent="0.25">
      <c r="B2149" t="str">
        <f>VLOOKUP(M2149,[1]categories6!$A:$G,2,0)</f>
        <v>industrial-scientific-lab-scientific-products-lab-instruments-equipment-lab-fluid-liquid-handling-lab-pipettes-Lab Electronic Pipettors</v>
      </c>
      <c r="C2149" t="str">
        <f>VLOOKUP(M2149,[1]categories6!$A:$G,4,0)</f>
        <v>6463a08a-f297-4fd1-886b-cd03eb84dbae</v>
      </c>
      <c r="D2149">
        <v>0</v>
      </c>
      <c r="E2149" t="s">
        <v>45</v>
      </c>
      <c r="H2149" t="s">
        <v>38744</v>
      </c>
      <c r="M2149" t="s">
        <v>41887</v>
      </c>
      <c r="R2149" t="s">
        <v>44969</v>
      </c>
      <c r="W2149" t="s">
        <v>48055</v>
      </c>
      <c r="AB2149" t="s">
        <v>51154</v>
      </c>
      <c r="AG2149" t="s">
        <v>54247</v>
      </c>
    </row>
    <row r="2150" spans="2:33" ht="15" customHeight="1" x14ac:dyDescent="0.25">
      <c r="B2150" t="str">
        <f>VLOOKUP(M2150,[1]categories6!$A:$G,2,0)</f>
        <v>industrial-scientific-lab-scientific-products-lab-instruments-equipment-lab-fluid-liquid-handling-lab-pipettes-Lab Multichannel Pipettors</v>
      </c>
      <c r="C2150" t="str">
        <f>VLOOKUP(M2150,[1]categories6!$A:$G,4,0)</f>
        <v>6463a08a-f297-4fd1-886b-cd03eb84dbae</v>
      </c>
      <c r="D2150">
        <v>0</v>
      </c>
      <c r="E2150" t="s">
        <v>45</v>
      </c>
      <c r="H2150" t="s">
        <v>38745</v>
      </c>
      <c r="M2150" t="s">
        <v>41888</v>
      </c>
      <c r="R2150" t="s">
        <v>44970</v>
      </c>
      <c r="W2150" t="s">
        <v>48056</v>
      </c>
      <c r="AB2150" t="s">
        <v>51155</v>
      </c>
      <c r="AG2150" t="s">
        <v>54248</v>
      </c>
    </row>
    <row r="2151" spans="2:33" ht="15" customHeight="1" x14ac:dyDescent="0.25">
      <c r="B2151" t="str">
        <f>VLOOKUP(M2151,[1]categories6!$A:$G,2,0)</f>
        <v>industrial-scientific-lab-scientific-products-lab-instruments-equipment-lab-fluid-liquid-handling-lab-pipettes-Lab Pipette Tips</v>
      </c>
      <c r="C2151" t="str">
        <f>VLOOKUP(M2151,[1]categories6!$A:$G,4,0)</f>
        <v>6463a08a-f297-4fd1-886b-cd03eb84dbae</v>
      </c>
      <c r="D2151">
        <v>0</v>
      </c>
      <c r="E2151" t="s">
        <v>45</v>
      </c>
      <c r="H2151" t="s">
        <v>38746</v>
      </c>
      <c r="M2151" t="s">
        <v>41889</v>
      </c>
      <c r="R2151" t="s">
        <v>44971</v>
      </c>
      <c r="W2151" t="s">
        <v>48057</v>
      </c>
      <c r="AB2151" t="s">
        <v>51156</v>
      </c>
      <c r="AG2151" t="s">
        <v>54249</v>
      </c>
    </row>
    <row r="2152" spans="2:33" ht="15" customHeight="1" x14ac:dyDescent="0.25">
      <c r="B2152" t="str">
        <f>VLOOKUP(M2152,[1]categories6!$A:$G,2,0)</f>
        <v>industrial-scientific-lab-scientific-products-lab-instruments-equipment-lab-fluid-liquid-handling-lab-pipettes-Lab Pipette Tips</v>
      </c>
      <c r="C2152" t="str">
        <f>VLOOKUP(M2152,[1]categories6!$A:$G,4,0)</f>
        <v>6463a08a-f297-4fd1-886b-cd03eb84dbae</v>
      </c>
      <c r="D2152">
        <v>0</v>
      </c>
      <c r="E2152" t="s">
        <v>45</v>
      </c>
      <c r="H2152" t="s">
        <v>38746</v>
      </c>
      <c r="M2152" t="s">
        <v>41889</v>
      </c>
      <c r="R2152" t="s">
        <v>44971</v>
      </c>
      <c r="W2152" t="s">
        <v>48057</v>
      </c>
      <c r="AB2152" t="s">
        <v>51156</v>
      </c>
      <c r="AG2152" t="s">
        <v>54249</v>
      </c>
    </row>
    <row r="2153" spans="2:33" ht="15" customHeight="1" x14ac:dyDescent="0.25">
      <c r="B2153" t="str">
        <f>VLOOKUP(M2153,[1]categories6!$A:$G,2,0)</f>
        <v>industrial-scientific-lab-scientific-products-lab-instruments-equipment-lab-fluid-liquid-handling-lab-pipettes-Lab Pipette Tips</v>
      </c>
      <c r="C2153" t="str">
        <f>VLOOKUP(M2153,[1]categories6!$A:$G,4,0)</f>
        <v>6463a08a-f297-4fd1-886b-cd03eb84dbae</v>
      </c>
      <c r="D2153">
        <v>0</v>
      </c>
      <c r="E2153" t="s">
        <v>45</v>
      </c>
      <c r="H2153" t="s">
        <v>38746</v>
      </c>
      <c r="M2153" t="s">
        <v>41889</v>
      </c>
      <c r="R2153" t="s">
        <v>44971</v>
      </c>
      <c r="W2153" t="s">
        <v>48057</v>
      </c>
      <c r="AB2153" t="s">
        <v>51156</v>
      </c>
      <c r="AG2153" t="s">
        <v>54249</v>
      </c>
    </row>
    <row r="2154" spans="2:33" ht="15" customHeight="1" x14ac:dyDescent="0.25">
      <c r="B2154" t="str">
        <f>VLOOKUP(M2154,[1]categories6!$A:$G,2,0)</f>
        <v>industrial-scientific-lab-scientific-products-lab-instruments-equipment-lab-fluid-liquid-handling-lab-pipettes-Lab Pipettor Accessories</v>
      </c>
      <c r="C2154" t="str">
        <f>VLOOKUP(M2154,[1]categories6!$A:$G,4,0)</f>
        <v>6463a08a-f297-4fd1-886b-cd03eb84dbae</v>
      </c>
      <c r="D2154">
        <v>0</v>
      </c>
      <c r="E2154" t="s">
        <v>45</v>
      </c>
      <c r="H2154" t="s">
        <v>38747</v>
      </c>
      <c r="M2154" t="s">
        <v>41890</v>
      </c>
      <c r="R2154" t="s">
        <v>44972</v>
      </c>
      <c r="W2154" t="s">
        <v>48058</v>
      </c>
      <c r="AB2154" t="s">
        <v>51157</v>
      </c>
      <c r="AG2154" t="s">
        <v>54250</v>
      </c>
    </row>
    <row r="2155" spans="2:33" ht="15" customHeight="1" x14ac:dyDescent="0.25">
      <c r="B2155" t="str">
        <f>VLOOKUP(M2155,[1]categories6!$A:$G,2,0)</f>
        <v>industrial-scientific-lab-scientific-products-lab-instruments-equipment-lab-fluid-liquid-handling-lab-pipettes-Lab Single Channel Pipettors</v>
      </c>
      <c r="C2155" t="str">
        <f>VLOOKUP(M2155,[1]categories6!$A:$G,4,0)</f>
        <v>6463a08a-f297-4fd1-886b-cd03eb84dbae</v>
      </c>
      <c r="D2155">
        <v>0</v>
      </c>
      <c r="E2155" t="s">
        <v>45</v>
      </c>
      <c r="H2155" t="s">
        <v>38748</v>
      </c>
      <c r="M2155" t="s">
        <v>41891</v>
      </c>
      <c r="R2155" t="s">
        <v>44973</v>
      </c>
      <c r="W2155" t="s">
        <v>48059</v>
      </c>
      <c r="AB2155" t="s">
        <v>51158</v>
      </c>
      <c r="AG2155" t="s">
        <v>54251</v>
      </c>
    </row>
    <row r="2156" spans="2:33" ht="15" customHeight="1" x14ac:dyDescent="0.25">
      <c r="B2156" t="str">
        <f>VLOOKUP(M2156,[1]categories6!$A:$G,2,0)</f>
        <v>industrial-scientific-lab-scientific-products-lab-instruments-equipment-lab-fluid-liquid-handling-lab-pipettes-Measuring Pipettes</v>
      </c>
      <c r="C2156" t="str">
        <f>VLOOKUP(M2156,[1]categories6!$A:$G,4,0)</f>
        <v>6463a08a-f297-4fd1-886b-cd03eb84dbae</v>
      </c>
      <c r="D2156">
        <v>0</v>
      </c>
      <c r="E2156" t="s">
        <v>45</v>
      </c>
      <c r="H2156" t="s">
        <v>38749</v>
      </c>
      <c r="M2156" t="s">
        <v>41892</v>
      </c>
      <c r="R2156" t="s">
        <v>44974</v>
      </c>
      <c r="W2156" t="s">
        <v>48060</v>
      </c>
      <c r="AB2156" t="s">
        <v>51159</v>
      </c>
      <c r="AG2156" t="s">
        <v>54252</v>
      </c>
    </row>
    <row r="2157" spans="2:33" ht="15" customHeight="1" x14ac:dyDescent="0.25">
      <c r="B2157" t="str">
        <f>VLOOKUP(M2157,[1]categories6!$A:$G,2,0)</f>
        <v>industrial-scientific-lab-scientific-products-lab-instruments-equipment-lab-fluid-liquid-handling-lab-pipettes-Microcapillary Pipettes</v>
      </c>
      <c r="C2157" t="str">
        <f>VLOOKUP(M2157,[1]categories6!$A:$G,4,0)</f>
        <v>6463a08a-f297-4fd1-886b-cd03eb84dbae</v>
      </c>
      <c r="D2157">
        <v>0</v>
      </c>
      <c r="E2157" t="s">
        <v>45</v>
      </c>
      <c r="H2157" t="s">
        <v>38750</v>
      </c>
      <c r="M2157" t="s">
        <v>41893</v>
      </c>
      <c r="R2157" t="s">
        <v>44975</v>
      </c>
      <c r="W2157" t="s">
        <v>48061</v>
      </c>
      <c r="AB2157" t="s">
        <v>51160</v>
      </c>
      <c r="AG2157" t="s">
        <v>54253</v>
      </c>
    </row>
    <row r="2158" spans="2:33" ht="15" customHeight="1" x14ac:dyDescent="0.25">
      <c r="B2158" t="str">
        <f>VLOOKUP(M2158,[1]categories6!$A:$G,2,0)</f>
        <v>industrial-scientific-lab-scientific-products-lab-instruments-equipment-lab-fluid-liquid-handling-lab-pipettes-Serological Pipettes</v>
      </c>
      <c r="C2158" t="str">
        <f>VLOOKUP(M2158,[1]categories6!$A:$G,4,0)</f>
        <v>6463a08a-f297-4fd1-886b-cd03eb84dbae</v>
      </c>
      <c r="D2158">
        <v>0</v>
      </c>
      <c r="E2158" t="s">
        <v>45</v>
      </c>
      <c r="H2158" t="s">
        <v>38751</v>
      </c>
      <c r="M2158" t="s">
        <v>41894</v>
      </c>
      <c r="R2158" t="s">
        <v>44976</v>
      </c>
      <c r="W2158" t="s">
        <v>48062</v>
      </c>
      <c r="AB2158" t="s">
        <v>51161</v>
      </c>
      <c r="AG2158" t="s">
        <v>54254</v>
      </c>
    </row>
    <row r="2159" spans="2:33" ht="15" customHeight="1" x14ac:dyDescent="0.25">
      <c r="B2159" t="str">
        <f>VLOOKUP(M2159,[1]categories6!$A:$G,2,0)</f>
        <v>industrial-scientific-lab-scientific-products-lab-instruments-equipment-lab-fluid-liquid-handling-lab-pipettes-Transfer Pipettes</v>
      </c>
      <c r="C2159" t="str">
        <f>VLOOKUP(M2159,[1]categories6!$A:$G,4,0)</f>
        <v>6463a08a-f297-4fd1-886b-cd03eb84dbae</v>
      </c>
      <c r="D2159">
        <v>0</v>
      </c>
      <c r="E2159" t="s">
        <v>45</v>
      </c>
      <c r="H2159" t="s">
        <v>38752</v>
      </c>
      <c r="M2159" t="s">
        <v>41895</v>
      </c>
      <c r="R2159" t="s">
        <v>44977</v>
      </c>
      <c r="W2159" t="s">
        <v>48063</v>
      </c>
      <c r="AB2159" t="s">
        <v>51162</v>
      </c>
      <c r="AG2159" t="s">
        <v>54255</v>
      </c>
    </row>
    <row r="2160" spans="2:33" ht="15" customHeight="1" x14ac:dyDescent="0.25">
      <c r="B2160" t="str">
        <f>VLOOKUP(M2160,[1]categories6!$A:$G,2,0)</f>
        <v>industrial-scientific-lab-scientific-products-lab-instruments-equipment-lab-fluid-liquid-handling-lab-pipettes-Volumetric Pipettes</v>
      </c>
      <c r="C2160" t="str">
        <f>VLOOKUP(M2160,[1]categories6!$A:$G,4,0)</f>
        <v>6463a08a-f297-4fd1-886b-cd03eb84dbae</v>
      </c>
      <c r="D2160">
        <v>0</v>
      </c>
      <c r="E2160" t="s">
        <v>45</v>
      </c>
      <c r="H2160" t="s">
        <v>38753</v>
      </c>
      <c r="M2160" t="s">
        <v>41896</v>
      </c>
      <c r="R2160" t="s">
        <v>44978</v>
      </c>
      <c r="W2160" t="s">
        <v>48064</v>
      </c>
      <c r="AB2160" t="s">
        <v>51163</v>
      </c>
      <c r="AG2160" t="s">
        <v>54256</v>
      </c>
    </row>
    <row r="2161" spans="2:33" ht="15" customHeight="1" x14ac:dyDescent="0.25">
      <c r="B2161" t="str">
        <f>VLOOKUP(M2161,[1]categories6!$A:$G,2,0)</f>
        <v>industrial-scientific-lab-scientific-products-lab-instruments-equipment-lab-heating-cooling-equipment-lab-autoclave-equipment-Lab Autoclave Accessories</v>
      </c>
      <c r="C2161" t="str">
        <f>VLOOKUP(M2161,[1]categories6!$A:$G,4,0)</f>
        <v>77515f94-558c-4961-9ba2-87eb51c94e8f</v>
      </c>
      <c r="D2161">
        <v>0</v>
      </c>
      <c r="E2161" t="s">
        <v>45</v>
      </c>
      <c r="H2161" t="s">
        <v>38754</v>
      </c>
      <c r="M2161" t="s">
        <v>41897</v>
      </c>
      <c r="R2161" t="s">
        <v>44979</v>
      </c>
      <c r="W2161" t="s">
        <v>48065</v>
      </c>
      <c r="AB2161" t="s">
        <v>51164</v>
      </c>
      <c r="AG2161" t="s">
        <v>54257</v>
      </c>
    </row>
    <row r="2162" spans="2:33" ht="15" customHeight="1" x14ac:dyDescent="0.25">
      <c r="B2162" t="str">
        <f>VLOOKUP(M2162,[1]categories6!$A:$G,2,0)</f>
        <v>industrial-scientific-lab-scientific-products-lab-instruments-equipment-lab-heating-cooling-equipment-lab-autoclave-equipment-Lab Autoclaves</v>
      </c>
      <c r="C2162" t="str">
        <f>VLOOKUP(M2162,[1]categories6!$A:$G,4,0)</f>
        <v>77515f94-558c-4961-9ba2-87eb51c94e8f</v>
      </c>
      <c r="D2162">
        <v>0</v>
      </c>
      <c r="E2162" t="s">
        <v>45</v>
      </c>
      <c r="H2162" t="s">
        <v>38755</v>
      </c>
      <c r="M2162" t="s">
        <v>41898</v>
      </c>
      <c r="R2162" t="s">
        <v>44980</v>
      </c>
      <c r="W2162" t="s">
        <v>48066</v>
      </c>
      <c r="AB2162" t="s">
        <v>51165</v>
      </c>
      <c r="AG2162" t="s">
        <v>54258</v>
      </c>
    </row>
    <row r="2163" spans="2:33" ht="15" customHeight="1" x14ac:dyDescent="0.25">
      <c r="B2163" t="str">
        <f>VLOOKUP(M2163,[1]categories6!$A:$G,2,0)</f>
        <v>industrial-scientific-lab-scientific-products-lab-instruments-equipment-lab-heating-cooling-equipment-lab-baths-accessories-Lab Bath Accessories</v>
      </c>
      <c r="C2163" t="str">
        <f>VLOOKUP(M2163,[1]categories6!$A:$G,4,0)</f>
        <v>93f52e15-ddad-4aa1-bc3a-930ab85ce5c9</v>
      </c>
      <c r="D2163">
        <v>0</v>
      </c>
      <c r="E2163" t="s">
        <v>45</v>
      </c>
      <c r="H2163" t="s">
        <v>38756</v>
      </c>
      <c r="M2163" t="s">
        <v>41899</v>
      </c>
      <c r="R2163" t="s">
        <v>44981</v>
      </c>
      <c r="W2163" t="s">
        <v>48067</v>
      </c>
      <c r="AB2163" t="s">
        <v>51166</v>
      </c>
      <c r="AG2163" t="s">
        <v>54259</v>
      </c>
    </row>
    <row r="2164" spans="2:33" ht="15" customHeight="1" x14ac:dyDescent="0.25">
      <c r="B2164" t="str">
        <f>VLOOKUP(M2164,[1]categories6!$A:$G,2,0)</f>
        <v>industrial-scientific-lab-scientific-products-lab-instruments-equipment-lab-heating-cooling-equipment-lab-baths-accessories-Lab Water Baths</v>
      </c>
      <c r="C2164" t="str">
        <f>VLOOKUP(M2164,[1]categories6!$A:$G,4,0)</f>
        <v>93f52e15-ddad-4aa1-bc3a-930ab85ce5c9</v>
      </c>
      <c r="D2164">
        <v>0</v>
      </c>
      <c r="E2164" t="s">
        <v>45</v>
      </c>
      <c r="H2164" t="s">
        <v>38757</v>
      </c>
      <c r="M2164" t="s">
        <v>41900</v>
      </c>
      <c r="R2164" t="s">
        <v>44982</v>
      </c>
      <c r="W2164" t="s">
        <v>48068</v>
      </c>
      <c r="AB2164" t="s">
        <v>51167</v>
      </c>
      <c r="AG2164" t="s">
        <v>54260</v>
      </c>
    </row>
    <row r="2165" spans="2:33" ht="15" customHeight="1" x14ac:dyDescent="0.25">
      <c r="B2165" t="str">
        <f>VLOOKUP(M2165,[1]categories6!$A:$G,2,0)</f>
        <v>industrial-scientific-lab-scientific-products-lab-instruments-equipment-lab-heating-cooling-equipment-lab-burners-heaters-Lab Bunsen Burners</v>
      </c>
      <c r="C2165" t="str">
        <f>VLOOKUP(M2165,[1]categories6!$A:$G,4,0)</f>
        <v>780d5ba8-4c64-464c-b9b1-c47278d2042a</v>
      </c>
      <c r="D2165">
        <v>0</v>
      </c>
      <c r="E2165" t="s">
        <v>45</v>
      </c>
      <c r="H2165" t="s">
        <v>38758</v>
      </c>
      <c r="M2165" t="s">
        <v>41901</v>
      </c>
      <c r="R2165" t="s">
        <v>44983</v>
      </c>
      <c r="W2165" t="s">
        <v>48069</v>
      </c>
      <c r="AB2165" t="s">
        <v>51168</v>
      </c>
      <c r="AG2165" t="s">
        <v>54261</v>
      </c>
    </row>
    <row r="2166" spans="2:33" ht="15" customHeight="1" x14ac:dyDescent="0.25">
      <c r="B2166" t="str">
        <f>VLOOKUP(M2166,[1]categories6!$A:$G,2,0)</f>
        <v>industrial-scientific-lab-scientific-products-lab-instruments-equipment-lab-heating-cooling-equipment-lab-burners-heaters-Lab Heating Mantles</v>
      </c>
      <c r="C2166" t="str">
        <f>VLOOKUP(M2166,[1]categories6!$A:$G,4,0)</f>
        <v>780d5ba8-4c64-464c-b9b1-c47278d2042a</v>
      </c>
      <c r="D2166">
        <v>0</v>
      </c>
      <c r="E2166" t="s">
        <v>45</v>
      </c>
      <c r="H2166" t="s">
        <v>38759</v>
      </c>
      <c r="M2166" t="s">
        <v>41902</v>
      </c>
      <c r="R2166" t="s">
        <v>44984</v>
      </c>
      <c r="W2166" t="s">
        <v>48070</v>
      </c>
      <c r="AB2166" t="s">
        <v>51169</v>
      </c>
      <c r="AG2166" t="s">
        <v>54262</v>
      </c>
    </row>
    <row r="2167" spans="2:33" ht="15" customHeight="1" x14ac:dyDescent="0.25">
      <c r="B2167" t="str">
        <f>VLOOKUP(M2167,[1]categories6!$A:$G,2,0)</f>
        <v>industrial-scientific-lab-scientific-products-lab-instruments-equipment-lab-heating-cooling-equipment-lab-burners-heaters-Lab Hot Plates</v>
      </c>
      <c r="C2167" t="str">
        <f>VLOOKUP(M2167,[1]categories6!$A:$G,4,0)</f>
        <v>780d5ba8-4c64-464c-b9b1-c47278d2042a</v>
      </c>
      <c r="D2167">
        <v>0</v>
      </c>
      <c r="E2167" t="s">
        <v>45</v>
      </c>
      <c r="H2167" t="s">
        <v>38760</v>
      </c>
      <c r="M2167" t="s">
        <v>41903</v>
      </c>
      <c r="R2167" t="s">
        <v>44985</v>
      </c>
      <c r="W2167" t="s">
        <v>48071</v>
      </c>
      <c r="AB2167" t="s">
        <v>51170</v>
      </c>
      <c r="AG2167" t="s">
        <v>54263</v>
      </c>
    </row>
    <row r="2168" spans="2:33" ht="15" customHeight="1" x14ac:dyDescent="0.25">
      <c r="B2168" t="str">
        <f>VLOOKUP(M2168,[1]categories6!$A:$G,2,0)</f>
        <v>industrial-scientific-lab-scientific-products-lab-instruments-equipment-lab-heating-cooling-equipment-lab-furnace-equipment-Lab Furnaces</v>
      </c>
      <c r="C2168" t="str">
        <f>VLOOKUP(M2168,[1]categories6!$A:$G,4,0)</f>
        <v>9bf45ab9-d742-4f06-b225-73a4e7bbdf0f</v>
      </c>
      <c r="D2168">
        <v>0</v>
      </c>
      <c r="E2168" t="s">
        <v>45</v>
      </c>
      <c r="H2168" t="s">
        <v>38761</v>
      </c>
      <c r="M2168" t="s">
        <v>41904</v>
      </c>
      <c r="R2168" t="s">
        <v>44986</v>
      </c>
      <c r="W2168" t="s">
        <v>48072</v>
      </c>
      <c r="AB2168" t="s">
        <v>51171</v>
      </c>
      <c r="AG2168" t="s">
        <v>54264</v>
      </c>
    </row>
    <row r="2169" spans="2:33" ht="15" customHeight="1" x14ac:dyDescent="0.25">
      <c r="B2169" t="str">
        <f>VLOOKUP(M2169,[1]categories6!$A:$G,2,0)</f>
        <v>industrial-scientific-lab-scientific-products-lab-instruments-equipment-lab-heating-cooling-equipment-lab-?ncubators-accessories-Lab General Purpose Incubators</v>
      </c>
      <c r="C2169" t="str">
        <f>VLOOKUP(M2169,[1]categories6!$A:$G,4,0)</f>
        <v>5ff36e67-b27e-4f9d-b9cf-4eba094c04f5</v>
      </c>
      <c r="D2169">
        <v>0</v>
      </c>
      <c r="E2169" t="s">
        <v>45</v>
      </c>
      <c r="H2169" t="s">
        <v>38762</v>
      </c>
      <c r="M2169" t="s">
        <v>41905</v>
      </c>
      <c r="R2169" t="s">
        <v>44987</v>
      </c>
      <c r="W2169" t="s">
        <v>48073</v>
      </c>
      <c r="AB2169" t="s">
        <v>51172</v>
      </c>
      <c r="AG2169" t="s">
        <v>54265</v>
      </c>
    </row>
    <row r="2170" spans="2:33" ht="15" customHeight="1" x14ac:dyDescent="0.25">
      <c r="B2170" t="str">
        <f>VLOOKUP(M2170,[1]categories6!$A:$G,2,0)</f>
        <v>industrial-scientific-lab-scientific-products-lab-instruments-equipment-lab-heating-cooling-equipment-lab-?ncubators-accessories-Lab Incubator Accessories</v>
      </c>
      <c r="C2170" t="str">
        <f>VLOOKUP(M2170,[1]categories6!$A:$G,4,0)</f>
        <v>5ff36e67-b27e-4f9d-b9cf-4eba094c04f5</v>
      </c>
      <c r="D2170">
        <v>0</v>
      </c>
      <c r="E2170" t="s">
        <v>45</v>
      </c>
      <c r="H2170" t="s">
        <v>38763</v>
      </c>
      <c r="M2170" t="s">
        <v>41906</v>
      </c>
      <c r="R2170" t="s">
        <v>44988</v>
      </c>
      <c r="W2170" t="s">
        <v>48074</v>
      </c>
      <c r="AB2170" t="s">
        <v>51173</v>
      </c>
      <c r="AG2170" t="s">
        <v>54266</v>
      </c>
    </row>
    <row r="2171" spans="2:33" ht="15" customHeight="1" x14ac:dyDescent="0.25">
      <c r="B2171" t="str">
        <f>VLOOKUP(M2171,[1]categories6!$A:$G,2,0)</f>
        <v>industrial-scientific-lab-scientific-products-lab-instruments-equipment-lab-heating-cooling-equipment-lab-refrigeration-equipment-Lab Coolers</v>
      </c>
      <c r="C2171" t="str">
        <f>VLOOKUP(M2171,[1]categories6!$A:$G,4,0)</f>
        <v>e8117011-5bb4-48ad-acd5-05af154c32b7</v>
      </c>
      <c r="D2171">
        <v>0</v>
      </c>
      <c r="E2171" t="s">
        <v>45</v>
      </c>
      <c r="H2171" t="s">
        <v>38764</v>
      </c>
      <c r="M2171" t="s">
        <v>41907</v>
      </c>
      <c r="R2171" t="s">
        <v>44989</v>
      </c>
      <c r="W2171" t="s">
        <v>48075</v>
      </c>
      <c r="AB2171" t="s">
        <v>51174</v>
      </c>
      <c r="AG2171" t="s">
        <v>54267</v>
      </c>
    </row>
    <row r="2172" spans="2:33" ht="15" customHeight="1" x14ac:dyDescent="0.25">
      <c r="B2172" t="str">
        <f>VLOOKUP(M2172,[1]categories6!$A:$G,2,0)</f>
        <v>industrial-scientific-lab-scientific-products-lab-instruments-equipment-lab-heating-cooling-equipment-lab-refrigeration-equipment-Lab Freezers</v>
      </c>
      <c r="C2172" t="str">
        <f>VLOOKUP(M2172,[1]categories6!$A:$G,4,0)</f>
        <v>e8117011-5bb4-48ad-acd5-05af154c32b7</v>
      </c>
      <c r="D2172">
        <v>0</v>
      </c>
      <c r="E2172" t="s">
        <v>45</v>
      </c>
      <c r="H2172" t="s">
        <v>38765</v>
      </c>
      <c r="M2172" t="s">
        <v>41908</v>
      </c>
      <c r="R2172" t="s">
        <v>44990</v>
      </c>
      <c r="W2172" t="s">
        <v>48076</v>
      </c>
      <c r="AB2172" t="s">
        <v>51175</v>
      </c>
      <c r="AG2172" t="s">
        <v>54268</v>
      </c>
    </row>
    <row r="2173" spans="2:33" ht="15" customHeight="1" x14ac:dyDescent="0.25">
      <c r="B2173" t="str">
        <f>VLOOKUP(M2173,[1]categories6!$A:$G,2,0)</f>
        <v>industrial-scientific-lab-scientific-products-lab-instruments-equipment-lab-heating-cooling-equipment-ovens-accessories-Lab Oven Accessories</v>
      </c>
      <c r="C2173" t="str">
        <f>VLOOKUP(M2173,[1]categories6!$A:$G,4,0)</f>
        <v>273829bb-8502-4db9-bada-9f80081b2c25</v>
      </c>
      <c r="D2173">
        <v>0</v>
      </c>
      <c r="E2173" t="s">
        <v>45</v>
      </c>
      <c r="H2173" t="s">
        <v>38766</v>
      </c>
      <c r="M2173" t="s">
        <v>41909</v>
      </c>
      <c r="R2173" t="s">
        <v>44991</v>
      </c>
      <c r="W2173" t="s">
        <v>48077</v>
      </c>
      <c r="AB2173" t="s">
        <v>51176</v>
      </c>
      <c r="AG2173" t="s">
        <v>54269</v>
      </c>
    </row>
    <row r="2174" spans="2:33" ht="15" customHeight="1" x14ac:dyDescent="0.25">
      <c r="B2174" t="str">
        <f>VLOOKUP(M2174,[1]categories6!$A:$G,2,0)</f>
        <v>industrial-scientific-lab-scientific-products-lab-instruments-equipment-lab-microscope-equipment-lab-microscope-accessories-Lab Microscope Slide Cover Slips</v>
      </c>
      <c r="C2174" t="str">
        <f>VLOOKUP(M2174,[1]categories6!$A:$G,4,0)</f>
        <v>4aa06128-a4f0-41aa-af01-7967c80853c9</v>
      </c>
      <c r="D2174">
        <v>0</v>
      </c>
      <c r="E2174" t="s">
        <v>45</v>
      </c>
      <c r="H2174" t="s">
        <v>38767</v>
      </c>
      <c r="M2174" t="s">
        <v>41910</v>
      </c>
      <c r="R2174" t="s">
        <v>44992</v>
      </c>
      <c r="W2174" t="s">
        <v>48078</v>
      </c>
      <c r="AB2174" t="s">
        <v>51177</v>
      </c>
      <c r="AG2174" t="s">
        <v>54270</v>
      </c>
    </row>
    <row r="2175" spans="2:33" ht="15" customHeight="1" x14ac:dyDescent="0.25">
      <c r="B2175" t="str">
        <f>VLOOKUP(M2175,[1]categories6!$A:$G,2,0)</f>
        <v>industrial-scientific-lab-scientific-products-lab-instruments-equipment-lab-microscope-equipment-lab-microscope-accessories-Lab Microscope Slide Holders</v>
      </c>
      <c r="C2175" t="str">
        <f>VLOOKUP(M2175,[1]categories6!$A:$G,4,0)</f>
        <v>4aa06128-a4f0-41aa-af01-7967c80853c9</v>
      </c>
      <c r="D2175">
        <v>0</v>
      </c>
      <c r="E2175" t="s">
        <v>45</v>
      </c>
      <c r="H2175" t="s">
        <v>38768</v>
      </c>
      <c r="M2175" t="s">
        <v>41911</v>
      </c>
      <c r="R2175" t="s">
        <v>44993</v>
      </c>
      <c r="W2175" t="s">
        <v>48079</v>
      </c>
      <c r="AB2175" t="s">
        <v>51178</v>
      </c>
      <c r="AG2175" t="s">
        <v>54271</v>
      </c>
    </row>
    <row r="2176" spans="2:33" ht="15" customHeight="1" x14ac:dyDescent="0.25">
      <c r="B2176" t="str">
        <f>VLOOKUP(M2176,[1]categories6!$A:$G,2,0)</f>
        <v>industrial-scientific-lab-scientific-products-lab-instruments-equipment-lab-microscope-equipment-lab-microscope-accessories-Lab Microscope Slides</v>
      </c>
      <c r="C2176" t="str">
        <f>VLOOKUP(M2176,[1]categories6!$A:$G,4,0)</f>
        <v>4aa06128-a4f0-41aa-af01-7967c80853c9</v>
      </c>
      <c r="D2176">
        <v>0</v>
      </c>
      <c r="E2176" t="s">
        <v>45</v>
      </c>
      <c r="H2176" t="s">
        <v>38769</v>
      </c>
      <c r="M2176" t="s">
        <v>41912</v>
      </c>
      <c r="R2176" t="s">
        <v>44994</v>
      </c>
      <c r="W2176" t="s">
        <v>48080</v>
      </c>
      <c r="AB2176" t="s">
        <v>51179</v>
      </c>
      <c r="AG2176" t="s">
        <v>54272</v>
      </c>
    </row>
    <row r="2177" spans="2:33" ht="15" customHeight="1" x14ac:dyDescent="0.25">
      <c r="B2177" t="str">
        <f>VLOOKUP(M2177,[1]categories6!$A:$G,2,0)</f>
        <v>industrial-scientific-lab-scientific-products-lab-instruments-equipment-lab-mixing-blending-equipment-lab-homogenizer-equipment-Lab Homogenizers</v>
      </c>
      <c r="C2177" t="str">
        <f>VLOOKUP(M2177,[1]categories6!$A:$G,4,0)</f>
        <v>d3664cc1-ee4c-43a7-9488-a9e93337fbac</v>
      </c>
      <c r="D2177">
        <v>0</v>
      </c>
      <c r="E2177" t="s">
        <v>45</v>
      </c>
      <c r="H2177" t="s">
        <v>38770</v>
      </c>
      <c r="M2177" t="s">
        <v>41913</v>
      </c>
      <c r="R2177" t="s">
        <v>44995</v>
      </c>
      <c r="W2177" t="s">
        <v>48081</v>
      </c>
      <c r="AB2177" t="s">
        <v>51180</v>
      </c>
      <c r="AG2177" t="s">
        <v>54273</v>
      </c>
    </row>
    <row r="2178" spans="2:33" ht="15" customHeight="1" x14ac:dyDescent="0.25">
      <c r="B2178" t="str">
        <f>VLOOKUP(M2178,[1]categories6!$A:$G,2,0)</f>
        <v>industrial-scientific-lab-scientific-products-lab-instruments-equipment-lab-mixing-blending-equipment-lab-shakers-accessories-Lab Orbital Shakers</v>
      </c>
      <c r="C2178" t="str">
        <f>VLOOKUP(M2178,[1]categories6!$A:$G,4,0)</f>
        <v>7391f121-7731-4392-81f4-54df2066520a</v>
      </c>
      <c r="D2178">
        <v>0</v>
      </c>
      <c r="E2178" t="s">
        <v>45</v>
      </c>
      <c r="H2178" t="s">
        <v>38771</v>
      </c>
      <c r="M2178" t="s">
        <v>41914</v>
      </c>
      <c r="R2178" t="s">
        <v>44996</v>
      </c>
      <c r="W2178" t="s">
        <v>48082</v>
      </c>
      <c r="AB2178" t="s">
        <v>51181</v>
      </c>
      <c r="AG2178" t="s">
        <v>54274</v>
      </c>
    </row>
    <row r="2179" spans="2:33" ht="15" customHeight="1" x14ac:dyDescent="0.25">
      <c r="B2179" t="str">
        <f>VLOOKUP(M2179,[1]categories6!$A:$G,2,0)</f>
        <v>industrial-scientific-lab-scientific-products-lab-instruments-equipment-lab-mixing-blending-equipment-lab-shakers-accessories-Lab Shaker Accessories</v>
      </c>
      <c r="C2179" t="str">
        <f>VLOOKUP(M2179,[1]categories6!$A:$G,4,0)</f>
        <v>7391f121-7731-4392-81f4-54df2066520a</v>
      </c>
      <c r="D2179">
        <v>0</v>
      </c>
      <c r="E2179" t="s">
        <v>45</v>
      </c>
      <c r="H2179" t="s">
        <v>38772</v>
      </c>
      <c r="M2179" t="s">
        <v>41915</v>
      </c>
      <c r="R2179" t="s">
        <v>44997</v>
      </c>
      <c r="W2179" t="s">
        <v>48083</v>
      </c>
      <c r="AB2179" t="s">
        <v>51182</v>
      </c>
      <c r="AG2179" t="s">
        <v>54275</v>
      </c>
    </row>
    <row r="2180" spans="2:33" ht="15" customHeight="1" x14ac:dyDescent="0.25">
      <c r="B2180" t="str">
        <f>VLOOKUP(M2180,[1]categories6!$A:$G,2,0)</f>
        <v>industrial-scientific-lab-scientific-products-lab-instruments-equipment-lab-mixing-blending-equipment-lab-shakers-accessories-Lab Vortex Shakers</v>
      </c>
      <c r="C2180" t="str">
        <f>VLOOKUP(M2180,[1]categories6!$A:$G,4,0)</f>
        <v>7391f121-7731-4392-81f4-54df2066520a</v>
      </c>
      <c r="D2180">
        <v>0</v>
      </c>
      <c r="E2180" t="s">
        <v>45</v>
      </c>
      <c r="H2180" t="s">
        <v>38773</v>
      </c>
      <c r="M2180" t="s">
        <v>41916</v>
      </c>
      <c r="R2180" t="s">
        <v>44998</v>
      </c>
      <c r="W2180" t="s">
        <v>48084</v>
      </c>
      <c r="AB2180" t="s">
        <v>51183</v>
      </c>
      <c r="AG2180" t="s">
        <v>54276</v>
      </c>
    </row>
    <row r="2181" spans="2:33" ht="15" customHeight="1" x14ac:dyDescent="0.25">
      <c r="B2181" t="str">
        <f>VLOOKUP(M2181,[1]categories6!$A:$G,2,0)</f>
        <v>industrial-scientific-lab-scientific-products-lab-instruments-equipment-lab-mixing-blending-equipment-lab-stirrers,-mixers-accessories-Lab Mixers</v>
      </c>
      <c r="C2181" t="str">
        <f>VLOOKUP(M2181,[1]categories6!$A:$G,4,0)</f>
        <v>c8d2452f-e69a-4d20-aadb-ebcda41c5cb2</v>
      </c>
      <c r="D2181">
        <v>0</v>
      </c>
      <c r="E2181" t="s">
        <v>45</v>
      </c>
      <c r="H2181" t="s">
        <v>38774</v>
      </c>
      <c r="M2181" t="s">
        <v>41917</v>
      </c>
      <c r="R2181" t="s">
        <v>44999</v>
      </c>
      <c r="W2181" t="s">
        <v>48085</v>
      </c>
      <c r="AB2181" t="s">
        <v>51184</v>
      </c>
      <c r="AG2181" t="s">
        <v>54277</v>
      </c>
    </row>
    <row r="2182" spans="2:33" ht="15" customHeight="1" x14ac:dyDescent="0.25">
      <c r="B2182" t="str">
        <f>VLOOKUP(M2182,[1]categories6!$A:$G,2,0)</f>
        <v>industrial-scientific-lab-scientific-products-lab-instruments-equipment-lab-mixing-blending-equipment-lab-stirrers,-mixers-accessories-Lab Stirrer Bars</v>
      </c>
      <c r="C2182" t="str">
        <f>VLOOKUP(M2182,[1]categories6!$A:$G,4,0)</f>
        <v>c8d2452f-e69a-4d20-aadb-ebcda41c5cb2</v>
      </c>
      <c r="D2182">
        <v>0</v>
      </c>
      <c r="E2182" t="s">
        <v>45</v>
      </c>
      <c r="H2182" t="s">
        <v>38775</v>
      </c>
      <c r="M2182" t="s">
        <v>41918</v>
      </c>
      <c r="R2182" t="s">
        <v>45000</v>
      </c>
      <c r="W2182" t="s">
        <v>48086</v>
      </c>
      <c r="AB2182" t="s">
        <v>51185</v>
      </c>
      <c r="AG2182" t="s">
        <v>54278</v>
      </c>
    </row>
    <row r="2183" spans="2:33" ht="15" customHeight="1" x14ac:dyDescent="0.25">
      <c r="B2183" t="str">
        <f>VLOOKUP(M2183,[1]categories6!$A:$G,2,0)</f>
        <v>industrial-scientific-lab-scientific-products-lab-instruments-equipment-lab-mixing-blending-equipment-lab-stirrers,-mixers-accessories-Lab Stirrers</v>
      </c>
      <c r="C2183" t="str">
        <f>VLOOKUP(M2183,[1]categories6!$A:$G,4,0)</f>
        <v>c8d2452f-e69a-4d20-aadb-ebcda41c5cb2</v>
      </c>
      <c r="D2183">
        <v>0</v>
      </c>
      <c r="E2183" t="s">
        <v>45</v>
      </c>
      <c r="H2183" t="s">
        <v>38776</v>
      </c>
      <c r="M2183" t="s">
        <v>41919</v>
      </c>
      <c r="R2183" t="s">
        <v>45001</v>
      </c>
      <c r="W2183" t="s">
        <v>48087</v>
      </c>
      <c r="AB2183" t="s">
        <v>51186</v>
      </c>
      <c r="AG2183" t="s">
        <v>54279</v>
      </c>
    </row>
    <row r="2184" spans="2:33" ht="15" customHeight="1" x14ac:dyDescent="0.25">
      <c r="B2184" t="str">
        <f>VLOOKUP(M2184,[1]categories6!$A:$G,2,0)</f>
        <v>industrial-scientific-lab-scientific-products-lab-instruments-equipment-lab-vacuum-pump-equipment-lab-pumps-accessories-Lab Aspirator Pumps</v>
      </c>
      <c r="C2184" t="str">
        <f>VLOOKUP(M2184,[1]categories6!$A:$G,4,0)</f>
        <v>18312620-707f-4e98-b42b-217014d034f2</v>
      </c>
      <c r="D2184">
        <v>0</v>
      </c>
      <c r="E2184" t="s">
        <v>45</v>
      </c>
      <c r="H2184" t="s">
        <v>38777</v>
      </c>
      <c r="M2184" t="s">
        <v>41920</v>
      </c>
      <c r="R2184" t="s">
        <v>45002</v>
      </c>
      <c r="W2184" t="s">
        <v>48088</v>
      </c>
      <c r="AB2184" t="s">
        <v>51187</v>
      </c>
      <c r="AG2184" t="s">
        <v>54280</v>
      </c>
    </row>
    <row r="2185" spans="2:33" ht="15" customHeight="1" x14ac:dyDescent="0.25">
      <c r="B2185" t="str">
        <f>VLOOKUP(M2185,[1]categories6!$A:$G,2,0)</f>
        <v>industrial-scientific-lab-scientific-products-lab-instruments-equipment-lab-vacuum-pump-equipment-lab-pumps-accessories-Lab Dosing Pumps</v>
      </c>
      <c r="C2185" t="str">
        <f>VLOOKUP(M2185,[1]categories6!$A:$G,4,0)</f>
        <v>18312620-707f-4e98-b42b-217014d034f2</v>
      </c>
      <c r="D2185">
        <v>0</v>
      </c>
      <c r="E2185" t="s">
        <v>45</v>
      </c>
      <c r="H2185" t="s">
        <v>38778</v>
      </c>
      <c r="M2185" t="s">
        <v>41921</v>
      </c>
      <c r="R2185" t="s">
        <v>45003</v>
      </c>
      <c r="W2185" t="s">
        <v>48089</v>
      </c>
      <c r="AB2185" t="s">
        <v>51188</v>
      </c>
      <c r="AG2185" t="s">
        <v>54281</v>
      </c>
    </row>
    <row r="2186" spans="2:33" ht="15" customHeight="1" x14ac:dyDescent="0.25">
      <c r="B2186" t="str">
        <f>VLOOKUP(M2186,[1]categories6!$A:$G,2,0)</f>
        <v>industrial-scientific-lab-scientific-products-lab-instruments-equipment-lab-vacuum-pump-equipment-lab-pumps-accessories-Lab Pump Accessories</v>
      </c>
      <c r="C2186" t="str">
        <f>VLOOKUP(M2186,[1]categories6!$A:$G,4,0)</f>
        <v>18312620-707f-4e98-b42b-217014d034f2</v>
      </c>
      <c r="D2186">
        <v>0</v>
      </c>
      <c r="E2186" t="s">
        <v>45</v>
      </c>
      <c r="H2186" t="s">
        <v>38779</v>
      </c>
      <c r="M2186" t="s">
        <v>41922</v>
      </c>
      <c r="R2186" t="s">
        <v>45004</v>
      </c>
      <c r="W2186" t="s">
        <v>48090</v>
      </c>
      <c r="AB2186" t="s">
        <v>51189</v>
      </c>
      <c r="AG2186" t="s">
        <v>54282</v>
      </c>
    </row>
    <row r="2187" spans="2:33" ht="15" customHeight="1" x14ac:dyDescent="0.25">
      <c r="B2187" t="str">
        <f>VLOOKUP(M2187,[1]categories6!$A:$G,2,0)</f>
        <v>industrial-scientific-lab-scientific-products-lab-instruments-equipment-lab-vacuum-pump-equipment-lab-pumps-accessories-Lab Vacuum Pumps</v>
      </c>
      <c r="C2187" t="str">
        <f>VLOOKUP(M2187,[1]categories6!$A:$G,4,0)</f>
        <v>18312620-707f-4e98-b42b-217014d034f2</v>
      </c>
      <c r="D2187">
        <v>0</v>
      </c>
      <c r="E2187" t="s">
        <v>45</v>
      </c>
      <c r="H2187" t="s">
        <v>38780</v>
      </c>
      <c r="M2187" t="s">
        <v>41923</v>
      </c>
      <c r="R2187" t="s">
        <v>45005</v>
      </c>
      <c r="W2187" t="s">
        <v>48091</v>
      </c>
      <c r="AB2187" t="s">
        <v>51190</v>
      </c>
      <c r="AG2187" t="s">
        <v>54283</v>
      </c>
    </row>
    <row r="2188" spans="2:33" ht="15" customHeight="1" x14ac:dyDescent="0.25">
      <c r="B2188" t="str">
        <f>VLOOKUP(M2188,[1]categories6!$A:$G,2,0)</f>
        <v>industrial-scientific-lab-scientific-products-lab-supplies-lab-cleaning-supplies-lab-cleaning-brushes-Antistatic Lab Brushes</v>
      </c>
      <c r="C2188" t="str">
        <f>VLOOKUP(M2188,[1]categories6!$A:$G,4,0)</f>
        <v>56cb65df-491d-40d9-94b0-a480152a2683</v>
      </c>
      <c r="D2188">
        <v>0</v>
      </c>
      <c r="E2188" t="s">
        <v>45</v>
      </c>
      <c r="H2188" t="s">
        <v>38781</v>
      </c>
      <c r="M2188" t="s">
        <v>41924</v>
      </c>
      <c r="R2188" t="s">
        <v>45006</v>
      </c>
      <c r="W2188" t="s">
        <v>48092</v>
      </c>
      <c r="AB2188" t="s">
        <v>51191</v>
      </c>
      <c r="AG2188" t="s">
        <v>54284</v>
      </c>
    </row>
    <row r="2189" spans="2:33" ht="15" customHeight="1" x14ac:dyDescent="0.25">
      <c r="B2189" t="str">
        <f>VLOOKUP(M2189,[1]categories6!$A:$G,2,0)</f>
        <v>industrial-scientific-lab-scientific-products-lab-supplies-lab-cleaning-supplies-lab-cleaning-brushes-Beaker Cleaning Brushes</v>
      </c>
      <c r="C2189" t="str">
        <f>VLOOKUP(M2189,[1]categories6!$A:$G,4,0)</f>
        <v>56cb65df-491d-40d9-94b0-a480152a2683</v>
      </c>
      <c r="D2189">
        <v>0</v>
      </c>
      <c r="E2189" t="s">
        <v>45</v>
      </c>
      <c r="H2189" t="s">
        <v>38782</v>
      </c>
      <c r="M2189" t="s">
        <v>41925</v>
      </c>
      <c r="R2189" t="s">
        <v>45007</v>
      </c>
      <c r="W2189" t="s">
        <v>48093</v>
      </c>
      <c r="AB2189" t="s">
        <v>51192</v>
      </c>
      <c r="AG2189" t="s">
        <v>54285</v>
      </c>
    </row>
    <row r="2190" spans="2:33" ht="15" customHeight="1" x14ac:dyDescent="0.25">
      <c r="B2190" t="str">
        <f>VLOOKUP(M2190,[1]categories6!$A:$G,2,0)</f>
        <v>industrial-scientific-lab-scientific-products-lab-supplies-lab-cleaning-supplies-lab-cleaning-brushes-Tube Cleaning Lab Brushes</v>
      </c>
      <c r="C2190" t="str">
        <f>VLOOKUP(M2190,[1]categories6!$A:$G,4,0)</f>
        <v>56cb65df-491d-40d9-94b0-a480152a2683</v>
      </c>
      <c r="D2190">
        <v>0</v>
      </c>
      <c r="E2190" t="s">
        <v>45</v>
      </c>
      <c r="H2190" t="s">
        <v>38783</v>
      </c>
      <c r="M2190" t="s">
        <v>41926</v>
      </c>
      <c r="R2190" t="s">
        <v>45008</v>
      </c>
      <c r="W2190" t="s">
        <v>48094</v>
      </c>
      <c r="AB2190" t="s">
        <v>51193</v>
      </c>
      <c r="AG2190" t="s">
        <v>54286</v>
      </c>
    </row>
    <row r="2191" spans="2:33" ht="15" customHeight="1" x14ac:dyDescent="0.25">
      <c r="B2191" t="str">
        <f>VLOOKUP(M2191,[1]categories6!$A:$G,2,0)</f>
        <v>industrial-scientific-lab-scientific-products-lab-supplies-lab-consumables-lab-stoppers-Lab Cap Plugs</v>
      </c>
      <c r="C2191" t="str">
        <f>VLOOKUP(M2191,[1]categories6!$A:$G,4,0)</f>
        <v>11c0411a-9e7c-4c4b-b821-481f32199565</v>
      </c>
      <c r="D2191">
        <v>0</v>
      </c>
      <c r="E2191" t="s">
        <v>45</v>
      </c>
      <c r="H2191" t="s">
        <v>38784</v>
      </c>
      <c r="M2191" t="s">
        <v>41927</v>
      </c>
      <c r="R2191" t="s">
        <v>45009</v>
      </c>
      <c r="W2191" t="s">
        <v>48095</v>
      </c>
      <c r="AB2191" t="s">
        <v>51194</v>
      </c>
      <c r="AG2191" t="s">
        <v>54287</v>
      </c>
    </row>
    <row r="2192" spans="2:33" ht="15" customHeight="1" x14ac:dyDescent="0.25">
      <c r="B2192" t="str">
        <f>VLOOKUP(M2192,[1]categories6!$A:$G,2,0)</f>
        <v>industrial-scientific-lab-scientific-products-lab-supplies-lab-consumables-lab-stoppers-Lab Corks</v>
      </c>
      <c r="C2192" t="str">
        <f>VLOOKUP(M2192,[1]categories6!$A:$G,4,0)</f>
        <v>11c0411a-9e7c-4c4b-b821-481f32199565</v>
      </c>
      <c r="D2192">
        <v>0</v>
      </c>
      <c r="E2192" t="s">
        <v>45</v>
      </c>
      <c r="H2192" t="s">
        <v>38785</v>
      </c>
      <c r="M2192" t="s">
        <v>41928</v>
      </c>
      <c r="R2192" t="s">
        <v>45010</v>
      </c>
      <c r="W2192" t="s">
        <v>48095</v>
      </c>
      <c r="AB2192" t="s">
        <v>51195</v>
      </c>
      <c r="AG2192" t="s">
        <v>54288</v>
      </c>
    </row>
    <row r="2193" spans="2:33" ht="15" customHeight="1" x14ac:dyDescent="0.25">
      <c r="B2193" t="str">
        <f>VLOOKUP(M2193,[1]categories6!$A:$G,2,0)</f>
        <v>industrial-scientific-lab-scientific-products-lab-supplies-lab-consumables-lab-stoppers-Lab Rubber Stoppers</v>
      </c>
      <c r="C2193" t="str">
        <f>VLOOKUP(M2193,[1]categories6!$A:$G,4,0)</f>
        <v>11c0411a-9e7c-4c4b-b821-481f32199565</v>
      </c>
      <c r="D2193">
        <v>0</v>
      </c>
      <c r="E2193" t="s">
        <v>45</v>
      </c>
      <c r="H2193" t="s">
        <v>38786</v>
      </c>
      <c r="M2193" t="s">
        <v>41929</v>
      </c>
      <c r="R2193" t="s">
        <v>45011</v>
      </c>
      <c r="W2193" t="s">
        <v>48096</v>
      </c>
      <c r="AB2193" t="s">
        <v>51196</v>
      </c>
      <c r="AG2193" t="s">
        <v>54289</v>
      </c>
    </row>
    <row r="2194" spans="2:33" ht="15" customHeight="1" x14ac:dyDescent="0.25">
      <c r="B2194" t="str">
        <f>VLOOKUP(M2194,[1]categories6!$A:$G,2,0)</f>
        <v>industrial-scientific-lab-scientific-products-lab-supplies-lab-utensils-lab-dissection-equipment-Lab Dissection Instruments</v>
      </c>
      <c r="C2194" t="str">
        <f>VLOOKUP(M2194,[1]categories6!$A:$G,4,0)</f>
        <v>f4142603-38a3-4e5a-bb61-904861a6ddfb</v>
      </c>
      <c r="D2194">
        <v>0</v>
      </c>
      <c r="E2194" t="s">
        <v>45</v>
      </c>
      <c r="H2194" t="s">
        <v>38787</v>
      </c>
      <c r="M2194" t="s">
        <v>41930</v>
      </c>
      <c r="R2194" t="s">
        <v>45012</v>
      </c>
      <c r="W2194" t="s">
        <v>48097</v>
      </c>
      <c r="AB2194" t="s">
        <v>51197</v>
      </c>
      <c r="AG2194" t="s">
        <v>54290</v>
      </c>
    </row>
    <row r="2195" spans="2:33" ht="15" customHeight="1" x14ac:dyDescent="0.25">
      <c r="B2195" t="str">
        <f>VLOOKUP(M2195,[1]categories6!$A:$G,2,0)</f>
        <v>industrial-scientific-lab-scientific-products-lab-supplies-lab-utensils-lab-dissection-equipment-Lab Dissection Kits</v>
      </c>
      <c r="C2195" t="str">
        <f>VLOOKUP(M2195,[1]categories6!$A:$G,4,0)</f>
        <v>f4142603-38a3-4e5a-bb61-904861a6ddfb</v>
      </c>
      <c r="D2195">
        <v>0</v>
      </c>
      <c r="E2195" t="s">
        <v>45</v>
      </c>
      <c r="H2195" t="s">
        <v>38788</v>
      </c>
      <c r="M2195" t="s">
        <v>41931</v>
      </c>
      <c r="R2195" t="s">
        <v>45013</v>
      </c>
      <c r="W2195" t="s">
        <v>48098</v>
      </c>
      <c r="AB2195" t="s">
        <v>51198</v>
      </c>
      <c r="AG2195" t="s">
        <v>54291</v>
      </c>
    </row>
    <row r="2196" spans="2:33" ht="15" customHeight="1" x14ac:dyDescent="0.25">
      <c r="B2196" t="str">
        <f>VLOOKUP(M2196,[1]categories6!$A:$G,2,0)</f>
        <v>industrial-scientific-lab-scientific-products-lab-supplies-lab-utensils-lab-syringes-Gas-Tight Syringes</v>
      </c>
      <c r="C2196" t="str">
        <f>VLOOKUP(M2196,[1]categories6!$A:$G,4,0)</f>
        <v>c0f13afc-e22d-455c-8b2d-804e17dd24d1</v>
      </c>
      <c r="D2196">
        <v>0</v>
      </c>
      <c r="E2196" t="s">
        <v>45</v>
      </c>
      <c r="H2196" t="s">
        <v>38789</v>
      </c>
      <c r="M2196" t="s">
        <v>41932</v>
      </c>
      <c r="R2196" t="s">
        <v>45014</v>
      </c>
      <c r="W2196" t="s">
        <v>48099</v>
      </c>
      <c r="AB2196" t="s">
        <v>51199</v>
      </c>
      <c r="AG2196" t="s">
        <v>54292</v>
      </c>
    </row>
    <row r="2197" spans="2:33" ht="15" customHeight="1" x14ac:dyDescent="0.25">
      <c r="B2197" t="str">
        <f>VLOOKUP(M2197,[1]categories6!$A:$G,2,0)</f>
        <v>industrial-scientific-lab-scientific-products-lab-supplies-lab-utensils-lab-syringes-Lab Sample Injection Syringes</v>
      </c>
      <c r="C2197" t="str">
        <f>VLOOKUP(M2197,[1]categories6!$A:$G,4,0)</f>
        <v>c0f13afc-e22d-455c-8b2d-804e17dd24d1</v>
      </c>
      <c r="D2197">
        <v>0</v>
      </c>
      <c r="E2197" t="s">
        <v>45</v>
      </c>
      <c r="H2197" t="s">
        <v>38790</v>
      </c>
      <c r="M2197" t="s">
        <v>41933</v>
      </c>
      <c r="R2197" t="s">
        <v>45015</v>
      </c>
      <c r="W2197" t="s">
        <v>48100</v>
      </c>
      <c r="AB2197" t="s">
        <v>51200</v>
      </c>
      <c r="AG2197" t="s">
        <v>54293</v>
      </c>
    </row>
    <row r="2198" spans="2:33" ht="15" customHeight="1" x14ac:dyDescent="0.25">
      <c r="B2198" t="str">
        <f>VLOOKUP(M2198,[1]categories6!$A:$G,2,0)</f>
        <v>industrial-scientific-lab-scientific-products-lab-supplies-lab-utensils-lab-tongs-Lab Crucible Tongs</v>
      </c>
      <c r="C2198" t="str">
        <f>VLOOKUP(M2198,[1]categories6!$A:$G,4,0)</f>
        <v>06674237-c835-4c49-91b5-306fdc501dc2</v>
      </c>
      <c r="D2198">
        <v>0</v>
      </c>
      <c r="E2198" t="s">
        <v>45</v>
      </c>
      <c r="H2198" t="s">
        <v>38791</v>
      </c>
      <c r="M2198" t="s">
        <v>41934</v>
      </c>
      <c r="R2198" t="s">
        <v>45016</v>
      </c>
      <c r="W2198" t="s">
        <v>48101</v>
      </c>
      <c r="AB2198" t="s">
        <v>51201</v>
      </c>
      <c r="AG2198" t="s">
        <v>54294</v>
      </c>
    </row>
    <row r="2199" spans="2:33" ht="15" customHeight="1" x14ac:dyDescent="0.25">
      <c r="B2199" t="str">
        <f>VLOOKUP(M2199,[1]categories6!$A:$G,2,0)</f>
        <v>industrial-scientific-lab-scientific-products-life-science-supplies-biomolecules-lab-proteins-Lab Natural Proteins</v>
      </c>
      <c r="C2199" t="str">
        <f>VLOOKUP(M2199,[1]categories6!$A:$G,4,0)</f>
        <v>7ba109af-647a-4d8b-9a30-f7e2b3d8955b</v>
      </c>
      <c r="D2199">
        <v>0</v>
      </c>
      <c r="E2199" t="s">
        <v>45</v>
      </c>
      <c r="H2199" t="s">
        <v>38792</v>
      </c>
      <c r="M2199" t="s">
        <v>41935</v>
      </c>
      <c r="R2199" t="s">
        <v>45017</v>
      </c>
      <c r="W2199" t="s">
        <v>48102</v>
      </c>
      <c r="AB2199" t="s">
        <v>51202</v>
      </c>
      <c r="AG2199" t="s">
        <v>54295</v>
      </c>
    </row>
    <row r="2200" spans="2:33" ht="15" customHeight="1" x14ac:dyDescent="0.25">
      <c r="B2200" t="str">
        <f>VLOOKUP(M2200,[1]categories6!$A:$G,2,0)</f>
        <v>industrial-scientific-lab-scientific-products-life-science-supplies-biomolecules-lab-proteins-Lab Recombinant Proteins</v>
      </c>
      <c r="C2200" t="str">
        <f>VLOOKUP(M2200,[1]categories6!$A:$G,4,0)</f>
        <v>7ba109af-647a-4d8b-9a30-f7e2b3d8955b</v>
      </c>
      <c r="D2200">
        <v>0</v>
      </c>
      <c r="E2200" t="s">
        <v>45</v>
      </c>
      <c r="H2200" t="s">
        <v>38793</v>
      </c>
      <c r="M2200" t="s">
        <v>41936</v>
      </c>
      <c r="R2200" t="s">
        <v>45018</v>
      </c>
      <c r="W2200" t="s">
        <v>48103</v>
      </c>
      <c r="AB2200" t="s">
        <v>51203</v>
      </c>
      <c r="AG2200" t="s">
        <v>54296</v>
      </c>
    </row>
    <row r="2201" spans="2:33" ht="15" customHeight="1" x14ac:dyDescent="0.25">
      <c r="B2201" t="str">
        <f>VLOOKUP(M2201,[1]categories6!$A:$G,2,0)</f>
        <v>industrial-scientific-material-handling-products-pulling-lifting-hoists-accessories-manual-hoists-Hand Chain Hoists</v>
      </c>
      <c r="C2201" t="str">
        <f>VLOOKUP(M2201,[1]categories6!$A:$G,4,0)</f>
        <v>5a54dfc7-be05-46cd-a2ad-77a0042aa2d0</v>
      </c>
      <c r="D2201">
        <v>0</v>
      </c>
      <c r="E2201" t="s">
        <v>45</v>
      </c>
      <c r="H2201" t="s">
        <v>38794</v>
      </c>
      <c r="M2201" t="s">
        <v>41937</v>
      </c>
      <c r="R2201" t="s">
        <v>45019</v>
      </c>
      <c r="W2201" t="s">
        <v>48104</v>
      </c>
      <c r="AB2201" t="s">
        <v>51204</v>
      </c>
      <c r="AG2201" t="s">
        <v>54297</v>
      </c>
    </row>
    <row r="2202" spans="2:33" ht="15" customHeight="1" x14ac:dyDescent="0.25">
      <c r="B2202" t="str">
        <f>VLOOKUP(M2202,[1]categories6!$A:$G,2,0)</f>
        <v>industrial-scientific-material-handling-products-pulling-lifting-hoists-accessories-manual-hoists-Manual Lever Hoists</v>
      </c>
      <c r="C2202" t="str">
        <f>VLOOKUP(M2202,[1]categories6!$A:$G,4,0)</f>
        <v>5a54dfc7-be05-46cd-a2ad-77a0042aa2d0</v>
      </c>
      <c r="D2202">
        <v>0</v>
      </c>
      <c r="E2202" t="s">
        <v>45</v>
      </c>
      <c r="H2202" t="s">
        <v>38795</v>
      </c>
      <c r="M2202" t="s">
        <v>41938</v>
      </c>
      <c r="R2202" t="s">
        <v>45020</v>
      </c>
      <c r="W2202" t="s">
        <v>48105</v>
      </c>
      <c r="AB2202" t="s">
        <v>51205</v>
      </c>
      <c r="AG2202" t="s">
        <v>54298</v>
      </c>
    </row>
    <row r="2203" spans="2:33" ht="15" customHeight="1" x14ac:dyDescent="0.25">
      <c r="B2203" t="str">
        <f>VLOOKUP(M2203,[1]categories6!$A:$G,2,0)</f>
        <v>industrial-scientific-material-handling-products-pulling-lifting-hoists-accessories-manual-hoists-Ratchet Puller Hoists</v>
      </c>
      <c r="C2203" t="str">
        <f>VLOOKUP(M2203,[1]categories6!$A:$G,4,0)</f>
        <v>5a54dfc7-be05-46cd-a2ad-77a0042aa2d0</v>
      </c>
      <c r="D2203">
        <v>0</v>
      </c>
      <c r="E2203" t="s">
        <v>45</v>
      </c>
      <c r="H2203" t="s">
        <v>38796</v>
      </c>
      <c r="M2203" t="s">
        <v>41939</v>
      </c>
      <c r="R2203" t="s">
        <v>45021</v>
      </c>
      <c r="W2203" t="s">
        <v>48106</v>
      </c>
      <c r="AB2203" t="s">
        <v>51206</v>
      </c>
      <c r="AG2203" t="s">
        <v>54299</v>
      </c>
    </row>
    <row r="2204" spans="2:33" ht="15" customHeight="1" x14ac:dyDescent="0.25">
      <c r="B2204" t="str">
        <f>VLOOKUP(M2204,[1]categories6!$A:$G,2,0)</f>
        <v>industrial-scientific-material-handling-products-pulling-lifting-hoists-accessories-power-hoists-Power Air Hoists</v>
      </c>
      <c r="C2204" t="str">
        <f>VLOOKUP(M2204,[1]categories6!$A:$G,4,0)</f>
        <v>431a4026-0fcc-4efe-9f6b-d342fee0b520</v>
      </c>
      <c r="D2204">
        <v>0</v>
      </c>
      <c r="E2204" t="s">
        <v>45</v>
      </c>
      <c r="H2204" t="s">
        <v>38797</v>
      </c>
      <c r="M2204" t="s">
        <v>41940</v>
      </c>
      <c r="R2204" t="s">
        <v>45022</v>
      </c>
      <c r="W2204" t="s">
        <v>48107</v>
      </c>
      <c r="AB2204" t="s">
        <v>51207</v>
      </c>
      <c r="AG2204" t="s">
        <v>54300</v>
      </c>
    </row>
    <row r="2205" spans="2:33" ht="15" customHeight="1" x14ac:dyDescent="0.25">
      <c r="B2205" t="str">
        <f>VLOOKUP(M2205,[1]categories6!$A:$G,2,0)</f>
        <v>industrial-scientific-material-handling-products-pulling-lifting-hoists-accessories-power-hoists-Power Electric Hoists</v>
      </c>
      <c r="C2205" t="str">
        <f>VLOOKUP(M2205,[1]categories6!$A:$G,4,0)</f>
        <v>431a4026-0fcc-4efe-9f6b-d342fee0b520</v>
      </c>
      <c r="D2205">
        <v>0</v>
      </c>
      <c r="E2205" t="s">
        <v>45</v>
      </c>
      <c r="H2205" t="s">
        <v>38798</v>
      </c>
      <c r="M2205" t="s">
        <v>41941</v>
      </c>
      <c r="R2205" t="s">
        <v>45023</v>
      </c>
      <c r="W2205" t="s">
        <v>48108</v>
      </c>
      <c r="AB2205" t="s">
        <v>51208</v>
      </c>
      <c r="AG2205" t="s">
        <v>54301</v>
      </c>
    </row>
    <row r="2206" spans="2:33" ht="15" customHeight="1" x14ac:dyDescent="0.25">
      <c r="B2206" t="str">
        <f>VLOOKUP(M2206,[1]categories6!$A:$G,2,0)</f>
        <v>industrial-scientific-material-handling-products-pulling-lifting-winches-power-winches-Electric Winches</v>
      </c>
      <c r="C2206" t="str">
        <f>VLOOKUP(M2206,[1]categories6!$A:$G,4,0)</f>
        <v>0d3fc561-9afe-47b5-97fc-549d68f29c3d</v>
      </c>
      <c r="D2206">
        <v>0</v>
      </c>
      <c r="E2206" t="s">
        <v>45</v>
      </c>
      <c r="H2206" t="s">
        <v>38799</v>
      </c>
      <c r="M2206" t="s">
        <v>41942</v>
      </c>
      <c r="R2206" t="s">
        <v>45023</v>
      </c>
      <c r="W2206" t="s">
        <v>48109</v>
      </c>
      <c r="AB2206" t="s">
        <v>51209</v>
      </c>
      <c r="AG2206" t="s">
        <v>54302</v>
      </c>
    </row>
    <row r="2207" spans="2:33" ht="15" customHeight="1" x14ac:dyDescent="0.25">
      <c r="B2207" t="str">
        <f>VLOOKUP(M2207,[1]categories6!$A:$G,2,0)</f>
        <v>industrial-scientific-power-transmission-products-industrial-bearings-ball-bearings-radial-ball-bearings-Deep-Groove Ball Bearings</v>
      </c>
      <c r="C2207" t="str">
        <f>VLOOKUP(M2207,[1]categories6!$A:$G,4,0)</f>
        <v>34214679-bd19-41de-a0cf-f90cb19fa805</v>
      </c>
      <c r="D2207">
        <v>0</v>
      </c>
      <c r="E2207" t="s">
        <v>45</v>
      </c>
      <c r="H2207" t="s">
        <v>38800</v>
      </c>
      <c r="M2207" t="s">
        <v>41943</v>
      </c>
      <c r="R2207" t="s">
        <v>45024</v>
      </c>
      <c r="W2207" t="s">
        <v>48110</v>
      </c>
      <c r="AB2207" t="s">
        <v>51210</v>
      </c>
      <c r="AG2207" t="s">
        <v>54303</v>
      </c>
    </row>
    <row r="2208" spans="2:33" ht="15" customHeight="1" x14ac:dyDescent="0.25">
      <c r="B2208" t="str">
        <f>VLOOKUP(M2208,[1]categories6!$A:$G,2,0)</f>
        <v>industrial-scientific-professional-dental-supplies-dental-handpieces-instruments-dental-?nstrument-organization-dental-?nstrument-?dentification-Dental Instrument Labels &amp; Rings</v>
      </c>
      <c r="C2208" t="str">
        <f>VLOOKUP(M2208,[1]categories6!$A:$G,4,0)</f>
        <v>04e098cd-58d8-4533-9ef9-1e8942b6f119</v>
      </c>
      <c r="D2208">
        <v>0</v>
      </c>
      <c r="E2208" t="s">
        <v>45</v>
      </c>
      <c r="H2208" t="s">
        <v>38801</v>
      </c>
      <c r="M2208" t="s">
        <v>41944</v>
      </c>
      <c r="R2208" t="s">
        <v>45025</v>
      </c>
      <c r="W2208" t="s">
        <v>48111</v>
      </c>
      <c r="AB2208" t="s">
        <v>51211</v>
      </c>
      <c r="AG2208" t="s">
        <v>54304</v>
      </c>
    </row>
    <row r="2209" spans="2:33" ht="15" customHeight="1" x14ac:dyDescent="0.25">
      <c r="B2209" t="str">
        <f>VLOOKUP(M2209,[1]categories6!$A:$G,2,0)</f>
        <v>industrial-scientific-professional-medical-supplies-medical-apparel-gloves-medical-face-masks-medical-masks-Medical Procedure Masks</v>
      </c>
      <c r="C2209" t="str">
        <f>VLOOKUP(M2209,[1]categories6!$A:$G,4,0)</f>
        <v>483713db-e544-4736-aa72-ed46ca1e2fbb</v>
      </c>
      <c r="D2209">
        <v>0</v>
      </c>
      <c r="E2209" t="s">
        <v>45</v>
      </c>
      <c r="H2209" t="s">
        <v>38802</v>
      </c>
      <c r="M2209" t="s">
        <v>41945</v>
      </c>
      <c r="R2209" t="s">
        <v>45026</v>
      </c>
      <c r="W2209" t="s">
        <v>48112</v>
      </c>
      <c r="AB2209" t="s">
        <v>51212</v>
      </c>
      <c r="AG2209" t="s">
        <v>54305</v>
      </c>
    </row>
    <row r="2210" spans="2:33" ht="15" customHeight="1" x14ac:dyDescent="0.25">
      <c r="B2210" t="str">
        <f>VLOOKUP(M2210,[1]categories6!$A:$G,2,0)</f>
        <v>industrial-scientific-professional-medical-supplies-medical-apparel-gloves-medical-face-masks-medical-masks-Medical Respirator Masks</v>
      </c>
      <c r="C2210" t="str">
        <f>VLOOKUP(M2210,[1]categories6!$A:$G,4,0)</f>
        <v>483713db-e544-4736-aa72-ed46ca1e2fbb</v>
      </c>
      <c r="D2210">
        <v>0</v>
      </c>
      <c r="E2210" t="s">
        <v>45</v>
      </c>
      <c r="H2210" t="s">
        <v>38803</v>
      </c>
      <c r="M2210" t="s">
        <v>41946</v>
      </c>
      <c r="R2210" t="s">
        <v>45027</v>
      </c>
      <c r="W2210" t="s">
        <v>48113</v>
      </c>
      <c r="AB2210" t="s">
        <v>51213</v>
      </c>
      <c r="AG2210" t="s">
        <v>54306</v>
      </c>
    </row>
    <row r="2211" spans="2:33" ht="15" customHeight="1" x14ac:dyDescent="0.25">
      <c r="B2211" t="str">
        <f>VLOOKUP(M2211,[1]categories6!$A:$G,2,0)</f>
        <v>industrial-scientific-professional-medical-supplies-medical-apparel-gloves-medical-face-masks-medical-masks-Surgical Masks</v>
      </c>
      <c r="C2211" t="str">
        <f>VLOOKUP(M2211,[1]categories6!$A:$G,4,0)</f>
        <v>483713db-e544-4736-aa72-ed46ca1e2fbb</v>
      </c>
      <c r="D2211">
        <v>0</v>
      </c>
      <c r="E2211" t="s">
        <v>45</v>
      </c>
      <c r="H2211" t="s">
        <v>38804</v>
      </c>
      <c r="M2211" t="s">
        <v>41947</v>
      </c>
      <c r="R2211" t="s">
        <v>45028</v>
      </c>
      <c r="W2211" t="s">
        <v>48114</v>
      </c>
      <c r="AB2211" t="s">
        <v>51214</v>
      </c>
      <c r="AG2211" t="s">
        <v>54307</v>
      </c>
    </row>
    <row r="2212" spans="2:33" ht="15" customHeight="1" x14ac:dyDescent="0.25">
      <c r="B2212" t="str">
        <f>VLOOKUP(M2212,[1]categories6!$A:$G,2,0)</f>
        <v>industrial-scientific-professional-medical-supplies-medical-apparel-gloves-protective-apparel-medical-eye-protection-Medical Safety Glasses</v>
      </c>
      <c r="C2212" t="str">
        <f>VLOOKUP(M2212,[1]categories6!$A:$G,4,0)</f>
        <v>c07c75e3-3bdf-4542-91b5-333a48baef30</v>
      </c>
      <c r="D2212">
        <v>0</v>
      </c>
      <c r="E2212" t="s">
        <v>45</v>
      </c>
      <c r="H2212" t="s">
        <v>38805</v>
      </c>
      <c r="M2212" t="s">
        <v>41948</v>
      </c>
      <c r="R2212" t="s">
        <v>45029</v>
      </c>
      <c r="W2212" t="s">
        <v>48115</v>
      </c>
      <c r="AB2212" t="s">
        <v>51215</v>
      </c>
      <c r="AG2212" t="s">
        <v>54308</v>
      </c>
    </row>
    <row r="2213" spans="2:33" ht="15" customHeight="1" x14ac:dyDescent="0.25">
      <c r="B2213" t="str">
        <f>VLOOKUP(M2213,[1]categories6!$A:$G,2,0)</f>
        <v>industrial-scientific-professional-medical-supplies-medical-apparel-gloves-protective-apparel-medical-eye-protection-Medical Safety Goggles</v>
      </c>
      <c r="C2213" t="str">
        <f>VLOOKUP(M2213,[1]categories6!$A:$G,4,0)</f>
        <v>c07c75e3-3bdf-4542-91b5-333a48baef30</v>
      </c>
      <c r="D2213">
        <v>0</v>
      </c>
      <c r="E2213" t="s">
        <v>45</v>
      </c>
      <c r="H2213" t="s">
        <v>38805</v>
      </c>
      <c r="M2213" t="s">
        <v>41949</v>
      </c>
      <c r="R2213" t="s">
        <v>45029</v>
      </c>
      <c r="W2213" t="s">
        <v>48116</v>
      </c>
      <c r="AB2213" t="s">
        <v>51216</v>
      </c>
      <c r="AG2213" t="s">
        <v>54308</v>
      </c>
    </row>
    <row r="2214" spans="2:33" ht="15" customHeight="1" x14ac:dyDescent="0.25">
      <c r="B2214" t="str">
        <f>VLOOKUP(M2214,[1]categories6!$A:$G,2,0)</f>
        <v>movies-tv-specialty-stores-custom-stores-dvd-custom-stores-a&amp;e-home-video-All A&amp;E Titles</v>
      </c>
      <c r="C2214" t="str">
        <f>VLOOKUP(M2214,[1]categories6!$A:$G,4,0)</f>
        <v>c96ad1bf-6669-4033-8ab2-1abf7d44c1e8</v>
      </c>
      <c r="D2214">
        <v>0</v>
      </c>
      <c r="E2214" t="s">
        <v>45</v>
      </c>
      <c r="H2214" t="s">
        <v>38806</v>
      </c>
      <c r="M2214" t="s">
        <v>41950</v>
      </c>
      <c r="R2214" t="s">
        <v>45030</v>
      </c>
      <c r="W2214" t="s">
        <v>48117</v>
      </c>
      <c r="AB2214" t="s">
        <v>51217</v>
      </c>
      <c r="AG2214" t="s">
        <v>54309</v>
      </c>
    </row>
    <row r="2215" spans="2:33" ht="15" customHeight="1" x14ac:dyDescent="0.25">
      <c r="B2215" t="str">
        <f>VLOOKUP(M2215,[1]categories6!$A:$G,2,0)</f>
        <v>movies-tv-specialty-stores-custom-stores-dvd-custom-stores-bbc-All BBC Titles</v>
      </c>
      <c r="C2215" t="str">
        <f>VLOOKUP(M2215,[1]categories6!$A:$G,4,0)</f>
        <v>f3738457-0385-4a1c-98bc-9ad0d604c1cf</v>
      </c>
      <c r="D2215">
        <v>0</v>
      </c>
      <c r="E2215" t="s">
        <v>45</v>
      </c>
      <c r="H2215" t="s">
        <v>38807</v>
      </c>
      <c r="M2215" t="s">
        <v>41951</v>
      </c>
      <c r="R2215" t="s">
        <v>45031</v>
      </c>
      <c r="W2215" t="s">
        <v>48118</v>
      </c>
      <c r="AB2215" t="s">
        <v>51218</v>
      </c>
      <c r="AG2215" t="s">
        <v>54310</v>
      </c>
    </row>
    <row r="2216" spans="2:33" ht="15" customHeight="1" x14ac:dyDescent="0.25">
      <c r="B2216" t="str">
        <f>VLOOKUP(M2216,[1]categories6!$A:$G,2,0)</f>
        <v>movies-tv-specialty-stores-custom-stores-dvd-custom-stores-boxed-sets-Action &amp; Adventure</v>
      </c>
      <c r="C2216" t="str">
        <f>VLOOKUP(M2216,[1]categories6!$A:$G,4,0)</f>
        <v>aac425d9-f495-4107-8d42-17ee35815dd8</v>
      </c>
      <c r="D2216">
        <v>0</v>
      </c>
      <c r="E2216" t="s">
        <v>45</v>
      </c>
      <c r="H2216" t="s">
        <v>38808</v>
      </c>
      <c r="M2216" t="s">
        <v>1379</v>
      </c>
      <c r="R2216" t="s">
        <v>45032</v>
      </c>
      <c r="W2216" t="s">
        <v>48119</v>
      </c>
      <c r="AB2216" t="s">
        <v>51219</v>
      </c>
      <c r="AG2216" t="s">
        <v>54311</v>
      </c>
    </row>
    <row r="2217" spans="2:33" ht="15" customHeight="1" x14ac:dyDescent="0.25">
      <c r="B2217" t="str">
        <f>VLOOKUP(M2217,[1]categories6!$A:$G,2,0)</f>
        <v>movies-tv-specialty-stores-custom-stores-dvd-custom-stores-boxed-sets-Anime</v>
      </c>
      <c r="C2217" t="str">
        <f>VLOOKUP(M2217,[1]categories6!$A:$G,4,0)</f>
        <v>aac425d9-f495-4107-8d42-17ee35815dd8</v>
      </c>
      <c r="D2217">
        <v>0</v>
      </c>
      <c r="E2217" t="s">
        <v>45</v>
      </c>
      <c r="H2217" t="s">
        <v>38809</v>
      </c>
      <c r="M2217" t="s">
        <v>38809</v>
      </c>
      <c r="R2217" t="s">
        <v>38809</v>
      </c>
      <c r="W2217" t="s">
        <v>38809</v>
      </c>
      <c r="AB2217" t="s">
        <v>38809</v>
      </c>
      <c r="AG2217" t="s">
        <v>38809</v>
      </c>
    </row>
    <row r="2218" spans="2:33" ht="15" customHeight="1" x14ac:dyDescent="0.25">
      <c r="B2218" t="str">
        <f>VLOOKUP(M2218,[1]categories6!$A:$G,2,0)</f>
        <v>movies-tv-specialty-stores-custom-stores-dvd-custom-stores-boxed-sets-Classics</v>
      </c>
      <c r="C2218" t="str">
        <f>VLOOKUP(M2218,[1]categories6!$A:$G,4,0)</f>
        <v>aac425d9-f495-4107-8d42-17ee35815dd8</v>
      </c>
      <c r="D2218">
        <v>0</v>
      </c>
      <c r="E2218" t="s">
        <v>45</v>
      </c>
      <c r="H2218" t="s">
        <v>38810</v>
      </c>
      <c r="M2218" t="s">
        <v>41952</v>
      </c>
      <c r="R2218" t="s">
        <v>45033</v>
      </c>
      <c r="W2218" t="s">
        <v>48120</v>
      </c>
      <c r="AB2218" t="s">
        <v>51220</v>
      </c>
      <c r="AG2218" t="s">
        <v>54312</v>
      </c>
    </row>
    <row r="2219" spans="2:33" ht="15" customHeight="1" x14ac:dyDescent="0.25">
      <c r="B2219" t="str">
        <f>VLOOKUP(M2219,[1]categories6!$A:$G,2,0)</f>
        <v>movies-tv-specialty-stores-custom-stores-dvd-custom-stores-boxed-sets-Comedy</v>
      </c>
      <c r="C2219" t="str">
        <f>VLOOKUP(M2219,[1]categories6!$A:$G,4,0)</f>
        <v>aac425d9-f495-4107-8d42-17ee35815dd8</v>
      </c>
      <c r="D2219">
        <v>0</v>
      </c>
      <c r="E2219" t="s">
        <v>45</v>
      </c>
      <c r="H2219" t="s">
        <v>38811</v>
      </c>
      <c r="M2219" t="s">
        <v>1380</v>
      </c>
      <c r="R2219" t="s">
        <v>45034</v>
      </c>
      <c r="W2219" t="s">
        <v>48121</v>
      </c>
      <c r="AB2219" t="s">
        <v>51221</v>
      </c>
      <c r="AG2219" t="s">
        <v>54313</v>
      </c>
    </row>
    <row r="2220" spans="2:33" ht="15" customHeight="1" x14ac:dyDescent="0.25">
      <c r="B2220" t="str">
        <f>VLOOKUP(M2220,[1]categories6!$A:$G,2,0)</f>
        <v>movies-tv-specialty-stores-custom-stores-dvd-custom-stores-boxed-sets-Documentary</v>
      </c>
      <c r="C2220" t="str">
        <f>VLOOKUP(M2220,[1]categories6!$A:$G,4,0)</f>
        <v>aac425d9-f495-4107-8d42-17ee35815dd8</v>
      </c>
      <c r="D2220">
        <v>0</v>
      </c>
      <c r="E2220" t="s">
        <v>45</v>
      </c>
      <c r="H2220" t="s">
        <v>38812</v>
      </c>
      <c r="M2220" t="s">
        <v>1381</v>
      </c>
      <c r="R2220" t="s">
        <v>45035</v>
      </c>
      <c r="W2220" t="s">
        <v>48122</v>
      </c>
      <c r="AB2220" t="s">
        <v>51222</v>
      </c>
      <c r="AG2220" t="s">
        <v>54314</v>
      </c>
    </row>
    <row r="2221" spans="2:33" ht="15" customHeight="1" x14ac:dyDescent="0.25">
      <c r="B2221" t="str">
        <f>VLOOKUP(M2221,[1]categories6!$A:$G,2,0)</f>
        <v>movies-tv-specialty-stores-custom-stores-dvd-custom-stores-boxed-sets-Drama</v>
      </c>
      <c r="C2221" t="str">
        <f>VLOOKUP(M2221,[1]categories6!$A:$G,4,0)</f>
        <v>aac425d9-f495-4107-8d42-17ee35815dd8</v>
      </c>
      <c r="D2221">
        <v>0</v>
      </c>
      <c r="E2221" t="s">
        <v>45</v>
      </c>
      <c r="H2221" t="s">
        <v>1382</v>
      </c>
      <c r="M2221" t="s">
        <v>1382</v>
      </c>
      <c r="R2221" t="s">
        <v>1382</v>
      </c>
      <c r="W2221" t="s">
        <v>48123</v>
      </c>
      <c r="AB2221" t="s">
        <v>51223</v>
      </c>
      <c r="AG2221" t="s">
        <v>1382</v>
      </c>
    </row>
    <row r="2222" spans="2:33" ht="15" customHeight="1" x14ac:dyDescent="0.25">
      <c r="B2222" t="str">
        <f>VLOOKUP(M2222,[1]categories6!$A:$G,2,0)</f>
        <v>movies-tv-specialty-stores-custom-stores-dvd-custom-stores-boxed-sets-Fitness &amp; Yoga</v>
      </c>
      <c r="C2222" t="str">
        <f>VLOOKUP(M2222,[1]categories6!$A:$G,4,0)</f>
        <v>aac425d9-f495-4107-8d42-17ee35815dd8</v>
      </c>
      <c r="D2222">
        <v>0</v>
      </c>
      <c r="E2222" t="s">
        <v>45</v>
      </c>
      <c r="H2222" t="s">
        <v>38813</v>
      </c>
      <c r="M2222" t="s">
        <v>38813</v>
      </c>
      <c r="R2222" t="s">
        <v>45036</v>
      </c>
      <c r="W2222" t="s">
        <v>48124</v>
      </c>
      <c r="AB2222" t="s">
        <v>51224</v>
      </c>
      <c r="AG2222" t="s">
        <v>54315</v>
      </c>
    </row>
    <row r="2223" spans="2:33" ht="15" customHeight="1" x14ac:dyDescent="0.25">
      <c r="B2223" t="str">
        <f>VLOOKUP(M2223,[1]categories6!$A:$G,2,0)</f>
        <v>movies-tv-specialty-stores-custom-stores-dvd-custom-stores-boxed-sets-Horror</v>
      </c>
      <c r="C2223" t="str">
        <f>VLOOKUP(M2223,[1]categories6!$A:$G,4,0)</f>
        <v>aac425d9-f495-4107-8d42-17ee35815dd8</v>
      </c>
      <c r="D2223">
        <v>0</v>
      </c>
      <c r="E2223" t="s">
        <v>45</v>
      </c>
      <c r="H2223" t="s">
        <v>1383</v>
      </c>
      <c r="M2223" t="s">
        <v>1383</v>
      </c>
      <c r="R2223" t="s">
        <v>45037</v>
      </c>
      <c r="W2223" t="s">
        <v>48125</v>
      </c>
      <c r="AB2223" t="s">
        <v>51225</v>
      </c>
      <c r="AG2223" t="s">
        <v>1383</v>
      </c>
    </row>
    <row r="2224" spans="2:33" ht="15" customHeight="1" x14ac:dyDescent="0.25">
      <c r="B2224" t="str">
        <f>VLOOKUP(M2224,[1]categories6!$A:$G,2,0)</f>
        <v>movies-tv-specialty-stores-custom-stores-dvd-custom-stores-boxed-sets-Kids &amp; Family</v>
      </c>
      <c r="C2224" t="str">
        <f>VLOOKUP(M2224,[1]categories6!$A:$G,4,0)</f>
        <v>aac425d9-f495-4107-8d42-17ee35815dd8</v>
      </c>
      <c r="D2224">
        <v>0</v>
      </c>
      <c r="E2224" t="s">
        <v>45</v>
      </c>
      <c r="H2224" t="s">
        <v>38814</v>
      </c>
      <c r="M2224" t="s">
        <v>1384</v>
      </c>
      <c r="R2224" t="s">
        <v>45038</v>
      </c>
      <c r="W2224" t="s">
        <v>48126</v>
      </c>
      <c r="AB2224" t="s">
        <v>51226</v>
      </c>
      <c r="AG2224" t="s">
        <v>54316</v>
      </c>
    </row>
    <row r="2225" spans="2:33" ht="15" customHeight="1" x14ac:dyDescent="0.25">
      <c r="B2225" t="str">
        <f>VLOOKUP(M2225,[1]categories6!$A:$G,2,0)</f>
        <v>movies-tv-specialty-stores-custom-stores-dvd-custom-stores-boxed-sets-Mystery &amp; Suspense</v>
      </c>
      <c r="C2225" t="str">
        <f>VLOOKUP(M2225,[1]categories6!$A:$G,4,0)</f>
        <v>aac425d9-f495-4107-8d42-17ee35815dd8</v>
      </c>
      <c r="D2225">
        <v>0</v>
      </c>
      <c r="E2225" t="s">
        <v>45</v>
      </c>
      <c r="H2225" t="s">
        <v>38815</v>
      </c>
      <c r="M2225" t="s">
        <v>41953</v>
      </c>
      <c r="R2225" t="s">
        <v>45039</v>
      </c>
      <c r="W2225" t="s">
        <v>48127</v>
      </c>
      <c r="AB2225" t="s">
        <v>51227</v>
      </c>
      <c r="AG2225" t="s">
        <v>54317</v>
      </c>
    </row>
    <row r="2226" spans="2:33" ht="15" customHeight="1" x14ac:dyDescent="0.25">
      <c r="B2226" t="str">
        <f>VLOOKUP(M2226,[1]categories6!$A:$G,2,0)</f>
        <v>movies-tv-specialty-stores-custom-stores-dvd-custom-stores-boxed-sets-Sci-Fi &amp; Fantasy</v>
      </c>
      <c r="C2226" t="str">
        <f>VLOOKUP(M2226,[1]categories6!$A:$G,4,0)</f>
        <v>aac425d9-f495-4107-8d42-17ee35815dd8</v>
      </c>
      <c r="D2226">
        <v>0</v>
      </c>
      <c r="E2226" t="s">
        <v>45</v>
      </c>
      <c r="H2226" t="s">
        <v>38816</v>
      </c>
      <c r="M2226" t="s">
        <v>41954</v>
      </c>
      <c r="R2226" t="s">
        <v>1377</v>
      </c>
      <c r="W2226" t="s">
        <v>48128</v>
      </c>
      <c r="AB2226" t="s">
        <v>51228</v>
      </c>
      <c r="AG2226" t="s">
        <v>54318</v>
      </c>
    </row>
    <row r="2227" spans="2:33" ht="15" customHeight="1" x14ac:dyDescent="0.25">
      <c r="B2227" t="str">
        <f>VLOOKUP(M2227,[1]categories6!$A:$G,2,0)</f>
        <v>movies-tv-specialty-stores-custom-stores-dvd-custom-stores-boxed-sets-Television</v>
      </c>
      <c r="C2227" t="str">
        <f>VLOOKUP(M2227,[1]categories6!$A:$G,4,0)</f>
        <v>aac425d9-f495-4107-8d42-17ee35815dd8</v>
      </c>
      <c r="D2227">
        <v>0</v>
      </c>
      <c r="E2227" t="s">
        <v>45</v>
      </c>
      <c r="H2227" t="s">
        <v>38817</v>
      </c>
      <c r="M2227" t="s">
        <v>41955</v>
      </c>
      <c r="R2227" t="s">
        <v>45040</v>
      </c>
      <c r="W2227" t="s">
        <v>48129</v>
      </c>
      <c r="AB2227" t="s">
        <v>51229</v>
      </c>
      <c r="AG2227" t="s">
        <v>54319</v>
      </c>
    </row>
    <row r="2228" spans="2:33" ht="15" customHeight="1" x14ac:dyDescent="0.25">
      <c r="B2228" t="str">
        <f>VLOOKUP(M2228,[1]categories6!$A:$G,2,0)</f>
        <v>movies-tv-specialty-stores-custom-stores-dvd-custom-stores-boxed-sets-Westerns</v>
      </c>
      <c r="C2228" t="str">
        <f>VLOOKUP(M2228,[1]categories6!$A:$G,4,0)</f>
        <v>aac425d9-f495-4107-8d42-17ee35815dd8</v>
      </c>
      <c r="D2228">
        <v>0</v>
      </c>
      <c r="E2228" t="s">
        <v>45</v>
      </c>
      <c r="H2228" t="s">
        <v>38818</v>
      </c>
      <c r="M2228" t="s">
        <v>1386</v>
      </c>
      <c r="R2228" t="s">
        <v>45041</v>
      </c>
      <c r="W2228" t="s">
        <v>1386</v>
      </c>
      <c r="AB2228" t="s">
        <v>38818</v>
      </c>
      <c r="AG2228" t="s">
        <v>1386</v>
      </c>
    </row>
    <row r="2229" spans="2:33" ht="15" customHeight="1" x14ac:dyDescent="0.25">
      <c r="B2229" t="str">
        <f>VLOOKUP(M2229,[1]categories6!$A:$G,2,0)</f>
        <v>movies-tv-specialty-stores-custom-stores-dvd-custom-stores-characters-series-Harry Potter</v>
      </c>
      <c r="C2229" t="str">
        <f>VLOOKUP(M2229,[1]categories6!$A:$G,4,0)</f>
        <v>5172a22c-afc7-490a-8546-ba0cd1317e2c</v>
      </c>
      <c r="D2229">
        <v>0</v>
      </c>
      <c r="E2229" t="s">
        <v>45</v>
      </c>
      <c r="H2229" t="s">
        <v>38819</v>
      </c>
      <c r="M2229" t="s">
        <v>38819</v>
      </c>
      <c r="R2229" t="s">
        <v>38819</v>
      </c>
      <c r="W2229" t="s">
        <v>38819</v>
      </c>
      <c r="AB2229" t="s">
        <v>38819</v>
      </c>
      <c r="AG2229" t="s">
        <v>38819</v>
      </c>
    </row>
    <row r="2230" spans="2:33" ht="15" customHeight="1" x14ac:dyDescent="0.25">
      <c r="B2230" t="str">
        <f>VLOOKUP(M2230,[1]categories6!$A:$G,2,0)</f>
        <v>movies-tv-specialty-stores-custom-stores-dvd-custom-stores-characters-series-Harry Potter</v>
      </c>
      <c r="C2230" t="str">
        <f>VLOOKUP(M2230,[1]categories6!$A:$G,4,0)</f>
        <v>5172a22c-afc7-490a-8546-ba0cd1317e2c</v>
      </c>
      <c r="D2230">
        <v>0</v>
      </c>
      <c r="E2230" t="s">
        <v>45</v>
      </c>
      <c r="H2230" t="s">
        <v>38819</v>
      </c>
      <c r="M2230" t="s">
        <v>38819</v>
      </c>
      <c r="R2230" t="s">
        <v>38819</v>
      </c>
      <c r="W2230" t="s">
        <v>38819</v>
      </c>
      <c r="AB2230" t="s">
        <v>38819</v>
      </c>
      <c r="AG2230" t="s">
        <v>38819</v>
      </c>
    </row>
    <row r="2231" spans="2:33" ht="15" customHeight="1" x14ac:dyDescent="0.25">
      <c r="B2231" t="str">
        <f>VLOOKUP(M2231,[1]categories6!$A:$G,2,0)</f>
        <v>movies-tv-specialty-stores-custom-stores-dvd-custom-stores-characters-series-Mary-Kate &amp; Ashley for Kids &amp; Family</v>
      </c>
      <c r="C2231" t="str">
        <f>VLOOKUP(M2231,[1]categories6!$A:$G,4,0)</f>
        <v>5172a22c-afc7-490a-8546-ba0cd1317e2c</v>
      </c>
      <c r="D2231">
        <v>0</v>
      </c>
      <c r="E2231" t="s">
        <v>45</v>
      </c>
      <c r="H2231" t="s">
        <v>38820</v>
      </c>
      <c r="M2231" t="s">
        <v>41956</v>
      </c>
      <c r="R2231" t="s">
        <v>45042</v>
      </c>
      <c r="W2231" t="s">
        <v>48130</v>
      </c>
      <c r="AB2231" t="s">
        <v>51230</v>
      </c>
      <c r="AG2231" t="s">
        <v>54320</v>
      </c>
    </row>
    <row r="2232" spans="2:33" ht="15" customHeight="1" x14ac:dyDescent="0.25">
      <c r="B2232" t="str">
        <f>VLOOKUP(M2232,[1]categories6!$A:$G,2,0)</f>
        <v>movies-tv-specialty-stores-custom-stores-dvd-custom-stores-characters-series-Mary-Kate &amp; Ashley for Kids &amp; Family</v>
      </c>
      <c r="C2232" t="str">
        <f>VLOOKUP(M2232,[1]categories6!$A:$G,4,0)</f>
        <v>5172a22c-afc7-490a-8546-ba0cd1317e2c</v>
      </c>
      <c r="D2232">
        <v>0</v>
      </c>
      <c r="E2232" t="s">
        <v>45</v>
      </c>
      <c r="H2232" t="s">
        <v>38820</v>
      </c>
      <c r="M2232" t="s">
        <v>41956</v>
      </c>
      <c r="R2232" t="s">
        <v>45042</v>
      </c>
      <c r="W2232" t="s">
        <v>48130</v>
      </c>
      <c r="AB2232" t="s">
        <v>51230</v>
      </c>
      <c r="AG2232" t="s">
        <v>54320</v>
      </c>
    </row>
    <row r="2233" spans="2:33" ht="15" customHeight="1" x14ac:dyDescent="0.25">
      <c r="B2233" t="str">
        <f>VLOOKUP(M2233,[1]categories6!$A:$G,2,0)</f>
        <v>movies-tv-specialty-stores-custom-stores-dvd-custom-stores-characters-series-Scooby Doo</v>
      </c>
      <c r="C2233" t="str">
        <f>VLOOKUP(M2233,[1]categories6!$A:$G,4,0)</f>
        <v>5172a22c-afc7-490a-8546-ba0cd1317e2c</v>
      </c>
      <c r="D2233">
        <v>0</v>
      </c>
      <c r="E2233" t="s">
        <v>45</v>
      </c>
      <c r="H2233" t="s">
        <v>38821</v>
      </c>
      <c r="M2233" t="s">
        <v>38821</v>
      </c>
      <c r="R2233" t="s">
        <v>38821</v>
      </c>
      <c r="W2233" t="s">
        <v>48131</v>
      </c>
      <c r="AB2233" t="s">
        <v>38821</v>
      </c>
      <c r="AG2233" t="s">
        <v>38821</v>
      </c>
    </row>
    <row r="2234" spans="2:33" ht="15" customHeight="1" x14ac:dyDescent="0.25">
      <c r="B2234" t="str">
        <f>VLOOKUP(M2234,[1]categories6!$A:$G,2,0)</f>
        <v>movies-tv-specialty-stores-custom-stores-dvd-custom-stores-characters-series-Scooby Doo</v>
      </c>
      <c r="C2234" t="str">
        <f>VLOOKUP(M2234,[1]categories6!$A:$G,4,0)</f>
        <v>5172a22c-afc7-490a-8546-ba0cd1317e2c</v>
      </c>
      <c r="D2234">
        <v>0</v>
      </c>
      <c r="E2234" t="s">
        <v>45</v>
      </c>
      <c r="H2234" t="s">
        <v>38821</v>
      </c>
      <c r="M2234" t="s">
        <v>38821</v>
      </c>
      <c r="R2234" t="s">
        <v>38821</v>
      </c>
      <c r="W2234" t="s">
        <v>48131</v>
      </c>
      <c r="AB2234" t="s">
        <v>38821</v>
      </c>
      <c r="AG2234" t="s">
        <v>38821</v>
      </c>
    </row>
    <row r="2235" spans="2:33" ht="15" customHeight="1" x14ac:dyDescent="0.25">
      <c r="B2235" t="str">
        <f>VLOOKUP(M2235,[1]categories6!$A:$G,2,0)</f>
        <v>movies-tv-specialty-stores-custom-stores-dvd-custom-stores-characters-series-Shrek</v>
      </c>
      <c r="C2235" t="str">
        <f>VLOOKUP(M2235,[1]categories6!$A:$G,4,0)</f>
        <v>5172a22c-afc7-490a-8546-ba0cd1317e2c</v>
      </c>
      <c r="D2235">
        <v>0</v>
      </c>
      <c r="E2235" t="s">
        <v>45</v>
      </c>
      <c r="H2235" t="s">
        <v>38822</v>
      </c>
      <c r="M2235" t="s">
        <v>38822</v>
      </c>
      <c r="R2235" t="s">
        <v>38822</v>
      </c>
      <c r="W2235" t="s">
        <v>38822</v>
      </c>
      <c r="AB2235" t="s">
        <v>38822</v>
      </c>
      <c r="AG2235" t="s">
        <v>38822</v>
      </c>
    </row>
    <row r="2236" spans="2:33" ht="15" customHeight="1" x14ac:dyDescent="0.25">
      <c r="B2236" t="str">
        <f>VLOOKUP(M2236,[1]categories6!$A:$G,2,0)</f>
        <v>movies-tv-specialty-stores-custom-stores-dvd-custom-stores-characters-series-Wall-E</v>
      </c>
      <c r="C2236" t="str">
        <f>VLOOKUP(M2236,[1]categories6!$A:$G,4,0)</f>
        <v>5172a22c-afc7-490a-8546-ba0cd1317e2c</v>
      </c>
      <c r="D2236">
        <v>0</v>
      </c>
      <c r="E2236" t="s">
        <v>45</v>
      </c>
      <c r="H2236" t="s">
        <v>38823</v>
      </c>
      <c r="M2236" t="s">
        <v>38823</v>
      </c>
      <c r="R2236" t="s">
        <v>38823</v>
      </c>
      <c r="W2236" t="s">
        <v>38823</v>
      </c>
      <c r="AB2236" t="s">
        <v>38823</v>
      </c>
      <c r="AG2236" t="s">
        <v>38823</v>
      </c>
    </row>
    <row r="2237" spans="2:33" ht="15" customHeight="1" x14ac:dyDescent="0.25">
      <c r="B2237" t="str">
        <f>VLOOKUP(M2237,[1]categories6!$A:$G,2,0)</f>
        <v>movies-tv-specialty-stores-custom-stores-dvd-custom-stores-classic-films-Classic Silent Films</v>
      </c>
      <c r="C2237" t="str">
        <f>VLOOKUP(M2237,[1]categories6!$A:$G,4,0)</f>
        <v>84e85d6f-a1fb-45ce-9d25-a464a8d076fe</v>
      </c>
      <c r="D2237">
        <v>0</v>
      </c>
      <c r="E2237" t="s">
        <v>45</v>
      </c>
      <c r="H2237" t="s">
        <v>38824</v>
      </c>
      <c r="M2237" t="s">
        <v>41957</v>
      </c>
      <c r="R2237" t="s">
        <v>45043</v>
      </c>
      <c r="W2237" t="s">
        <v>48132</v>
      </c>
      <c r="AB2237" t="s">
        <v>51231</v>
      </c>
      <c r="AG2237" t="s">
        <v>54321</v>
      </c>
    </row>
    <row r="2238" spans="2:33" ht="15" customHeight="1" x14ac:dyDescent="0.25">
      <c r="B2238" t="str">
        <f>VLOOKUP(M2238,[1]categories6!$A:$G,2,0)</f>
        <v>movies-tv-specialty-stores-custom-stores-dvd-custom-stores-criterion-collection-All</v>
      </c>
      <c r="C2238" t="str">
        <f>VLOOKUP(M2238,[1]categories6!$A:$G,4,0)</f>
        <v>d4c759a8-88ee-45f4-90f1-dbe9b40074c7</v>
      </c>
      <c r="D2238">
        <v>0</v>
      </c>
      <c r="E2238" t="s">
        <v>45</v>
      </c>
      <c r="H2238" t="s">
        <v>38825</v>
      </c>
      <c r="M2238" t="s">
        <v>41958</v>
      </c>
      <c r="R2238" t="s">
        <v>45044</v>
      </c>
      <c r="W2238" t="s">
        <v>48133</v>
      </c>
      <c r="AB2238" t="s">
        <v>51232</v>
      </c>
      <c r="AG2238" t="s">
        <v>54322</v>
      </c>
    </row>
    <row r="2239" spans="2:33" ht="15" customHeight="1" x14ac:dyDescent="0.25">
      <c r="B2239" t="str">
        <f>VLOOKUP(M2239,[1]categories6!$A:$G,2,0)</f>
        <v>movies-tv-specialty-stores-custom-stores-dvd-custom-stores-cult-movies-Cult Comedy</v>
      </c>
      <c r="C2239" t="str">
        <f>VLOOKUP(M2239,[1]categories6!$A:$G,4,0)</f>
        <v>0e3a1b6f-042c-470f-b6b9-79b04afc19f2</v>
      </c>
      <c r="D2239">
        <v>0</v>
      </c>
      <c r="E2239" t="s">
        <v>45</v>
      </c>
      <c r="H2239" t="s">
        <v>38826</v>
      </c>
      <c r="M2239" t="s">
        <v>41959</v>
      </c>
      <c r="R2239" t="s">
        <v>45045</v>
      </c>
      <c r="W2239" t="s">
        <v>48134</v>
      </c>
      <c r="AB2239" t="s">
        <v>51233</v>
      </c>
      <c r="AG2239" t="s">
        <v>54323</v>
      </c>
    </row>
    <row r="2240" spans="2:33" ht="15" customHeight="1" x14ac:dyDescent="0.25">
      <c r="B2240" t="str">
        <f>VLOOKUP(M2240,[1]categories6!$A:$G,2,0)</f>
        <v>movies-tv-specialty-stores-custom-stores-dvd-custom-stores-cult-movies-Cult Sci-Fi &amp; Fantasy</v>
      </c>
      <c r="C2240" t="str">
        <f>VLOOKUP(M2240,[1]categories6!$A:$G,4,0)</f>
        <v>0e3a1b6f-042c-470f-b6b9-79b04afc19f2</v>
      </c>
      <c r="D2240">
        <v>0</v>
      </c>
      <c r="E2240" t="s">
        <v>45</v>
      </c>
      <c r="H2240" t="s">
        <v>38827</v>
      </c>
      <c r="M2240" t="s">
        <v>41960</v>
      </c>
      <c r="R2240" t="s">
        <v>45046</v>
      </c>
      <c r="W2240" t="s">
        <v>48135</v>
      </c>
      <c r="AB2240" t="s">
        <v>51234</v>
      </c>
      <c r="AG2240" t="s">
        <v>54324</v>
      </c>
    </row>
    <row r="2241" spans="2:33" ht="15" customHeight="1" x14ac:dyDescent="0.25">
      <c r="B2241" t="str">
        <f>VLOOKUP(M2241,[1]categories6!$A:$G,2,0)</f>
        <v>movies-tv-specialty-stores-custom-stores-dvd-custom-stores-fully-loaded-dvds-DTS</v>
      </c>
      <c r="C2241" t="str">
        <f>VLOOKUP(M2241,[1]categories6!$A:$G,4,0)</f>
        <v>409bcf6a-ab9d-4a50-a598-ea793c8672c5</v>
      </c>
      <c r="D2241">
        <v>0</v>
      </c>
      <c r="E2241" t="s">
        <v>45</v>
      </c>
      <c r="H2241" t="s">
        <v>38828</v>
      </c>
      <c r="M2241" t="s">
        <v>38828</v>
      </c>
      <c r="R2241" t="s">
        <v>38828</v>
      </c>
      <c r="W2241" t="s">
        <v>38828</v>
      </c>
      <c r="AB2241" t="s">
        <v>38828</v>
      </c>
      <c r="AG2241" t="s">
        <v>38828</v>
      </c>
    </row>
    <row r="2242" spans="2:33" ht="15" customHeight="1" x14ac:dyDescent="0.25">
      <c r="B2242" t="str">
        <f>VLOOKUP(M2242,[1]categories6!$A:$G,2,0)</f>
        <v>movies-tv-specialty-stores-custom-stores-dvd-custom-stores-fully-loaded-dvds-Extended Editions</v>
      </c>
      <c r="C2242" t="str">
        <f>VLOOKUP(M2242,[1]categories6!$A:$G,4,0)</f>
        <v>409bcf6a-ab9d-4a50-a598-ea793c8672c5</v>
      </c>
      <c r="D2242">
        <v>0</v>
      </c>
      <c r="E2242" t="s">
        <v>45</v>
      </c>
      <c r="H2242" t="s">
        <v>38829</v>
      </c>
      <c r="M2242" t="s">
        <v>41961</v>
      </c>
      <c r="R2242" t="s">
        <v>45047</v>
      </c>
      <c r="W2242" t="s">
        <v>48136</v>
      </c>
      <c r="AB2242" t="s">
        <v>51235</v>
      </c>
      <c r="AG2242" t="s">
        <v>54325</v>
      </c>
    </row>
    <row r="2243" spans="2:33" ht="15" customHeight="1" x14ac:dyDescent="0.25">
      <c r="B2243" t="str">
        <f>VLOOKUP(M2243,[1]categories6!$A:$G,2,0)</f>
        <v>movies-tv-specialty-stores-custom-stores-dvd-custom-stores-fully-loaded-dvds-Special Editions</v>
      </c>
      <c r="C2243" t="str">
        <f>VLOOKUP(M2243,[1]categories6!$A:$G,4,0)</f>
        <v>409bcf6a-ab9d-4a50-a598-ea793c8672c5</v>
      </c>
      <c r="D2243">
        <v>0</v>
      </c>
      <c r="E2243" t="s">
        <v>45</v>
      </c>
      <c r="H2243" t="s">
        <v>38830</v>
      </c>
      <c r="M2243" t="s">
        <v>41962</v>
      </c>
      <c r="R2243" t="s">
        <v>45048</v>
      </c>
      <c r="W2243" t="s">
        <v>48137</v>
      </c>
      <c r="AB2243" t="s">
        <v>51236</v>
      </c>
      <c r="AG2243" t="s">
        <v>54326</v>
      </c>
    </row>
    <row r="2244" spans="2:33" ht="15" customHeight="1" x14ac:dyDescent="0.25">
      <c r="B2244" t="str">
        <f>VLOOKUP(M2244,[1]categories6!$A:$G,2,0)</f>
        <v>movies-tv-specialty-stores-custom-stores-dvd-custom-stores-fully-loaded-dvds-Ultimate Editions</v>
      </c>
      <c r="C2244" t="str">
        <f>VLOOKUP(M2244,[1]categories6!$A:$G,4,0)</f>
        <v>409bcf6a-ab9d-4a50-a598-ea793c8672c5</v>
      </c>
      <c r="D2244">
        <v>0</v>
      </c>
      <c r="E2244" t="s">
        <v>45</v>
      </c>
      <c r="H2244" t="s">
        <v>38831</v>
      </c>
      <c r="M2244" t="s">
        <v>41963</v>
      </c>
      <c r="R2244" t="s">
        <v>45049</v>
      </c>
      <c r="W2244" t="s">
        <v>48138</v>
      </c>
      <c r="AB2244" t="s">
        <v>51237</v>
      </c>
      <c r="AG2244" t="s">
        <v>54327</v>
      </c>
    </row>
    <row r="2245" spans="2:33" ht="15" customHeight="1" x14ac:dyDescent="0.25">
      <c r="B2245" t="str">
        <f>VLOOKUP(M2245,[1]categories6!$A:$G,2,0)</f>
        <v>movies-tv-specialty-stores-custom-stores-dvd-custom-stores-hbo-All HBO Titles</v>
      </c>
      <c r="C2245" t="str">
        <f>VLOOKUP(M2245,[1]categories6!$A:$G,4,0)</f>
        <v>3c21813d-4626-4118-99d0-0962cf0dfc9e</v>
      </c>
      <c r="D2245">
        <v>0</v>
      </c>
      <c r="E2245" t="s">
        <v>45</v>
      </c>
      <c r="H2245" t="s">
        <v>38832</v>
      </c>
      <c r="M2245" t="s">
        <v>41964</v>
      </c>
      <c r="R2245" t="s">
        <v>45050</v>
      </c>
      <c r="W2245" t="s">
        <v>48139</v>
      </c>
      <c r="AB2245" t="s">
        <v>51238</v>
      </c>
      <c r="AG2245" t="s">
        <v>54328</v>
      </c>
    </row>
    <row r="2246" spans="2:33" ht="15" customHeight="1" x14ac:dyDescent="0.25">
      <c r="B2246" t="str">
        <f>VLOOKUP(M2246,[1]categories6!$A:$G,2,0)</f>
        <v>movies-tv-specialty-stores-custom-stores-dvd-custom-stores-holidays-seasonal-Christmas</v>
      </c>
      <c r="C2246" t="str">
        <f>VLOOKUP(M2246,[1]categories6!$A:$G,4,0)</f>
        <v>8e760cd1-29e2-41dd-99ee-0336909e7db4</v>
      </c>
      <c r="D2246">
        <v>0</v>
      </c>
      <c r="E2246" t="s">
        <v>45</v>
      </c>
      <c r="H2246" t="s">
        <v>38833</v>
      </c>
      <c r="M2246" t="s">
        <v>391</v>
      </c>
      <c r="R2246" t="s">
        <v>45051</v>
      </c>
      <c r="W2246" t="s">
        <v>48140</v>
      </c>
      <c r="AB2246" t="s">
        <v>51239</v>
      </c>
      <c r="AG2246" t="s">
        <v>54329</v>
      </c>
    </row>
    <row r="2247" spans="2:33" ht="15" customHeight="1" x14ac:dyDescent="0.25">
      <c r="B2247" t="str">
        <f>VLOOKUP(M2247,[1]categories6!$A:$G,2,0)</f>
        <v>movies-tv-specialty-stores-custom-stores-dvd-custom-stores-holidays-seasonal-Christmas</v>
      </c>
      <c r="C2247" t="str">
        <f>VLOOKUP(M2247,[1]categories6!$A:$G,4,0)</f>
        <v>8e760cd1-29e2-41dd-99ee-0336909e7db4</v>
      </c>
      <c r="D2247">
        <v>0</v>
      </c>
      <c r="E2247" t="s">
        <v>45</v>
      </c>
      <c r="H2247" t="s">
        <v>38833</v>
      </c>
      <c r="M2247" t="s">
        <v>391</v>
      </c>
      <c r="R2247" t="s">
        <v>45051</v>
      </c>
      <c r="W2247" t="s">
        <v>48140</v>
      </c>
      <c r="AB2247" t="s">
        <v>51239</v>
      </c>
      <c r="AG2247" t="s">
        <v>54329</v>
      </c>
    </row>
    <row r="2248" spans="2:33" ht="15" customHeight="1" x14ac:dyDescent="0.25">
      <c r="B2248" t="str">
        <f>VLOOKUP(M2248,[1]categories6!$A:$G,2,0)</f>
        <v>movies-tv-specialty-stores-custom-stores-dvd-custom-stores-holidays-seasonal-Christmas</v>
      </c>
      <c r="C2248" t="str">
        <f>VLOOKUP(M2248,[1]categories6!$A:$G,4,0)</f>
        <v>8e760cd1-29e2-41dd-99ee-0336909e7db4</v>
      </c>
      <c r="D2248">
        <v>0</v>
      </c>
      <c r="E2248" t="s">
        <v>45</v>
      </c>
      <c r="H2248" t="s">
        <v>38833</v>
      </c>
      <c r="M2248" t="s">
        <v>391</v>
      </c>
      <c r="R2248" t="s">
        <v>45051</v>
      </c>
      <c r="W2248" t="s">
        <v>48140</v>
      </c>
      <c r="AB2248" t="s">
        <v>51239</v>
      </c>
      <c r="AG2248" t="s">
        <v>54329</v>
      </c>
    </row>
    <row r="2249" spans="2:33" ht="15" customHeight="1" x14ac:dyDescent="0.25">
      <c r="B2249" t="str">
        <f>VLOOKUP(M2249,[1]categories6!$A:$G,2,0)</f>
        <v>movies-tv-specialty-stores-custom-stores-dvd-custom-stores-holidays-seasonal-Christmas</v>
      </c>
      <c r="C2249" t="str">
        <f>VLOOKUP(M2249,[1]categories6!$A:$G,4,0)</f>
        <v>8e760cd1-29e2-41dd-99ee-0336909e7db4</v>
      </c>
      <c r="D2249">
        <v>0</v>
      </c>
      <c r="E2249" t="s">
        <v>45</v>
      </c>
      <c r="H2249" t="s">
        <v>38833</v>
      </c>
      <c r="M2249" t="s">
        <v>391</v>
      </c>
      <c r="R2249" t="s">
        <v>45051</v>
      </c>
      <c r="W2249" t="s">
        <v>48140</v>
      </c>
      <c r="AB2249" t="s">
        <v>51239</v>
      </c>
      <c r="AG2249" t="s">
        <v>54329</v>
      </c>
    </row>
    <row r="2250" spans="2:33" ht="15" customHeight="1" x14ac:dyDescent="0.25">
      <c r="B2250" t="str">
        <f>VLOOKUP(M2250,[1]categories6!$A:$G,2,0)</f>
        <v>movies-tv-specialty-stores-custom-stores-dvd-custom-stores-holidays-seasonal-Christmas</v>
      </c>
      <c r="C2250" t="str">
        <f>VLOOKUP(M2250,[1]categories6!$A:$G,4,0)</f>
        <v>8e760cd1-29e2-41dd-99ee-0336909e7db4</v>
      </c>
      <c r="D2250">
        <v>0</v>
      </c>
      <c r="E2250" t="s">
        <v>45</v>
      </c>
      <c r="H2250" t="s">
        <v>38833</v>
      </c>
      <c r="M2250" t="s">
        <v>391</v>
      </c>
      <c r="R2250" t="s">
        <v>45051</v>
      </c>
      <c r="W2250" t="s">
        <v>48140</v>
      </c>
      <c r="AB2250" t="s">
        <v>51239</v>
      </c>
      <c r="AG2250" t="s">
        <v>54329</v>
      </c>
    </row>
    <row r="2251" spans="2:33" ht="15" customHeight="1" x14ac:dyDescent="0.25">
      <c r="B2251" t="str">
        <f>VLOOKUP(M2251,[1]categories6!$A:$G,2,0)</f>
        <v>movies-tv-specialty-stores-custom-stores-dvd-custom-stores-holidays-seasonal-Christmas</v>
      </c>
      <c r="C2251" t="str">
        <f>VLOOKUP(M2251,[1]categories6!$A:$G,4,0)</f>
        <v>8e760cd1-29e2-41dd-99ee-0336909e7db4</v>
      </c>
      <c r="D2251">
        <v>0</v>
      </c>
      <c r="E2251" t="s">
        <v>45</v>
      </c>
      <c r="H2251" t="s">
        <v>38833</v>
      </c>
      <c r="M2251" t="s">
        <v>391</v>
      </c>
      <c r="R2251" t="s">
        <v>45051</v>
      </c>
      <c r="W2251" t="s">
        <v>48140</v>
      </c>
      <c r="AB2251" t="s">
        <v>51239</v>
      </c>
      <c r="AG2251" t="s">
        <v>54329</v>
      </c>
    </row>
    <row r="2252" spans="2:33" ht="15" customHeight="1" x14ac:dyDescent="0.25">
      <c r="B2252" t="str">
        <f>VLOOKUP(M2252,[1]categories6!$A:$G,2,0)</f>
        <v>movies-tv-specialty-stores-custom-stores-dvd-custom-stores-boxed-sets-Comedy</v>
      </c>
      <c r="C2252" t="str">
        <f>VLOOKUP(M2252,[1]categories6!$A:$G,4,0)</f>
        <v>aac425d9-f495-4107-8d42-17ee35815dd8</v>
      </c>
      <c r="D2252">
        <v>0</v>
      </c>
      <c r="E2252" t="s">
        <v>45</v>
      </c>
      <c r="H2252" t="s">
        <v>38811</v>
      </c>
      <c r="M2252" t="s">
        <v>1380</v>
      </c>
      <c r="R2252" t="s">
        <v>45034</v>
      </c>
      <c r="W2252" t="s">
        <v>48121</v>
      </c>
      <c r="AB2252" t="s">
        <v>51221</v>
      </c>
      <c r="AG2252" t="s">
        <v>54313</v>
      </c>
    </row>
    <row r="2253" spans="2:33" ht="15" customHeight="1" x14ac:dyDescent="0.25">
      <c r="B2253" t="str">
        <f>VLOOKUP(M2253,[1]categories6!$A:$G,2,0)</f>
        <v>movies-tv-specialty-stores-custom-stores-dvd-custom-stores-boxed-sets-Documentary</v>
      </c>
      <c r="C2253" t="str">
        <f>VLOOKUP(M2253,[1]categories6!$A:$G,4,0)</f>
        <v>aac425d9-f495-4107-8d42-17ee35815dd8</v>
      </c>
      <c r="D2253">
        <v>0</v>
      </c>
      <c r="E2253" t="s">
        <v>45</v>
      </c>
      <c r="H2253" t="s">
        <v>38812</v>
      </c>
      <c r="M2253" t="s">
        <v>1381</v>
      </c>
      <c r="R2253" t="s">
        <v>45035</v>
      </c>
      <c r="W2253" t="s">
        <v>48122</v>
      </c>
      <c r="AB2253" t="s">
        <v>51222</v>
      </c>
      <c r="AG2253" t="s">
        <v>54314</v>
      </c>
    </row>
    <row r="2254" spans="2:33" ht="15" customHeight="1" x14ac:dyDescent="0.25">
      <c r="B2254" t="str">
        <f>VLOOKUP(M2254,[1]categories6!$A:$G,2,0)</f>
        <v>movies-tv-specialty-stores-custom-stores-dvd-custom-stores-boxed-sets-Drama</v>
      </c>
      <c r="C2254" t="str">
        <f>VLOOKUP(M2254,[1]categories6!$A:$G,4,0)</f>
        <v>aac425d9-f495-4107-8d42-17ee35815dd8</v>
      </c>
      <c r="D2254">
        <v>0</v>
      </c>
      <c r="E2254" t="s">
        <v>45</v>
      </c>
      <c r="H2254" t="s">
        <v>1382</v>
      </c>
      <c r="M2254" t="s">
        <v>1382</v>
      </c>
      <c r="R2254" t="s">
        <v>1382</v>
      </c>
      <c r="W2254" t="s">
        <v>48123</v>
      </c>
      <c r="AB2254" t="s">
        <v>51223</v>
      </c>
      <c r="AG2254" t="s">
        <v>1382</v>
      </c>
    </row>
    <row r="2255" spans="2:33" ht="15" customHeight="1" x14ac:dyDescent="0.25">
      <c r="B2255" t="str">
        <f>VLOOKUP(M2255,[1]categories6!$A:$G,2,0)</f>
        <v>movies-tv-specialty-stores-custom-stores-dvd-custom-stores-jane-austen-on-dvd-store-All Titles</v>
      </c>
      <c r="C2255" t="str">
        <f>VLOOKUP(M2255,[1]categories6!$A:$G,4,0)</f>
        <v>ea452751-7947-4707-a733-d9ddce0aac2c</v>
      </c>
      <c r="D2255">
        <v>0</v>
      </c>
      <c r="E2255" t="s">
        <v>45</v>
      </c>
      <c r="H2255" t="s">
        <v>38834</v>
      </c>
      <c r="M2255" t="s">
        <v>41965</v>
      </c>
      <c r="R2255" t="s">
        <v>45052</v>
      </c>
      <c r="W2255" t="s">
        <v>48141</v>
      </c>
      <c r="AB2255" t="s">
        <v>51240</v>
      </c>
      <c r="AG2255" t="s">
        <v>54330</v>
      </c>
    </row>
    <row r="2256" spans="2:33" ht="15" customHeight="1" x14ac:dyDescent="0.25">
      <c r="B2256" t="str">
        <f>VLOOKUP(M2256,[1]categories6!$A:$G,2,0)</f>
        <v>movies-tv-specialty-stores-custom-stores-dvd-custom-stores-jane-austen-on-dvd-store-All Titles</v>
      </c>
      <c r="C2256" t="str">
        <f>VLOOKUP(M2256,[1]categories6!$A:$G,4,0)</f>
        <v>ea452751-7947-4707-a733-d9ddce0aac2c</v>
      </c>
      <c r="D2256">
        <v>0</v>
      </c>
      <c r="E2256" t="s">
        <v>45</v>
      </c>
      <c r="H2256" t="s">
        <v>38834</v>
      </c>
      <c r="M2256" t="s">
        <v>41965</v>
      </c>
      <c r="R2256" t="s">
        <v>45052</v>
      </c>
      <c r="W2256" t="s">
        <v>48141</v>
      </c>
      <c r="AB2256" t="s">
        <v>51240</v>
      </c>
      <c r="AG2256" t="s">
        <v>54330</v>
      </c>
    </row>
    <row r="2257" spans="2:33" ht="15" customHeight="1" x14ac:dyDescent="0.25">
      <c r="B2257" t="str">
        <f>VLOOKUP(M2257,[1]categories6!$A:$G,2,0)</f>
        <v>movies-tv-specialty-stores-custom-stores-dvd-custom-stores-made-for-tv-movies-All Made-for-TV Movies</v>
      </c>
      <c r="C2257" t="str">
        <f>VLOOKUP(M2257,[1]categories6!$A:$G,4,0)</f>
        <v>a5951252-9c48-48ae-8370-69141b394f56</v>
      </c>
      <c r="D2257">
        <v>0</v>
      </c>
      <c r="E2257" t="s">
        <v>45</v>
      </c>
      <c r="H2257" t="s">
        <v>38835</v>
      </c>
      <c r="M2257" t="s">
        <v>41966</v>
      </c>
      <c r="R2257" t="s">
        <v>45053</v>
      </c>
      <c r="W2257" t="s">
        <v>48142</v>
      </c>
      <c r="AB2257" t="s">
        <v>51241</v>
      </c>
      <c r="AG2257" t="s">
        <v>54331</v>
      </c>
    </row>
    <row r="2258" spans="2:33" ht="15" customHeight="1" x14ac:dyDescent="0.25">
      <c r="B2258" t="str">
        <f>VLOOKUP(M2258,[1]categories6!$A:$G,2,0)</f>
        <v>movies-tv-specialty-stores-custom-stores-dvd-custom-stores-mgm-home-entertainment-All MGM Titles</v>
      </c>
      <c r="C2258" t="str">
        <f>VLOOKUP(M2258,[1]categories6!$A:$G,4,0)</f>
        <v>f7c347d8-8780-42e0-8bd6-b5dea69b54c6</v>
      </c>
      <c r="D2258">
        <v>0</v>
      </c>
      <c r="E2258" t="s">
        <v>45</v>
      </c>
      <c r="H2258" t="s">
        <v>38836</v>
      </c>
      <c r="M2258" t="s">
        <v>41967</v>
      </c>
      <c r="R2258" t="s">
        <v>45054</v>
      </c>
      <c r="W2258" t="s">
        <v>48143</v>
      </c>
      <c r="AB2258" t="s">
        <v>51242</v>
      </c>
      <c r="AG2258" t="s">
        <v>54332</v>
      </c>
    </row>
    <row r="2259" spans="2:33" ht="15" customHeight="1" x14ac:dyDescent="0.25">
      <c r="B2259" t="str">
        <f>VLOOKUP(M2259,[1]categories6!$A:$G,2,0)</f>
        <v>movies-tv-specialty-stores-custom-stores-dvd-custom-stores-mtv-Jackass</v>
      </c>
      <c r="C2259" t="str">
        <f>VLOOKUP(M2259,[1]categories6!$A:$G,4,0)</f>
        <v>c8d7485a-7e10-498f-a21d-90039d5280e0</v>
      </c>
      <c r="D2259">
        <v>0</v>
      </c>
      <c r="E2259" t="s">
        <v>45</v>
      </c>
      <c r="H2259" t="s">
        <v>38837</v>
      </c>
      <c r="M2259" t="s">
        <v>41968</v>
      </c>
      <c r="R2259" t="s">
        <v>45055</v>
      </c>
      <c r="W2259" t="s">
        <v>48144</v>
      </c>
      <c r="AB2259" t="s">
        <v>51243</v>
      </c>
      <c r="AG2259" t="s">
        <v>54333</v>
      </c>
    </row>
    <row r="2260" spans="2:33" ht="15" customHeight="1" x14ac:dyDescent="0.25">
      <c r="B2260" t="str">
        <f>VLOOKUP(M2260,[1]categories6!$A:$G,2,0)</f>
        <v>movies-tv-specialty-stores-custom-stores-dvd-custom-stores-music-artists-Alice Cooper</v>
      </c>
      <c r="C2260" t="str">
        <f>VLOOKUP(M2260,[1]categories6!$A:$G,4,0)</f>
        <v>4820fb79-5b59-43ad-a07d-3aede2c6aa38</v>
      </c>
      <c r="D2260">
        <v>0</v>
      </c>
      <c r="E2260" t="s">
        <v>45</v>
      </c>
      <c r="H2260" t="s">
        <v>38838</v>
      </c>
      <c r="M2260" t="s">
        <v>38838</v>
      </c>
      <c r="R2260" t="s">
        <v>38838</v>
      </c>
      <c r="W2260" t="s">
        <v>38838</v>
      </c>
      <c r="AB2260" t="s">
        <v>38838</v>
      </c>
      <c r="AG2260" t="s">
        <v>38838</v>
      </c>
    </row>
    <row r="2261" spans="2:33" ht="15" customHeight="1" x14ac:dyDescent="0.25">
      <c r="B2261" t="str">
        <f>VLOOKUP(M2261,[1]categories6!$A:$G,2,0)</f>
        <v>movies-tv-specialty-stores-custom-stores-dvd-custom-stores-music-artists-Alice in Chains</v>
      </c>
      <c r="C2261" t="str">
        <f>VLOOKUP(M2261,[1]categories6!$A:$G,4,0)</f>
        <v>4820fb79-5b59-43ad-a07d-3aede2c6aa38</v>
      </c>
      <c r="D2261">
        <v>0</v>
      </c>
      <c r="E2261" t="s">
        <v>45</v>
      </c>
      <c r="H2261" t="s">
        <v>38839</v>
      </c>
      <c r="M2261" t="s">
        <v>38839</v>
      </c>
      <c r="R2261" t="s">
        <v>38839</v>
      </c>
      <c r="W2261" t="s">
        <v>48145</v>
      </c>
      <c r="AB2261" t="s">
        <v>38839</v>
      </c>
      <c r="AG2261" t="s">
        <v>54334</v>
      </c>
    </row>
    <row r="2262" spans="2:33" ht="15" customHeight="1" x14ac:dyDescent="0.25">
      <c r="B2262" t="str">
        <f>VLOOKUP(M2262,[1]categories6!$A:$G,2,0)</f>
        <v>movies-tv-specialty-stores-custom-stores-dvd-custom-stores-music-artists-B.B. King</v>
      </c>
      <c r="C2262" t="str">
        <f>VLOOKUP(M2262,[1]categories6!$A:$G,4,0)</f>
        <v>4820fb79-5b59-43ad-a07d-3aede2c6aa38</v>
      </c>
      <c r="D2262">
        <v>0</v>
      </c>
      <c r="E2262" t="s">
        <v>45</v>
      </c>
      <c r="H2262" t="s">
        <v>38840</v>
      </c>
      <c r="M2262" t="s">
        <v>38840</v>
      </c>
      <c r="R2262" t="s">
        <v>38840</v>
      </c>
      <c r="W2262" t="s">
        <v>38840</v>
      </c>
      <c r="AB2262" t="s">
        <v>38840</v>
      </c>
      <c r="AG2262" t="s">
        <v>38840</v>
      </c>
    </row>
    <row r="2263" spans="2:33" ht="15" customHeight="1" x14ac:dyDescent="0.25">
      <c r="B2263" t="str">
        <f>VLOOKUP(M2263,[1]categories6!$A:$G,2,0)</f>
        <v>movies-tv-specialty-stores-custom-stores-dvd-custom-stores-music-artists-Billy Joel</v>
      </c>
      <c r="C2263" t="str">
        <f>VLOOKUP(M2263,[1]categories6!$A:$G,4,0)</f>
        <v>4820fb79-5b59-43ad-a07d-3aede2c6aa38</v>
      </c>
      <c r="D2263">
        <v>0</v>
      </c>
      <c r="E2263" t="s">
        <v>45</v>
      </c>
      <c r="H2263" t="s">
        <v>38841</v>
      </c>
      <c r="M2263" t="s">
        <v>38841</v>
      </c>
      <c r="R2263" t="s">
        <v>38841</v>
      </c>
      <c r="W2263" t="s">
        <v>38841</v>
      </c>
      <c r="AB2263" t="s">
        <v>38841</v>
      </c>
      <c r="AG2263" t="s">
        <v>38841</v>
      </c>
    </row>
    <row r="2264" spans="2:33" ht="15" customHeight="1" x14ac:dyDescent="0.25">
      <c r="B2264" t="str">
        <f>VLOOKUP(M2264,[1]categories6!$A:$G,2,0)</f>
        <v>movies-tv-specialty-stores-custom-stores-dvd-custom-stores-music-artists-Britney Spears</v>
      </c>
      <c r="C2264" t="str">
        <f>VLOOKUP(M2264,[1]categories6!$A:$G,4,0)</f>
        <v>4820fb79-5b59-43ad-a07d-3aede2c6aa38</v>
      </c>
      <c r="D2264">
        <v>0</v>
      </c>
      <c r="E2264" t="s">
        <v>45</v>
      </c>
      <c r="H2264" t="s">
        <v>38842</v>
      </c>
      <c r="M2264" t="s">
        <v>38842</v>
      </c>
      <c r="R2264" t="s">
        <v>38842</v>
      </c>
      <c r="W2264" t="s">
        <v>38842</v>
      </c>
      <c r="AB2264" t="s">
        <v>38842</v>
      </c>
      <c r="AG2264" t="s">
        <v>38842</v>
      </c>
    </row>
    <row r="2265" spans="2:33" ht="15" customHeight="1" x14ac:dyDescent="0.25">
      <c r="B2265" t="str">
        <f>VLOOKUP(M2265,[1]categories6!$A:$G,2,0)</f>
        <v>movies-tv-specialty-stores-custom-stores-dvd-custom-stores-music-artists-Christina Aguilera</v>
      </c>
      <c r="C2265" t="str">
        <f>VLOOKUP(M2265,[1]categories6!$A:$G,4,0)</f>
        <v>4820fb79-5b59-43ad-a07d-3aede2c6aa38</v>
      </c>
      <c r="D2265">
        <v>0</v>
      </c>
      <c r="E2265" t="s">
        <v>45</v>
      </c>
      <c r="H2265" t="s">
        <v>38843</v>
      </c>
      <c r="M2265" t="s">
        <v>38843</v>
      </c>
      <c r="R2265" t="s">
        <v>38843</v>
      </c>
      <c r="W2265" t="s">
        <v>38843</v>
      </c>
      <c r="AB2265" t="s">
        <v>38843</v>
      </c>
      <c r="AG2265" t="s">
        <v>38843</v>
      </c>
    </row>
    <row r="2266" spans="2:33" ht="15" customHeight="1" x14ac:dyDescent="0.25">
      <c r="B2266" t="str">
        <f>VLOOKUP(M2266,[1]categories6!$A:$G,2,0)</f>
        <v>movies-tv-specialty-stores-custom-stores-dvd-custom-stores-music-artists-David Bowie</v>
      </c>
      <c r="C2266" t="str">
        <f>VLOOKUP(M2266,[1]categories6!$A:$G,4,0)</f>
        <v>4820fb79-5b59-43ad-a07d-3aede2c6aa38</v>
      </c>
      <c r="D2266">
        <v>0</v>
      </c>
      <c r="E2266" t="s">
        <v>45</v>
      </c>
      <c r="H2266" t="s">
        <v>38844</v>
      </c>
      <c r="M2266" t="s">
        <v>38844</v>
      </c>
      <c r="R2266" t="s">
        <v>38844</v>
      </c>
      <c r="W2266" t="s">
        <v>38844</v>
      </c>
      <c r="AB2266" t="s">
        <v>38844</v>
      </c>
      <c r="AG2266" t="s">
        <v>38844</v>
      </c>
    </row>
    <row r="2267" spans="2:33" ht="15" customHeight="1" x14ac:dyDescent="0.25">
      <c r="B2267" t="str">
        <f>VLOOKUP(M2267,[1]categories6!$A:$G,2,0)</f>
        <v>movies-tv-specialty-stores-custom-stores-dvd-custom-stores-music-artists-Elvis Presley</v>
      </c>
      <c r="C2267" t="str">
        <f>VLOOKUP(M2267,[1]categories6!$A:$G,4,0)</f>
        <v>4820fb79-5b59-43ad-a07d-3aede2c6aa38</v>
      </c>
      <c r="D2267">
        <v>0</v>
      </c>
      <c r="E2267" t="s">
        <v>45</v>
      </c>
      <c r="H2267" t="s">
        <v>38845</v>
      </c>
      <c r="M2267" t="s">
        <v>38845</v>
      </c>
      <c r="R2267" t="s">
        <v>38845</v>
      </c>
      <c r="W2267" t="s">
        <v>38845</v>
      </c>
      <c r="AB2267" t="s">
        <v>38845</v>
      </c>
      <c r="AG2267" t="s">
        <v>38845</v>
      </c>
    </row>
    <row r="2268" spans="2:33" ht="15" customHeight="1" x14ac:dyDescent="0.25">
      <c r="B2268" t="str">
        <f>VLOOKUP(M2268,[1]categories6!$A:$G,2,0)</f>
        <v>movies-tv-specialty-stores-custom-stores-dvd-custom-stores-music-artists-Eric Clapton</v>
      </c>
      <c r="C2268" t="str">
        <f>VLOOKUP(M2268,[1]categories6!$A:$G,4,0)</f>
        <v>4820fb79-5b59-43ad-a07d-3aede2c6aa38</v>
      </c>
      <c r="D2268">
        <v>0</v>
      </c>
      <c r="E2268" t="s">
        <v>45</v>
      </c>
      <c r="H2268" t="s">
        <v>38846</v>
      </c>
      <c r="M2268" t="s">
        <v>38846</v>
      </c>
      <c r="R2268" t="s">
        <v>38846</v>
      </c>
      <c r="W2268" t="s">
        <v>48146</v>
      </c>
      <c r="AB2268" t="s">
        <v>38846</v>
      </c>
      <c r="AG2268" t="s">
        <v>38846</v>
      </c>
    </row>
    <row r="2269" spans="2:33" ht="15" customHeight="1" x14ac:dyDescent="0.25">
      <c r="B2269" t="str">
        <f>VLOOKUP(M2269,[1]categories6!$A:$G,2,0)</f>
        <v>movies-tv-specialty-stores-custom-stores-dvd-custom-stores-music-artists-Fleetwood Mac</v>
      </c>
      <c r="C2269" t="str">
        <f>VLOOKUP(M2269,[1]categories6!$A:$G,4,0)</f>
        <v>4820fb79-5b59-43ad-a07d-3aede2c6aa38</v>
      </c>
      <c r="D2269">
        <v>0</v>
      </c>
      <c r="E2269" t="s">
        <v>45</v>
      </c>
      <c r="H2269" t="s">
        <v>38847</v>
      </c>
      <c r="M2269" t="s">
        <v>38847</v>
      </c>
      <c r="R2269" t="s">
        <v>38847</v>
      </c>
      <c r="W2269" t="s">
        <v>38847</v>
      </c>
      <c r="AB2269" t="s">
        <v>38847</v>
      </c>
      <c r="AG2269" t="s">
        <v>38847</v>
      </c>
    </row>
    <row r="2270" spans="2:33" ht="15" customHeight="1" x14ac:dyDescent="0.25">
      <c r="B2270" t="str">
        <f>VLOOKUP(M2270,[1]categories6!$A:$G,2,0)</f>
        <v>movies-tv-specialty-stores-custom-stores-dvd-custom-stores-music-artists-Grateful Dead</v>
      </c>
      <c r="C2270" t="str">
        <f>VLOOKUP(M2270,[1]categories6!$A:$G,4,0)</f>
        <v>4820fb79-5b59-43ad-a07d-3aede2c6aa38</v>
      </c>
      <c r="D2270">
        <v>0</v>
      </c>
      <c r="E2270" t="s">
        <v>45</v>
      </c>
      <c r="H2270" t="s">
        <v>38848</v>
      </c>
      <c r="M2270" t="s">
        <v>38848</v>
      </c>
      <c r="R2270" t="s">
        <v>38848</v>
      </c>
      <c r="W2270" t="s">
        <v>38848</v>
      </c>
      <c r="AB2270" t="s">
        <v>38848</v>
      </c>
      <c r="AG2270" t="s">
        <v>38848</v>
      </c>
    </row>
    <row r="2271" spans="2:33" ht="15" customHeight="1" x14ac:dyDescent="0.25">
      <c r="B2271" t="str">
        <f>VLOOKUP(M2271,[1]categories6!$A:$G,2,0)</f>
        <v>movies-tv-specialty-stores-custom-stores-dvd-custom-stores-music-artists-Johnny Cash</v>
      </c>
      <c r="C2271" t="str">
        <f>VLOOKUP(M2271,[1]categories6!$A:$G,4,0)</f>
        <v>4820fb79-5b59-43ad-a07d-3aede2c6aa38</v>
      </c>
      <c r="D2271">
        <v>0</v>
      </c>
      <c r="E2271" t="s">
        <v>45</v>
      </c>
      <c r="H2271" t="s">
        <v>38849</v>
      </c>
      <c r="M2271" t="s">
        <v>38849</v>
      </c>
      <c r="R2271" t="s">
        <v>38849</v>
      </c>
      <c r="W2271" t="s">
        <v>38849</v>
      </c>
      <c r="AB2271" t="s">
        <v>38849</v>
      </c>
      <c r="AG2271" t="s">
        <v>38849</v>
      </c>
    </row>
    <row r="2272" spans="2:33" ht="15" customHeight="1" x14ac:dyDescent="0.25">
      <c r="B2272" t="str">
        <f>VLOOKUP(M2272,[1]categories6!$A:$G,2,0)</f>
        <v>movies-tv-specialty-stores-custom-stores-dvd-custom-stores-music-artists-Journey</v>
      </c>
      <c r="C2272" t="str">
        <f>VLOOKUP(M2272,[1]categories6!$A:$G,4,0)</f>
        <v>4820fb79-5b59-43ad-a07d-3aede2c6aa38</v>
      </c>
      <c r="D2272">
        <v>0</v>
      </c>
      <c r="E2272" t="s">
        <v>45</v>
      </c>
      <c r="H2272" t="s">
        <v>38850</v>
      </c>
      <c r="M2272" t="s">
        <v>41969</v>
      </c>
      <c r="R2272" t="s">
        <v>45056</v>
      </c>
      <c r="W2272" t="s">
        <v>48147</v>
      </c>
      <c r="AB2272" t="s">
        <v>51244</v>
      </c>
      <c r="AG2272" t="s">
        <v>54335</v>
      </c>
    </row>
    <row r="2273" spans="2:33" ht="15" customHeight="1" x14ac:dyDescent="0.25">
      <c r="B2273" t="str">
        <f>VLOOKUP(M2273,[1]categories6!$A:$G,2,0)</f>
        <v>movies-tv-specialty-stores-custom-stores-dvd-custom-stores-music-artists-Louis Armstrong</v>
      </c>
      <c r="C2273" t="str">
        <f>VLOOKUP(M2273,[1]categories6!$A:$G,4,0)</f>
        <v>4820fb79-5b59-43ad-a07d-3aede2c6aa38</v>
      </c>
      <c r="D2273">
        <v>0</v>
      </c>
      <c r="E2273" t="s">
        <v>45</v>
      </c>
      <c r="H2273" t="s">
        <v>38851</v>
      </c>
      <c r="M2273" t="s">
        <v>38851</v>
      </c>
      <c r="R2273" t="s">
        <v>38851</v>
      </c>
      <c r="W2273" t="s">
        <v>38851</v>
      </c>
      <c r="AB2273" t="s">
        <v>38851</v>
      </c>
      <c r="AG2273" t="s">
        <v>38851</v>
      </c>
    </row>
    <row r="2274" spans="2:33" ht="15" customHeight="1" x14ac:dyDescent="0.25">
      <c r="B2274" t="str">
        <f>VLOOKUP(M2274,[1]categories6!$A:$G,2,0)</f>
        <v>movies-tv-specialty-stores-custom-stores-dvd-custom-stores-music-artists-Mariah Carey</v>
      </c>
      <c r="C2274" t="str">
        <f>VLOOKUP(M2274,[1]categories6!$A:$G,4,0)</f>
        <v>4820fb79-5b59-43ad-a07d-3aede2c6aa38</v>
      </c>
      <c r="D2274">
        <v>0</v>
      </c>
      <c r="E2274" t="s">
        <v>45</v>
      </c>
      <c r="H2274" t="s">
        <v>38852</v>
      </c>
      <c r="M2274" t="s">
        <v>38852</v>
      </c>
      <c r="R2274" t="s">
        <v>38852</v>
      </c>
      <c r="W2274" t="s">
        <v>38852</v>
      </c>
      <c r="AB2274" t="s">
        <v>38852</v>
      </c>
      <c r="AG2274" t="s">
        <v>38852</v>
      </c>
    </row>
    <row r="2275" spans="2:33" ht="15" customHeight="1" x14ac:dyDescent="0.25">
      <c r="B2275" t="str">
        <f>VLOOKUP(M2275,[1]categories6!$A:$G,2,0)</f>
        <v>movies-tv-specialty-stores-custom-stores-dvd-custom-stores-music-artists-Michael Jackson</v>
      </c>
      <c r="C2275" t="str">
        <f>VLOOKUP(M2275,[1]categories6!$A:$G,4,0)</f>
        <v>4820fb79-5b59-43ad-a07d-3aede2c6aa38</v>
      </c>
      <c r="D2275">
        <v>0</v>
      </c>
      <c r="E2275" t="s">
        <v>45</v>
      </c>
      <c r="H2275" t="s">
        <v>38853</v>
      </c>
      <c r="M2275" t="s">
        <v>38853</v>
      </c>
      <c r="R2275" t="s">
        <v>38853</v>
      </c>
      <c r="W2275" t="s">
        <v>38853</v>
      </c>
      <c r="AB2275" t="s">
        <v>38853</v>
      </c>
      <c r="AG2275" t="s">
        <v>38853</v>
      </c>
    </row>
    <row r="2276" spans="2:33" ht="15" customHeight="1" x14ac:dyDescent="0.25">
      <c r="B2276" t="str">
        <f>VLOOKUP(M2276,[1]categories6!$A:$G,2,0)</f>
        <v>movies-tv-specialty-stores-custom-stores-dvd-custom-stores-music-artists-Phil Collins</v>
      </c>
      <c r="C2276" t="str">
        <f>VLOOKUP(M2276,[1]categories6!$A:$G,4,0)</f>
        <v>4820fb79-5b59-43ad-a07d-3aede2c6aa38</v>
      </c>
      <c r="D2276">
        <v>0</v>
      </c>
      <c r="E2276" t="s">
        <v>45</v>
      </c>
      <c r="H2276" t="s">
        <v>38854</v>
      </c>
      <c r="M2276" t="s">
        <v>38854</v>
      </c>
      <c r="R2276" t="s">
        <v>38854</v>
      </c>
      <c r="W2276" t="s">
        <v>38854</v>
      </c>
      <c r="AB2276" t="s">
        <v>51245</v>
      </c>
      <c r="AG2276" t="s">
        <v>38854</v>
      </c>
    </row>
    <row r="2277" spans="2:33" ht="15" customHeight="1" x14ac:dyDescent="0.25">
      <c r="B2277" t="str">
        <f>VLOOKUP(M2277,[1]categories6!$A:$G,2,0)</f>
        <v>movies-tv-specialty-stores-custom-stores-dvd-custom-stores-music-artists-Pink Floyd</v>
      </c>
      <c r="C2277" t="str">
        <f>VLOOKUP(M2277,[1]categories6!$A:$G,4,0)</f>
        <v>4820fb79-5b59-43ad-a07d-3aede2c6aa38</v>
      </c>
      <c r="D2277">
        <v>0</v>
      </c>
      <c r="E2277" t="s">
        <v>45</v>
      </c>
      <c r="H2277" t="s">
        <v>38855</v>
      </c>
      <c r="M2277" t="s">
        <v>38855</v>
      </c>
      <c r="R2277" t="s">
        <v>45057</v>
      </c>
      <c r="W2277" t="s">
        <v>38855</v>
      </c>
      <c r="AB2277" t="s">
        <v>38855</v>
      </c>
      <c r="AG2277" t="s">
        <v>38855</v>
      </c>
    </row>
    <row r="2278" spans="2:33" ht="15" customHeight="1" x14ac:dyDescent="0.25">
      <c r="B2278" t="str">
        <f>VLOOKUP(M2278,[1]categories6!$A:$G,2,0)</f>
        <v>movies-tv-specialty-stores-custom-stores-dvd-custom-stores-music-artists-Prince</v>
      </c>
      <c r="C2278" t="str">
        <f>VLOOKUP(M2278,[1]categories6!$A:$G,4,0)</f>
        <v>4820fb79-5b59-43ad-a07d-3aede2c6aa38</v>
      </c>
      <c r="D2278">
        <v>0</v>
      </c>
      <c r="E2278" t="s">
        <v>45</v>
      </c>
      <c r="H2278" t="s">
        <v>38856</v>
      </c>
      <c r="M2278" t="s">
        <v>41970</v>
      </c>
      <c r="R2278" t="s">
        <v>45058</v>
      </c>
      <c r="W2278" t="s">
        <v>41970</v>
      </c>
      <c r="AB2278" t="s">
        <v>51246</v>
      </c>
      <c r="AG2278" t="s">
        <v>54336</v>
      </c>
    </row>
    <row r="2279" spans="2:33" ht="15" customHeight="1" x14ac:dyDescent="0.25">
      <c r="B2279" t="str">
        <f>VLOOKUP(M2279,[1]categories6!$A:$G,2,0)</f>
        <v>movies-tv-specialty-stores-custom-stores-dvd-custom-stores-music-artists-Roy Orbison</v>
      </c>
      <c r="C2279" t="str">
        <f>VLOOKUP(M2279,[1]categories6!$A:$G,4,0)</f>
        <v>4820fb79-5b59-43ad-a07d-3aede2c6aa38</v>
      </c>
      <c r="D2279">
        <v>0</v>
      </c>
      <c r="E2279" t="s">
        <v>45</v>
      </c>
      <c r="H2279" t="s">
        <v>38857</v>
      </c>
      <c r="M2279" t="s">
        <v>38857</v>
      </c>
      <c r="R2279" t="s">
        <v>38857</v>
      </c>
      <c r="W2279" t="s">
        <v>38857</v>
      </c>
      <c r="AB2279" t="s">
        <v>38857</v>
      </c>
      <c r="AG2279" t="s">
        <v>38857</v>
      </c>
    </row>
    <row r="2280" spans="2:33" ht="15" customHeight="1" x14ac:dyDescent="0.25">
      <c r="B2280" t="str">
        <f>VLOOKUP(M2280,[1]categories6!$A:$G,2,0)</f>
        <v>movies-tv-specialty-stores-custom-stores-dvd-custom-stores-music-artists-Shania Twain</v>
      </c>
      <c r="C2280" t="str">
        <f>VLOOKUP(M2280,[1]categories6!$A:$G,4,0)</f>
        <v>4820fb79-5b59-43ad-a07d-3aede2c6aa38</v>
      </c>
      <c r="D2280">
        <v>0</v>
      </c>
      <c r="E2280" t="s">
        <v>45</v>
      </c>
      <c r="H2280" t="s">
        <v>38858</v>
      </c>
      <c r="M2280" t="s">
        <v>38858</v>
      </c>
      <c r="R2280" t="s">
        <v>38858</v>
      </c>
      <c r="W2280" t="s">
        <v>38858</v>
      </c>
      <c r="AB2280" t="s">
        <v>38858</v>
      </c>
      <c r="AG2280" t="s">
        <v>38858</v>
      </c>
    </row>
    <row r="2281" spans="2:33" ht="15" customHeight="1" x14ac:dyDescent="0.25">
      <c r="B2281" t="str">
        <f>VLOOKUP(M2281,[1]categories6!$A:$G,2,0)</f>
        <v>movies-tv-specialty-stores-custom-stores-dvd-custom-stores-music-artists-Snoop Dogg</v>
      </c>
      <c r="C2281" t="str">
        <f>VLOOKUP(M2281,[1]categories6!$A:$G,4,0)</f>
        <v>4820fb79-5b59-43ad-a07d-3aede2c6aa38</v>
      </c>
      <c r="D2281">
        <v>0</v>
      </c>
      <c r="E2281" t="s">
        <v>45</v>
      </c>
      <c r="H2281" t="s">
        <v>38859</v>
      </c>
      <c r="M2281" t="s">
        <v>38859</v>
      </c>
      <c r="R2281" t="s">
        <v>38859</v>
      </c>
      <c r="W2281" t="s">
        <v>38859</v>
      </c>
      <c r="AB2281" t="s">
        <v>38859</v>
      </c>
      <c r="AG2281" t="s">
        <v>38859</v>
      </c>
    </row>
    <row r="2282" spans="2:33" ht="15" customHeight="1" x14ac:dyDescent="0.25">
      <c r="B2282" t="str">
        <f>VLOOKUP(M2282,[1]categories6!$A:$G,2,0)</f>
        <v>movies-tv-specialty-stores-custom-stores-dvd-custom-stores-music-artists-Tenacious D</v>
      </c>
      <c r="C2282" t="str">
        <f>VLOOKUP(M2282,[1]categories6!$A:$G,4,0)</f>
        <v>4820fb79-5b59-43ad-a07d-3aede2c6aa38</v>
      </c>
      <c r="D2282">
        <v>0</v>
      </c>
      <c r="E2282" t="s">
        <v>45</v>
      </c>
      <c r="H2282" t="s">
        <v>38860</v>
      </c>
      <c r="M2282" t="s">
        <v>41971</v>
      </c>
      <c r="R2282" t="s">
        <v>45059</v>
      </c>
      <c r="W2282" t="s">
        <v>48148</v>
      </c>
      <c r="AB2282" t="s">
        <v>48148</v>
      </c>
      <c r="AG2282" t="s">
        <v>54337</v>
      </c>
    </row>
    <row r="2283" spans="2:33" ht="15" customHeight="1" x14ac:dyDescent="0.25">
      <c r="B2283" t="str">
        <f>VLOOKUP(M2283,[1]categories6!$A:$G,2,0)</f>
        <v>movies-tv-specialty-stores-custom-stores-dvd-custom-stores-music-artists-The Beatles</v>
      </c>
      <c r="C2283" t="str">
        <f>VLOOKUP(M2283,[1]categories6!$A:$G,4,0)</f>
        <v>4820fb79-5b59-43ad-a07d-3aede2c6aa38</v>
      </c>
      <c r="D2283">
        <v>0</v>
      </c>
      <c r="E2283" t="s">
        <v>45</v>
      </c>
      <c r="H2283" t="s">
        <v>38861</v>
      </c>
      <c r="M2283" t="s">
        <v>41972</v>
      </c>
      <c r="R2283" t="s">
        <v>41972</v>
      </c>
      <c r="W2283" t="s">
        <v>48149</v>
      </c>
      <c r="AB2283" t="s">
        <v>51247</v>
      </c>
      <c r="AG2283" t="s">
        <v>54338</v>
      </c>
    </row>
    <row r="2284" spans="2:33" ht="15" customHeight="1" x14ac:dyDescent="0.25">
      <c r="B2284" t="str">
        <f>VLOOKUP(M2284,[1]categories6!$A:$G,2,0)</f>
        <v>movies-tv-specialty-stores-custom-stores-dvd-custom-stores-music-artists-The Beatles</v>
      </c>
      <c r="C2284" t="str">
        <f>VLOOKUP(M2284,[1]categories6!$A:$G,4,0)</f>
        <v>4820fb79-5b59-43ad-a07d-3aede2c6aa38</v>
      </c>
      <c r="D2284">
        <v>0</v>
      </c>
      <c r="E2284" t="s">
        <v>45</v>
      </c>
      <c r="H2284" t="s">
        <v>38861</v>
      </c>
      <c r="M2284" t="s">
        <v>41972</v>
      </c>
      <c r="R2284" t="s">
        <v>41972</v>
      </c>
      <c r="W2284" t="s">
        <v>48149</v>
      </c>
      <c r="AB2284" t="s">
        <v>51247</v>
      </c>
      <c r="AG2284" t="s">
        <v>54338</v>
      </c>
    </row>
    <row r="2285" spans="2:33" ht="15" customHeight="1" x14ac:dyDescent="0.25">
      <c r="B2285" t="str">
        <f>VLOOKUP(M2285,[1]categories6!$A:$G,2,0)</f>
        <v>movies-tv-specialty-stores-custom-stores-dvd-custom-stores-music-artists-The Beatles</v>
      </c>
      <c r="C2285" t="str">
        <f>VLOOKUP(M2285,[1]categories6!$A:$G,4,0)</f>
        <v>4820fb79-5b59-43ad-a07d-3aede2c6aa38</v>
      </c>
      <c r="D2285">
        <v>0</v>
      </c>
      <c r="E2285" t="s">
        <v>45</v>
      </c>
      <c r="H2285" t="s">
        <v>38861</v>
      </c>
      <c r="M2285" t="s">
        <v>41972</v>
      </c>
      <c r="R2285" t="s">
        <v>41972</v>
      </c>
      <c r="W2285" t="s">
        <v>48149</v>
      </c>
      <c r="AB2285" t="s">
        <v>51247</v>
      </c>
      <c r="AG2285" t="s">
        <v>54338</v>
      </c>
    </row>
    <row r="2286" spans="2:33" ht="15" customHeight="1" x14ac:dyDescent="0.25">
      <c r="B2286" t="str">
        <f>VLOOKUP(M2286,[1]categories6!$A:$G,2,0)</f>
        <v>movies-tv-specialty-stores-custom-stores-dvd-custom-stores-music-artists-Tina Turner</v>
      </c>
      <c r="C2286" t="str">
        <f>VLOOKUP(M2286,[1]categories6!$A:$G,4,0)</f>
        <v>4820fb79-5b59-43ad-a07d-3aede2c6aa38</v>
      </c>
      <c r="D2286">
        <v>0</v>
      </c>
      <c r="E2286" t="s">
        <v>45</v>
      </c>
      <c r="H2286" t="s">
        <v>38862</v>
      </c>
      <c r="M2286" t="s">
        <v>38862</v>
      </c>
      <c r="R2286" t="s">
        <v>38862</v>
      </c>
      <c r="W2286" t="s">
        <v>38862</v>
      </c>
      <c r="AB2286" t="s">
        <v>38862</v>
      </c>
      <c r="AG2286" t="s">
        <v>38862</v>
      </c>
    </row>
    <row r="2287" spans="2:33" ht="15" customHeight="1" x14ac:dyDescent="0.25">
      <c r="B2287" t="str">
        <f>VLOOKUP(M2287,[1]categories6!$A:$G,2,0)</f>
        <v>movies-tv-specialty-stores-custom-stores-dvd-custom-stores-music-artists-Weird Al</v>
      </c>
      <c r="C2287" t="str">
        <f>VLOOKUP(M2287,[1]categories6!$A:$G,4,0)</f>
        <v>4820fb79-5b59-43ad-a07d-3aede2c6aa38</v>
      </c>
      <c r="D2287">
        <v>0</v>
      </c>
      <c r="E2287" t="s">
        <v>45</v>
      </c>
      <c r="H2287" t="s">
        <v>38863</v>
      </c>
      <c r="M2287" t="s">
        <v>38863</v>
      </c>
      <c r="R2287" t="s">
        <v>45060</v>
      </c>
      <c r="W2287" t="s">
        <v>38863</v>
      </c>
      <c r="AB2287" t="s">
        <v>38863</v>
      </c>
      <c r="AG2287" t="s">
        <v>38863</v>
      </c>
    </row>
    <row r="2288" spans="2:33" ht="15" customHeight="1" x14ac:dyDescent="0.25">
      <c r="B2288" t="str">
        <f>VLOOKUP(M2288,[1]categories6!$A:$G,2,0)</f>
        <v>movies-tv-specialty-stores-custom-stores-dvd-custom-stores-musicals-performing-arts-Ballet &amp; Dance</v>
      </c>
      <c r="C2288" t="str">
        <f>VLOOKUP(M2288,[1]categories6!$A:$G,4,0)</f>
        <v>7830aba3-fa93-49e4-a80b-f20a3536db38</v>
      </c>
      <c r="D2288">
        <v>0</v>
      </c>
      <c r="E2288" t="s">
        <v>45</v>
      </c>
      <c r="H2288" t="s">
        <v>38864</v>
      </c>
      <c r="M2288" t="s">
        <v>41973</v>
      </c>
      <c r="R2288" t="s">
        <v>45061</v>
      </c>
      <c r="W2288" t="s">
        <v>48150</v>
      </c>
      <c r="AB2288" t="s">
        <v>51248</v>
      </c>
      <c r="AG2288" t="s">
        <v>54339</v>
      </c>
    </row>
    <row r="2289" spans="2:33" ht="15" customHeight="1" x14ac:dyDescent="0.25">
      <c r="B2289" t="str">
        <f>VLOOKUP(M2289,[1]categories6!$A:$G,2,0)</f>
        <v>movies-tv-specialty-stores-custom-stores-dvd-custom-stores-musicals-performing-arts-Classical Music</v>
      </c>
      <c r="C2289" t="str">
        <f>VLOOKUP(M2289,[1]categories6!$A:$G,4,0)</f>
        <v>7830aba3-fa93-49e4-a80b-f20a3536db38</v>
      </c>
      <c r="D2289">
        <v>0</v>
      </c>
      <c r="E2289" t="s">
        <v>45</v>
      </c>
      <c r="H2289" t="s">
        <v>38865</v>
      </c>
      <c r="M2289" t="s">
        <v>330</v>
      </c>
      <c r="R2289" t="s">
        <v>45062</v>
      </c>
      <c r="W2289" t="s">
        <v>48151</v>
      </c>
      <c r="AB2289" t="s">
        <v>51249</v>
      </c>
      <c r="AG2289" t="s">
        <v>54340</v>
      </c>
    </row>
    <row r="2290" spans="2:33" ht="15" customHeight="1" x14ac:dyDescent="0.25">
      <c r="B2290" t="str">
        <f>VLOOKUP(M2290,[1]categories6!$A:$G,2,0)</f>
        <v>movies-tv-specialty-stores-custom-stores-dvd-custom-stores-musicals-performing-arts-Musicals</v>
      </c>
      <c r="C2290" t="str">
        <f>VLOOKUP(M2290,[1]categories6!$A:$G,4,0)</f>
        <v>7830aba3-fa93-49e4-a80b-f20a3536db38</v>
      </c>
      <c r="D2290">
        <v>0</v>
      </c>
      <c r="E2290" t="s">
        <v>45</v>
      </c>
      <c r="H2290" t="s">
        <v>331</v>
      </c>
      <c r="M2290" t="s">
        <v>331</v>
      </c>
      <c r="R2290" t="s">
        <v>45063</v>
      </c>
      <c r="W2290" t="s">
        <v>48152</v>
      </c>
      <c r="AB2290" t="s">
        <v>51250</v>
      </c>
      <c r="AG2290" t="s">
        <v>54341</v>
      </c>
    </row>
    <row r="2291" spans="2:33" ht="15" customHeight="1" x14ac:dyDescent="0.25">
      <c r="B2291" t="str">
        <f>VLOOKUP(M2291,[1]categories6!$A:$G,2,0)</f>
        <v>movies-tv-specialty-stores-custom-stores-dvd-custom-stores-boxed-sets-Action &amp; Adventure</v>
      </c>
      <c r="C2291" t="str">
        <f>VLOOKUP(M2291,[1]categories6!$A:$G,4,0)</f>
        <v>aac425d9-f495-4107-8d42-17ee35815dd8</v>
      </c>
      <c r="D2291">
        <v>0</v>
      </c>
      <c r="E2291" t="s">
        <v>45</v>
      </c>
      <c r="H2291" t="s">
        <v>38808</v>
      </c>
      <c r="M2291" t="s">
        <v>1379</v>
      </c>
      <c r="R2291" t="s">
        <v>45032</v>
      </c>
      <c r="W2291" t="s">
        <v>48119</v>
      </c>
      <c r="AB2291" t="s">
        <v>51219</v>
      </c>
      <c r="AG2291" t="s">
        <v>54311</v>
      </c>
    </row>
    <row r="2292" spans="2:33" ht="15" customHeight="1" x14ac:dyDescent="0.25">
      <c r="B2292" t="str">
        <f>VLOOKUP(M2292,[1]categories6!$A:$G,2,0)</f>
        <v>movies-tv-specialty-stores-custom-stores-dvd-custom-stores-paramount-home-entertainment-Boxed Sets</v>
      </c>
      <c r="C2292" t="str">
        <f>VLOOKUP(M2292,[1]categories6!$A:$G,4,0)</f>
        <v>d5ade4ad-9f5b-452d-b08f-487ebb8da740</v>
      </c>
      <c r="D2292">
        <v>0</v>
      </c>
      <c r="E2292" t="s">
        <v>45</v>
      </c>
      <c r="H2292" t="s">
        <v>1376</v>
      </c>
      <c r="M2292" t="s">
        <v>1376</v>
      </c>
      <c r="R2292" t="s">
        <v>45064</v>
      </c>
      <c r="W2292" t="s">
        <v>48153</v>
      </c>
      <c r="AB2292" t="s">
        <v>51251</v>
      </c>
      <c r="AG2292" t="s">
        <v>54342</v>
      </c>
    </row>
    <row r="2293" spans="2:33" ht="15" customHeight="1" x14ac:dyDescent="0.25">
      <c r="B2293" t="str">
        <f>VLOOKUP(M2293,[1]categories6!$A:$G,2,0)</f>
        <v>movies-tv-specialty-stores-custom-stores-dvd-custom-stores-boxed-sets-Classics</v>
      </c>
      <c r="C2293" t="str">
        <f>VLOOKUP(M2293,[1]categories6!$A:$G,4,0)</f>
        <v>aac425d9-f495-4107-8d42-17ee35815dd8</v>
      </c>
      <c r="D2293">
        <v>0</v>
      </c>
      <c r="E2293" t="s">
        <v>45</v>
      </c>
      <c r="H2293" t="s">
        <v>38810</v>
      </c>
      <c r="M2293" t="s">
        <v>41952</v>
      </c>
      <c r="R2293" t="s">
        <v>45033</v>
      </c>
      <c r="W2293" t="s">
        <v>48120</v>
      </c>
      <c r="AB2293" t="s">
        <v>51220</v>
      </c>
      <c r="AG2293" t="s">
        <v>54312</v>
      </c>
    </row>
    <row r="2294" spans="2:33" ht="15" customHeight="1" x14ac:dyDescent="0.25">
      <c r="B2294" t="str">
        <f>VLOOKUP(M2294,[1]categories6!$A:$G,2,0)</f>
        <v>movies-tv-specialty-stores-custom-stores-dvd-custom-stores-boxed-sets-Comedy</v>
      </c>
      <c r="C2294" t="str">
        <f>VLOOKUP(M2294,[1]categories6!$A:$G,4,0)</f>
        <v>aac425d9-f495-4107-8d42-17ee35815dd8</v>
      </c>
      <c r="D2294">
        <v>0</v>
      </c>
      <c r="E2294" t="s">
        <v>45</v>
      </c>
      <c r="H2294" t="s">
        <v>38811</v>
      </c>
      <c r="M2294" t="s">
        <v>1380</v>
      </c>
      <c r="R2294" t="s">
        <v>45034</v>
      </c>
      <c r="W2294" t="s">
        <v>48121</v>
      </c>
      <c r="AB2294" t="s">
        <v>51221</v>
      </c>
      <c r="AG2294" t="s">
        <v>54313</v>
      </c>
    </row>
    <row r="2295" spans="2:33" ht="15" customHeight="1" x14ac:dyDescent="0.25">
      <c r="B2295" t="str">
        <f>VLOOKUP(M2295,[1]categories6!$A:$G,2,0)</f>
        <v>movies-tv-specialty-stores-custom-stores-dvd-custom-stores-boxed-sets-Drama</v>
      </c>
      <c r="C2295" t="str">
        <f>VLOOKUP(M2295,[1]categories6!$A:$G,4,0)</f>
        <v>aac425d9-f495-4107-8d42-17ee35815dd8</v>
      </c>
      <c r="D2295">
        <v>0</v>
      </c>
      <c r="E2295" t="s">
        <v>45</v>
      </c>
      <c r="H2295" t="s">
        <v>1382</v>
      </c>
      <c r="M2295" t="s">
        <v>1382</v>
      </c>
      <c r="R2295" t="s">
        <v>1382</v>
      </c>
      <c r="W2295" t="s">
        <v>48123</v>
      </c>
      <c r="AB2295" t="s">
        <v>51223</v>
      </c>
      <c r="AG2295" t="s">
        <v>1382</v>
      </c>
    </row>
    <row r="2296" spans="2:33" ht="15" customHeight="1" x14ac:dyDescent="0.25">
      <c r="B2296" t="str">
        <f>VLOOKUP(M2296,[1]categories6!$A:$G,2,0)</f>
        <v>movies-tv-specialty-stores-custom-stores-dvd-custom-stores-paramount-home-entertainment-DreamWorks</v>
      </c>
      <c r="C2296" t="str">
        <f>VLOOKUP(M2296,[1]categories6!$A:$G,4,0)</f>
        <v>d5ade4ad-9f5b-452d-b08f-487ebb8da740</v>
      </c>
      <c r="D2296">
        <v>0</v>
      </c>
      <c r="E2296" t="s">
        <v>45</v>
      </c>
      <c r="H2296" t="s">
        <v>38866</v>
      </c>
      <c r="M2296" t="s">
        <v>38866</v>
      </c>
      <c r="R2296" t="s">
        <v>38866</v>
      </c>
      <c r="W2296" t="s">
        <v>38866</v>
      </c>
      <c r="AB2296" t="s">
        <v>38866</v>
      </c>
      <c r="AG2296" t="s">
        <v>38866</v>
      </c>
    </row>
    <row r="2297" spans="2:33" ht="15" customHeight="1" x14ac:dyDescent="0.25">
      <c r="B2297" t="str">
        <f>VLOOKUP(M2297,[1]categories6!$A:$G,2,0)</f>
        <v>movies-tv-specialty-stores-custom-stores-dvd-custom-stores-criterion-collection-All</v>
      </c>
      <c r="C2297" t="str">
        <f>VLOOKUP(M2297,[1]categories6!$A:$G,4,0)</f>
        <v>d4c759a8-88ee-45f4-90f1-dbe9b40074c7</v>
      </c>
      <c r="D2297">
        <v>0</v>
      </c>
      <c r="E2297" t="s">
        <v>45</v>
      </c>
      <c r="H2297" t="s">
        <v>38825</v>
      </c>
      <c r="M2297" t="s">
        <v>41958</v>
      </c>
      <c r="R2297" t="s">
        <v>45044</v>
      </c>
      <c r="W2297" t="s">
        <v>48133</v>
      </c>
      <c r="AB2297" t="s">
        <v>51232</v>
      </c>
      <c r="AG2297" t="s">
        <v>54322</v>
      </c>
    </row>
    <row r="2298" spans="2:33" ht="15" customHeight="1" x14ac:dyDescent="0.25">
      <c r="B2298" t="str">
        <f>VLOOKUP(M2298,[1]categories6!$A:$G,2,0)</f>
        <v>movies-tv-specialty-stores-custom-stores-dvd-custom-stores-science-fiction-fantasy-Fantasy</v>
      </c>
      <c r="C2298" t="str">
        <f>VLOOKUP(M2298,[1]categories6!$A:$G,4,0)</f>
        <v>4d1db27d-3e23-4532-892b-ed06c5fa32f2</v>
      </c>
      <c r="D2298">
        <v>0</v>
      </c>
      <c r="E2298" t="s">
        <v>45</v>
      </c>
      <c r="H2298" t="s">
        <v>38867</v>
      </c>
      <c r="M2298" t="s">
        <v>41974</v>
      </c>
      <c r="R2298" t="s">
        <v>45065</v>
      </c>
      <c r="W2298" t="s">
        <v>48154</v>
      </c>
      <c r="AB2298" t="s">
        <v>51252</v>
      </c>
      <c r="AG2298" t="s">
        <v>54343</v>
      </c>
    </row>
    <row r="2299" spans="2:33" ht="15" customHeight="1" x14ac:dyDescent="0.25">
      <c r="B2299" t="str">
        <f>VLOOKUP(M2299,[1]categories6!$A:$G,2,0)</f>
        <v>movies-tv-specialty-stores-custom-stores-dvd-custom-stores-science-fiction-fantasy-Science Fiction</v>
      </c>
      <c r="C2299" t="str">
        <f>VLOOKUP(M2299,[1]categories6!$A:$G,4,0)</f>
        <v>4d1db27d-3e23-4532-892b-ed06c5fa32f2</v>
      </c>
      <c r="D2299">
        <v>0</v>
      </c>
      <c r="E2299" t="s">
        <v>45</v>
      </c>
      <c r="H2299" t="s">
        <v>38868</v>
      </c>
      <c r="M2299" t="s">
        <v>1385</v>
      </c>
      <c r="R2299" t="s">
        <v>45066</v>
      </c>
      <c r="W2299" t="s">
        <v>48155</v>
      </c>
      <c r="AB2299" t="s">
        <v>51253</v>
      </c>
      <c r="AG2299" t="s">
        <v>54344</v>
      </c>
    </row>
    <row r="2300" spans="2:33" ht="15" customHeight="1" x14ac:dyDescent="0.25">
      <c r="B2300" t="str">
        <f>VLOOKUP(M2300,[1]categories6!$A:$G,2,0)</f>
        <v>movies-tv-specialty-stores-custom-stores-dvd-custom-stores-science-fiction-fantasy-Science Fiction</v>
      </c>
      <c r="C2300" t="str">
        <f>VLOOKUP(M2300,[1]categories6!$A:$G,4,0)</f>
        <v>4d1db27d-3e23-4532-892b-ed06c5fa32f2</v>
      </c>
      <c r="D2300">
        <v>0</v>
      </c>
      <c r="E2300" t="s">
        <v>45</v>
      </c>
      <c r="H2300" t="s">
        <v>38868</v>
      </c>
      <c r="M2300" t="s">
        <v>1385</v>
      </c>
      <c r="R2300" t="s">
        <v>45066</v>
      </c>
      <c r="W2300" t="s">
        <v>48155</v>
      </c>
      <c r="AB2300" t="s">
        <v>51253</v>
      </c>
      <c r="AG2300" t="s">
        <v>54344</v>
      </c>
    </row>
    <row r="2301" spans="2:33" ht="15" customHeight="1" x14ac:dyDescent="0.25">
      <c r="B2301" t="str">
        <f>VLOOKUP(M2301,[1]categories6!$A:$G,2,0)</f>
        <v>movies-tv-specialty-stores-custom-stores-dvd-custom-stores-science-fiction-fantasy-Science Fiction</v>
      </c>
      <c r="C2301" t="str">
        <f>VLOOKUP(M2301,[1]categories6!$A:$G,4,0)</f>
        <v>4d1db27d-3e23-4532-892b-ed06c5fa32f2</v>
      </c>
      <c r="D2301">
        <v>0</v>
      </c>
      <c r="E2301" t="s">
        <v>45</v>
      </c>
      <c r="H2301" t="s">
        <v>38868</v>
      </c>
      <c r="M2301" t="s">
        <v>1385</v>
      </c>
      <c r="R2301" t="s">
        <v>45066</v>
      </c>
      <c r="W2301" t="s">
        <v>48155</v>
      </c>
      <c r="AB2301" t="s">
        <v>51253</v>
      </c>
      <c r="AG2301" t="s">
        <v>54344</v>
      </c>
    </row>
    <row r="2302" spans="2:33" ht="15" customHeight="1" x14ac:dyDescent="0.25">
      <c r="B2302" t="str">
        <f>VLOOKUP(M2302,[1]categories6!$A:$G,2,0)</f>
        <v>movies-tv-specialty-stores-custom-stores-dvd-custom-stores-science-fiction-fantasy-Science Fiction</v>
      </c>
      <c r="C2302" t="str">
        <f>VLOOKUP(M2302,[1]categories6!$A:$G,4,0)</f>
        <v>4d1db27d-3e23-4532-892b-ed06c5fa32f2</v>
      </c>
      <c r="D2302">
        <v>0</v>
      </c>
      <c r="E2302" t="s">
        <v>45</v>
      </c>
      <c r="H2302" t="s">
        <v>38868</v>
      </c>
      <c r="M2302" t="s">
        <v>1385</v>
      </c>
      <c r="R2302" t="s">
        <v>45066</v>
      </c>
      <c r="W2302" t="s">
        <v>48155</v>
      </c>
      <c r="AB2302" t="s">
        <v>51253</v>
      </c>
      <c r="AG2302" t="s">
        <v>54344</v>
      </c>
    </row>
    <row r="2303" spans="2:33" ht="15" customHeight="1" x14ac:dyDescent="0.25">
      <c r="B2303" t="str">
        <f>VLOOKUP(M2303,[1]categories6!$A:$G,2,0)</f>
        <v>movies-tv-specialty-stores-custom-stores-dvd-custom-stores-science-fiction-fantasy-Science Fiction</v>
      </c>
      <c r="C2303" t="str">
        <f>VLOOKUP(M2303,[1]categories6!$A:$G,4,0)</f>
        <v>4d1db27d-3e23-4532-892b-ed06c5fa32f2</v>
      </c>
      <c r="D2303">
        <v>0</v>
      </c>
      <c r="E2303" t="s">
        <v>45</v>
      </c>
      <c r="H2303" t="s">
        <v>38868</v>
      </c>
      <c r="M2303" t="s">
        <v>1385</v>
      </c>
      <c r="R2303" t="s">
        <v>45066</v>
      </c>
      <c r="W2303" t="s">
        <v>48155</v>
      </c>
      <c r="AB2303" t="s">
        <v>51253</v>
      </c>
      <c r="AG2303" t="s">
        <v>54344</v>
      </c>
    </row>
    <row r="2304" spans="2:33" ht="15" customHeight="1" x14ac:dyDescent="0.25">
      <c r="B2304" t="str">
        <f>VLOOKUP(M2304,[1]categories6!$A:$G,2,0)</f>
        <v>movies-tv-specialty-stores-custom-stores-dvd-custom-stores-science-fiction-fantasy-Science Fiction</v>
      </c>
      <c r="C2304" t="str">
        <f>VLOOKUP(M2304,[1]categories6!$A:$G,4,0)</f>
        <v>4d1db27d-3e23-4532-892b-ed06c5fa32f2</v>
      </c>
      <c r="D2304">
        <v>0</v>
      </c>
      <c r="E2304" t="s">
        <v>45</v>
      </c>
      <c r="H2304" t="s">
        <v>38868</v>
      </c>
      <c r="M2304" t="s">
        <v>1385</v>
      </c>
      <c r="R2304" t="s">
        <v>45066</v>
      </c>
      <c r="W2304" t="s">
        <v>48155</v>
      </c>
      <c r="AB2304" t="s">
        <v>51253</v>
      </c>
      <c r="AG2304" t="s">
        <v>54344</v>
      </c>
    </row>
    <row r="2305" spans="2:33" ht="15" customHeight="1" x14ac:dyDescent="0.25">
      <c r="B2305" t="str">
        <f>VLOOKUP(M2305,[1]categories6!$A:$G,2,0)</f>
        <v>movies-tv-specialty-stores-custom-stores-dvd-custom-stores-science-fiction-fantasy-Science Fiction</v>
      </c>
      <c r="C2305" t="str">
        <f>VLOOKUP(M2305,[1]categories6!$A:$G,4,0)</f>
        <v>4d1db27d-3e23-4532-892b-ed06c5fa32f2</v>
      </c>
      <c r="D2305">
        <v>0</v>
      </c>
      <c r="E2305" t="s">
        <v>45</v>
      </c>
      <c r="H2305" t="s">
        <v>38868</v>
      </c>
      <c r="M2305" t="s">
        <v>1385</v>
      </c>
      <c r="R2305" t="s">
        <v>45066</v>
      </c>
      <c r="W2305" t="s">
        <v>48155</v>
      </c>
      <c r="AB2305" t="s">
        <v>51253</v>
      </c>
      <c r="AG2305" t="s">
        <v>54344</v>
      </c>
    </row>
    <row r="2306" spans="2:33" ht="15" customHeight="1" x14ac:dyDescent="0.25">
      <c r="B2306" t="str">
        <f>VLOOKUP(M2306,[1]categories6!$A:$G,2,0)</f>
        <v>movies-tv-specialty-stores-custom-stores-dvd-custom-stores-science-fiction-fantasy-Science Fiction</v>
      </c>
      <c r="C2306" t="str">
        <f>VLOOKUP(M2306,[1]categories6!$A:$G,4,0)</f>
        <v>4d1db27d-3e23-4532-892b-ed06c5fa32f2</v>
      </c>
      <c r="D2306">
        <v>0</v>
      </c>
      <c r="E2306" t="s">
        <v>45</v>
      </c>
      <c r="H2306" t="s">
        <v>38868</v>
      </c>
      <c r="M2306" t="s">
        <v>1385</v>
      </c>
      <c r="R2306" t="s">
        <v>45066</v>
      </c>
      <c r="W2306" t="s">
        <v>48155</v>
      </c>
      <c r="AB2306" t="s">
        <v>51253</v>
      </c>
      <c r="AG2306" t="s">
        <v>54344</v>
      </c>
    </row>
    <row r="2307" spans="2:33" ht="15" customHeight="1" x14ac:dyDescent="0.25">
      <c r="B2307" t="str">
        <f>VLOOKUP(M2307,[1]categories6!$A:$G,2,0)</f>
        <v>movies-tv-specialty-stores-custom-stores-dvd-custom-stores-science-fiction-fantasy-Science Fiction</v>
      </c>
      <c r="C2307" t="str">
        <f>VLOOKUP(M2307,[1]categories6!$A:$G,4,0)</f>
        <v>4d1db27d-3e23-4532-892b-ed06c5fa32f2</v>
      </c>
      <c r="D2307">
        <v>0</v>
      </c>
      <c r="E2307" t="s">
        <v>45</v>
      </c>
      <c r="H2307" t="s">
        <v>38868</v>
      </c>
      <c r="M2307" t="s">
        <v>1385</v>
      </c>
      <c r="R2307" t="s">
        <v>45066</v>
      </c>
      <c r="W2307" t="s">
        <v>48155</v>
      </c>
      <c r="AB2307" t="s">
        <v>51253</v>
      </c>
      <c r="AG2307" t="s">
        <v>54344</v>
      </c>
    </row>
    <row r="2308" spans="2:33" ht="15" customHeight="1" x14ac:dyDescent="0.25">
      <c r="B2308" t="str">
        <f>VLOOKUP(M2308,[1]categories6!$A:$G,2,0)</f>
        <v>movies-tv-specialty-stores-custom-stores-dvd-custom-stores-science-fiction-fantasy-Science Fiction</v>
      </c>
      <c r="C2308" t="str">
        <f>VLOOKUP(M2308,[1]categories6!$A:$G,4,0)</f>
        <v>4d1db27d-3e23-4532-892b-ed06c5fa32f2</v>
      </c>
      <c r="D2308">
        <v>0</v>
      </c>
      <c r="E2308" t="s">
        <v>45</v>
      </c>
      <c r="H2308" t="s">
        <v>38868</v>
      </c>
      <c r="M2308" t="s">
        <v>1385</v>
      </c>
      <c r="R2308" t="s">
        <v>45066</v>
      </c>
      <c r="W2308" t="s">
        <v>48155</v>
      </c>
      <c r="AB2308" t="s">
        <v>51253</v>
      </c>
      <c r="AG2308" t="s">
        <v>54344</v>
      </c>
    </row>
    <row r="2309" spans="2:33" ht="15" customHeight="1" x14ac:dyDescent="0.25">
      <c r="B2309" t="str">
        <f>VLOOKUP(M2309,[1]categories6!$A:$G,2,0)</f>
        <v>movies-tv-specialty-stores-custom-stores-dvd-custom-stores-showtime-All Showtime Titles</v>
      </c>
      <c r="C2309" t="str">
        <f>VLOOKUP(M2309,[1]categories6!$A:$G,4,0)</f>
        <v>2ae8a504-3690-4d76-bd5f-15145da66a3e</v>
      </c>
      <c r="D2309">
        <v>0</v>
      </c>
      <c r="E2309" t="s">
        <v>45</v>
      </c>
      <c r="H2309" t="s">
        <v>38869</v>
      </c>
      <c r="M2309" t="s">
        <v>41975</v>
      </c>
      <c r="R2309" t="s">
        <v>45067</v>
      </c>
      <c r="W2309" t="s">
        <v>48156</v>
      </c>
      <c r="AB2309" t="s">
        <v>51254</v>
      </c>
      <c r="AG2309" t="s">
        <v>54345</v>
      </c>
    </row>
    <row r="2310" spans="2:33" ht="15" customHeight="1" x14ac:dyDescent="0.25">
      <c r="B2310" t="str">
        <f>VLOOKUP(M2310,[1]categories6!$A:$G,2,0)</f>
        <v>movies-tv-specialty-stores-custom-stores-dvd-custom-stores-studio-specials-20th Century Fox Home Entertainment</v>
      </c>
      <c r="C2310" t="str">
        <f>VLOOKUP(M2310,[1]categories6!$A:$G,4,0)</f>
        <v>85e45b18-eb77-46d2-a775-9253718482c7</v>
      </c>
      <c r="D2310">
        <v>0</v>
      </c>
      <c r="E2310" t="s">
        <v>45</v>
      </c>
      <c r="H2310" t="s">
        <v>38870</v>
      </c>
      <c r="M2310" t="s">
        <v>38870</v>
      </c>
      <c r="R2310" t="s">
        <v>45068</v>
      </c>
      <c r="W2310" t="s">
        <v>38870</v>
      </c>
      <c r="AB2310" t="s">
        <v>38870</v>
      </c>
      <c r="AG2310" t="s">
        <v>54346</v>
      </c>
    </row>
    <row r="2311" spans="2:33" ht="15" customHeight="1" x14ac:dyDescent="0.25">
      <c r="B2311" t="str">
        <f>VLOOKUP(M2311,[1]categories6!$A:$G,2,0)</f>
        <v>movies-tv-specialty-stores-custom-stores-dvd-custom-stores-studio-specials-20th Century Fox Home Entertainment</v>
      </c>
      <c r="C2311" t="str">
        <f>VLOOKUP(M2311,[1]categories6!$A:$G,4,0)</f>
        <v>85e45b18-eb77-46d2-a775-9253718482c7</v>
      </c>
      <c r="D2311">
        <v>0</v>
      </c>
      <c r="E2311" t="s">
        <v>45</v>
      </c>
      <c r="H2311" t="s">
        <v>38870</v>
      </c>
      <c r="M2311" t="s">
        <v>38870</v>
      </c>
      <c r="R2311" t="s">
        <v>45068</v>
      </c>
      <c r="W2311" t="s">
        <v>38870</v>
      </c>
      <c r="AB2311" t="s">
        <v>38870</v>
      </c>
      <c r="AG2311" t="s">
        <v>54346</v>
      </c>
    </row>
    <row r="2312" spans="2:33" ht="15" customHeight="1" x14ac:dyDescent="0.25">
      <c r="B2312" t="str">
        <f>VLOOKUP(M2312,[1]categories6!$A:$G,2,0)</f>
        <v>movies-tv-specialty-stores-custom-stores-dvd-custom-stores-studio-specials-20th Century Fox Home Entertainment</v>
      </c>
      <c r="C2312" t="str">
        <f>VLOOKUP(M2312,[1]categories6!$A:$G,4,0)</f>
        <v>85e45b18-eb77-46d2-a775-9253718482c7</v>
      </c>
      <c r="D2312">
        <v>0</v>
      </c>
      <c r="E2312" t="s">
        <v>45</v>
      </c>
      <c r="H2312" t="s">
        <v>38870</v>
      </c>
      <c r="M2312" t="s">
        <v>38870</v>
      </c>
      <c r="R2312" t="s">
        <v>45068</v>
      </c>
      <c r="W2312" t="s">
        <v>38870</v>
      </c>
      <c r="AB2312" t="s">
        <v>38870</v>
      </c>
      <c r="AG2312" t="s">
        <v>54346</v>
      </c>
    </row>
    <row r="2313" spans="2:33" ht="15" customHeight="1" x14ac:dyDescent="0.25">
      <c r="B2313" t="str">
        <f>VLOOKUP(M2313,[1]categories6!$A:$G,2,0)</f>
        <v>movies-tv-specialty-stores-custom-stores-dvd-custom-stores-studio-specials-20th Century Fox Home Entertainment</v>
      </c>
      <c r="C2313" t="str">
        <f>VLOOKUP(M2313,[1]categories6!$A:$G,4,0)</f>
        <v>85e45b18-eb77-46d2-a775-9253718482c7</v>
      </c>
      <c r="D2313">
        <v>0</v>
      </c>
      <c r="E2313" t="s">
        <v>45</v>
      </c>
      <c r="H2313" t="s">
        <v>38870</v>
      </c>
      <c r="M2313" t="s">
        <v>38870</v>
      </c>
      <c r="R2313" t="s">
        <v>45068</v>
      </c>
      <c r="W2313" t="s">
        <v>38870</v>
      </c>
      <c r="AB2313" t="s">
        <v>38870</v>
      </c>
      <c r="AG2313" t="s">
        <v>54346</v>
      </c>
    </row>
    <row r="2314" spans="2:33" ht="15" customHeight="1" x14ac:dyDescent="0.25">
      <c r="B2314" t="str">
        <f>VLOOKUP(M2314,[1]categories6!$A:$G,2,0)</f>
        <v>movies-tv-specialty-stores-custom-stores-dvd-custom-stores-studio-specials-20th Century Fox Home Entertainment</v>
      </c>
      <c r="C2314" t="str">
        <f>VLOOKUP(M2314,[1]categories6!$A:$G,4,0)</f>
        <v>85e45b18-eb77-46d2-a775-9253718482c7</v>
      </c>
      <c r="D2314">
        <v>0</v>
      </c>
      <c r="E2314" t="s">
        <v>45</v>
      </c>
      <c r="H2314" t="s">
        <v>38870</v>
      </c>
      <c r="M2314" t="s">
        <v>38870</v>
      </c>
      <c r="R2314" t="s">
        <v>45068</v>
      </c>
      <c r="W2314" t="s">
        <v>38870</v>
      </c>
      <c r="AB2314" t="s">
        <v>38870</v>
      </c>
      <c r="AG2314" t="s">
        <v>54346</v>
      </c>
    </row>
    <row r="2315" spans="2:33" ht="15" customHeight="1" x14ac:dyDescent="0.25">
      <c r="B2315" t="str">
        <f>VLOOKUP(M2315,[1]categories6!$A:$G,2,0)</f>
        <v>movies-tv-specialty-stores-custom-stores-dvd-custom-stores-studio-specials-20th Century Fox Home Entertainment</v>
      </c>
      <c r="C2315" t="str">
        <f>VLOOKUP(M2315,[1]categories6!$A:$G,4,0)</f>
        <v>85e45b18-eb77-46d2-a775-9253718482c7</v>
      </c>
      <c r="D2315">
        <v>0</v>
      </c>
      <c r="E2315" t="s">
        <v>45</v>
      </c>
      <c r="H2315" t="s">
        <v>38870</v>
      </c>
      <c r="M2315" t="s">
        <v>38870</v>
      </c>
      <c r="R2315" t="s">
        <v>45068</v>
      </c>
      <c r="W2315" t="s">
        <v>38870</v>
      </c>
      <c r="AB2315" t="s">
        <v>38870</v>
      </c>
      <c r="AG2315" t="s">
        <v>54346</v>
      </c>
    </row>
    <row r="2316" spans="2:33" ht="15" customHeight="1" x14ac:dyDescent="0.25">
      <c r="B2316" t="str">
        <f>VLOOKUP(M2316,[1]categories6!$A:$G,2,0)</f>
        <v>movies-tv-specialty-stores-custom-stores-dvd-custom-stores-studio-specials-20th Century Fox Home Entertainment</v>
      </c>
      <c r="C2316" t="str">
        <f>VLOOKUP(M2316,[1]categories6!$A:$G,4,0)</f>
        <v>85e45b18-eb77-46d2-a775-9253718482c7</v>
      </c>
      <c r="D2316">
        <v>0</v>
      </c>
      <c r="E2316" t="s">
        <v>45</v>
      </c>
      <c r="H2316" t="s">
        <v>38870</v>
      </c>
      <c r="M2316" t="s">
        <v>38870</v>
      </c>
      <c r="R2316" t="s">
        <v>45068</v>
      </c>
      <c r="W2316" t="s">
        <v>38870</v>
      </c>
      <c r="AB2316" t="s">
        <v>38870</v>
      </c>
      <c r="AG2316" t="s">
        <v>54346</v>
      </c>
    </row>
    <row r="2317" spans="2:33" ht="15" customHeight="1" x14ac:dyDescent="0.25">
      <c r="B2317" t="str">
        <f>VLOOKUP(M2317,[1]categories6!$A:$G,2,0)</f>
        <v>movies-tv-specialty-stores-custom-stores-dvd-custom-stores-studio-specials-20th Century Fox Home Entertainment</v>
      </c>
      <c r="C2317" t="str">
        <f>VLOOKUP(M2317,[1]categories6!$A:$G,4,0)</f>
        <v>85e45b18-eb77-46d2-a775-9253718482c7</v>
      </c>
      <c r="D2317">
        <v>0</v>
      </c>
      <c r="E2317" t="s">
        <v>45</v>
      </c>
      <c r="H2317" t="s">
        <v>38870</v>
      </c>
      <c r="M2317" t="s">
        <v>38870</v>
      </c>
      <c r="R2317" t="s">
        <v>45068</v>
      </c>
      <c r="W2317" t="s">
        <v>38870</v>
      </c>
      <c r="AB2317" t="s">
        <v>38870</v>
      </c>
      <c r="AG2317" t="s">
        <v>54346</v>
      </c>
    </row>
    <row r="2318" spans="2:33" ht="15" customHeight="1" x14ac:dyDescent="0.25">
      <c r="B2318" t="str">
        <f>VLOOKUP(M2318,[1]categories6!$A:$G,2,0)</f>
        <v>movies-tv-specialty-stores-custom-stores-dvd-custom-stores-studio-specials-20th Century Fox Home Entertainment</v>
      </c>
      <c r="C2318" t="str">
        <f>VLOOKUP(M2318,[1]categories6!$A:$G,4,0)</f>
        <v>85e45b18-eb77-46d2-a775-9253718482c7</v>
      </c>
      <c r="D2318">
        <v>0</v>
      </c>
      <c r="E2318" t="s">
        <v>45</v>
      </c>
      <c r="H2318" t="s">
        <v>38870</v>
      </c>
      <c r="M2318" t="s">
        <v>38870</v>
      </c>
      <c r="R2318" t="s">
        <v>45068</v>
      </c>
      <c r="W2318" t="s">
        <v>38870</v>
      </c>
      <c r="AB2318" t="s">
        <v>38870</v>
      </c>
      <c r="AG2318" t="s">
        <v>54346</v>
      </c>
    </row>
    <row r="2319" spans="2:33" ht="15" customHeight="1" x14ac:dyDescent="0.25">
      <c r="B2319" t="str">
        <f>VLOOKUP(M2319,[1]categories6!$A:$G,2,0)</f>
        <v>movies-tv-specialty-stores-custom-stores-dvd-custom-stores-studio-specials-20th Century Fox Home Entertainment</v>
      </c>
      <c r="C2319" t="str">
        <f>VLOOKUP(M2319,[1]categories6!$A:$G,4,0)</f>
        <v>85e45b18-eb77-46d2-a775-9253718482c7</v>
      </c>
      <c r="D2319">
        <v>0</v>
      </c>
      <c r="E2319" t="s">
        <v>45</v>
      </c>
      <c r="H2319" t="s">
        <v>38870</v>
      </c>
      <c r="M2319" t="s">
        <v>38870</v>
      </c>
      <c r="R2319" t="s">
        <v>45068</v>
      </c>
      <c r="W2319" t="s">
        <v>38870</v>
      </c>
      <c r="AB2319" t="s">
        <v>38870</v>
      </c>
      <c r="AG2319" t="s">
        <v>54346</v>
      </c>
    </row>
    <row r="2320" spans="2:33" ht="15" customHeight="1" x14ac:dyDescent="0.25">
      <c r="B2320" t="str">
        <f>VLOOKUP(M2320,[1]categories6!$A:$G,2,0)</f>
        <v>movies-tv-specialty-stores-custom-stores-dvd-custom-stores-studio-specials-20th Century Fox Home Entertainment</v>
      </c>
      <c r="C2320" t="str">
        <f>VLOOKUP(M2320,[1]categories6!$A:$G,4,0)</f>
        <v>85e45b18-eb77-46d2-a775-9253718482c7</v>
      </c>
      <c r="D2320">
        <v>0</v>
      </c>
      <c r="E2320" t="s">
        <v>45</v>
      </c>
      <c r="H2320" t="s">
        <v>38870</v>
      </c>
      <c r="M2320" t="s">
        <v>38870</v>
      </c>
      <c r="R2320" t="s">
        <v>45068</v>
      </c>
      <c r="W2320" t="s">
        <v>38870</v>
      </c>
      <c r="AB2320" t="s">
        <v>38870</v>
      </c>
      <c r="AG2320" t="s">
        <v>54346</v>
      </c>
    </row>
    <row r="2321" spans="2:33" ht="15" customHeight="1" x14ac:dyDescent="0.25">
      <c r="B2321" t="str">
        <f>VLOOKUP(M2321,[1]categories6!$A:$G,2,0)</f>
        <v>movies-tv-specialty-stores-custom-stores-dvd-custom-stores-studio-specials-20th Century Fox Home Entertainment</v>
      </c>
      <c r="C2321" t="str">
        <f>VLOOKUP(M2321,[1]categories6!$A:$G,4,0)</f>
        <v>85e45b18-eb77-46d2-a775-9253718482c7</v>
      </c>
      <c r="D2321">
        <v>0</v>
      </c>
      <c r="E2321" t="s">
        <v>45</v>
      </c>
      <c r="H2321" t="s">
        <v>38870</v>
      </c>
      <c r="M2321" t="s">
        <v>38870</v>
      </c>
      <c r="R2321" t="s">
        <v>45068</v>
      </c>
      <c r="W2321" t="s">
        <v>38870</v>
      </c>
      <c r="AB2321" t="s">
        <v>38870</v>
      </c>
      <c r="AG2321" t="s">
        <v>54346</v>
      </c>
    </row>
    <row r="2322" spans="2:33" ht="15" customHeight="1" x14ac:dyDescent="0.25">
      <c r="B2322" t="str">
        <f>VLOOKUP(M2322,[1]categories6!$A:$G,2,0)</f>
        <v>movies-tv-specialty-stores-custom-stores-dvd-custom-stores-studio-specials-ABC TV Shows</v>
      </c>
      <c r="C2322" t="str">
        <f>VLOOKUP(M2322,[1]categories6!$A:$G,4,0)</f>
        <v>85e45b18-eb77-46d2-a775-9253718482c7</v>
      </c>
      <c r="D2322">
        <v>0</v>
      </c>
      <c r="E2322" t="s">
        <v>45</v>
      </c>
      <c r="H2322" t="s">
        <v>38871</v>
      </c>
      <c r="M2322" t="s">
        <v>41976</v>
      </c>
      <c r="R2322" t="s">
        <v>45069</v>
      </c>
      <c r="W2322" t="s">
        <v>48157</v>
      </c>
      <c r="AB2322" t="s">
        <v>51255</v>
      </c>
      <c r="AG2322" t="s">
        <v>54347</v>
      </c>
    </row>
    <row r="2323" spans="2:33" ht="15" customHeight="1" x14ac:dyDescent="0.25">
      <c r="B2323" t="str">
        <f>VLOOKUP(M2323,[1]categories6!$A:$G,2,0)</f>
        <v>movies-tv-specialty-stores-custom-stores-dvd-custom-stores-studio-specials-Focus Features</v>
      </c>
      <c r="C2323" t="str">
        <f>VLOOKUP(M2323,[1]categories6!$A:$G,4,0)</f>
        <v>85e45b18-eb77-46d2-a775-9253718482c7</v>
      </c>
      <c r="D2323">
        <v>0</v>
      </c>
      <c r="E2323" t="s">
        <v>45</v>
      </c>
      <c r="H2323" t="s">
        <v>38872</v>
      </c>
      <c r="M2323" t="s">
        <v>41977</v>
      </c>
      <c r="R2323" t="s">
        <v>45070</v>
      </c>
      <c r="W2323" t="s">
        <v>48158</v>
      </c>
      <c r="AB2323" t="s">
        <v>51256</v>
      </c>
      <c r="AG2323" t="s">
        <v>54348</v>
      </c>
    </row>
    <row r="2324" spans="2:33" ht="15" customHeight="1" x14ac:dyDescent="0.25">
      <c r="B2324" t="str">
        <f>VLOOKUP(M2324,[1]categories6!$A:$G,2,0)</f>
        <v>movies-tv-specialty-stores-custom-stores-dvd-custom-stores-studio-specials-Focus Features</v>
      </c>
      <c r="C2324" t="str">
        <f>VLOOKUP(M2324,[1]categories6!$A:$G,4,0)</f>
        <v>85e45b18-eb77-46d2-a775-9253718482c7</v>
      </c>
      <c r="D2324">
        <v>0</v>
      </c>
      <c r="E2324" t="s">
        <v>45</v>
      </c>
      <c r="H2324" t="s">
        <v>38872</v>
      </c>
      <c r="M2324" t="s">
        <v>41977</v>
      </c>
      <c r="R2324" t="s">
        <v>45070</v>
      </c>
      <c r="W2324" t="s">
        <v>48158</v>
      </c>
      <c r="AB2324" t="s">
        <v>51256</v>
      </c>
      <c r="AG2324" t="s">
        <v>54348</v>
      </c>
    </row>
    <row r="2325" spans="2:33" ht="15" customHeight="1" x14ac:dyDescent="0.25">
      <c r="B2325" t="str">
        <f>VLOOKUP(M2325,[1]categories6!$A:$G,2,0)</f>
        <v>movies-tv-specialty-stores-custom-stores-dvd-custom-stores-studio-specials-Lionsgate Home Entertainment</v>
      </c>
      <c r="C2325" t="str">
        <f>VLOOKUP(M2325,[1]categories6!$A:$G,4,0)</f>
        <v>85e45b18-eb77-46d2-a775-9253718482c7</v>
      </c>
      <c r="D2325">
        <v>0</v>
      </c>
      <c r="E2325" t="s">
        <v>45</v>
      </c>
      <c r="H2325" t="s">
        <v>38873</v>
      </c>
      <c r="M2325" t="s">
        <v>38873</v>
      </c>
      <c r="R2325" t="s">
        <v>45071</v>
      </c>
      <c r="W2325" t="s">
        <v>38873</v>
      </c>
      <c r="AB2325" t="s">
        <v>38873</v>
      </c>
      <c r="AG2325" t="s">
        <v>54349</v>
      </c>
    </row>
    <row r="2326" spans="2:33" ht="15" customHeight="1" x14ac:dyDescent="0.25">
      <c r="B2326" t="str">
        <f>VLOOKUP(M2326,[1]categories6!$A:$G,2,0)</f>
        <v>movies-tv-specialty-stores-custom-stores-dvd-custom-stores-studio-specials-Lionsgate Home Entertainment</v>
      </c>
      <c r="C2326" t="str">
        <f>VLOOKUP(M2326,[1]categories6!$A:$G,4,0)</f>
        <v>85e45b18-eb77-46d2-a775-9253718482c7</v>
      </c>
      <c r="D2326">
        <v>0</v>
      </c>
      <c r="E2326" t="s">
        <v>45</v>
      </c>
      <c r="H2326" t="s">
        <v>38873</v>
      </c>
      <c r="M2326" t="s">
        <v>38873</v>
      </c>
      <c r="R2326" t="s">
        <v>45071</v>
      </c>
      <c r="W2326" t="s">
        <v>38873</v>
      </c>
      <c r="AB2326" t="s">
        <v>38873</v>
      </c>
      <c r="AG2326" t="s">
        <v>54349</v>
      </c>
    </row>
    <row r="2327" spans="2:33" ht="15" customHeight="1" x14ac:dyDescent="0.25">
      <c r="B2327" t="str">
        <f>VLOOKUP(M2327,[1]categories6!$A:$G,2,0)</f>
        <v>movies-tv-specialty-stores-custom-stores-dvd-custom-stores-studio-specials-Lionsgate Home Entertainment</v>
      </c>
      <c r="C2327" t="str">
        <f>VLOOKUP(M2327,[1]categories6!$A:$G,4,0)</f>
        <v>85e45b18-eb77-46d2-a775-9253718482c7</v>
      </c>
      <c r="D2327">
        <v>0</v>
      </c>
      <c r="E2327" t="s">
        <v>45</v>
      </c>
      <c r="H2327" t="s">
        <v>38873</v>
      </c>
      <c r="M2327" t="s">
        <v>38873</v>
      </c>
      <c r="R2327" t="s">
        <v>45071</v>
      </c>
      <c r="W2327" t="s">
        <v>38873</v>
      </c>
      <c r="AB2327" t="s">
        <v>38873</v>
      </c>
      <c r="AG2327" t="s">
        <v>54349</v>
      </c>
    </row>
    <row r="2328" spans="2:33" ht="15" customHeight="1" x14ac:dyDescent="0.25">
      <c r="B2328" t="str">
        <f>VLOOKUP(M2328,[1]categories6!$A:$G,2,0)</f>
        <v>movies-tv-specialty-stores-custom-stores-dvd-custom-stores-studio-specials-Lionsgate Home Entertainment</v>
      </c>
      <c r="C2328" t="str">
        <f>VLOOKUP(M2328,[1]categories6!$A:$G,4,0)</f>
        <v>85e45b18-eb77-46d2-a775-9253718482c7</v>
      </c>
      <c r="D2328">
        <v>0</v>
      </c>
      <c r="E2328" t="s">
        <v>45</v>
      </c>
      <c r="H2328" t="s">
        <v>38873</v>
      </c>
      <c r="M2328" t="s">
        <v>38873</v>
      </c>
      <c r="R2328" t="s">
        <v>45071</v>
      </c>
      <c r="W2328" t="s">
        <v>38873</v>
      </c>
      <c r="AB2328" t="s">
        <v>38873</v>
      </c>
      <c r="AG2328" t="s">
        <v>54349</v>
      </c>
    </row>
    <row r="2329" spans="2:33" ht="15" customHeight="1" x14ac:dyDescent="0.25">
      <c r="B2329" t="str">
        <f>VLOOKUP(M2329,[1]categories6!$A:$G,2,0)</f>
        <v>movies-tv-specialty-stores-custom-stores-dvd-custom-stores-studio-specials-Miramax Home Entertainment</v>
      </c>
      <c r="C2329" t="str">
        <f>VLOOKUP(M2329,[1]categories6!$A:$G,4,0)</f>
        <v>85e45b18-eb77-46d2-a775-9253718482c7</v>
      </c>
      <c r="D2329">
        <v>0</v>
      </c>
      <c r="E2329" t="s">
        <v>45</v>
      </c>
      <c r="H2329" t="s">
        <v>38874</v>
      </c>
      <c r="M2329" t="s">
        <v>38874</v>
      </c>
      <c r="R2329" t="s">
        <v>45072</v>
      </c>
      <c r="W2329" t="s">
        <v>38874</v>
      </c>
      <c r="AB2329" t="s">
        <v>38874</v>
      </c>
      <c r="AG2329" t="s">
        <v>38874</v>
      </c>
    </row>
    <row r="2330" spans="2:33" ht="15" customHeight="1" x14ac:dyDescent="0.25">
      <c r="B2330" t="str">
        <f>VLOOKUP(M2330,[1]categories6!$A:$G,2,0)</f>
        <v>movies-tv-specialty-stores-custom-stores-dvd-custom-stores-studio-specials-Miramax Home Entertainment</v>
      </c>
      <c r="C2330" t="str">
        <f>VLOOKUP(M2330,[1]categories6!$A:$G,4,0)</f>
        <v>85e45b18-eb77-46d2-a775-9253718482c7</v>
      </c>
      <c r="D2330">
        <v>0</v>
      </c>
      <c r="E2330" t="s">
        <v>45</v>
      </c>
      <c r="H2330" t="s">
        <v>38874</v>
      </c>
      <c r="M2330" t="s">
        <v>38874</v>
      </c>
      <c r="R2330" t="s">
        <v>45072</v>
      </c>
      <c r="W2330" t="s">
        <v>38874</v>
      </c>
      <c r="AB2330" t="s">
        <v>38874</v>
      </c>
      <c r="AG2330" t="s">
        <v>38874</v>
      </c>
    </row>
    <row r="2331" spans="2:33" ht="15" customHeight="1" x14ac:dyDescent="0.25">
      <c r="B2331" t="str">
        <f>VLOOKUP(M2331,[1]categories6!$A:$G,2,0)</f>
        <v>movies-tv-specialty-stores-custom-stores-dvd-custom-stores-studio-specials-Sci Fi Channel</v>
      </c>
      <c r="C2331" t="str">
        <f>VLOOKUP(M2331,[1]categories6!$A:$G,4,0)</f>
        <v>85e45b18-eb77-46d2-a775-9253718482c7</v>
      </c>
      <c r="D2331">
        <v>0</v>
      </c>
      <c r="E2331" t="s">
        <v>45</v>
      </c>
      <c r="H2331" t="s">
        <v>38875</v>
      </c>
      <c r="M2331" t="s">
        <v>41978</v>
      </c>
      <c r="R2331" t="s">
        <v>45073</v>
      </c>
      <c r="W2331" t="s">
        <v>48159</v>
      </c>
      <c r="AB2331" t="s">
        <v>51257</v>
      </c>
      <c r="AG2331" t="s">
        <v>54350</v>
      </c>
    </row>
    <row r="2332" spans="2:33" ht="15" customHeight="1" x14ac:dyDescent="0.25">
      <c r="B2332" t="str">
        <f>VLOOKUP(M2332,[1]categories6!$A:$G,2,0)</f>
        <v>movies-tv-specialty-stores-custom-stores-dvd-custom-stores-studio-specials-Sci Fi Channel</v>
      </c>
      <c r="C2332" t="str">
        <f>VLOOKUP(M2332,[1]categories6!$A:$G,4,0)</f>
        <v>85e45b18-eb77-46d2-a775-9253718482c7</v>
      </c>
      <c r="D2332">
        <v>0</v>
      </c>
      <c r="E2332" t="s">
        <v>45</v>
      </c>
      <c r="H2332" t="s">
        <v>38875</v>
      </c>
      <c r="M2332" t="s">
        <v>41978</v>
      </c>
      <c r="R2332" t="s">
        <v>45073</v>
      </c>
      <c r="W2332" t="s">
        <v>48159</v>
      </c>
      <c r="AB2332" t="s">
        <v>51257</v>
      </c>
      <c r="AG2332" t="s">
        <v>54350</v>
      </c>
    </row>
    <row r="2333" spans="2:33" ht="15" customHeight="1" x14ac:dyDescent="0.25">
      <c r="B2333" t="str">
        <f>VLOOKUP(M2333,[1]categories6!$A:$G,2,0)</f>
        <v>movies-tv-specialty-stores-custom-stores-dvd-custom-stores-studio-specials-Sony Pictures Home Entertainment</v>
      </c>
      <c r="C2333" t="str">
        <f>VLOOKUP(M2333,[1]categories6!$A:$G,4,0)</f>
        <v>85e45b18-eb77-46d2-a775-9253718482c7</v>
      </c>
      <c r="D2333">
        <v>0</v>
      </c>
      <c r="E2333" t="s">
        <v>45</v>
      </c>
      <c r="H2333" t="s">
        <v>38876</v>
      </c>
      <c r="M2333" t="s">
        <v>38876</v>
      </c>
      <c r="R2333" t="s">
        <v>38876</v>
      </c>
      <c r="W2333" t="s">
        <v>38876</v>
      </c>
      <c r="AB2333" t="s">
        <v>38876</v>
      </c>
      <c r="AG2333" t="s">
        <v>38876</v>
      </c>
    </row>
    <row r="2334" spans="2:33" ht="15" customHeight="1" x14ac:dyDescent="0.25">
      <c r="B2334" t="str">
        <f>VLOOKUP(M2334,[1]categories6!$A:$G,2,0)</f>
        <v>movies-tv-specialty-stores-custom-stores-dvd-custom-stores-studio-specials-Sony Pictures Home Entertainment</v>
      </c>
      <c r="C2334" t="str">
        <f>VLOOKUP(M2334,[1]categories6!$A:$G,4,0)</f>
        <v>85e45b18-eb77-46d2-a775-9253718482c7</v>
      </c>
      <c r="D2334">
        <v>0</v>
      </c>
      <c r="E2334" t="s">
        <v>45</v>
      </c>
      <c r="H2334" t="s">
        <v>38876</v>
      </c>
      <c r="M2334" t="s">
        <v>38876</v>
      </c>
      <c r="R2334" t="s">
        <v>38876</v>
      </c>
      <c r="W2334" t="s">
        <v>38876</v>
      </c>
      <c r="AB2334" t="s">
        <v>38876</v>
      </c>
      <c r="AG2334" t="s">
        <v>38876</v>
      </c>
    </row>
    <row r="2335" spans="2:33" ht="15" customHeight="1" x14ac:dyDescent="0.25">
      <c r="B2335" t="str">
        <f>VLOOKUP(M2335,[1]categories6!$A:$G,2,0)</f>
        <v>movies-tv-specialty-stores-custom-stores-dvd-custom-stores-studio-specials-Sundance Channel Home Entertainment</v>
      </c>
      <c r="C2335" t="str">
        <f>VLOOKUP(M2335,[1]categories6!$A:$G,4,0)</f>
        <v>85e45b18-eb77-46d2-a775-9253718482c7</v>
      </c>
      <c r="D2335">
        <v>0</v>
      </c>
      <c r="E2335" t="s">
        <v>45</v>
      </c>
      <c r="H2335" t="s">
        <v>38877</v>
      </c>
      <c r="M2335" t="s">
        <v>38877</v>
      </c>
      <c r="R2335" t="s">
        <v>45074</v>
      </c>
      <c r="W2335" t="s">
        <v>38877</v>
      </c>
      <c r="AB2335" t="s">
        <v>38877</v>
      </c>
      <c r="AG2335" t="s">
        <v>54351</v>
      </c>
    </row>
    <row r="2336" spans="2:33" ht="15" customHeight="1" x14ac:dyDescent="0.25">
      <c r="B2336" t="str">
        <f>VLOOKUP(M2336,[1]categories6!$A:$G,2,0)</f>
        <v>movies-tv-specialty-stores-custom-stores-dvd-custom-stores-studio-specials-Sundance Channel Home Entertainment</v>
      </c>
      <c r="C2336" t="str">
        <f>VLOOKUP(M2336,[1]categories6!$A:$G,4,0)</f>
        <v>85e45b18-eb77-46d2-a775-9253718482c7</v>
      </c>
      <c r="D2336">
        <v>0</v>
      </c>
      <c r="E2336" t="s">
        <v>45</v>
      </c>
      <c r="H2336" t="s">
        <v>38877</v>
      </c>
      <c r="M2336" t="s">
        <v>38877</v>
      </c>
      <c r="R2336" t="s">
        <v>45074</v>
      </c>
      <c r="W2336" t="s">
        <v>38877</v>
      </c>
      <c r="AB2336" t="s">
        <v>38877</v>
      </c>
      <c r="AG2336" t="s">
        <v>54351</v>
      </c>
    </row>
    <row r="2337" spans="2:33" ht="15" customHeight="1" x14ac:dyDescent="0.25">
      <c r="B2337" t="str">
        <f>VLOOKUP(M2337,[1]categories6!$A:$G,2,0)</f>
        <v>movies-tv-specialty-stores-custom-stores-dvd-custom-stores-studio-specials-Universal Studios Home Entertainment</v>
      </c>
      <c r="C2337" t="str">
        <f>VLOOKUP(M2337,[1]categories6!$A:$G,4,0)</f>
        <v>85e45b18-eb77-46d2-a775-9253718482c7</v>
      </c>
      <c r="D2337">
        <v>0</v>
      </c>
      <c r="E2337" t="s">
        <v>45</v>
      </c>
      <c r="H2337" t="s">
        <v>38878</v>
      </c>
      <c r="M2337" t="s">
        <v>38878</v>
      </c>
      <c r="R2337" t="s">
        <v>45075</v>
      </c>
      <c r="W2337" t="s">
        <v>38878</v>
      </c>
      <c r="AB2337" t="s">
        <v>38878</v>
      </c>
      <c r="AG2337" t="s">
        <v>54352</v>
      </c>
    </row>
    <row r="2338" spans="2:33" ht="15" customHeight="1" x14ac:dyDescent="0.25">
      <c r="B2338" t="str">
        <f>VLOOKUP(M2338,[1]categories6!$A:$G,2,0)</f>
        <v>movies-tv-specialty-stores-custom-stores-dvd-custom-stores-studio-specials-Universal Studios Home Entertainment</v>
      </c>
      <c r="C2338" t="str">
        <f>VLOOKUP(M2338,[1]categories6!$A:$G,4,0)</f>
        <v>85e45b18-eb77-46d2-a775-9253718482c7</v>
      </c>
      <c r="D2338">
        <v>0</v>
      </c>
      <c r="E2338" t="s">
        <v>45</v>
      </c>
      <c r="H2338" t="s">
        <v>38878</v>
      </c>
      <c r="M2338" t="s">
        <v>38878</v>
      </c>
      <c r="R2338" t="s">
        <v>45075</v>
      </c>
      <c r="W2338" t="s">
        <v>38878</v>
      </c>
      <c r="AB2338" t="s">
        <v>38878</v>
      </c>
      <c r="AG2338" t="s">
        <v>54352</v>
      </c>
    </row>
    <row r="2339" spans="2:33" ht="15" customHeight="1" x14ac:dyDescent="0.25">
      <c r="B2339" t="str">
        <f>VLOOKUP(M2339,[1]categories6!$A:$G,2,0)</f>
        <v>movies-tv-specialty-stores-custom-stores-dvd-custom-stores-studio-specials-Warner Home Video</v>
      </c>
      <c r="C2339" t="str">
        <f>VLOOKUP(M2339,[1]categories6!$A:$G,4,0)</f>
        <v>85e45b18-eb77-46d2-a775-9253718482c7</v>
      </c>
      <c r="D2339">
        <v>0</v>
      </c>
      <c r="E2339" t="s">
        <v>45</v>
      </c>
      <c r="H2339" t="s">
        <v>38879</v>
      </c>
      <c r="M2339" t="s">
        <v>38879</v>
      </c>
      <c r="R2339" t="s">
        <v>45076</v>
      </c>
      <c r="W2339" t="s">
        <v>38879</v>
      </c>
      <c r="AB2339" t="s">
        <v>38879</v>
      </c>
      <c r="AG2339" t="s">
        <v>38879</v>
      </c>
    </row>
    <row r="2340" spans="2:33" ht="15" customHeight="1" x14ac:dyDescent="0.25">
      <c r="B2340" t="str">
        <f>VLOOKUP(M2340,[1]categories6!$A:$G,2,0)</f>
        <v>movies-tv-specialty-stores-custom-stores-dvd-custom-stores-studio-specials-Warner Home Video</v>
      </c>
      <c r="C2340" t="str">
        <f>VLOOKUP(M2340,[1]categories6!$A:$G,4,0)</f>
        <v>85e45b18-eb77-46d2-a775-9253718482c7</v>
      </c>
      <c r="D2340">
        <v>0</v>
      </c>
      <c r="E2340" t="s">
        <v>45</v>
      </c>
      <c r="H2340" t="s">
        <v>38879</v>
      </c>
      <c r="M2340" t="s">
        <v>38879</v>
      </c>
      <c r="R2340" t="s">
        <v>45076</v>
      </c>
      <c r="W2340" t="s">
        <v>38879</v>
      </c>
      <c r="AB2340" t="s">
        <v>38879</v>
      </c>
      <c r="AG2340" t="s">
        <v>38879</v>
      </c>
    </row>
    <row r="2341" spans="2:33" ht="15" customHeight="1" x14ac:dyDescent="0.25">
      <c r="B2341" t="str">
        <f>VLOOKUP(M2341,[1]categories6!$A:$G,2,0)</f>
        <v>movies-tv-specialty-stores-custom-stores-dvd-custom-stores-studio-specials-Warner Home Video</v>
      </c>
      <c r="C2341" t="str">
        <f>VLOOKUP(M2341,[1]categories6!$A:$G,4,0)</f>
        <v>85e45b18-eb77-46d2-a775-9253718482c7</v>
      </c>
      <c r="D2341">
        <v>0</v>
      </c>
      <c r="E2341" t="s">
        <v>45</v>
      </c>
      <c r="H2341" t="s">
        <v>38879</v>
      </c>
      <c r="M2341" t="s">
        <v>38879</v>
      </c>
      <c r="R2341" t="s">
        <v>45076</v>
      </c>
      <c r="W2341" t="s">
        <v>38879</v>
      </c>
      <c r="AB2341" t="s">
        <v>38879</v>
      </c>
      <c r="AG2341" t="s">
        <v>38879</v>
      </c>
    </row>
    <row r="2342" spans="2:33" ht="15" customHeight="1" x14ac:dyDescent="0.25">
      <c r="B2342" t="str">
        <f>VLOOKUP(M2342,[1]categories6!$A:$G,2,0)</f>
        <v>movies-tv-specialty-stores-custom-stores-dvd-custom-stores-terminator-All Terminator</v>
      </c>
      <c r="C2342" t="str">
        <f>VLOOKUP(M2342,[1]categories6!$A:$G,4,0)</f>
        <v>84463f73-eaa7-4338-a700-d9503e1be601</v>
      </c>
      <c r="D2342">
        <v>0</v>
      </c>
      <c r="E2342" t="s">
        <v>45</v>
      </c>
      <c r="H2342" t="s">
        <v>38880</v>
      </c>
      <c r="M2342" t="s">
        <v>41979</v>
      </c>
      <c r="R2342" t="s">
        <v>45077</v>
      </c>
      <c r="W2342" t="s">
        <v>48160</v>
      </c>
      <c r="AB2342" t="s">
        <v>51258</v>
      </c>
      <c r="AG2342" t="s">
        <v>54353</v>
      </c>
    </row>
    <row r="2343" spans="2:33" ht="15" customHeight="1" x14ac:dyDescent="0.25">
      <c r="B2343" t="str">
        <f>VLOOKUP(M2343,[1]categories6!$A:$G,2,0)</f>
        <v>movies-tv-specialty-stores-custom-stores-dvd-custom-stores-the-twilight-zone-Twilight Zone DVDs</v>
      </c>
      <c r="C2343" t="str">
        <f>VLOOKUP(M2343,[1]categories6!$A:$G,4,0)</f>
        <v>15c48f71-0d17-4a4a-aff4-1e8b0785e778</v>
      </c>
      <c r="D2343">
        <v>0</v>
      </c>
      <c r="E2343" t="s">
        <v>45</v>
      </c>
      <c r="H2343" t="s">
        <v>38881</v>
      </c>
      <c r="M2343" t="s">
        <v>38881</v>
      </c>
      <c r="R2343" t="s">
        <v>45078</v>
      </c>
      <c r="W2343" t="s">
        <v>48161</v>
      </c>
      <c r="AB2343" t="s">
        <v>51259</v>
      </c>
      <c r="AG2343" t="s">
        <v>54354</v>
      </c>
    </row>
    <row r="2344" spans="2:33" ht="15" customHeight="1" x14ac:dyDescent="0.25">
      <c r="B2344" t="str">
        <f>VLOOKUP(M2344,[1]categories6!$A:$G,2,0)</f>
        <v>movies-tv-specialty-stores-custom-stores-dvd-custom-stores-walt-disney-studios-home-entertainment-All Disney Titles</v>
      </c>
      <c r="C2344" t="str">
        <f>VLOOKUP(M2344,[1]categories6!$A:$G,4,0)</f>
        <v>f0af1e43-8c17-48cd-9ba1-101aa19d9b95</v>
      </c>
      <c r="D2344">
        <v>0</v>
      </c>
      <c r="E2344" t="s">
        <v>45</v>
      </c>
      <c r="H2344" t="s">
        <v>38882</v>
      </c>
      <c r="M2344" t="s">
        <v>41980</v>
      </c>
      <c r="R2344" t="s">
        <v>45079</v>
      </c>
      <c r="W2344" t="s">
        <v>48162</v>
      </c>
      <c r="AB2344" t="s">
        <v>51260</v>
      </c>
      <c r="AG2344" t="s">
        <v>54355</v>
      </c>
    </row>
    <row r="2345" spans="2:33" ht="15" customHeight="1" x14ac:dyDescent="0.25">
      <c r="B2345" t="str">
        <f>VLOOKUP(M2345,[1]categories6!$A:$G,2,0)</f>
        <v>movies-tv-specialty-stores-custom-stores-dvd-custom-stores-walt-disney-studios-home-entertainment-Disney Channel</v>
      </c>
      <c r="C2345" t="str">
        <f>VLOOKUP(M2345,[1]categories6!$A:$G,4,0)</f>
        <v>f0af1e43-8c17-48cd-9ba1-101aa19d9b95</v>
      </c>
      <c r="D2345">
        <v>0</v>
      </c>
      <c r="E2345" t="s">
        <v>45</v>
      </c>
      <c r="H2345" t="s">
        <v>38883</v>
      </c>
      <c r="M2345" t="s">
        <v>38883</v>
      </c>
      <c r="R2345" t="s">
        <v>45080</v>
      </c>
      <c r="W2345" t="s">
        <v>38883</v>
      </c>
      <c r="AB2345" t="s">
        <v>38883</v>
      </c>
      <c r="AG2345" t="s">
        <v>38883</v>
      </c>
    </row>
    <row r="2346" spans="2:33" ht="15" customHeight="1" x14ac:dyDescent="0.25">
      <c r="B2346" t="str">
        <f>VLOOKUP(M2346,[1]categories6!$A:$G,2,0)</f>
        <v>movies-tv-specialty-stores-custom-stores-dvd-custom-stores-walt-disney-studios-home-entertainment-Disney Channel</v>
      </c>
      <c r="C2346" t="str">
        <f>VLOOKUP(M2346,[1]categories6!$A:$G,4,0)</f>
        <v>f0af1e43-8c17-48cd-9ba1-101aa19d9b95</v>
      </c>
      <c r="D2346">
        <v>0</v>
      </c>
      <c r="E2346" t="s">
        <v>45</v>
      </c>
      <c r="H2346" t="s">
        <v>38883</v>
      </c>
      <c r="M2346" t="s">
        <v>38883</v>
      </c>
      <c r="R2346" t="s">
        <v>45080</v>
      </c>
      <c r="W2346" t="s">
        <v>38883</v>
      </c>
      <c r="AB2346" t="s">
        <v>38883</v>
      </c>
      <c r="AG2346" t="s">
        <v>38883</v>
      </c>
    </row>
    <row r="2347" spans="2:33" ht="15" customHeight="1" x14ac:dyDescent="0.25">
      <c r="B2347" t="str">
        <f>VLOOKUP(M2347,[1]categories6!$A:$G,2,0)</f>
        <v>movies-tv-specialty-stores-custom-stores-dvd-custom-stores-walt-disney-studios-home-entertainment-Disney Channel</v>
      </c>
      <c r="C2347" t="str">
        <f>VLOOKUP(M2347,[1]categories6!$A:$G,4,0)</f>
        <v>f0af1e43-8c17-48cd-9ba1-101aa19d9b95</v>
      </c>
      <c r="D2347">
        <v>0</v>
      </c>
      <c r="E2347" t="s">
        <v>45</v>
      </c>
      <c r="H2347" t="s">
        <v>38883</v>
      </c>
      <c r="M2347" t="s">
        <v>38883</v>
      </c>
      <c r="R2347" t="s">
        <v>45080</v>
      </c>
      <c r="W2347" t="s">
        <v>38883</v>
      </c>
      <c r="AB2347" t="s">
        <v>38883</v>
      </c>
      <c r="AG2347" t="s">
        <v>38883</v>
      </c>
    </row>
    <row r="2348" spans="2:33" ht="15" customHeight="1" x14ac:dyDescent="0.25">
      <c r="B2348" t="str">
        <f>VLOOKUP(M2348,[1]categories6!$A:$G,2,0)</f>
        <v>movies-tv-specialty-stores-custom-stores-dvd-custom-stores-walt-disney-studios-home-entertainment-Live Action</v>
      </c>
      <c r="C2348" t="str">
        <f>VLOOKUP(M2348,[1]categories6!$A:$G,4,0)</f>
        <v>f0af1e43-8c17-48cd-9ba1-101aa19d9b95</v>
      </c>
      <c r="D2348">
        <v>0</v>
      </c>
      <c r="E2348" t="s">
        <v>45</v>
      </c>
      <c r="H2348" t="s">
        <v>38884</v>
      </c>
      <c r="M2348" t="s">
        <v>41981</v>
      </c>
      <c r="R2348" t="s">
        <v>45081</v>
      </c>
      <c r="W2348" t="s">
        <v>48163</v>
      </c>
      <c r="AB2348" t="s">
        <v>51261</v>
      </c>
      <c r="AG2348" t="s">
        <v>54356</v>
      </c>
    </row>
    <row r="2349" spans="2:33" ht="15" customHeight="1" x14ac:dyDescent="0.25">
      <c r="B2349" t="str">
        <f>VLOOKUP(M2349,[1]categories6!$A:$G,2,0)</f>
        <v>movies-tv-specialty-stores-custom-stores-dvd-custom-stores-walt-disney-studios-home-entertainment-Live Action</v>
      </c>
      <c r="C2349" t="str">
        <f>VLOOKUP(M2349,[1]categories6!$A:$G,4,0)</f>
        <v>f0af1e43-8c17-48cd-9ba1-101aa19d9b95</v>
      </c>
      <c r="D2349">
        <v>0</v>
      </c>
      <c r="E2349" t="s">
        <v>45</v>
      </c>
      <c r="H2349" t="s">
        <v>38884</v>
      </c>
      <c r="M2349" t="s">
        <v>41981</v>
      </c>
      <c r="R2349" t="s">
        <v>45081</v>
      </c>
      <c r="W2349" t="s">
        <v>48163</v>
      </c>
      <c r="AB2349" t="s">
        <v>51261</v>
      </c>
      <c r="AG2349" t="s">
        <v>54356</v>
      </c>
    </row>
    <row r="2350" spans="2:33" ht="15" customHeight="1" x14ac:dyDescent="0.25">
      <c r="B2350" t="str">
        <f>VLOOKUP(M2350,[1]categories6!$A:$G,2,0)</f>
        <v>movies-tv-specialty-stores-custom-stores-dvd-custom-stores-walt-disney-studios-home-entertainment-Live Action</v>
      </c>
      <c r="C2350" t="str">
        <f>VLOOKUP(M2350,[1]categories6!$A:$G,4,0)</f>
        <v>f0af1e43-8c17-48cd-9ba1-101aa19d9b95</v>
      </c>
      <c r="D2350">
        <v>0</v>
      </c>
      <c r="E2350" t="s">
        <v>45</v>
      </c>
      <c r="H2350" t="s">
        <v>38884</v>
      </c>
      <c r="M2350" t="s">
        <v>41981</v>
      </c>
      <c r="R2350" t="s">
        <v>45081</v>
      </c>
      <c r="W2350" t="s">
        <v>48163</v>
      </c>
      <c r="AB2350" t="s">
        <v>51261</v>
      </c>
      <c r="AG2350" t="s">
        <v>54356</v>
      </c>
    </row>
    <row r="2351" spans="2:33" ht="15" customHeight="1" x14ac:dyDescent="0.25">
      <c r="B2351" t="str">
        <f>VLOOKUP(M2351,[1]categories6!$A:$G,2,0)</f>
        <v>movies-tv-specialty-stores-custom-stores-dvd-custom-stores-walt-disney-studios-home-entertainment-All Disney Titles</v>
      </c>
      <c r="C2351" t="str">
        <f>VLOOKUP(M2351,[1]categories6!$A:$G,4,0)</f>
        <v>f0af1e43-8c17-48cd-9ba1-101aa19d9b95</v>
      </c>
      <c r="D2351">
        <v>0</v>
      </c>
      <c r="E2351" t="s">
        <v>45</v>
      </c>
      <c r="H2351" t="s">
        <v>38882</v>
      </c>
      <c r="M2351" t="s">
        <v>41980</v>
      </c>
      <c r="R2351" t="s">
        <v>45079</v>
      </c>
      <c r="W2351" t="s">
        <v>48162</v>
      </c>
      <c r="AB2351" t="s">
        <v>51260</v>
      </c>
      <c r="AG2351" t="s">
        <v>54355</v>
      </c>
    </row>
    <row r="2352" spans="2:33" ht="15" customHeight="1" x14ac:dyDescent="0.25">
      <c r="B2352" t="str">
        <f>VLOOKUP(M2352,[1]categories6!$A:$G,2,0)</f>
        <v>movies-tv-specialty-stores-custom-stores-vhs-custom-stores-disney-home-video-By Age</v>
      </c>
      <c r="C2352" t="str">
        <f>VLOOKUP(M2352,[1]categories6!$A:$G,4,0)</f>
        <v>04426e20-6677-49fd-9d35-509ca5975439</v>
      </c>
      <c r="D2352">
        <v>0</v>
      </c>
      <c r="E2352" t="s">
        <v>45</v>
      </c>
      <c r="H2352" t="s">
        <v>38885</v>
      </c>
      <c r="M2352" t="s">
        <v>41982</v>
      </c>
      <c r="R2352" t="s">
        <v>45082</v>
      </c>
      <c r="W2352" t="s">
        <v>48164</v>
      </c>
      <c r="AB2352" t="s">
        <v>51262</v>
      </c>
      <c r="AG2352" t="s">
        <v>54357</v>
      </c>
    </row>
    <row r="2353" spans="2:33" ht="15" customHeight="1" x14ac:dyDescent="0.25">
      <c r="B2353" t="str">
        <f>VLOOKUP(M2353,[1]categories6!$A:$G,2,0)</f>
        <v>movies-tv-specialty-stores-custom-stores-vhs-custom-stores-disney-home-video-By Age</v>
      </c>
      <c r="C2353" t="str">
        <f>VLOOKUP(M2353,[1]categories6!$A:$G,4,0)</f>
        <v>04426e20-6677-49fd-9d35-509ca5975439</v>
      </c>
      <c r="D2353">
        <v>0</v>
      </c>
      <c r="E2353" t="s">
        <v>45</v>
      </c>
      <c r="H2353" t="s">
        <v>38885</v>
      </c>
      <c r="M2353" t="s">
        <v>41982</v>
      </c>
      <c r="R2353" t="s">
        <v>45082</v>
      </c>
      <c r="W2353" t="s">
        <v>48164</v>
      </c>
      <c r="AB2353" t="s">
        <v>51262</v>
      </c>
      <c r="AG2353" t="s">
        <v>54357</v>
      </c>
    </row>
    <row r="2354" spans="2:33" ht="15" customHeight="1" x14ac:dyDescent="0.25">
      <c r="B2354" t="str">
        <f>VLOOKUP(M2354,[1]categories6!$A:$G,2,0)</f>
        <v>movies-tv-specialty-stores-custom-stores-vhs-custom-stores-formats-Widescreen</v>
      </c>
      <c r="C2354" t="str">
        <f>VLOOKUP(M2354,[1]categories6!$A:$G,4,0)</f>
        <v>7ac05454-6758-4439-ac70-8f15039ac386</v>
      </c>
      <c r="D2354">
        <v>0</v>
      </c>
      <c r="E2354" t="s">
        <v>45</v>
      </c>
      <c r="H2354" t="s">
        <v>38886</v>
      </c>
      <c r="M2354" t="s">
        <v>41983</v>
      </c>
      <c r="R2354" t="s">
        <v>45083</v>
      </c>
      <c r="W2354" t="s">
        <v>48165</v>
      </c>
      <c r="AB2354" t="s">
        <v>51263</v>
      </c>
      <c r="AG2354" t="s">
        <v>54358</v>
      </c>
    </row>
    <row r="2355" spans="2:33" ht="15" customHeight="1" x14ac:dyDescent="0.25">
      <c r="B2355" t="str">
        <f>VLOOKUP(M2355,[1]categories6!$A:$G,2,0)</f>
        <v>movies-tv-specialty-stores-custom-stores-vhs-custom-stores-formats-Widescreen</v>
      </c>
      <c r="C2355" t="str">
        <f>VLOOKUP(M2355,[1]categories6!$A:$G,4,0)</f>
        <v>7ac05454-6758-4439-ac70-8f15039ac386</v>
      </c>
      <c r="D2355">
        <v>0</v>
      </c>
      <c r="E2355" t="s">
        <v>45</v>
      </c>
      <c r="H2355" t="s">
        <v>38886</v>
      </c>
      <c r="M2355" t="s">
        <v>41983</v>
      </c>
      <c r="R2355" t="s">
        <v>45083</v>
      </c>
      <c r="W2355" t="s">
        <v>48165</v>
      </c>
      <c r="AB2355" t="s">
        <v>51263</v>
      </c>
      <c r="AG2355" t="s">
        <v>54358</v>
      </c>
    </row>
    <row r="2356" spans="2:33" ht="15" customHeight="1" x14ac:dyDescent="0.25">
      <c r="B2356" t="str">
        <f>VLOOKUP(M2356,[1]categories6!$A:$G,2,0)</f>
        <v>movies-tv-specialty-stores-custom-stores-dvd-custom-stores-studio-specials-Sony Pictures Home Entertainment</v>
      </c>
      <c r="C2356" t="str">
        <f>VLOOKUP(M2356,[1]categories6!$A:$G,4,0)</f>
        <v>85e45b18-eb77-46d2-a775-9253718482c7</v>
      </c>
      <c r="D2356">
        <v>0</v>
      </c>
      <c r="E2356" t="s">
        <v>45</v>
      </c>
      <c r="H2356" t="s">
        <v>38876</v>
      </c>
      <c r="M2356" t="s">
        <v>38876</v>
      </c>
      <c r="R2356" t="s">
        <v>38876</v>
      </c>
      <c r="W2356" t="s">
        <v>38876</v>
      </c>
      <c r="AB2356" t="s">
        <v>38876</v>
      </c>
      <c r="AG2356" t="s">
        <v>38876</v>
      </c>
    </row>
    <row r="2357" spans="2:33" ht="15" customHeight="1" x14ac:dyDescent="0.25">
      <c r="B2357" t="str">
        <f>VLOOKUP(M2357,[1]categories6!$A:$G,2,0)</f>
        <v>movies-tv-specialty-stores-custom-stores-dvd-custom-stores-studio-specials-Sony Pictures Home Entertainment</v>
      </c>
      <c r="C2357" t="str">
        <f>VLOOKUP(M2357,[1]categories6!$A:$G,4,0)</f>
        <v>85e45b18-eb77-46d2-a775-9253718482c7</v>
      </c>
      <c r="D2357">
        <v>0</v>
      </c>
      <c r="E2357" t="s">
        <v>45</v>
      </c>
      <c r="H2357" t="s">
        <v>38876</v>
      </c>
      <c r="M2357" t="s">
        <v>38876</v>
      </c>
      <c r="R2357" t="s">
        <v>38876</v>
      </c>
      <c r="W2357" t="s">
        <v>38876</v>
      </c>
      <c r="AB2357" t="s">
        <v>38876</v>
      </c>
      <c r="AG2357" t="s">
        <v>38876</v>
      </c>
    </row>
    <row r="2358" spans="2:33" ht="15" customHeight="1" x14ac:dyDescent="0.25">
      <c r="B2358" t="str">
        <f>VLOOKUP(M2358,[1]categories6!$A:$G,2,0)</f>
        <v>musical-instruments-drums-percussion-drum-sets-set-components-drum-set-drums-drum-set-tom-toms-Floor Tom-Tom Drums</v>
      </c>
      <c r="C2358" t="str">
        <f>VLOOKUP(M2358,[1]categories6!$A:$G,4,0)</f>
        <v>f4a1f223-e4ee-44ca-bde0-4943197b7e56</v>
      </c>
      <c r="D2358">
        <v>0</v>
      </c>
      <c r="E2358" t="s">
        <v>45</v>
      </c>
      <c r="H2358" t="s">
        <v>38887</v>
      </c>
      <c r="M2358" t="s">
        <v>41984</v>
      </c>
      <c r="R2358" t="s">
        <v>45084</v>
      </c>
      <c r="W2358" t="s">
        <v>48166</v>
      </c>
      <c r="AB2358" t="s">
        <v>51264</v>
      </c>
      <c r="AG2358" t="s">
        <v>54359</v>
      </c>
    </row>
    <row r="2359" spans="2:33" ht="15" customHeight="1" x14ac:dyDescent="0.25">
      <c r="B2359" t="str">
        <f>VLOOKUP(M2359,[1]categories6!$A:$G,2,0)</f>
        <v>musical-instruments-drums-percussion-drum-sets-set-components-drum-set-drums-drum-set-tom-toms-Rack Tom-Tom Drums</v>
      </c>
      <c r="C2359" t="str">
        <f>VLOOKUP(M2359,[1]categories6!$A:$G,4,0)</f>
        <v>f4a1f223-e4ee-44ca-bde0-4943197b7e56</v>
      </c>
      <c r="D2359">
        <v>0</v>
      </c>
      <c r="E2359" t="s">
        <v>45</v>
      </c>
      <c r="H2359" t="s">
        <v>38888</v>
      </c>
      <c r="M2359" t="s">
        <v>38888</v>
      </c>
      <c r="R2359" t="s">
        <v>45085</v>
      </c>
      <c r="W2359" t="s">
        <v>48167</v>
      </c>
      <c r="AB2359" t="s">
        <v>51265</v>
      </c>
      <c r="AG2359" t="s">
        <v>54360</v>
      </c>
    </row>
    <row r="2360" spans="2:33" ht="15" customHeight="1" x14ac:dyDescent="0.25">
      <c r="B2360" t="str">
        <f>VLOOKUP(M2360,[1]categories6!$A:$G,2,0)</f>
        <v>musical-instruments-drums-percussion-drum-sets-set-components-drum-set-drums-drum-set-tom-toms-Roto Tom-Tom Drums</v>
      </c>
      <c r="C2360" t="str">
        <f>VLOOKUP(M2360,[1]categories6!$A:$G,4,0)</f>
        <v>f4a1f223-e4ee-44ca-bde0-4943197b7e56</v>
      </c>
      <c r="D2360">
        <v>0</v>
      </c>
      <c r="E2360" t="s">
        <v>45</v>
      </c>
      <c r="H2360" t="s">
        <v>38889</v>
      </c>
      <c r="M2360" t="s">
        <v>38889</v>
      </c>
      <c r="R2360" t="s">
        <v>45086</v>
      </c>
      <c r="W2360" t="s">
        <v>48168</v>
      </c>
      <c r="AB2360" t="s">
        <v>38889</v>
      </c>
      <c r="AG2360" t="s">
        <v>54361</v>
      </c>
    </row>
    <row r="2361" spans="2:33" ht="15" customHeight="1" x14ac:dyDescent="0.25">
      <c r="B2361" t="str">
        <f>VLOOKUP(M2361,[1]categories6!$A:$G,2,0)</f>
        <v>musical-instruments-drums-percussion-hand-percussion-instruments-folk-world-hand-percussion-?nstruments-latin-hand-percussion-?nstruments-Agogo Bells</v>
      </c>
      <c r="C2361" t="str">
        <f>VLOOKUP(M2361,[1]categories6!$A:$G,4,0)</f>
        <v>dc88c331-6726-4c68-8a52-d52bd985a761</v>
      </c>
      <c r="D2361">
        <v>0</v>
      </c>
      <c r="E2361" t="s">
        <v>45</v>
      </c>
      <c r="H2361" t="s">
        <v>38890</v>
      </c>
      <c r="M2361" t="s">
        <v>41985</v>
      </c>
      <c r="R2361" t="s">
        <v>45087</v>
      </c>
      <c r="W2361" t="s">
        <v>48169</v>
      </c>
      <c r="AB2361" t="s">
        <v>51266</v>
      </c>
      <c r="AG2361" t="s">
        <v>54362</v>
      </c>
    </row>
    <row r="2362" spans="2:33" ht="15" customHeight="1" x14ac:dyDescent="0.25">
      <c r="B2362" t="str">
        <f>VLOOKUP(M2362,[1]categories6!$A:$G,2,0)</f>
        <v>musical-instruments-drums-percussion-hand-percussion-instruments-folk-world-hand-percussion-?nstruments-latin-hand-percussion-?nstruments-Cabasas</v>
      </c>
      <c r="C2362" t="str">
        <f>VLOOKUP(M2362,[1]categories6!$A:$G,4,0)</f>
        <v>dc88c331-6726-4c68-8a52-d52bd985a761</v>
      </c>
      <c r="D2362">
        <v>0</v>
      </c>
      <c r="E2362" t="s">
        <v>45</v>
      </c>
      <c r="H2362" t="s">
        <v>38891</v>
      </c>
      <c r="M2362" t="s">
        <v>38891</v>
      </c>
      <c r="R2362" t="s">
        <v>38891</v>
      </c>
      <c r="W2362" t="s">
        <v>38891</v>
      </c>
      <c r="AB2362" t="s">
        <v>51267</v>
      </c>
      <c r="AG2362" t="s">
        <v>38891</v>
      </c>
    </row>
    <row r="2363" spans="2:33" ht="15" customHeight="1" x14ac:dyDescent="0.25">
      <c r="B2363" t="str">
        <f>VLOOKUP(M2363,[1]categories6!$A:$G,2,0)</f>
        <v>musical-instruments-drums-percussion-hand-percussion-instruments-folk-world-hand-percussion-?nstruments-latin-hand-percussion-?nstruments-Claves</v>
      </c>
      <c r="C2363" t="str">
        <f>VLOOKUP(M2363,[1]categories6!$A:$G,4,0)</f>
        <v>dc88c331-6726-4c68-8a52-d52bd985a761</v>
      </c>
      <c r="D2363">
        <v>0</v>
      </c>
      <c r="E2363" t="s">
        <v>45</v>
      </c>
      <c r="H2363" t="s">
        <v>38892</v>
      </c>
      <c r="M2363" t="s">
        <v>38892</v>
      </c>
      <c r="R2363" t="s">
        <v>38892</v>
      </c>
      <c r="W2363" t="s">
        <v>38892</v>
      </c>
      <c r="AB2363" t="s">
        <v>38892</v>
      </c>
      <c r="AG2363" t="s">
        <v>38892</v>
      </c>
    </row>
    <row r="2364" spans="2:33" ht="15" customHeight="1" x14ac:dyDescent="0.25">
      <c r="B2364" t="str">
        <f>VLOOKUP(M2364,[1]categories6!$A:$G,2,0)</f>
        <v>musical-instruments-drums-percussion-hand-percussion-instruments-folk-world-hand-percussion-?nstruments-latin-hand-percussion-?nstruments-Guiros</v>
      </c>
      <c r="C2364" t="str">
        <f>VLOOKUP(M2364,[1]categories6!$A:$G,4,0)</f>
        <v>dc88c331-6726-4c68-8a52-d52bd985a761</v>
      </c>
      <c r="D2364">
        <v>0</v>
      </c>
      <c r="E2364" t="s">
        <v>45</v>
      </c>
      <c r="H2364" t="s">
        <v>38893</v>
      </c>
      <c r="M2364" t="s">
        <v>38893</v>
      </c>
      <c r="R2364" t="s">
        <v>38893</v>
      </c>
      <c r="W2364" t="s">
        <v>38893</v>
      </c>
      <c r="AB2364" t="s">
        <v>38893</v>
      </c>
      <c r="AG2364" t="s">
        <v>38893</v>
      </c>
    </row>
    <row r="2365" spans="2:33" ht="15" customHeight="1" x14ac:dyDescent="0.25">
      <c r="B2365" t="str">
        <f>VLOOKUP(M2365,[1]categories6!$A:$G,2,0)</f>
        <v>musical-instruments-drums-percussion-hand-percussion-instruments-folk-world-hand-percussion-?nstruments-maracas,-shakers-rattles-Hand Percussion Rattles</v>
      </c>
      <c r="C2365" t="str">
        <f>VLOOKUP(M2365,[1]categories6!$A:$G,4,0)</f>
        <v>db20f236-f1e0-47bd-b391-bffb980675a9</v>
      </c>
      <c r="D2365">
        <v>0</v>
      </c>
      <c r="E2365" t="s">
        <v>45</v>
      </c>
      <c r="H2365" t="s">
        <v>38894</v>
      </c>
      <c r="M2365" t="s">
        <v>41986</v>
      </c>
      <c r="R2365" t="s">
        <v>45088</v>
      </c>
      <c r="W2365" t="s">
        <v>48170</v>
      </c>
      <c r="AB2365" t="s">
        <v>51268</v>
      </c>
      <c r="AG2365" t="s">
        <v>54363</v>
      </c>
    </row>
    <row r="2366" spans="2:33" ht="15" customHeight="1" x14ac:dyDescent="0.25">
      <c r="B2366" t="str">
        <f>VLOOKUP(M2366,[1]categories6!$A:$G,2,0)</f>
        <v>musical-instruments-drums-percussion-hand-percussion-instruments-folk-world-hand-percussion-?nstruments-maracas,-shakers-rattles-Hand Percussion Shakers</v>
      </c>
      <c r="C2366" t="str">
        <f>VLOOKUP(M2366,[1]categories6!$A:$G,4,0)</f>
        <v>db20f236-f1e0-47bd-b391-bffb980675a9</v>
      </c>
      <c r="D2366">
        <v>0</v>
      </c>
      <c r="E2366" t="s">
        <v>45</v>
      </c>
      <c r="H2366" t="s">
        <v>38895</v>
      </c>
      <c r="M2366" t="s">
        <v>41987</v>
      </c>
      <c r="R2366" t="s">
        <v>45089</v>
      </c>
      <c r="W2366" t="s">
        <v>48171</v>
      </c>
      <c r="AB2366" t="s">
        <v>51269</v>
      </c>
      <c r="AG2366" t="s">
        <v>54363</v>
      </c>
    </row>
    <row r="2367" spans="2:33" ht="15" customHeight="1" x14ac:dyDescent="0.25">
      <c r="B2367" t="str">
        <f>VLOOKUP(M2367,[1]categories6!$A:$G,2,0)</f>
        <v>musical-instruments-drums-percussion-hand-percussion-instruments-folk-world-hand-percussion-?nstruments-maracas,-shakers-rattles-Maracas</v>
      </c>
      <c r="C2367" t="str">
        <f>VLOOKUP(M2367,[1]categories6!$A:$G,4,0)</f>
        <v>db20f236-f1e0-47bd-b391-bffb980675a9</v>
      </c>
      <c r="D2367">
        <v>0</v>
      </c>
      <c r="E2367" t="s">
        <v>45</v>
      </c>
      <c r="H2367" t="s">
        <v>38896</v>
      </c>
      <c r="M2367" t="s">
        <v>38896</v>
      </c>
      <c r="R2367" t="s">
        <v>45090</v>
      </c>
      <c r="W2367" t="s">
        <v>38896</v>
      </c>
      <c r="AB2367" t="s">
        <v>38896</v>
      </c>
      <c r="AG2367" t="s">
        <v>38896</v>
      </c>
    </row>
    <row r="2368" spans="2:33" ht="15" customHeight="1" x14ac:dyDescent="0.25">
      <c r="B2368" t="str">
        <f>VLOOKUP(M2368,[1]categories6!$A:$G,2,0)</f>
        <v>musical-instruments-electronic-music-dj-karaoke-dj-equipment-dj-accessories-equipment-dj-bags-cases-DJ Cartridge Bags &amp; Cases</v>
      </c>
      <c r="C2368" t="str">
        <f>VLOOKUP(M2368,[1]categories6!$A:$G,4,0)</f>
        <v>78128d01-3f6f-422b-aa6f-7e846ea62bdc</v>
      </c>
      <c r="D2368">
        <v>0</v>
      </c>
      <c r="E2368" t="s">
        <v>45</v>
      </c>
      <c r="H2368" t="s">
        <v>38897</v>
      </c>
      <c r="M2368" t="s">
        <v>41988</v>
      </c>
      <c r="R2368" t="s">
        <v>45091</v>
      </c>
      <c r="W2368" t="s">
        <v>48172</v>
      </c>
      <c r="AB2368" t="s">
        <v>51270</v>
      </c>
      <c r="AG2368" t="s">
        <v>54364</v>
      </c>
    </row>
    <row r="2369" spans="2:33" ht="15" customHeight="1" x14ac:dyDescent="0.25">
      <c r="B2369" t="str">
        <f>VLOOKUP(M2369,[1]categories6!$A:$G,2,0)</f>
        <v>musical-instruments-electronic-music-dj-karaoke-dj-equipment-dj-accessories-equipment-dj-bags-cases-DJ CD Player Bags &amp; Cases</v>
      </c>
      <c r="C2369" t="str">
        <f>VLOOKUP(M2369,[1]categories6!$A:$G,4,0)</f>
        <v>78128d01-3f6f-422b-aa6f-7e846ea62bdc</v>
      </c>
      <c r="D2369">
        <v>0</v>
      </c>
      <c r="E2369" t="s">
        <v>45</v>
      </c>
      <c r="H2369" t="s">
        <v>38898</v>
      </c>
      <c r="M2369" t="s">
        <v>41989</v>
      </c>
      <c r="R2369" t="s">
        <v>45092</v>
      </c>
      <c r="W2369" t="s">
        <v>48173</v>
      </c>
      <c r="AB2369" t="s">
        <v>51271</v>
      </c>
      <c r="AG2369" t="s">
        <v>54365</v>
      </c>
    </row>
    <row r="2370" spans="2:33" ht="15" customHeight="1" x14ac:dyDescent="0.25">
      <c r="B2370" t="str">
        <f>VLOOKUP(M2370,[1]categories6!$A:$G,2,0)</f>
        <v>musical-instruments-electronic-music-dj-karaoke-dj-equipment-dj-accessories-equipment-dj-bags-cases-DJ Mixer Bags &amp; Cases</v>
      </c>
      <c r="C2370" t="str">
        <f>VLOOKUP(M2370,[1]categories6!$A:$G,4,0)</f>
        <v>78128d01-3f6f-422b-aa6f-7e846ea62bdc</v>
      </c>
      <c r="D2370">
        <v>0</v>
      </c>
      <c r="E2370" t="s">
        <v>45</v>
      </c>
      <c r="H2370" t="s">
        <v>38899</v>
      </c>
      <c r="M2370" t="s">
        <v>41990</v>
      </c>
      <c r="R2370" t="s">
        <v>45093</v>
      </c>
      <c r="W2370" t="s">
        <v>48174</v>
      </c>
      <c r="AB2370" t="s">
        <v>51272</v>
      </c>
      <c r="AG2370" t="s">
        <v>54366</v>
      </c>
    </row>
    <row r="2371" spans="2:33" ht="15" customHeight="1" x14ac:dyDescent="0.25">
      <c r="B2371" t="str">
        <f>VLOOKUP(M2371,[1]categories6!$A:$G,2,0)</f>
        <v>musical-instruments-electronic-music-dj-karaoke-dj-equipment-dj-accessories-equipment-dj-bags-cases-DJ Turntable Bags &amp; Cases</v>
      </c>
      <c r="C2371" t="str">
        <f>VLOOKUP(M2371,[1]categories6!$A:$G,4,0)</f>
        <v>78128d01-3f6f-422b-aa6f-7e846ea62bdc</v>
      </c>
      <c r="D2371">
        <v>0</v>
      </c>
      <c r="E2371" t="s">
        <v>45</v>
      </c>
      <c r="H2371" t="s">
        <v>38900</v>
      </c>
      <c r="M2371" t="s">
        <v>41991</v>
      </c>
      <c r="R2371" t="s">
        <v>45094</v>
      </c>
      <c r="W2371" t="s">
        <v>48175</v>
      </c>
      <c r="AB2371" t="s">
        <v>51273</v>
      </c>
      <c r="AG2371" t="s">
        <v>54367</v>
      </c>
    </row>
    <row r="2372" spans="2:33" ht="15" customHeight="1" x14ac:dyDescent="0.25">
      <c r="B2372" t="str">
        <f>VLOOKUP(M2372,[1]categories6!$A:$G,2,0)</f>
        <v>musical-instruments-musical-?nstrument-accessories-drum-percussion-accessories-concert-percussion-accessories-concert-percussion-drum-accessories-Bass Drum Accessories</v>
      </c>
      <c r="C2372" t="str">
        <f>VLOOKUP(M2372,[1]categories6!$A:$G,4,0)</f>
        <v>13d234ac-7af4-4849-9a53-3d46a1f3ea8e</v>
      </c>
      <c r="D2372">
        <v>0</v>
      </c>
      <c r="E2372" t="s">
        <v>45</v>
      </c>
      <c r="H2372" t="s">
        <v>38901</v>
      </c>
      <c r="M2372" t="s">
        <v>41992</v>
      </c>
      <c r="R2372" t="s">
        <v>45095</v>
      </c>
      <c r="W2372" t="s">
        <v>48176</v>
      </c>
      <c r="AB2372" t="s">
        <v>51274</v>
      </c>
      <c r="AG2372" t="s">
        <v>54368</v>
      </c>
    </row>
    <row r="2373" spans="2:33" ht="15" customHeight="1" x14ac:dyDescent="0.25">
      <c r="B2373" t="str">
        <f>VLOOKUP(M2373,[1]categories6!$A:$G,2,0)</f>
        <v>musical-instruments-musical-?nstrument-accessories-drum-percussion-accessories-concert-percussion-accessories-concert-percussion-drum-accessories-Bass Drum Accessories</v>
      </c>
      <c r="C2373" t="str">
        <f>VLOOKUP(M2373,[1]categories6!$A:$G,4,0)</f>
        <v>13d234ac-7af4-4849-9a53-3d46a1f3ea8e</v>
      </c>
      <c r="D2373">
        <v>0</v>
      </c>
      <c r="E2373" t="s">
        <v>45</v>
      </c>
      <c r="H2373" t="s">
        <v>38901</v>
      </c>
      <c r="M2373" t="s">
        <v>41992</v>
      </c>
      <c r="R2373" t="s">
        <v>45095</v>
      </c>
      <c r="W2373" t="s">
        <v>48176</v>
      </c>
      <c r="AB2373" t="s">
        <v>51274</v>
      </c>
      <c r="AG2373" t="s">
        <v>54368</v>
      </c>
    </row>
    <row r="2374" spans="2:33" ht="15" customHeight="1" x14ac:dyDescent="0.25">
      <c r="B2374" t="str">
        <f>VLOOKUP(M2374,[1]categories6!$A:$G,2,0)</f>
        <v>musical-instruments-musical-?nstrument-accessories-drum-percussion-accessories-concert-percussion-accessories-concert-percussion-drum-accessories-Snare Drum Accessories</v>
      </c>
      <c r="C2374" t="str">
        <f>VLOOKUP(M2374,[1]categories6!$A:$G,4,0)</f>
        <v>13d234ac-7af4-4849-9a53-3d46a1f3ea8e</v>
      </c>
      <c r="D2374">
        <v>0</v>
      </c>
      <c r="E2374" t="s">
        <v>45</v>
      </c>
      <c r="H2374" t="s">
        <v>38902</v>
      </c>
      <c r="M2374" t="s">
        <v>41993</v>
      </c>
      <c r="R2374" t="s">
        <v>45096</v>
      </c>
      <c r="W2374" t="s">
        <v>48177</v>
      </c>
      <c r="AB2374" t="s">
        <v>51275</v>
      </c>
      <c r="AG2374" t="s">
        <v>54369</v>
      </c>
    </row>
    <row r="2375" spans="2:33" ht="15" customHeight="1" x14ac:dyDescent="0.25">
      <c r="B2375" t="str">
        <f>VLOOKUP(M2375,[1]categories6!$A:$G,2,0)</f>
        <v>musical-instruments-musical-?nstrument-accessories-drum-percussion-accessories-concert-percussion-accessories-concert-percussion-drum-accessories-Snare Drum Accessories</v>
      </c>
      <c r="C2375" t="str">
        <f>VLOOKUP(M2375,[1]categories6!$A:$G,4,0)</f>
        <v>13d234ac-7af4-4849-9a53-3d46a1f3ea8e</v>
      </c>
      <c r="D2375">
        <v>0</v>
      </c>
      <c r="E2375" t="s">
        <v>45</v>
      </c>
      <c r="H2375" t="s">
        <v>38902</v>
      </c>
      <c r="M2375" t="s">
        <v>41993</v>
      </c>
      <c r="R2375" t="s">
        <v>45096</v>
      </c>
      <c r="W2375" t="s">
        <v>48177</v>
      </c>
      <c r="AB2375" t="s">
        <v>51275</v>
      </c>
      <c r="AG2375" t="s">
        <v>54369</v>
      </c>
    </row>
    <row r="2376" spans="2:33" ht="15" customHeight="1" x14ac:dyDescent="0.25">
      <c r="B2376" t="str">
        <f>VLOOKUP(M2376,[1]categories6!$A:$G,2,0)</f>
        <v>musical-instruments-musical-?nstrument-accessories-drum-percussion-accessories-concert-percussion-accessories-concert-percussion-drum-accessories-Snare Drum Accessories</v>
      </c>
      <c r="C2376" t="str">
        <f>VLOOKUP(M2376,[1]categories6!$A:$G,4,0)</f>
        <v>13d234ac-7af4-4849-9a53-3d46a1f3ea8e</v>
      </c>
      <c r="D2376">
        <v>0</v>
      </c>
      <c r="E2376" t="s">
        <v>45</v>
      </c>
      <c r="H2376" t="s">
        <v>38902</v>
      </c>
      <c r="M2376" t="s">
        <v>41993</v>
      </c>
      <c r="R2376" t="s">
        <v>45096</v>
      </c>
      <c r="W2376" t="s">
        <v>48177</v>
      </c>
      <c r="AB2376" t="s">
        <v>51275</v>
      </c>
      <c r="AG2376" t="s">
        <v>54369</v>
      </c>
    </row>
    <row r="2377" spans="2:33" ht="15" customHeight="1" x14ac:dyDescent="0.25">
      <c r="B2377" t="str">
        <f>VLOOKUP(M2377,[1]categories6!$A:$G,2,0)</f>
        <v>musical-instruments-musical-?nstrument-accessories-drum-percussion-accessories-concert-percussion-accessories-concert-percussion-drum-accessories-Snare Drum Accessories</v>
      </c>
      <c r="C2377" t="str">
        <f>VLOOKUP(M2377,[1]categories6!$A:$G,4,0)</f>
        <v>13d234ac-7af4-4849-9a53-3d46a1f3ea8e</v>
      </c>
      <c r="D2377">
        <v>0</v>
      </c>
      <c r="E2377" t="s">
        <v>45</v>
      </c>
      <c r="H2377" t="s">
        <v>38902</v>
      </c>
      <c r="M2377" t="s">
        <v>41993</v>
      </c>
      <c r="R2377" t="s">
        <v>45096</v>
      </c>
      <c r="W2377" t="s">
        <v>48177</v>
      </c>
      <c r="AB2377" t="s">
        <v>51275</v>
      </c>
      <c r="AG2377" t="s">
        <v>54369</v>
      </c>
    </row>
    <row r="2378" spans="2:33" ht="15" customHeight="1" x14ac:dyDescent="0.25">
      <c r="B2378" t="str">
        <f>VLOOKUP(M2378,[1]categories6!$A:$G,2,0)</f>
        <v>musical-instruments-musical-?nstrument-accessories-drum-percussion-accessories-concert-percussion-accessories-concert-percussion-drum-accessories-Tom-Tom Accessories</v>
      </c>
      <c r="C2378" t="str">
        <f>VLOOKUP(M2378,[1]categories6!$A:$G,4,0)</f>
        <v>13d234ac-7af4-4849-9a53-3d46a1f3ea8e</v>
      </c>
      <c r="D2378">
        <v>0</v>
      </c>
      <c r="E2378" t="s">
        <v>45</v>
      </c>
      <c r="H2378" t="s">
        <v>38903</v>
      </c>
      <c r="M2378" t="s">
        <v>41994</v>
      </c>
      <c r="R2378" t="s">
        <v>45097</v>
      </c>
      <c r="W2378" t="s">
        <v>48178</v>
      </c>
      <c r="AB2378" t="s">
        <v>51276</v>
      </c>
      <c r="AG2378" t="s">
        <v>54370</v>
      </c>
    </row>
    <row r="2379" spans="2:33" ht="15" customHeight="1" x14ac:dyDescent="0.25">
      <c r="B2379" t="str">
        <f>VLOOKUP(M2379,[1]categories6!$A:$G,2,0)</f>
        <v>musical-instruments-musical-?nstrument-accessories-drum-percussion-accessories-drum-percussion-hardware-drum-percussion-stands-racks-Bongo Stands</v>
      </c>
      <c r="C2379" t="str">
        <f>VLOOKUP(M2379,[1]categories6!$A:$G,4,0)</f>
        <v>84c3af4c-388d-4975-913d-260052a96445</v>
      </c>
      <c r="D2379">
        <v>0</v>
      </c>
      <c r="E2379" t="s">
        <v>45</v>
      </c>
      <c r="H2379" t="s">
        <v>38904</v>
      </c>
      <c r="M2379" t="s">
        <v>41995</v>
      </c>
      <c r="R2379" t="s">
        <v>45098</v>
      </c>
      <c r="W2379" t="s">
        <v>48179</v>
      </c>
      <c r="AB2379" t="s">
        <v>51277</v>
      </c>
      <c r="AG2379" t="s">
        <v>54371</v>
      </c>
    </row>
    <row r="2380" spans="2:33" ht="15" customHeight="1" x14ac:dyDescent="0.25">
      <c r="B2380" t="str">
        <f>VLOOKUP(M2380,[1]categories6!$A:$G,2,0)</f>
        <v>musical-instruments-musical-?nstrument-accessories-drum-percussion-accessories-drum-percussion-hardware-drum-set-mounting-hardware-Drum Set Cymbal Stackers</v>
      </c>
      <c r="C2380" t="str">
        <f>VLOOKUP(M2380,[1]categories6!$A:$G,4,0)</f>
        <v>0aed70ef-c1f3-4a4a-9eb8-2d2ec9c1b7e9</v>
      </c>
      <c r="D2380">
        <v>0</v>
      </c>
      <c r="E2380" t="s">
        <v>45</v>
      </c>
      <c r="H2380" t="s">
        <v>38905</v>
      </c>
      <c r="M2380" t="s">
        <v>41996</v>
      </c>
      <c r="R2380" t="s">
        <v>45099</v>
      </c>
      <c r="W2380" t="s">
        <v>48180</v>
      </c>
      <c r="AB2380" t="s">
        <v>51278</v>
      </c>
      <c r="AG2380" t="s">
        <v>54372</v>
      </c>
    </row>
    <row r="2381" spans="2:33" ht="15" customHeight="1" x14ac:dyDescent="0.25">
      <c r="B2381" t="str">
        <f>VLOOKUP(M2381,[1]categories6!$A:$G,2,0)</f>
        <v>musical-instruments-musical-?nstrument-accessories-drum-percussion-accessories-drum-percussion-hardware-drum-set-mounting-hardware-Drum Set Mounting Arms</v>
      </c>
      <c r="C2381" t="str">
        <f>VLOOKUP(M2381,[1]categories6!$A:$G,4,0)</f>
        <v>0aed70ef-c1f3-4a4a-9eb8-2d2ec9c1b7e9</v>
      </c>
      <c r="D2381">
        <v>0</v>
      </c>
      <c r="E2381" t="s">
        <v>45</v>
      </c>
      <c r="H2381" t="s">
        <v>38906</v>
      </c>
      <c r="M2381" t="s">
        <v>41997</v>
      </c>
      <c r="R2381" t="s">
        <v>45100</v>
      </c>
      <c r="W2381" t="s">
        <v>48181</v>
      </c>
      <c r="AB2381" t="s">
        <v>51279</v>
      </c>
      <c r="AG2381" t="s">
        <v>54373</v>
      </c>
    </row>
    <row r="2382" spans="2:33" ht="15" customHeight="1" x14ac:dyDescent="0.25">
      <c r="B2382" t="str">
        <f>VLOOKUP(M2382,[1]categories6!$A:$G,2,0)</f>
        <v>musical-instruments-musical-?nstrument-accessories-drum-percussion-accessories-drum-percussion-hardware-drum-set-mounting-hardware-Drum Set Mounting Clamps</v>
      </c>
      <c r="C2382" t="str">
        <f>VLOOKUP(M2382,[1]categories6!$A:$G,4,0)</f>
        <v>0aed70ef-c1f3-4a4a-9eb8-2d2ec9c1b7e9</v>
      </c>
      <c r="D2382">
        <v>0</v>
      </c>
      <c r="E2382" t="s">
        <v>45</v>
      </c>
      <c r="H2382" t="s">
        <v>38907</v>
      </c>
      <c r="M2382" t="s">
        <v>41998</v>
      </c>
      <c r="R2382" t="s">
        <v>45101</v>
      </c>
      <c r="W2382" t="s">
        <v>48182</v>
      </c>
      <c r="AB2382" t="s">
        <v>51280</v>
      </c>
      <c r="AG2382" t="s">
        <v>54374</v>
      </c>
    </row>
    <row r="2383" spans="2:33" ht="15" customHeight="1" x14ac:dyDescent="0.25">
      <c r="B2383" t="str">
        <f>VLOOKUP(M2383,[1]categories6!$A:$G,2,0)</f>
        <v>musical-instruments-musical-?nstrument-accessories-drum-percussion-accessories-drum-percussion-hardware-drum-set-mounting-hardware-Drum Set Mounting Racks</v>
      </c>
      <c r="C2383" t="str">
        <f>VLOOKUP(M2383,[1]categories6!$A:$G,4,0)</f>
        <v>0aed70ef-c1f3-4a4a-9eb8-2d2ec9c1b7e9</v>
      </c>
      <c r="D2383">
        <v>0</v>
      </c>
      <c r="E2383" t="s">
        <v>45</v>
      </c>
      <c r="H2383" t="s">
        <v>38908</v>
      </c>
      <c r="M2383" t="s">
        <v>41999</v>
      </c>
      <c r="R2383" t="s">
        <v>45102</v>
      </c>
      <c r="W2383" t="s">
        <v>48183</v>
      </c>
      <c r="AB2383" t="s">
        <v>51281</v>
      </c>
      <c r="AG2383" t="s">
        <v>54375</v>
      </c>
    </row>
    <row r="2384" spans="2:33" ht="15" customHeight="1" x14ac:dyDescent="0.25">
      <c r="B2384" t="str">
        <f>VLOOKUP(M2384,[1]categories6!$A:$G,2,0)</f>
        <v>musical-instruments-musical-?nstrument-accessories-drum-percussion-accessories-drum-percussion-hardware-drum-set-mounting-hardware-Drum Set Percussion Mounts</v>
      </c>
      <c r="C2384" t="str">
        <f>VLOOKUP(M2384,[1]categories6!$A:$G,4,0)</f>
        <v>0aed70ef-c1f3-4a4a-9eb8-2d2ec9c1b7e9</v>
      </c>
      <c r="D2384">
        <v>0</v>
      </c>
      <c r="E2384" t="s">
        <v>45</v>
      </c>
      <c r="H2384" t="s">
        <v>38909</v>
      </c>
      <c r="M2384" t="s">
        <v>42000</v>
      </c>
      <c r="R2384" t="s">
        <v>45103</v>
      </c>
      <c r="W2384" t="s">
        <v>48184</v>
      </c>
      <c r="AB2384" t="s">
        <v>51282</v>
      </c>
      <c r="AG2384" t="s">
        <v>54376</v>
      </c>
    </row>
    <row r="2385" spans="2:33" ht="15" customHeight="1" x14ac:dyDescent="0.25">
      <c r="B2385" t="str">
        <f>VLOOKUP(M2385,[1]categories6!$A:$G,2,0)</f>
        <v>musical-instruments-musical-?nstrument-accessories-drum-percussion-accessories-drum-set-accessories-drum-set-drum-accessories-Bass Drum Pedals</v>
      </c>
      <c r="C2385" t="str">
        <f>VLOOKUP(M2385,[1]categories6!$A:$G,4,0)</f>
        <v>a872b2a6-d03c-4b80-bb18-0bd0f8a55485</v>
      </c>
      <c r="D2385">
        <v>0</v>
      </c>
      <c r="E2385" t="s">
        <v>45</v>
      </c>
      <c r="H2385" t="s">
        <v>38910</v>
      </c>
      <c r="M2385" t="s">
        <v>42001</v>
      </c>
      <c r="R2385" t="s">
        <v>45104</v>
      </c>
      <c r="W2385" t="s">
        <v>48185</v>
      </c>
      <c r="AB2385" t="s">
        <v>51283</v>
      </c>
      <c r="AG2385" t="s">
        <v>54377</v>
      </c>
    </row>
    <row r="2386" spans="2:33" ht="15" customHeight="1" x14ac:dyDescent="0.25">
      <c r="B2386" t="str">
        <f>VLOOKUP(M2386,[1]categories6!$A:$G,2,0)</f>
        <v>musical-instruments-musical-?nstrument-accessories-drum-percussion-accessories-drum-set-accessories-drum-set-drum-accessories-Bongo Accessories</v>
      </c>
      <c r="C2386" t="str">
        <f>VLOOKUP(M2386,[1]categories6!$A:$G,4,0)</f>
        <v>a872b2a6-d03c-4b80-bb18-0bd0f8a55485</v>
      </c>
      <c r="D2386">
        <v>0</v>
      </c>
      <c r="E2386" t="s">
        <v>45</v>
      </c>
      <c r="H2386" t="s">
        <v>38911</v>
      </c>
      <c r="M2386" t="s">
        <v>42002</v>
      </c>
      <c r="R2386" t="s">
        <v>45105</v>
      </c>
      <c r="W2386" t="s">
        <v>48186</v>
      </c>
      <c r="AB2386" t="s">
        <v>51284</v>
      </c>
      <c r="AG2386" t="s">
        <v>54378</v>
      </c>
    </row>
    <row r="2387" spans="2:33" ht="15" customHeight="1" x14ac:dyDescent="0.25">
      <c r="B2387" t="str">
        <f>VLOOKUP(M2387,[1]categories6!$A:$G,2,0)</f>
        <v>musical-instruments-musical-?nstrument-accessories-drum-percussion-accessories-drum-set-accessories-drum-set-drumheads-Bass Drumheads</v>
      </c>
      <c r="C2387" t="str">
        <f>VLOOKUP(M2387,[1]categories6!$A:$G,4,0)</f>
        <v>f4a87b9c-ef3b-438f-b964-c70e0c969ea6</v>
      </c>
      <c r="D2387">
        <v>0</v>
      </c>
      <c r="E2387" t="s">
        <v>45</v>
      </c>
      <c r="H2387" t="s">
        <v>38912</v>
      </c>
      <c r="M2387" t="s">
        <v>42003</v>
      </c>
      <c r="R2387" t="s">
        <v>45106</v>
      </c>
      <c r="W2387" t="s">
        <v>48187</v>
      </c>
      <c r="AB2387" t="s">
        <v>51285</v>
      </c>
      <c r="AG2387" t="s">
        <v>54379</v>
      </c>
    </row>
    <row r="2388" spans="2:33" ht="15" customHeight="1" x14ac:dyDescent="0.25">
      <c r="B2388" t="str">
        <f>VLOOKUP(M2388,[1]categories6!$A:$G,2,0)</f>
        <v>musical-instruments-musical-?nstrument-accessories-drum-percussion-accessories-drum-set-accessories-drum-set-drumheads-Drum Set Snare Drumheads</v>
      </c>
      <c r="C2388" t="str">
        <f>VLOOKUP(M2388,[1]categories6!$A:$G,4,0)</f>
        <v>f4a87b9c-ef3b-438f-b964-c70e0c969ea6</v>
      </c>
      <c r="D2388">
        <v>0</v>
      </c>
      <c r="E2388" t="s">
        <v>45</v>
      </c>
      <c r="H2388" t="s">
        <v>38913</v>
      </c>
      <c r="M2388" t="s">
        <v>42004</v>
      </c>
      <c r="R2388" t="s">
        <v>45107</v>
      </c>
      <c r="W2388" t="s">
        <v>48188</v>
      </c>
      <c r="AB2388" t="s">
        <v>51286</v>
      </c>
      <c r="AG2388" t="s">
        <v>54380</v>
      </c>
    </row>
    <row r="2389" spans="2:33" ht="15" customHeight="1" x14ac:dyDescent="0.25">
      <c r="B2389" t="str">
        <f>VLOOKUP(M2389,[1]categories6!$A:$G,2,0)</f>
        <v>musical-instruments-musical-?nstrument-accessories-drum-percussion-accessories-drum-set-accessories-drum-set-drumheads-Drum Set Tom-Tom Drumheads</v>
      </c>
      <c r="C2389" t="str">
        <f>VLOOKUP(M2389,[1]categories6!$A:$G,4,0)</f>
        <v>f4a87b9c-ef3b-438f-b964-c70e0c969ea6</v>
      </c>
      <c r="D2389">
        <v>0</v>
      </c>
      <c r="E2389" t="s">
        <v>45</v>
      </c>
      <c r="H2389" t="s">
        <v>38914</v>
      </c>
      <c r="M2389" t="s">
        <v>42005</v>
      </c>
      <c r="R2389" t="s">
        <v>45108</v>
      </c>
      <c r="W2389" t="s">
        <v>48189</v>
      </c>
      <c r="AB2389" t="s">
        <v>51287</v>
      </c>
      <c r="AG2389" t="s">
        <v>54381</v>
      </c>
    </row>
    <row r="2390" spans="2:33" ht="15" customHeight="1" x14ac:dyDescent="0.25">
      <c r="B2390" t="str">
        <f>VLOOKUP(M2390,[1]categories6!$A:$G,2,0)</f>
        <v>musical-instruments-musical-?nstrument-accessories-drum-percussion-accessories-drum-set-accessories-drum-set-stands-Cymbal Stands</v>
      </c>
      <c r="C2390" t="str">
        <f>VLOOKUP(M2390,[1]categories6!$A:$G,4,0)</f>
        <v>7a819039-ba19-48c2-b2b6-d9b3d826d4e8</v>
      </c>
      <c r="D2390">
        <v>0</v>
      </c>
      <c r="E2390" t="s">
        <v>45</v>
      </c>
      <c r="H2390" t="s">
        <v>38915</v>
      </c>
      <c r="M2390" t="s">
        <v>42006</v>
      </c>
      <c r="R2390" t="s">
        <v>45109</v>
      </c>
      <c r="W2390" t="s">
        <v>48190</v>
      </c>
      <c r="AB2390" t="s">
        <v>51288</v>
      </c>
      <c r="AG2390" t="s">
        <v>54382</v>
      </c>
    </row>
    <row r="2391" spans="2:33" ht="15" customHeight="1" x14ac:dyDescent="0.25">
      <c r="B2391" t="str">
        <f>VLOOKUP(M2391,[1]categories6!$A:$G,2,0)</f>
        <v>musical-instruments-musical-?nstrument-accessories-drum-percussion-accessories-drum-set-accessories-drum-set-stands-Cymbal Stands</v>
      </c>
      <c r="C2391" t="str">
        <f>VLOOKUP(M2391,[1]categories6!$A:$G,4,0)</f>
        <v>7a819039-ba19-48c2-b2b6-d9b3d826d4e8</v>
      </c>
      <c r="D2391">
        <v>0</v>
      </c>
      <c r="E2391" t="s">
        <v>45</v>
      </c>
      <c r="H2391" t="s">
        <v>38915</v>
      </c>
      <c r="M2391" t="s">
        <v>42006</v>
      </c>
      <c r="R2391" t="s">
        <v>45109</v>
      </c>
      <c r="W2391" t="s">
        <v>48190</v>
      </c>
      <c r="AB2391" t="s">
        <v>51288</v>
      </c>
      <c r="AG2391" t="s">
        <v>54382</v>
      </c>
    </row>
    <row r="2392" spans="2:33" ht="15" customHeight="1" x14ac:dyDescent="0.25">
      <c r="B2392" t="str">
        <f>VLOOKUP(M2392,[1]categories6!$A:$G,2,0)</f>
        <v>musical-instruments-musical-?nstrument-accessories-drum-percussion-accessories-drum-set-accessories-drum-set-stands-Cymbal Stands</v>
      </c>
      <c r="C2392" t="str">
        <f>VLOOKUP(M2392,[1]categories6!$A:$G,4,0)</f>
        <v>7a819039-ba19-48c2-b2b6-d9b3d826d4e8</v>
      </c>
      <c r="D2392">
        <v>0</v>
      </c>
      <c r="E2392" t="s">
        <v>45</v>
      </c>
      <c r="H2392" t="s">
        <v>38915</v>
      </c>
      <c r="M2392" t="s">
        <v>42006</v>
      </c>
      <c r="R2392" t="s">
        <v>45109</v>
      </c>
      <c r="W2392" t="s">
        <v>48190</v>
      </c>
      <c r="AB2392" t="s">
        <v>51288</v>
      </c>
      <c r="AG2392" t="s">
        <v>54382</v>
      </c>
    </row>
    <row r="2393" spans="2:33" ht="15" customHeight="1" x14ac:dyDescent="0.25">
      <c r="B2393" t="str">
        <f>VLOOKUP(M2393,[1]categories6!$A:$G,2,0)</f>
        <v>musical-instruments-musical-?nstrument-accessories-drum-percussion-accessories-drum-set-accessories-drum-set-stands-Cymbal Stands</v>
      </c>
      <c r="C2393" t="str">
        <f>VLOOKUP(M2393,[1]categories6!$A:$G,4,0)</f>
        <v>7a819039-ba19-48c2-b2b6-d9b3d826d4e8</v>
      </c>
      <c r="D2393">
        <v>0</v>
      </c>
      <c r="E2393" t="s">
        <v>45</v>
      </c>
      <c r="H2393" t="s">
        <v>38915</v>
      </c>
      <c r="M2393" t="s">
        <v>42006</v>
      </c>
      <c r="R2393" t="s">
        <v>45109</v>
      </c>
      <c r="W2393" t="s">
        <v>48190</v>
      </c>
      <c r="AB2393" t="s">
        <v>51288</v>
      </c>
      <c r="AG2393" t="s">
        <v>54382</v>
      </c>
    </row>
    <row r="2394" spans="2:33" ht="15" customHeight="1" x14ac:dyDescent="0.25">
      <c r="B2394" t="str">
        <f>VLOOKUP(M2394,[1]categories6!$A:$G,2,0)</f>
        <v>musical-instruments-musical-?nstrument-accessories-drum-percussion-accessories-drum-set-accessories-drum-set-stands-Drum Set Bass Drum Stands</v>
      </c>
      <c r="C2394" t="str">
        <f>VLOOKUP(M2394,[1]categories6!$A:$G,4,0)</f>
        <v>7a819039-ba19-48c2-b2b6-d9b3d826d4e8</v>
      </c>
      <c r="D2394">
        <v>0</v>
      </c>
      <c r="E2394" t="s">
        <v>45</v>
      </c>
      <c r="H2394" t="s">
        <v>38916</v>
      </c>
      <c r="M2394" t="s">
        <v>42007</v>
      </c>
      <c r="R2394" t="s">
        <v>45110</v>
      </c>
      <c r="W2394" t="s">
        <v>48191</v>
      </c>
      <c r="AB2394" t="s">
        <v>51289</v>
      </c>
      <c r="AG2394" t="s">
        <v>54383</v>
      </c>
    </row>
    <row r="2395" spans="2:33" ht="15" customHeight="1" x14ac:dyDescent="0.25">
      <c r="B2395" t="str">
        <f>VLOOKUP(M2395,[1]categories6!$A:$G,2,0)</f>
        <v>musical-instruments-musical-?nstrument-accessories-drum-percussion-accessories-drum-set-accessories-drum-set-stands-Drum Set Snare Drum Stands</v>
      </c>
      <c r="C2395" t="str">
        <f>VLOOKUP(M2395,[1]categories6!$A:$G,4,0)</f>
        <v>7a819039-ba19-48c2-b2b6-d9b3d826d4e8</v>
      </c>
      <c r="D2395">
        <v>0</v>
      </c>
      <c r="E2395" t="s">
        <v>45</v>
      </c>
      <c r="H2395" t="s">
        <v>38917</v>
      </c>
      <c r="M2395" t="s">
        <v>42008</v>
      </c>
      <c r="R2395" t="s">
        <v>45111</v>
      </c>
      <c r="W2395" t="s">
        <v>48192</v>
      </c>
      <c r="AB2395" t="s">
        <v>51290</v>
      </c>
      <c r="AG2395" t="s">
        <v>54384</v>
      </c>
    </row>
    <row r="2396" spans="2:33" ht="15" customHeight="1" x14ac:dyDescent="0.25">
      <c r="B2396" t="str">
        <f>VLOOKUP(M2396,[1]categories6!$A:$G,2,0)</f>
        <v>musical-instruments-musical-?nstrument-accessories-drum-percussion-accessories-drum-set-accessories-drum-set-stands-Drum Set Tom-Tom Stands</v>
      </c>
      <c r="C2396" t="str">
        <f>VLOOKUP(M2396,[1]categories6!$A:$G,4,0)</f>
        <v>7a819039-ba19-48c2-b2b6-d9b3d826d4e8</v>
      </c>
      <c r="D2396">
        <v>0</v>
      </c>
      <c r="E2396" t="s">
        <v>45</v>
      </c>
      <c r="H2396" t="s">
        <v>38918</v>
      </c>
      <c r="M2396" t="s">
        <v>42009</v>
      </c>
      <c r="R2396" t="s">
        <v>45112</v>
      </c>
      <c r="W2396" t="s">
        <v>48193</v>
      </c>
      <c r="AB2396" t="s">
        <v>51291</v>
      </c>
      <c r="AG2396" t="s">
        <v>54385</v>
      </c>
    </row>
    <row r="2397" spans="2:33" ht="15" customHeight="1" x14ac:dyDescent="0.25">
      <c r="B2397" t="str">
        <f>VLOOKUP(M2397,[1]categories6!$A:$G,2,0)</f>
        <v>musical-instruments-musical-?nstrument-accessories-drum-percussion-accessories-drum-set-accessories-drum-set-stands-Gong Stands</v>
      </c>
      <c r="C2397" t="str">
        <f>VLOOKUP(M2397,[1]categories6!$A:$G,4,0)</f>
        <v>7a819039-ba19-48c2-b2b6-d9b3d826d4e8</v>
      </c>
      <c r="D2397">
        <v>0</v>
      </c>
      <c r="E2397" t="s">
        <v>45</v>
      </c>
      <c r="H2397" t="s">
        <v>38919</v>
      </c>
      <c r="M2397" t="s">
        <v>42010</v>
      </c>
      <c r="R2397" t="s">
        <v>45113</v>
      </c>
      <c r="W2397" t="s">
        <v>48194</v>
      </c>
      <c r="AB2397" t="s">
        <v>51292</v>
      </c>
      <c r="AG2397" t="s">
        <v>54386</v>
      </c>
    </row>
    <row r="2398" spans="2:33" ht="15" customHeight="1" x14ac:dyDescent="0.25">
      <c r="B2398" t="str">
        <f>VLOOKUP(M2398,[1]categories6!$A:$G,2,0)</f>
        <v>musical-instruments-musical-?nstrument-accessories-drum-percussion-accessories-marching-percussion-accessories-marching-percussion-drum-accessories-Marching Bass Drum Accessories</v>
      </c>
      <c r="C2398" t="str">
        <f>VLOOKUP(M2398,[1]categories6!$A:$G,4,0)</f>
        <v>a9237893-f406-4558-8537-f34aac3b9231</v>
      </c>
      <c r="D2398">
        <v>0</v>
      </c>
      <c r="E2398" t="s">
        <v>45</v>
      </c>
      <c r="H2398" t="s">
        <v>38920</v>
      </c>
      <c r="M2398" t="s">
        <v>42011</v>
      </c>
      <c r="R2398" t="s">
        <v>45114</v>
      </c>
      <c r="W2398" t="s">
        <v>48195</v>
      </c>
      <c r="AB2398" t="s">
        <v>51293</v>
      </c>
      <c r="AG2398" t="s">
        <v>54387</v>
      </c>
    </row>
    <row r="2399" spans="2:33" ht="15" customHeight="1" x14ac:dyDescent="0.25">
      <c r="B2399" t="str">
        <f>VLOOKUP(M2399,[1]categories6!$A:$G,2,0)</f>
        <v>musical-instruments-musical-?nstrument-accessories-drum-percussion-accessories-marching-percussion-accessories-marching-percussion-drum-accessories-Marching Bass Drum Accessories</v>
      </c>
      <c r="C2399" t="str">
        <f>VLOOKUP(M2399,[1]categories6!$A:$G,4,0)</f>
        <v>a9237893-f406-4558-8537-f34aac3b9231</v>
      </c>
      <c r="D2399">
        <v>0</v>
      </c>
      <c r="E2399" t="s">
        <v>45</v>
      </c>
      <c r="H2399" t="s">
        <v>38920</v>
      </c>
      <c r="M2399" t="s">
        <v>42011</v>
      </c>
      <c r="R2399" t="s">
        <v>45114</v>
      </c>
      <c r="W2399" t="s">
        <v>48195</v>
      </c>
      <c r="AB2399" t="s">
        <v>51293</v>
      </c>
      <c r="AG2399" t="s">
        <v>54387</v>
      </c>
    </row>
    <row r="2400" spans="2:33" ht="15" customHeight="1" x14ac:dyDescent="0.25">
      <c r="B2400" t="str">
        <f>VLOOKUP(M2400,[1]categories6!$A:$G,2,0)</f>
        <v>musical-instruments-musical-?nstrument-accessories-drum-percussion-accessories-marching-percussion-accessories-marching-percussion-drum-accessories-Marching Snare Drum Accessories</v>
      </c>
      <c r="C2400" t="str">
        <f>VLOOKUP(M2400,[1]categories6!$A:$G,4,0)</f>
        <v>a9237893-f406-4558-8537-f34aac3b9231</v>
      </c>
      <c r="D2400">
        <v>0</v>
      </c>
      <c r="E2400" t="s">
        <v>45</v>
      </c>
      <c r="H2400" t="s">
        <v>38921</v>
      </c>
      <c r="M2400" t="s">
        <v>42012</v>
      </c>
      <c r="R2400" t="s">
        <v>45115</v>
      </c>
      <c r="W2400" t="s">
        <v>48196</v>
      </c>
      <c r="AB2400" t="s">
        <v>51294</v>
      </c>
      <c r="AG2400" t="s">
        <v>54388</v>
      </c>
    </row>
    <row r="2401" spans="2:33" ht="15" customHeight="1" x14ac:dyDescent="0.25">
      <c r="B2401" t="str">
        <f>VLOOKUP(M2401,[1]categories6!$A:$G,2,0)</f>
        <v>musical-instruments-musical-?nstrument-accessories-drum-percussion-accessories-marching-percussion-accessories-marching-percussion-drumheads-Marching Bass Drum Drumheads</v>
      </c>
      <c r="C2401" t="str">
        <f>VLOOKUP(M2401,[1]categories6!$A:$G,4,0)</f>
        <v>733ca973-5c10-43a4-b807-72e48b607a1e</v>
      </c>
      <c r="D2401">
        <v>0</v>
      </c>
      <c r="E2401" t="s">
        <v>45</v>
      </c>
      <c r="H2401" t="s">
        <v>38922</v>
      </c>
      <c r="M2401" t="s">
        <v>42013</v>
      </c>
      <c r="R2401" t="s">
        <v>45116</v>
      </c>
      <c r="W2401" t="s">
        <v>48197</v>
      </c>
      <c r="AB2401" t="s">
        <v>51295</v>
      </c>
      <c r="AG2401" t="s">
        <v>54389</v>
      </c>
    </row>
    <row r="2402" spans="2:33" ht="15" customHeight="1" x14ac:dyDescent="0.25">
      <c r="B2402" t="str">
        <f>VLOOKUP(M2402,[1]categories6!$A:$G,2,0)</f>
        <v>musical-instruments-musical-?nstrument-accessories-drum-percussion-accessories-marching-percussion-accessories-marching-percussion-drumheads-Marching Snare Drum Drumheads</v>
      </c>
      <c r="C2402" t="str">
        <f>VLOOKUP(M2402,[1]categories6!$A:$G,4,0)</f>
        <v>733ca973-5c10-43a4-b807-72e48b607a1e</v>
      </c>
      <c r="D2402">
        <v>0</v>
      </c>
      <c r="E2402" t="s">
        <v>45</v>
      </c>
      <c r="H2402" t="s">
        <v>38922</v>
      </c>
      <c r="M2402" t="s">
        <v>42014</v>
      </c>
      <c r="R2402" t="s">
        <v>45117</v>
      </c>
      <c r="W2402" t="s">
        <v>48198</v>
      </c>
      <c r="AB2402" t="s">
        <v>51296</v>
      </c>
      <c r="AG2402" t="s">
        <v>54390</v>
      </c>
    </row>
    <row r="2403" spans="2:33" ht="15" customHeight="1" x14ac:dyDescent="0.25">
      <c r="B2403" t="str">
        <f>VLOOKUP(M2403,[1]categories6!$A:$G,2,0)</f>
        <v>musical-instruments-musical-?nstrument-accessories-drum-percussion-accessories-marching-percussion-accessories-marching-percussion-drumheads-Marching Tom-Tom Drumheads</v>
      </c>
      <c r="C2403" t="str">
        <f>VLOOKUP(M2403,[1]categories6!$A:$G,4,0)</f>
        <v>733ca973-5c10-43a4-b807-72e48b607a1e</v>
      </c>
      <c r="D2403">
        <v>0</v>
      </c>
      <c r="E2403" t="s">
        <v>45</v>
      </c>
      <c r="H2403" t="s">
        <v>38922</v>
      </c>
      <c r="M2403" t="s">
        <v>42015</v>
      </c>
      <c r="R2403" t="s">
        <v>45118</v>
      </c>
      <c r="W2403" t="s">
        <v>48199</v>
      </c>
      <c r="AB2403" t="s">
        <v>51297</v>
      </c>
      <c r="AG2403" t="s">
        <v>54391</v>
      </c>
    </row>
    <row r="2404" spans="2:33" ht="15" customHeight="1" x14ac:dyDescent="0.25">
      <c r="B2404" t="str">
        <f>VLOOKUP(M2404,[1]categories6!$A:$G,2,0)</f>
        <v>musical-instruments-musical-?nstrument-accessories-guitar-bass-accessories-amplifier-accessories-guitar-amplifier-parts-Guitar Amplifier Speakers</v>
      </c>
      <c r="C2404" t="str">
        <f>VLOOKUP(M2404,[1]categories6!$A:$G,4,0)</f>
        <v>05627f4d-ec26-4d51-9668-4ddb3ce0c3a8</v>
      </c>
      <c r="D2404">
        <v>0</v>
      </c>
      <c r="E2404" t="s">
        <v>45</v>
      </c>
      <c r="H2404" t="s">
        <v>38923</v>
      </c>
      <c r="M2404" t="s">
        <v>42016</v>
      </c>
      <c r="R2404" t="s">
        <v>45119</v>
      </c>
      <c r="W2404" t="s">
        <v>48200</v>
      </c>
      <c r="AB2404" t="s">
        <v>51298</v>
      </c>
      <c r="AG2404" t="s">
        <v>54392</v>
      </c>
    </row>
    <row r="2405" spans="2:33" ht="15" customHeight="1" x14ac:dyDescent="0.25">
      <c r="B2405" t="str">
        <f>VLOOKUP(M2405,[1]categories6!$A:$G,2,0)</f>
        <v>musical-instruments-musical-?nstrument-accessories-guitar-bass-accessories-amplifier-accessories-guitar-amplifier-parts-Guitar Amplifier Tubes</v>
      </c>
      <c r="C2405" t="str">
        <f>VLOOKUP(M2405,[1]categories6!$A:$G,4,0)</f>
        <v>05627f4d-ec26-4d51-9668-4ddb3ce0c3a8</v>
      </c>
      <c r="D2405">
        <v>0</v>
      </c>
      <c r="E2405" t="s">
        <v>45</v>
      </c>
      <c r="H2405" t="s">
        <v>38924</v>
      </c>
      <c r="M2405" t="s">
        <v>42017</v>
      </c>
      <c r="R2405" t="s">
        <v>45120</v>
      </c>
      <c r="W2405" t="s">
        <v>48201</v>
      </c>
      <c r="AB2405" t="s">
        <v>51299</v>
      </c>
      <c r="AG2405" t="s">
        <v>54393</v>
      </c>
    </row>
    <row r="2406" spans="2:33" ht="15" customHeight="1" x14ac:dyDescent="0.25">
      <c r="B2406" t="str">
        <f>VLOOKUP(M2406,[1]categories6!$A:$G,2,0)</f>
        <v>musical-instruments-musical-?nstrument-accessories-guitar-bass-accessories-guitar-bass-stands-hangers-guitar-bass-hangers-Hangers for Multiple Guitars &amp; Basses</v>
      </c>
      <c r="C2406" t="str">
        <f>VLOOKUP(M2406,[1]categories6!$A:$G,4,0)</f>
        <v>5e4cf8e7-9bd9-402c-a056-cedebe8251c4</v>
      </c>
      <c r="D2406">
        <v>0</v>
      </c>
      <c r="E2406" t="s">
        <v>45</v>
      </c>
      <c r="H2406" t="s">
        <v>38925</v>
      </c>
      <c r="M2406" t="s">
        <v>42018</v>
      </c>
      <c r="R2406" t="s">
        <v>45121</v>
      </c>
      <c r="W2406" t="s">
        <v>48202</v>
      </c>
      <c r="AB2406" t="s">
        <v>51300</v>
      </c>
      <c r="AG2406" t="s">
        <v>54394</v>
      </c>
    </row>
    <row r="2407" spans="2:33" ht="15" customHeight="1" x14ac:dyDescent="0.25">
      <c r="B2407" t="str">
        <f>VLOOKUP(M2407,[1]categories6!$A:$G,2,0)</f>
        <v>musical-instruments-musical-?nstrument-accessories-guitar-bass-accessories-guitar-bass-stands-hangers-guitar-bass-hangers-Hangers for Single Guitars &amp; Basses</v>
      </c>
      <c r="C2407" t="str">
        <f>VLOOKUP(M2407,[1]categories6!$A:$G,4,0)</f>
        <v>5e4cf8e7-9bd9-402c-a056-cedebe8251c4</v>
      </c>
      <c r="D2407">
        <v>0</v>
      </c>
      <c r="E2407" t="s">
        <v>45</v>
      </c>
      <c r="H2407" t="s">
        <v>38926</v>
      </c>
      <c r="M2407" t="s">
        <v>42019</v>
      </c>
      <c r="R2407" t="s">
        <v>45122</v>
      </c>
      <c r="W2407" t="s">
        <v>48203</v>
      </c>
      <c r="AB2407" t="s">
        <v>51301</v>
      </c>
      <c r="AG2407" t="s">
        <v>54395</v>
      </c>
    </row>
    <row r="2408" spans="2:33" ht="15" customHeight="1" x14ac:dyDescent="0.25">
      <c r="B2408" t="str">
        <f>VLOOKUP(M2408,[1]categories6!$A:$G,2,0)</f>
        <v>musical-instruments-musical-?nstrument-accessories-guitar-bass-accessories-guitar-bass-stands-hangers-guitar-bass-stands-Stands for Multiple Guitars &amp; Basses</v>
      </c>
      <c r="C2408" t="str">
        <f>VLOOKUP(M2408,[1]categories6!$A:$G,4,0)</f>
        <v>6c547468-fe5e-45a6-9479-4c05c17c1476</v>
      </c>
      <c r="D2408">
        <v>0</v>
      </c>
      <c r="E2408" t="s">
        <v>45</v>
      </c>
      <c r="H2408" t="s">
        <v>38927</v>
      </c>
      <c r="M2408" t="s">
        <v>42020</v>
      </c>
      <c r="R2408" t="s">
        <v>45123</v>
      </c>
      <c r="W2408" t="s">
        <v>48204</v>
      </c>
      <c r="AB2408" t="s">
        <v>51302</v>
      </c>
      <c r="AG2408" t="s">
        <v>54396</v>
      </c>
    </row>
    <row r="2409" spans="2:33" ht="15" customHeight="1" x14ac:dyDescent="0.25">
      <c r="B2409" t="str">
        <f>VLOOKUP(M2409,[1]categories6!$A:$G,2,0)</f>
        <v>musical-instruments-musical-?nstrument-accessories-guitar-bass-accessories-guitar-bass-stands-hangers-guitar-bass-stands-Stands for Single Guitars &amp; Basses</v>
      </c>
      <c r="C2409" t="str">
        <f>VLOOKUP(M2409,[1]categories6!$A:$G,4,0)</f>
        <v>6c547468-fe5e-45a6-9479-4c05c17c1476</v>
      </c>
      <c r="D2409">
        <v>0</v>
      </c>
      <c r="E2409" t="s">
        <v>45</v>
      </c>
      <c r="H2409" t="s">
        <v>38928</v>
      </c>
      <c r="M2409" t="s">
        <v>42021</v>
      </c>
      <c r="R2409" t="s">
        <v>45124</v>
      </c>
      <c r="W2409" t="s">
        <v>48203</v>
      </c>
      <c r="AB2409" t="s">
        <v>51303</v>
      </c>
      <c r="AG2409" t="s">
        <v>54397</v>
      </c>
    </row>
    <row r="2410" spans="2:33" ht="15" customHeight="1" x14ac:dyDescent="0.25">
      <c r="B2410" t="str">
        <f>VLOOKUP(M2410,[1]categories6!$A:$G,2,0)</f>
        <v>musical-instruments-musical-?nstrument-accessories-orchestral-strings-accessories-parts-orchestral-string-?nstrument-stands-hangers-cello-stands-hangers-Cello Stands</v>
      </c>
      <c r="C2410" t="str">
        <f>VLOOKUP(M2410,[1]categories6!$A:$G,4,0)</f>
        <v>0a994141-3ab4-4568-9f8e-f8f6fd504e8a</v>
      </c>
      <c r="D2410">
        <v>0</v>
      </c>
      <c r="E2410" t="s">
        <v>45</v>
      </c>
      <c r="H2410" t="s">
        <v>38929</v>
      </c>
      <c r="M2410" t="s">
        <v>42022</v>
      </c>
      <c r="R2410" t="s">
        <v>45125</v>
      </c>
      <c r="W2410" t="s">
        <v>48205</v>
      </c>
      <c r="AB2410" t="s">
        <v>51304</v>
      </c>
      <c r="AG2410" t="s">
        <v>54398</v>
      </c>
    </row>
    <row r="2411" spans="2:33" ht="15" customHeight="1" x14ac:dyDescent="0.25">
      <c r="B2411" t="str">
        <f>VLOOKUP(M2411,[1]categories6!$A:$G,2,0)</f>
        <v>musical-instruments-musical-?nstrument-accessories-orchestral-strings-accessories-parts-orchestral-string-?nstrument-stands-hangers-string-bass-stands-Upright &amp; Double Bass Stands</v>
      </c>
      <c r="C2411" t="str">
        <f>VLOOKUP(M2411,[1]categories6!$A:$G,4,0)</f>
        <v>ee256d73-27b6-454a-86bd-694737b000e4</v>
      </c>
      <c r="D2411">
        <v>0</v>
      </c>
      <c r="E2411" t="s">
        <v>45</v>
      </c>
      <c r="H2411" t="s">
        <v>38930</v>
      </c>
      <c r="M2411" t="s">
        <v>42023</v>
      </c>
      <c r="R2411" t="s">
        <v>45126</v>
      </c>
      <c r="W2411" t="s">
        <v>48206</v>
      </c>
      <c r="AB2411" t="s">
        <v>51305</v>
      </c>
      <c r="AG2411" t="s">
        <v>54399</v>
      </c>
    </row>
    <row r="2412" spans="2:33" ht="15" customHeight="1" x14ac:dyDescent="0.25">
      <c r="B2412" t="str">
        <f>VLOOKUP(M2412,[1]categories6!$A:$G,2,0)</f>
        <v>musical-instruments-musical-?nstrument-accessories-orchestral-strings-accessories-parts-orchestral-string-?nstrument-stands-hangers-violin-stands-Violin Hangers</v>
      </c>
      <c r="C2412" t="str">
        <f>VLOOKUP(M2412,[1]categories6!$A:$G,4,0)</f>
        <v>b132a0cc-9e0d-4643-98a0-4181034bbb8f</v>
      </c>
      <c r="D2412">
        <v>0</v>
      </c>
      <c r="E2412" t="s">
        <v>45</v>
      </c>
      <c r="H2412" t="s">
        <v>38931</v>
      </c>
      <c r="M2412" t="s">
        <v>42024</v>
      </c>
      <c r="R2412" t="s">
        <v>45127</v>
      </c>
      <c r="W2412" t="s">
        <v>48207</v>
      </c>
      <c r="AB2412" t="s">
        <v>51306</v>
      </c>
      <c r="AG2412" t="s">
        <v>54400</v>
      </c>
    </row>
    <row r="2413" spans="2:33" ht="15" customHeight="1" x14ac:dyDescent="0.25">
      <c r="B2413" t="str">
        <f>VLOOKUP(M2413,[1]categories6!$A:$G,2,0)</f>
        <v>musical-instruments-musical-?nstrument-accessories-orchestral-strings-accessories-parts-orchestral-string-?nstrument-stands-hangers-violin-stands-Violin Racks</v>
      </c>
      <c r="C2413" t="str">
        <f>VLOOKUP(M2413,[1]categories6!$A:$G,4,0)</f>
        <v>b132a0cc-9e0d-4643-98a0-4181034bbb8f</v>
      </c>
      <c r="D2413">
        <v>0</v>
      </c>
      <c r="E2413" t="s">
        <v>45</v>
      </c>
      <c r="H2413" t="s">
        <v>38932</v>
      </c>
      <c r="M2413" t="s">
        <v>42025</v>
      </c>
      <c r="R2413" t="s">
        <v>45127</v>
      </c>
      <c r="W2413" t="s">
        <v>48208</v>
      </c>
      <c r="AB2413" t="s">
        <v>51307</v>
      </c>
      <c r="AG2413" t="s">
        <v>54401</v>
      </c>
    </row>
    <row r="2414" spans="2:33" ht="15" customHeight="1" x14ac:dyDescent="0.25">
      <c r="B2414" t="str">
        <f>VLOOKUP(M2414,[1]categories6!$A:$G,2,0)</f>
        <v>musical-instruments-musical-?nstrument-accessories-orchestral-strings-accessories-parts-orchestral-string-?nstrument-stands-hangers-violin-stands-Violin Stands</v>
      </c>
      <c r="C2414" t="str">
        <f>VLOOKUP(M2414,[1]categories6!$A:$G,4,0)</f>
        <v>b132a0cc-9e0d-4643-98a0-4181034bbb8f</v>
      </c>
      <c r="D2414">
        <v>0</v>
      </c>
      <c r="E2414" t="s">
        <v>45</v>
      </c>
      <c r="H2414" t="s">
        <v>38932</v>
      </c>
      <c r="M2414" t="s">
        <v>1432</v>
      </c>
      <c r="R2414" t="s">
        <v>45128</v>
      </c>
      <c r="W2414" t="s">
        <v>48209</v>
      </c>
      <c r="AB2414" t="s">
        <v>51306</v>
      </c>
      <c r="AG2414" t="s">
        <v>54402</v>
      </c>
    </row>
    <row r="2415" spans="2:33" ht="15" customHeight="1" x14ac:dyDescent="0.25">
      <c r="B2415" t="str">
        <f>VLOOKUP(M2415,[1]categories6!$A:$G,2,0)</f>
        <v>musical-instruments-musical-?nstrument-accessories-wind-woodwind-accessories-woodwind-?nstrument-bags-cases-saxophone-bags-cases-Alto Saxes Bags &amp; Cases</v>
      </c>
      <c r="C2415" t="str">
        <f>VLOOKUP(M2415,[1]categories6!$A:$G,4,0)</f>
        <v>e4cd5556-a878-4f09-94fe-0c74716bc511</v>
      </c>
      <c r="D2415">
        <v>0</v>
      </c>
      <c r="E2415" t="s">
        <v>45</v>
      </c>
      <c r="H2415" t="s">
        <v>38933</v>
      </c>
      <c r="M2415" t="s">
        <v>42026</v>
      </c>
      <c r="R2415" t="s">
        <v>45129</v>
      </c>
      <c r="W2415" t="s">
        <v>48210</v>
      </c>
      <c r="AB2415" t="s">
        <v>51308</v>
      </c>
      <c r="AG2415" t="s">
        <v>54403</v>
      </c>
    </row>
    <row r="2416" spans="2:33" ht="15" customHeight="1" x14ac:dyDescent="0.25">
      <c r="B2416" t="str">
        <f>VLOOKUP(M2416,[1]categories6!$A:$G,2,0)</f>
        <v>musical-instruments-musical-?nstrument-accessories-wind-woodwind-accessories-woodwind-?nstrument-bags-cases-saxophone-bags-cases-Baritone Saxes Bags &amp; Cases</v>
      </c>
      <c r="C2416" t="str">
        <f>VLOOKUP(M2416,[1]categories6!$A:$G,4,0)</f>
        <v>e4cd5556-a878-4f09-94fe-0c74716bc511</v>
      </c>
      <c r="D2416">
        <v>0</v>
      </c>
      <c r="E2416" t="s">
        <v>45</v>
      </c>
      <c r="H2416" t="s">
        <v>38934</v>
      </c>
      <c r="M2416" t="s">
        <v>42027</v>
      </c>
      <c r="R2416" t="s">
        <v>45130</v>
      </c>
      <c r="W2416" t="s">
        <v>48211</v>
      </c>
      <c r="AB2416" t="s">
        <v>51309</v>
      </c>
      <c r="AG2416" t="s">
        <v>54404</v>
      </c>
    </row>
    <row r="2417" spans="2:33" ht="15" customHeight="1" x14ac:dyDescent="0.25">
      <c r="B2417" t="str">
        <f>VLOOKUP(M2417,[1]categories6!$A:$G,2,0)</f>
        <v>musical-instruments-musical-?nstrument-accessories-wind-woodwind-accessories-woodwind-?nstrument-bags-cases-saxophone-bags-cases-Tenor Saxes Bags &amp; Cases</v>
      </c>
      <c r="C2417" t="str">
        <f>VLOOKUP(M2417,[1]categories6!$A:$G,4,0)</f>
        <v>e4cd5556-a878-4f09-94fe-0c74716bc511</v>
      </c>
      <c r="D2417">
        <v>0</v>
      </c>
      <c r="E2417" t="s">
        <v>45</v>
      </c>
      <c r="H2417" t="s">
        <v>38935</v>
      </c>
      <c r="M2417" t="s">
        <v>42028</v>
      </c>
      <c r="R2417" t="s">
        <v>45131</v>
      </c>
      <c r="W2417" t="s">
        <v>48212</v>
      </c>
      <c r="AB2417" t="s">
        <v>51310</v>
      </c>
      <c r="AG2417" t="s">
        <v>54405</v>
      </c>
    </row>
    <row r="2418" spans="2:33" ht="15" customHeight="1" x14ac:dyDescent="0.25">
      <c r="B2418" t="str">
        <f>VLOOKUP(M2418,[1]categories6!$A:$G,2,0)</f>
        <v>musical-instruments-musical-?nstrument-accessories-wind-woodwind-accessories-woodwind-?nstrument-ligatures-saxophone-ligatures-Alto Saxophone Ligatures</v>
      </c>
      <c r="C2418" t="str">
        <f>VLOOKUP(M2418,[1]categories6!$A:$G,4,0)</f>
        <v>fe1af88f-b769-4630-97f9-b71745910a78</v>
      </c>
      <c r="D2418">
        <v>0</v>
      </c>
      <c r="E2418" t="s">
        <v>45</v>
      </c>
      <c r="H2418" t="s">
        <v>38936</v>
      </c>
      <c r="M2418" t="s">
        <v>42029</v>
      </c>
      <c r="R2418" t="s">
        <v>45132</v>
      </c>
      <c r="W2418" t="s">
        <v>48213</v>
      </c>
      <c r="AB2418" t="s">
        <v>51311</v>
      </c>
      <c r="AG2418" t="s">
        <v>54406</v>
      </c>
    </row>
    <row r="2419" spans="2:33" ht="15" customHeight="1" x14ac:dyDescent="0.25">
      <c r="B2419" t="str">
        <f>VLOOKUP(M2419,[1]categories6!$A:$G,2,0)</f>
        <v>musical-instruments-musical-?nstrument-accessories-wind-woodwind-accessories-woodwind-?nstrument-ligatures-saxophone-ligatures-Baritone Saxophone Ligatures</v>
      </c>
      <c r="C2419" t="str">
        <f>VLOOKUP(M2419,[1]categories6!$A:$G,4,0)</f>
        <v>fe1af88f-b769-4630-97f9-b71745910a78</v>
      </c>
      <c r="D2419">
        <v>0</v>
      </c>
      <c r="E2419" t="s">
        <v>45</v>
      </c>
      <c r="H2419" t="s">
        <v>38937</v>
      </c>
      <c r="M2419" t="s">
        <v>42030</v>
      </c>
      <c r="R2419" t="s">
        <v>45133</v>
      </c>
      <c r="W2419" t="s">
        <v>48214</v>
      </c>
      <c r="AB2419" t="s">
        <v>51312</v>
      </c>
      <c r="AG2419" t="s">
        <v>54407</v>
      </c>
    </row>
    <row r="2420" spans="2:33" ht="15" customHeight="1" x14ac:dyDescent="0.25">
      <c r="B2420" t="str">
        <f>VLOOKUP(M2420,[1]categories6!$A:$G,2,0)</f>
        <v>musical-instruments-musical-?nstrument-accessories-wind-woodwind-accessories-woodwind-?nstrument-ligatures-saxophone-ligatures-Soprano Saxophone Ligatures</v>
      </c>
      <c r="C2420" t="str">
        <f>VLOOKUP(M2420,[1]categories6!$A:$G,4,0)</f>
        <v>fe1af88f-b769-4630-97f9-b71745910a78</v>
      </c>
      <c r="D2420">
        <v>0</v>
      </c>
      <c r="E2420" t="s">
        <v>45</v>
      </c>
      <c r="H2420" t="s">
        <v>38938</v>
      </c>
      <c r="M2420" t="s">
        <v>42031</v>
      </c>
      <c r="R2420" t="s">
        <v>45134</v>
      </c>
      <c r="W2420" t="s">
        <v>48215</v>
      </c>
      <c r="AB2420" t="s">
        <v>51313</v>
      </c>
      <c r="AG2420" t="s">
        <v>54408</v>
      </c>
    </row>
    <row r="2421" spans="2:33" ht="15" customHeight="1" x14ac:dyDescent="0.25">
      <c r="B2421" t="str">
        <f>VLOOKUP(M2421,[1]categories6!$A:$G,2,0)</f>
        <v>musical-instruments-musical-?nstrument-accessories-wind-woodwind-accessories-woodwind-?nstrument-ligatures-saxophone-ligatures-Tenor Saxophone Ligatures</v>
      </c>
      <c r="C2421" t="str">
        <f>VLOOKUP(M2421,[1]categories6!$A:$G,4,0)</f>
        <v>fe1af88f-b769-4630-97f9-b71745910a78</v>
      </c>
      <c r="D2421">
        <v>0</v>
      </c>
      <c r="E2421" t="s">
        <v>45</v>
      </c>
      <c r="H2421" t="s">
        <v>38939</v>
      </c>
      <c r="M2421" t="s">
        <v>42032</v>
      </c>
      <c r="R2421" t="s">
        <v>45135</v>
      </c>
      <c r="W2421" t="s">
        <v>48216</v>
      </c>
      <c r="AB2421" t="s">
        <v>51314</v>
      </c>
      <c r="AG2421" t="s">
        <v>54409</v>
      </c>
    </row>
    <row r="2422" spans="2:33" ht="15" customHeight="1" x14ac:dyDescent="0.25">
      <c r="B2422" t="str">
        <f>VLOOKUP(M2422,[1]categories6!$A:$G,2,0)</f>
        <v>musical-instruments-musical-?nstrument-accessories-wind-woodwind-accessories-woodwind-?nstrument-mouthpieces-saxophone-mouthpieces-Alto Saxophones Mouthpieces</v>
      </c>
      <c r="C2422" t="str">
        <f>VLOOKUP(M2422,[1]categories6!$A:$G,4,0)</f>
        <v>358f1a9b-2cbc-4680-a538-b5a4e95c510b</v>
      </c>
      <c r="D2422">
        <v>0</v>
      </c>
      <c r="E2422" t="s">
        <v>45</v>
      </c>
      <c r="H2422" t="s">
        <v>38940</v>
      </c>
      <c r="M2422" t="s">
        <v>42033</v>
      </c>
      <c r="R2422" t="s">
        <v>45136</v>
      </c>
      <c r="W2422" t="s">
        <v>48217</v>
      </c>
      <c r="AB2422" t="s">
        <v>51315</v>
      </c>
      <c r="AG2422" t="s">
        <v>54410</v>
      </c>
    </row>
    <row r="2423" spans="2:33" ht="15" customHeight="1" x14ac:dyDescent="0.25">
      <c r="B2423" t="str">
        <f>VLOOKUP(M2423,[1]categories6!$A:$G,2,0)</f>
        <v>musical-instruments-musical-?nstrument-accessories-wind-woodwind-accessories-woodwind-?nstrument-mouthpieces-saxophone-mouthpieces-Baritone Saxophones Mouthpieces</v>
      </c>
      <c r="C2423" t="str">
        <f>VLOOKUP(M2423,[1]categories6!$A:$G,4,0)</f>
        <v>358f1a9b-2cbc-4680-a538-b5a4e95c510b</v>
      </c>
      <c r="D2423">
        <v>0</v>
      </c>
      <c r="E2423" t="s">
        <v>45</v>
      </c>
      <c r="H2423" t="s">
        <v>38941</v>
      </c>
      <c r="M2423" t="s">
        <v>42034</v>
      </c>
      <c r="R2423" t="s">
        <v>45137</v>
      </c>
      <c r="W2423" t="s">
        <v>48218</v>
      </c>
      <c r="AB2423" t="s">
        <v>51316</v>
      </c>
      <c r="AG2423" t="s">
        <v>54411</v>
      </c>
    </row>
    <row r="2424" spans="2:33" ht="15" customHeight="1" x14ac:dyDescent="0.25">
      <c r="B2424" t="str">
        <f>VLOOKUP(M2424,[1]categories6!$A:$G,2,0)</f>
        <v>musical-instruments-musical-?nstrument-accessories-wind-woodwind-accessories-woodwind-?nstrument-mouthpieces-saxophone-mouthpieces-Soprano Saxophones Mouthpieces</v>
      </c>
      <c r="C2424" t="str">
        <f>VLOOKUP(M2424,[1]categories6!$A:$G,4,0)</f>
        <v>358f1a9b-2cbc-4680-a538-b5a4e95c510b</v>
      </c>
      <c r="D2424">
        <v>0</v>
      </c>
      <c r="E2424" t="s">
        <v>45</v>
      </c>
      <c r="H2424" t="s">
        <v>38942</v>
      </c>
      <c r="M2424" t="s">
        <v>42035</v>
      </c>
      <c r="R2424" t="s">
        <v>45138</v>
      </c>
      <c r="W2424" t="s">
        <v>48219</v>
      </c>
      <c r="AB2424" t="s">
        <v>51317</v>
      </c>
      <c r="AG2424" t="s">
        <v>54412</v>
      </c>
    </row>
    <row r="2425" spans="2:33" ht="15" customHeight="1" x14ac:dyDescent="0.25">
      <c r="B2425" t="str">
        <f>VLOOKUP(M2425,[1]categories6!$A:$G,2,0)</f>
        <v>musical-instruments-musical-?nstrument-accessories-wind-woodwind-accessories-woodwind-?nstrument-mouthpieces-saxophone-mouthpieces-Tenor Saxophones Mouthpieces</v>
      </c>
      <c r="C2425" t="str">
        <f>VLOOKUP(M2425,[1]categories6!$A:$G,4,0)</f>
        <v>358f1a9b-2cbc-4680-a538-b5a4e95c510b</v>
      </c>
      <c r="D2425">
        <v>0</v>
      </c>
      <c r="E2425" t="s">
        <v>45</v>
      </c>
      <c r="H2425" t="s">
        <v>38943</v>
      </c>
      <c r="M2425" t="s">
        <v>42036</v>
      </c>
      <c r="R2425" t="s">
        <v>45139</v>
      </c>
      <c r="W2425" t="s">
        <v>48220</v>
      </c>
      <c r="AB2425" t="s">
        <v>51318</v>
      </c>
      <c r="AG2425" t="s">
        <v>54413</v>
      </c>
    </row>
    <row r="2426" spans="2:33" ht="15" customHeight="1" x14ac:dyDescent="0.25">
      <c r="B2426" t="str">
        <f>VLOOKUP(M2426,[1]categories6!$A:$G,2,0)</f>
        <v>musical-instruments-musical-?nstrument-accessories-wind-woodwind-accessories-woodwind-?nstrument-reeds-saxophone-reeds-Alto Saxophone Reeds</v>
      </c>
      <c r="C2426" t="str">
        <f>VLOOKUP(M2426,[1]categories6!$A:$G,4,0)</f>
        <v>76459aa7-b3ea-4111-98c4-5b93efa89d9f</v>
      </c>
      <c r="D2426">
        <v>0</v>
      </c>
      <c r="E2426" t="s">
        <v>45</v>
      </c>
      <c r="H2426" t="s">
        <v>38944</v>
      </c>
      <c r="M2426" t="s">
        <v>42037</v>
      </c>
      <c r="R2426" t="s">
        <v>45140</v>
      </c>
      <c r="W2426" t="s">
        <v>48221</v>
      </c>
      <c r="AB2426" t="s">
        <v>51319</v>
      </c>
      <c r="AG2426" t="s">
        <v>54414</v>
      </c>
    </row>
    <row r="2427" spans="2:33" ht="15" customHeight="1" x14ac:dyDescent="0.25">
      <c r="B2427" t="str">
        <f>VLOOKUP(M2427,[1]categories6!$A:$G,2,0)</f>
        <v>musical-instruments-musical-?nstrument-accessories-wind-woodwind-accessories-woodwind-?nstrument-reeds-saxophone-reeds-Baritone Saxophone Reeds</v>
      </c>
      <c r="C2427" t="str">
        <f>VLOOKUP(M2427,[1]categories6!$A:$G,4,0)</f>
        <v>76459aa7-b3ea-4111-98c4-5b93efa89d9f</v>
      </c>
      <c r="D2427">
        <v>0</v>
      </c>
      <c r="E2427" t="s">
        <v>45</v>
      </c>
      <c r="H2427" t="s">
        <v>38945</v>
      </c>
      <c r="M2427" t="s">
        <v>42038</v>
      </c>
      <c r="R2427" t="s">
        <v>45141</v>
      </c>
      <c r="W2427" t="s">
        <v>48222</v>
      </c>
      <c r="AB2427" t="s">
        <v>51320</v>
      </c>
      <c r="AG2427" t="s">
        <v>54415</v>
      </c>
    </row>
    <row r="2428" spans="2:33" ht="15" customHeight="1" x14ac:dyDescent="0.25">
      <c r="B2428" t="str">
        <f>VLOOKUP(M2428,[1]categories6!$A:$G,2,0)</f>
        <v>musical-instruments-musical-?nstrument-accessories-wind-woodwind-accessories-woodwind-?nstrument-reeds-saxophone-reeds-Soprano Saxophone Reeds</v>
      </c>
      <c r="C2428" t="str">
        <f>VLOOKUP(M2428,[1]categories6!$A:$G,4,0)</f>
        <v>76459aa7-b3ea-4111-98c4-5b93efa89d9f</v>
      </c>
      <c r="D2428">
        <v>0</v>
      </c>
      <c r="E2428" t="s">
        <v>45</v>
      </c>
      <c r="H2428" t="s">
        <v>38946</v>
      </c>
      <c r="M2428" t="s">
        <v>42039</v>
      </c>
      <c r="R2428" t="s">
        <v>45142</v>
      </c>
      <c r="W2428" t="s">
        <v>48223</v>
      </c>
      <c r="AB2428" t="s">
        <v>51321</v>
      </c>
      <c r="AG2428" t="s">
        <v>54416</v>
      </c>
    </row>
    <row r="2429" spans="2:33" ht="15" customHeight="1" x14ac:dyDescent="0.25">
      <c r="B2429" t="str">
        <f>VLOOKUP(M2429,[1]categories6!$A:$G,2,0)</f>
        <v>musical-instruments-musical-?nstrument-accessories-wind-woodwind-accessories-woodwind-?nstrument-reeds-saxophone-reeds-Tenor Saxophone Reeds</v>
      </c>
      <c r="C2429" t="str">
        <f>VLOOKUP(M2429,[1]categories6!$A:$G,4,0)</f>
        <v>76459aa7-b3ea-4111-98c4-5b93efa89d9f</v>
      </c>
      <c r="D2429">
        <v>0</v>
      </c>
      <c r="E2429" t="s">
        <v>45</v>
      </c>
      <c r="H2429" t="s">
        <v>38947</v>
      </c>
      <c r="M2429" t="s">
        <v>42040</v>
      </c>
      <c r="R2429" t="s">
        <v>45143</v>
      </c>
      <c r="W2429" t="s">
        <v>48224</v>
      </c>
      <c r="AB2429" t="s">
        <v>51322</v>
      </c>
      <c r="AG2429" t="s">
        <v>54417</v>
      </c>
    </row>
    <row r="2430" spans="2:33" ht="15" customHeight="1" x14ac:dyDescent="0.25">
      <c r="B2430" t="str">
        <f>VLOOKUP(M2430,[1]categories6!$A:$G,2,0)</f>
        <v>musical-instruments-musical-?nstrument-accessories-wind-woodwind-accessories-woodwind-?nstrument-stands-saxophone-stands-Alto Saxophone Stands</v>
      </c>
      <c r="C2430" t="str">
        <f>VLOOKUP(M2430,[1]categories6!$A:$G,4,0)</f>
        <v>70f29cb4-a006-43fd-8405-c6798ac03454</v>
      </c>
      <c r="D2430">
        <v>0</v>
      </c>
      <c r="E2430" t="s">
        <v>45</v>
      </c>
      <c r="H2430" t="s">
        <v>38948</v>
      </c>
      <c r="M2430" t="s">
        <v>42041</v>
      </c>
      <c r="R2430" t="s">
        <v>45144</v>
      </c>
      <c r="W2430" t="s">
        <v>48225</v>
      </c>
      <c r="AB2430" t="s">
        <v>51323</v>
      </c>
      <c r="AG2430" t="s">
        <v>54418</v>
      </c>
    </row>
    <row r="2431" spans="2:33" ht="15" customHeight="1" x14ac:dyDescent="0.25">
      <c r="B2431" t="str">
        <f>VLOOKUP(M2431,[1]categories6!$A:$G,2,0)</f>
        <v>musical-instruments-musical-?nstrument-accessories-wind-woodwind-accessories-woodwind-?nstrument-stands-saxophone-stands-Baritone Saxophone Stands</v>
      </c>
      <c r="C2431" t="str">
        <f>VLOOKUP(M2431,[1]categories6!$A:$G,4,0)</f>
        <v>70f29cb4-a006-43fd-8405-c6798ac03454</v>
      </c>
      <c r="D2431">
        <v>0</v>
      </c>
      <c r="E2431" t="s">
        <v>45</v>
      </c>
      <c r="H2431" t="s">
        <v>38949</v>
      </c>
      <c r="M2431" t="s">
        <v>42042</v>
      </c>
      <c r="R2431" t="s">
        <v>45145</v>
      </c>
      <c r="W2431" t="s">
        <v>48226</v>
      </c>
      <c r="AB2431" t="s">
        <v>51324</v>
      </c>
      <c r="AG2431" t="s">
        <v>54419</v>
      </c>
    </row>
    <row r="2432" spans="2:33" ht="15" customHeight="1" x14ac:dyDescent="0.25">
      <c r="B2432" t="str">
        <f>VLOOKUP(M2432,[1]categories6!$A:$G,2,0)</f>
        <v>musical-instruments-musical-?nstrument-accessories-wind-woodwind-accessories-woodwind-?nstrument-stands-saxophone-stands-Soprano Saxophone Stands</v>
      </c>
      <c r="C2432" t="str">
        <f>VLOOKUP(M2432,[1]categories6!$A:$G,4,0)</f>
        <v>70f29cb4-a006-43fd-8405-c6798ac03454</v>
      </c>
      <c r="D2432">
        <v>0</v>
      </c>
      <c r="E2432" t="s">
        <v>45</v>
      </c>
      <c r="H2432" t="s">
        <v>38950</v>
      </c>
      <c r="M2432" t="s">
        <v>42043</v>
      </c>
      <c r="R2432" t="s">
        <v>45146</v>
      </c>
      <c r="W2432" t="s">
        <v>48227</v>
      </c>
      <c r="AB2432" t="s">
        <v>51325</v>
      </c>
      <c r="AG2432" t="s">
        <v>54420</v>
      </c>
    </row>
    <row r="2433" spans="2:33" ht="15" customHeight="1" x14ac:dyDescent="0.25">
      <c r="B2433" t="str">
        <f>VLOOKUP(M2433,[1]categories6!$A:$G,2,0)</f>
        <v>musical-instruments-musical-?nstrument-accessories-wind-woodwind-accessories-woodwind-?nstrument-stands-saxophone-stands-Tenor Saxophone Stands</v>
      </c>
      <c r="C2433" t="str">
        <f>VLOOKUP(M2433,[1]categories6!$A:$G,4,0)</f>
        <v>70f29cb4-a006-43fd-8405-c6798ac03454</v>
      </c>
      <c r="D2433">
        <v>0</v>
      </c>
      <c r="E2433" t="s">
        <v>45</v>
      </c>
      <c r="H2433" t="s">
        <v>38951</v>
      </c>
      <c r="M2433" t="s">
        <v>42044</v>
      </c>
      <c r="R2433" t="s">
        <v>45147</v>
      </c>
      <c r="W2433" t="s">
        <v>48228</v>
      </c>
      <c r="AB2433" t="s">
        <v>51326</v>
      </c>
      <c r="AG2433" t="s">
        <v>54421</v>
      </c>
    </row>
    <row r="2434" spans="2:33" ht="15" customHeight="1" x14ac:dyDescent="0.25">
      <c r="B2434" t="str">
        <f>VLOOKUP(M2434,[1]categories6!$A:$G,2,0)</f>
        <v>musical-instruments-musical-?nstrument-amplifiers-effects-guitar-effects-bass-guitar-effects-bass-guitar-single-effects-Bass Distortion &amp; Overdrive Effects</v>
      </c>
      <c r="C2434" t="str">
        <f>VLOOKUP(M2434,[1]categories6!$A:$G,4,0)</f>
        <v>e5abb626-6efa-4528-a154-9d91cf315c39</v>
      </c>
      <c r="D2434">
        <v>0</v>
      </c>
      <c r="E2434" t="s">
        <v>45</v>
      </c>
      <c r="H2434" t="s">
        <v>38952</v>
      </c>
      <c r="M2434" t="s">
        <v>42045</v>
      </c>
      <c r="R2434" t="s">
        <v>45148</v>
      </c>
      <c r="W2434" t="s">
        <v>48229</v>
      </c>
      <c r="AB2434" t="s">
        <v>51327</v>
      </c>
      <c r="AG2434" t="s">
        <v>54422</v>
      </c>
    </row>
    <row r="2435" spans="2:33" ht="15" customHeight="1" x14ac:dyDescent="0.25">
      <c r="B2435" t="str">
        <f>VLOOKUP(M2435,[1]categories6!$A:$G,2,0)</f>
        <v>musical-instruments-musical-?nstrument-amplifiers-effects-guitar-effects-bass-guitar-effects-bass-guitar-single-effects-Bass Guitar Single Compression Effects</v>
      </c>
      <c r="C2435" t="str">
        <f>VLOOKUP(M2435,[1]categories6!$A:$G,4,0)</f>
        <v>e5abb626-6efa-4528-a154-9d91cf315c39</v>
      </c>
      <c r="D2435">
        <v>0</v>
      </c>
      <c r="E2435" t="s">
        <v>45</v>
      </c>
      <c r="H2435" t="s">
        <v>38953</v>
      </c>
      <c r="M2435" t="s">
        <v>42046</v>
      </c>
      <c r="R2435" t="s">
        <v>45149</v>
      </c>
      <c r="W2435" t="s">
        <v>48230</v>
      </c>
      <c r="AB2435" t="s">
        <v>51328</v>
      </c>
      <c r="AG2435" t="s">
        <v>54423</v>
      </c>
    </row>
    <row r="2436" spans="2:33" ht="15" customHeight="1" x14ac:dyDescent="0.25">
      <c r="B2436" t="str">
        <f>VLOOKUP(M2436,[1]categories6!$A:$G,2,0)</f>
        <v>musical-instruments-musical-?nstrument-amplifiers-effects-guitar-effects-bass-guitar-effects-bass-guitar-single-effects-Bass Guitar Single Wah &amp; Filter Effects</v>
      </c>
      <c r="C2436" t="str">
        <f>VLOOKUP(M2436,[1]categories6!$A:$G,4,0)</f>
        <v>e5abb626-6efa-4528-a154-9d91cf315c39</v>
      </c>
      <c r="D2436">
        <v>0</v>
      </c>
      <c r="E2436" t="s">
        <v>45</v>
      </c>
      <c r="H2436" t="s">
        <v>38954</v>
      </c>
      <c r="M2436" t="s">
        <v>42047</v>
      </c>
      <c r="R2436" t="s">
        <v>45150</v>
      </c>
      <c r="W2436" t="s">
        <v>48231</v>
      </c>
      <c r="AB2436" t="s">
        <v>51329</v>
      </c>
      <c r="AG2436" t="s">
        <v>54424</v>
      </c>
    </row>
    <row r="2437" spans="2:33" ht="15" customHeight="1" x14ac:dyDescent="0.25">
      <c r="B2437" t="str">
        <f>VLOOKUP(M2437,[1]categories6!$A:$G,2,0)</f>
        <v>musical-instruments-musical-?nstrument-amplifiers-effects-guitar-effects-electric-guitar-effects-electric-guitar-multieffects-Electric Guitar Floor Multieffects</v>
      </c>
      <c r="C2437" t="str">
        <f>VLOOKUP(M2437,[1]categories6!$A:$G,4,0)</f>
        <v>84c14fdc-bfa0-4b55-91bd-10ced753cf8b</v>
      </c>
      <c r="D2437">
        <v>0</v>
      </c>
      <c r="E2437" t="s">
        <v>45</v>
      </c>
      <c r="H2437" t="s">
        <v>38955</v>
      </c>
      <c r="M2437" t="s">
        <v>42048</v>
      </c>
      <c r="R2437" t="s">
        <v>45151</v>
      </c>
      <c r="W2437" t="s">
        <v>48232</v>
      </c>
      <c r="AB2437" t="s">
        <v>51330</v>
      </c>
      <c r="AG2437" t="s">
        <v>54425</v>
      </c>
    </row>
    <row r="2438" spans="2:33" ht="15" customHeight="1" x14ac:dyDescent="0.25">
      <c r="B2438" t="str">
        <f>VLOOKUP(M2438,[1]categories6!$A:$G,2,0)</f>
        <v>musical-instruments-musical-?nstrument-amplifiers-effects-guitar-effects-electric-guitar-effects-electric-guitar-multieffects-Guitar Desktop &amp; Rack Multieffects</v>
      </c>
      <c r="C2438" t="str">
        <f>VLOOKUP(M2438,[1]categories6!$A:$G,4,0)</f>
        <v>84c14fdc-bfa0-4b55-91bd-10ced753cf8b</v>
      </c>
      <c r="D2438">
        <v>0</v>
      </c>
      <c r="E2438" t="s">
        <v>45</v>
      </c>
      <c r="H2438" t="s">
        <v>38956</v>
      </c>
      <c r="M2438" t="s">
        <v>42049</v>
      </c>
      <c r="R2438" t="s">
        <v>45152</v>
      </c>
      <c r="W2438" t="s">
        <v>48233</v>
      </c>
      <c r="AB2438" t="s">
        <v>51331</v>
      </c>
      <c r="AG2438" t="s">
        <v>54426</v>
      </c>
    </row>
    <row r="2439" spans="2:33" ht="15" customHeight="1" x14ac:dyDescent="0.25">
      <c r="B2439" t="str">
        <f>VLOOKUP(M2439,[1]categories6!$A:$G,2,0)</f>
        <v>musical-instruments-musical-?nstrument-amplifiers-effects-guitar-effects-electric-guitar-effects-electric-guitar-single-effects-Electric Guitar Compression Effects</v>
      </c>
      <c r="C2439" t="str">
        <f>VLOOKUP(M2439,[1]categories6!$A:$G,4,0)</f>
        <v>59d7eac6-6ea6-4151-b472-6b3bed41a504</v>
      </c>
      <c r="D2439">
        <v>0</v>
      </c>
      <c r="E2439" t="s">
        <v>45</v>
      </c>
      <c r="H2439" t="s">
        <v>38957</v>
      </c>
      <c r="M2439" t="s">
        <v>42050</v>
      </c>
      <c r="R2439" t="s">
        <v>45153</v>
      </c>
      <c r="W2439" t="s">
        <v>48234</v>
      </c>
      <c r="AB2439" t="s">
        <v>51332</v>
      </c>
      <c r="AG2439" t="s">
        <v>54427</v>
      </c>
    </row>
    <row r="2440" spans="2:33" ht="15" customHeight="1" x14ac:dyDescent="0.25">
      <c r="B2440" t="str">
        <f>VLOOKUP(M2440,[1]categories6!$A:$G,2,0)</f>
        <v>musical-instruments-musical-?nstrument-amplifiers-effects-guitar-effects-electric-guitar-effects-electric-guitar-single-effects-Electric Guitar Delay &amp; Reverb Effects</v>
      </c>
      <c r="C2440" t="str">
        <f>VLOOKUP(M2440,[1]categories6!$A:$G,4,0)</f>
        <v>59d7eac6-6ea6-4151-b472-6b3bed41a504</v>
      </c>
      <c r="D2440">
        <v>0</v>
      </c>
      <c r="E2440" t="s">
        <v>45</v>
      </c>
      <c r="H2440" t="s">
        <v>38958</v>
      </c>
      <c r="M2440" t="s">
        <v>42051</v>
      </c>
      <c r="R2440" t="s">
        <v>45154</v>
      </c>
      <c r="W2440" t="s">
        <v>48235</v>
      </c>
      <c r="AB2440" t="s">
        <v>51333</v>
      </c>
      <c r="AG2440" t="s">
        <v>54428</v>
      </c>
    </row>
    <row r="2441" spans="2:33" ht="15" customHeight="1" x14ac:dyDescent="0.25">
      <c r="B2441" t="str">
        <f>VLOOKUP(M2441,[1]categories6!$A:$G,2,0)</f>
        <v>musical-instruments-musical-?nstrument-amplifiers-effects-guitar-effects-electric-guitar-effects-electric-guitar-single-effects-Electric Guitar Equalization Effects</v>
      </c>
      <c r="C2441" t="str">
        <f>VLOOKUP(M2441,[1]categories6!$A:$G,4,0)</f>
        <v>59d7eac6-6ea6-4151-b472-6b3bed41a504</v>
      </c>
      <c r="D2441">
        <v>0</v>
      </c>
      <c r="E2441" t="s">
        <v>45</v>
      </c>
      <c r="H2441" t="s">
        <v>38959</v>
      </c>
      <c r="M2441" t="s">
        <v>42052</v>
      </c>
      <c r="R2441" t="s">
        <v>45155</v>
      </c>
      <c r="W2441" t="s">
        <v>48236</v>
      </c>
      <c r="AB2441" t="s">
        <v>51334</v>
      </c>
      <c r="AG2441" t="s">
        <v>54429</v>
      </c>
    </row>
    <row r="2442" spans="2:33" ht="15" customHeight="1" x14ac:dyDescent="0.25">
      <c r="B2442" t="str">
        <f>VLOOKUP(M2442,[1]categories6!$A:$G,2,0)</f>
        <v>musical-instruments-musical-?nstrument-amplifiers-effects-guitar-effects-electric-guitar-effects-electric-guitar-single-effects-Electric Guitar Noise Gates Effects</v>
      </c>
      <c r="C2442" t="str">
        <f>VLOOKUP(M2442,[1]categories6!$A:$G,4,0)</f>
        <v>59d7eac6-6ea6-4151-b472-6b3bed41a504</v>
      </c>
      <c r="D2442">
        <v>0</v>
      </c>
      <c r="E2442" t="s">
        <v>45</v>
      </c>
      <c r="H2442" t="s">
        <v>38960</v>
      </c>
      <c r="M2442" t="s">
        <v>42053</v>
      </c>
      <c r="R2442" t="s">
        <v>45156</v>
      </c>
      <c r="W2442" t="s">
        <v>48237</v>
      </c>
      <c r="AB2442" t="s">
        <v>51335</v>
      </c>
      <c r="AG2442" t="s">
        <v>54430</v>
      </c>
    </row>
    <row r="2443" spans="2:33" ht="15" customHeight="1" x14ac:dyDescent="0.25">
      <c r="B2443" t="str">
        <f>VLOOKUP(M2443,[1]categories6!$A:$G,2,0)</f>
        <v>musical-instruments-musical-?nstrument-amplifiers-effects-guitar-effects-electric-guitar-effects-electric-guitar-single-effects-Electric Guitar Pitch &amp; Octave Effects</v>
      </c>
      <c r="C2443" t="str">
        <f>VLOOKUP(M2443,[1]categories6!$A:$G,4,0)</f>
        <v>59d7eac6-6ea6-4151-b472-6b3bed41a504</v>
      </c>
      <c r="D2443">
        <v>0</v>
      </c>
      <c r="E2443" t="s">
        <v>45</v>
      </c>
      <c r="H2443" t="s">
        <v>38961</v>
      </c>
      <c r="M2443" t="s">
        <v>42054</v>
      </c>
      <c r="R2443" t="s">
        <v>45157</v>
      </c>
      <c r="W2443" t="s">
        <v>48238</v>
      </c>
      <c r="AB2443" t="s">
        <v>51336</v>
      </c>
      <c r="AG2443" t="s">
        <v>54431</v>
      </c>
    </row>
    <row r="2444" spans="2:33" ht="15" customHeight="1" x14ac:dyDescent="0.25">
      <c r="B2444" t="str">
        <f>VLOOKUP(M2444,[1]categories6!$A:$G,2,0)</f>
        <v>musical-instruments-musical-?nstrument-amplifiers-effects-guitar-effects-electric-guitar-effects-electric-guitar-single-effects-Electric Guitar Wah &amp; Filter Effects</v>
      </c>
      <c r="C2444" t="str">
        <f>VLOOKUP(M2444,[1]categories6!$A:$G,4,0)</f>
        <v>59d7eac6-6ea6-4151-b472-6b3bed41a504</v>
      </c>
      <c r="D2444">
        <v>0</v>
      </c>
      <c r="E2444" t="s">
        <v>45</v>
      </c>
      <c r="H2444" t="s">
        <v>38962</v>
      </c>
      <c r="M2444" t="s">
        <v>42055</v>
      </c>
      <c r="R2444" t="s">
        <v>45158</v>
      </c>
      <c r="W2444" t="s">
        <v>48239</v>
      </c>
      <c r="AB2444" t="s">
        <v>51337</v>
      </c>
      <c r="AG2444" t="s">
        <v>54432</v>
      </c>
    </row>
    <row r="2445" spans="2:33" ht="15" customHeight="1" x14ac:dyDescent="0.25">
      <c r="B2445" t="str">
        <f>VLOOKUP(M2445,[1]categories6!$A:$G,2,0)</f>
        <v>musical-instruments-musical-?nstrument-amplifiers-effects-guitar-effects-electric-guitar-effects-electric-guitar-single-effects-Guitar Chorus, Flange &amp; Tremolo Effects</v>
      </c>
      <c r="C2445" t="str">
        <f>VLOOKUP(M2445,[1]categories6!$A:$G,4,0)</f>
        <v>59d7eac6-6ea6-4151-b472-6b3bed41a504</v>
      </c>
      <c r="D2445">
        <v>0</v>
      </c>
      <c r="E2445" t="s">
        <v>45</v>
      </c>
      <c r="H2445" t="s">
        <v>38963</v>
      </c>
      <c r="M2445" t="s">
        <v>42056</v>
      </c>
      <c r="R2445" t="s">
        <v>45159</v>
      </c>
      <c r="W2445" t="s">
        <v>48240</v>
      </c>
      <c r="AB2445" t="s">
        <v>51338</v>
      </c>
      <c r="AG2445" t="s">
        <v>54433</v>
      </c>
    </row>
    <row r="2446" spans="2:33" ht="15" customHeight="1" x14ac:dyDescent="0.25">
      <c r="B2446" t="str">
        <f>VLOOKUP(M2446,[1]categories6!$A:$G,2,0)</f>
        <v>musical-instruments-musical-?nstrument-amplifiers-effects-guitar-effects-electric-guitar-effects-electric-guitar-single-effects-Guitar Distortion &amp; Overdrive Effects</v>
      </c>
      <c r="C2446" t="str">
        <f>VLOOKUP(M2446,[1]categories6!$A:$G,4,0)</f>
        <v>59d7eac6-6ea6-4151-b472-6b3bed41a504</v>
      </c>
      <c r="D2446">
        <v>0</v>
      </c>
      <c r="E2446" t="s">
        <v>45</v>
      </c>
      <c r="H2446" t="s">
        <v>38964</v>
      </c>
      <c r="M2446" t="s">
        <v>42057</v>
      </c>
      <c r="R2446" t="s">
        <v>45160</v>
      </c>
      <c r="W2446" t="s">
        <v>48241</v>
      </c>
      <c r="AB2446" t="s">
        <v>51339</v>
      </c>
      <c r="AG2446" t="s">
        <v>54434</v>
      </c>
    </row>
    <row r="2447" spans="2:33" ht="15" customHeight="1" x14ac:dyDescent="0.25">
      <c r="B2447" t="str">
        <f>VLOOKUP(M2447,[1]categories6!$A:$G,2,0)</f>
        <v>musical-instruments-musical-?nstrument-amplifiers-effects-guitar-effects-electric-guitar-effects-electric-guitar-single-effects-Guitar Loopers &amp; Samplers Effects</v>
      </c>
      <c r="C2447" t="str">
        <f>VLOOKUP(M2447,[1]categories6!$A:$G,4,0)</f>
        <v>59d7eac6-6ea6-4151-b472-6b3bed41a504</v>
      </c>
      <c r="D2447">
        <v>0</v>
      </c>
      <c r="E2447" t="s">
        <v>45</v>
      </c>
      <c r="H2447" t="s">
        <v>38965</v>
      </c>
      <c r="M2447" t="s">
        <v>42058</v>
      </c>
      <c r="R2447" t="s">
        <v>45161</v>
      </c>
      <c r="W2447" t="s">
        <v>48242</v>
      </c>
      <c r="AB2447" t="s">
        <v>51340</v>
      </c>
      <c r="AG2447" t="s">
        <v>54435</v>
      </c>
    </row>
    <row r="2448" spans="2:33" ht="15" customHeight="1" x14ac:dyDescent="0.25">
      <c r="B2448" t="str">
        <f>VLOOKUP(M2448,[1]categories6!$A:$G,2,0)</f>
        <v>musical-instruments-musical-?nstrument-amplifiers-effects-guitar-effects-electric-guitar-effects-electric-guitar-single-effects-Guitar Signal Path &amp; Pedal Tuners</v>
      </c>
      <c r="C2448" t="str">
        <f>VLOOKUP(M2448,[1]categories6!$A:$G,4,0)</f>
        <v>59d7eac6-6ea6-4151-b472-6b3bed41a504</v>
      </c>
      <c r="D2448">
        <v>0</v>
      </c>
      <c r="E2448" t="s">
        <v>45</v>
      </c>
      <c r="H2448" t="s">
        <v>38966</v>
      </c>
      <c r="M2448" t="s">
        <v>42059</v>
      </c>
      <c r="R2448" t="s">
        <v>45162</v>
      </c>
      <c r="W2448" t="s">
        <v>48243</v>
      </c>
      <c r="AB2448" t="s">
        <v>51341</v>
      </c>
      <c r="AG2448" t="s">
        <v>54436</v>
      </c>
    </row>
    <row r="2449" spans="2:33" ht="15" customHeight="1" x14ac:dyDescent="0.25">
      <c r="B2449" t="str">
        <f>VLOOKUP(M2449,[1]categories6!$A:$G,2,0)</f>
        <v>musical-instruments-musical-?nstrument-amplifiers-effects-guitar-effects-electric-guitar-effects-electric-guitar-single-effects-Guitar Volume &amp; Expression Effects</v>
      </c>
      <c r="C2449" t="str">
        <f>VLOOKUP(M2449,[1]categories6!$A:$G,4,0)</f>
        <v>59d7eac6-6ea6-4151-b472-6b3bed41a504</v>
      </c>
      <c r="D2449">
        <v>0</v>
      </c>
      <c r="E2449" t="s">
        <v>45</v>
      </c>
      <c r="H2449" t="s">
        <v>38967</v>
      </c>
      <c r="M2449" t="s">
        <v>42060</v>
      </c>
      <c r="R2449" t="s">
        <v>45163</v>
      </c>
      <c r="W2449" t="s">
        <v>48244</v>
      </c>
      <c r="AB2449" t="s">
        <v>51342</v>
      </c>
      <c r="AG2449" t="s">
        <v>54437</v>
      </c>
    </row>
    <row r="2450" spans="2:33" ht="15" customHeight="1" x14ac:dyDescent="0.25">
      <c r="B2450" t="str">
        <f>VLOOKUP(M2450,[1]categories6!$A:$G,2,0)</f>
        <v>office-products-office-school-supplies-education-supplies-craft-supplies-art-supplies-craft-supplies-school-classroom-decorations-Banners</v>
      </c>
      <c r="C2450" t="str">
        <f>VLOOKUP(M2450,[1]categories6!$A:$G,4,0)</f>
        <v>3551ba0b-af14-4f28-a843-85f2638f8927</v>
      </c>
      <c r="D2450">
        <v>0</v>
      </c>
      <c r="E2450" t="s">
        <v>45</v>
      </c>
      <c r="H2450" t="s">
        <v>38968</v>
      </c>
      <c r="M2450" t="s">
        <v>42061</v>
      </c>
      <c r="R2450" t="s">
        <v>45164</v>
      </c>
      <c r="W2450" t="s">
        <v>48245</v>
      </c>
      <c r="AB2450" t="s">
        <v>51343</v>
      </c>
      <c r="AG2450" t="s">
        <v>54438</v>
      </c>
    </row>
    <row r="2451" spans="2:33" ht="15" customHeight="1" x14ac:dyDescent="0.25">
      <c r="B2451" t="str">
        <f>VLOOKUP(M2451,[1]categories6!$A:$G,2,0)</f>
        <v>office-products-office-school-supplies-education-supplies-craft-supplies-art-supplies-craft-supplies-school-classroom-decorations-Borders &amp; Trimmers</v>
      </c>
      <c r="C2451" t="str">
        <f>VLOOKUP(M2451,[1]categories6!$A:$G,4,0)</f>
        <v>3551ba0b-af14-4f28-a843-85f2638f8927</v>
      </c>
      <c r="D2451">
        <v>0</v>
      </c>
      <c r="E2451" t="s">
        <v>45</v>
      </c>
      <c r="H2451" t="s">
        <v>38969</v>
      </c>
      <c r="M2451" t="s">
        <v>42062</v>
      </c>
      <c r="R2451" t="s">
        <v>45165</v>
      </c>
      <c r="W2451" t="s">
        <v>48246</v>
      </c>
      <c r="AB2451" t="s">
        <v>51344</v>
      </c>
      <c r="AG2451" t="s">
        <v>54439</v>
      </c>
    </row>
    <row r="2452" spans="2:33" ht="15" customHeight="1" x14ac:dyDescent="0.25">
      <c r="B2452" t="str">
        <f>VLOOKUP(M2452,[1]categories6!$A:$G,2,0)</f>
        <v>office-products-office-school-supplies-education-supplies-craft-supplies-art-supplies-craft-supplies-school-classroom-decorations-Educational Charts &amp; Posters</v>
      </c>
      <c r="C2452" t="str">
        <f>VLOOKUP(M2452,[1]categories6!$A:$G,4,0)</f>
        <v>3551ba0b-af14-4f28-a843-85f2638f8927</v>
      </c>
      <c r="D2452">
        <v>0</v>
      </c>
      <c r="E2452" t="s">
        <v>45</v>
      </c>
      <c r="H2452" t="s">
        <v>38970</v>
      </c>
      <c r="M2452" t="s">
        <v>42063</v>
      </c>
      <c r="R2452" t="s">
        <v>45166</v>
      </c>
      <c r="W2452" t="s">
        <v>48247</v>
      </c>
      <c r="AB2452" t="s">
        <v>51345</v>
      </c>
      <c r="AG2452" t="s">
        <v>54440</v>
      </c>
    </row>
    <row r="2453" spans="2:33" ht="15" customHeight="1" x14ac:dyDescent="0.25">
      <c r="B2453" t="str">
        <f>VLOOKUP(M2453,[1]categories6!$A:$G,2,0)</f>
        <v>office-products-office-school-supplies-education-supplies-craft-supplies-art-supplies-craft-supplies-school-classroom-decorations-Wall Cut-Outs</v>
      </c>
      <c r="C2453" t="str">
        <f>VLOOKUP(M2453,[1]categories6!$A:$G,4,0)</f>
        <v>3551ba0b-af14-4f28-a843-85f2638f8927</v>
      </c>
      <c r="D2453">
        <v>0</v>
      </c>
      <c r="E2453" t="s">
        <v>45</v>
      </c>
      <c r="H2453" t="s">
        <v>38971</v>
      </c>
      <c r="M2453" t="s">
        <v>42064</v>
      </c>
      <c r="R2453" t="s">
        <v>45167</v>
      </c>
      <c r="W2453" t="s">
        <v>48248</v>
      </c>
      <c r="AB2453" t="s">
        <v>51346</v>
      </c>
      <c r="AG2453" t="s">
        <v>54441</v>
      </c>
    </row>
    <row r="2454" spans="2:33" ht="15" customHeight="1" x14ac:dyDescent="0.25">
      <c r="B2454" t="str">
        <f>VLOOKUP(M2454,[1]categories6!$A:$G,2,0)</f>
        <v>office-products-office-school-supplies-filing-products-file-folders-accessories-file-folders-Colored File Folders</v>
      </c>
      <c r="C2454" t="str">
        <f>VLOOKUP(M2454,[1]categories6!$A:$G,4,0)</f>
        <v>3ffda79d-2743-411a-a8ab-59b03b531acd</v>
      </c>
      <c r="D2454">
        <v>0</v>
      </c>
      <c r="E2454" t="s">
        <v>45</v>
      </c>
      <c r="H2454" t="s">
        <v>38972</v>
      </c>
      <c r="M2454" t="s">
        <v>42065</v>
      </c>
      <c r="R2454" t="s">
        <v>45168</v>
      </c>
      <c r="W2454" t="s">
        <v>48249</v>
      </c>
      <c r="AB2454" t="s">
        <v>51347</v>
      </c>
      <c r="AG2454" t="s">
        <v>54442</v>
      </c>
    </row>
    <row r="2455" spans="2:33" ht="15" customHeight="1" x14ac:dyDescent="0.25">
      <c r="B2455" t="str">
        <f>VLOOKUP(M2455,[1]categories6!$A:$G,2,0)</f>
        <v>office-products-office-school-supplies-filing-products-file-folders-accessories-file-folders-Manila File Folders</v>
      </c>
      <c r="C2455" t="str">
        <f>VLOOKUP(M2455,[1]categories6!$A:$G,4,0)</f>
        <v>3ffda79d-2743-411a-a8ab-59b03b531acd</v>
      </c>
      <c r="D2455">
        <v>0</v>
      </c>
      <c r="E2455" t="s">
        <v>45</v>
      </c>
      <c r="H2455" t="s">
        <v>38973</v>
      </c>
      <c r="M2455" t="s">
        <v>42066</v>
      </c>
      <c r="R2455" t="s">
        <v>45169</v>
      </c>
      <c r="W2455" t="s">
        <v>48250</v>
      </c>
      <c r="AB2455" t="s">
        <v>51348</v>
      </c>
      <c r="AG2455" t="s">
        <v>54443</v>
      </c>
    </row>
    <row r="2456" spans="2:33" ht="15" customHeight="1" x14ac:dyDescent="0.25">
      <c r="B2456" t="str">
        <f>VLOOKUP(M2456,[1]categories6!$A:$G,2,0)</f>
        <v>office-products-office-school-supplies-writing-supplies-correction-supplies-erasers-correction-products-erasers-Cube Erasers</v>
      </c>
      <c r="C2456" t="str">
        <f>VLOOKUP(M2456,[1]categories6!$A:$G,4,0)</f>
        <v>f4ee8039-9a42-4499-8a76-2e6bb3857818</v>
      </c>
      <c r="D2456">
        <v>0</v>
      </c>
      <c r="E2456" t="s">
        <v>45</v>
      </c>
      <c r="H2456" t="s">
        <v>38974</v>
      </c>
      <c r="M2456" t="s">
        <v>42067</v>
      </c>
      <c r="R2456" t="s">
        <v>45170</v>
      </c>
      <c r="W2456" t="s">
        <v>48251</v>
      </c>
      <c r="AB2456" t="s">
        <v>51349</v>
      </c>
      <c r="AG2456" t="s">
        <v>54444</v>
      </c>
    </row>
    <row r="2457" spans="2:33" ht="15" customHeight="1" x14ac:dyDescent="0.25">
      <c r="B2457" t="str">
        <f>VLOOKUP(M2457,[1]categories6!$A:$G,2,0)</f>
        <v>office-products-office-school-supplies-writing-supplies-correction-supplies-erasers-correction-products-erasers-Electric Erasers</v>
      </c>
      <c r="C2457" t="str">
        <f>VLOOKUP(M2457,[1]categories6!$A:$G,4,0)</f>
        <v>f4ee8039-9a42-4499-8a76-2e6bb3857818</v>
      </c>
      <c r="D2457">
        <v>0</v>
      </c>
      <c r="E2457" t="s">
        <v>45</v>
      </c>
      <c r="H2457" t="s">
        <v>38975</v>
      </c>
      <c r="M2457" t="s">
        <v>42068</v>
      </c>
      <c r="R2457" t="s">
        <v>45171</v>
      </c>
      <c r="W2457" t="s">
        <v>48252</v>
      </c>
      <c r="AB2457" t="s">
        <v>51350</v>
      </c>
      <c r="AG2457" t="s">
        <v>54445</v>
      </c>
    </row>
    <row r="2458" spans="2:33" ht="15" customHeight="1" x14ac:dyDescent="0.25">
      <c r="B2458" t="str">
        <f>VLOOKUP(M2458,[1]categories6!$A:$G,2,0)</f>
        <v>office-products-office-school-supplies-writing-supplies-correction-supplies-erasers-correction-products-erasers-Mechanical Pencil Eraser Refills</v>
      </c>
      <c r="C2458" t="str">
        <f>VLOOKUP(M2458,[1]categories6!$A:$G,4,0)</f>
        <v>f4ee8039-9a42-4499-8a76-2e6bb3857818</v>
      </c>
      <c r="D2458">
        <v>0</v>
      </c>
      <c r="E2458" t="s">
        <v>45</v>
      </c>
      <c r="H2458" t="s">
        <v>38976</v>
      </c>
      <c r="M2458" t="s">
        <v>42069</v>
      </c>
      <c r="R2458" t="s">
        <v>45172</v>
      </c>
      <c r="W2458" t="s">
        <v>48253</v>
      </c>
      <c r="AB2458" t="s">
        <v>51351</v>
      </c>
      <c r="AG2458" t="s">
        <v>54446</v>
      </c>
    </row>
    <row r="2459" spans="2:33" ht="15" customHeight="1" x14ac:dyDescent="0.25">
      <c r="B2459" t="str">
        <f>VLOOKUP(M2459,[1]categories6!$A:$G,2,0)</f>
        <v>office-products-office-school-supplies-writing-supplies-correction-supplies-erasers-correction-products-erasers-Pen Erasers</v>
      </c>
      <c r="C2459" t="str">
        <f>VLOOKUP(M2459,[1]categories6!$A:$G,4,0)</f>
        <v>f4ee8039-9a42-4499-8a76-2e6bb3857818</v>
      </c>
      <c r="D2459">
        <v>0</v>
      </c>
      <c r="E2459" t="s">
        <v>45</v>
      </c>
      <c r="H2459" t="s">
        <v>38977</v>
      </c>
      <c r="M2459" t="s">
        <v>42070</v>
      </c>
      <c r="R2459" t="s">
        <v>45173</v>
      </c>
      <c r="W2459" t="s">
        <v>48254</v>
      </c>
      <c r="AB2459" t="s">
        <v>51352</v>
      </c>
      <c r="AG2459" t="s">
        <v>54447</v>
      </c>
    </row>
    <row r="2460" spans="2:33" ht="15" customHeight="1" x14ac:dyDescent="0.25">
      <c r="B2460" t="str">
        <f>VLOOKUP(M2460,[1]categories6!$A:$G,2,0)</f>
        <v>office-products-office-school-supplies-writing-supplies-correction-supplies-erasers-correction-products-erasers-Pen-Style Erasers</v>
      </c>
      <c r="C2460" t="str">
        <f>VLOOKUP(M2460,[1]categories6!$A:$G,4,0)</f>
        <v>f4ee8039-9a42-4499-8a76-2e6bb3857818</v>
      </c>
      <c r="D2460">
        <v>0</v>
      </c>
      <c r="E2460" t="s">
        <v>45</v>
      </c>
      <c r="H2460" t="s">
        <v>38978</v>
      </c>
      <c r="M2460" t="s">
        <v>42071</v>
      </c>
      <c r="R2460" t="s">
        <v>45174</v>
      </c>
      <c r="W2460" t="s">
        <v>48255</v>
      </c>
      <c r="AB2460" t="s">
        <v>51353</v>
      </c>
      <c r="AG2460" t="s">
        <v>54448</v>
      </c>
    </row>
    <row r="2461" spans="2:33" ht="15" customHeight="1" x14ac:dyDescent="0.25">
      <c r="B2461" t="str">
        <f>VLOOKUP(M2461,[1]categories6!$A:$G,2,0)</f>
        <v>office-products-office-school-supplies-writing-supplies-correction-supplies-erasers-correction-products-erasers-Pencil-Top Erasers</v>
      </c>
      <c r="C2461" t="str">
        <f>VLOOKUP(M2461,[1]categories6!$A:$G,4,0)</f>
        <v>f4ee8039-9a42-4499-8a76-2e6bb3857818</v>
      </c>
      <c r="D2461">
        <v>0</v>
      </c>
      <c r="E2461" t="s">
        <v>45</v>
      </c>
      <c r="H2461" t="s">
        <v>38979</v>
      </c>
      <c r="M2461" t="s">
        <v>42072</v>
      </c>
      <c r="R2461" t="s">
        <v>45175</v>
      </c>
      <c r="W2461" t="s">
        <v>48256</v>
      </c>
      <c r="AB2461" t="s">
        <v>51354</v>
      </c>
      <c r="AG2461" t="s">
        <v>54449</v>
      </c>
    </row>
    <row r="2462" spans="2:33" ht="15" customHeight="1" x14ac:dyDescent="0.25">
      <c r="B2462" t="str">
        <f>VLOOKUP(M2462,[1]categories6!$A:$G,2,0)</f>
        <v>office-products-office-school-supplies-writing-supplies-correction-supplies-erasers-correction-products-erasers-Standard Pencil Erasers</v>
      </c>
      <c r="C2462" t="str">
        <f>VLOOKUP(M2462,[1]categories6!$A:$G,4,0)</f>
        <v>f4ee8039-9a42-4499-8a76-2e6bb3857818</v>
      </c>
      <c r="D2462">
        <v>0</v>
      </c>
      <c r="E2462" t="s">
        <v>45</v>
      </c>
      <c r="H2462" t="s">
        <v>38980</v>
      </c>
      <c r="M2462" t="s">
        <v>42073</v>
      </c>
      <c r="R2462" t="s">
        <v>45176</v>
      </c>
      <c r="W2462" t="s">
        <v>48257</v>
      </c>
      <c r="AB2462" t="s">
        <v>51355</v>
      </c>
      <c r="AG2462" t="s">
        <v>54450</v>
      </c>
    </row>
    <row r="2463" spans="2:33" ht="15" customHeight="1" x14ac:dyDescent="0.25">
      <c r="B2463" t="str">
        <f>VLOOKUP(M2463,[1]categories6!$A:$G,2,0)</f>
        <v>office-products-office-school-supplies-writing-supplies-correction-supplies-pens-pen-refills-rollerball-pens-Gel Ink Pens</v>
      </c>
      <c r="C2463" t="str">
        <f>VLOOKUP(M2463,[1]categories6!$A:$G,4,0)</f>
        <v>7f540b24-a57b-4e14-b047-3af0da465bd1</v>
      </c>
      <c r="D2463">
        <v>0</v>
      </c>
      <c r="E2463" t="s">
        <v>45</v>
      </c>
      <c r="H2463" t="s">
        <v>38981</v>
      </c>
      <c r="M2463" t="s">
        <v>42074</v>
      </c>
      <c r="R2463" t="s">
        <v>45177</v>
      </c>
      <c r="W2463" t="s">
        <v>48258</v>
      </c>
      <c r="AB2463" t="s">
        <v>51356</v>
      </c>
      <c r="AG2463" t="s">
        <v>54451</v>
      </c>
    </row>
    <row r="2464" spans="2:33" ht="15" customHeight="1" x14ac:dyDescent="0.25">
      <c r="B2464" t="str">
        <f>VLOOKUP(M2464,[1]categories6!$A:$G,2,0)</f>
        <v>office-products-office-school-supplies-writing-supplies-correction-supplies-pens-pen-refills-rollerball-pens-Liquid Ink Rollerball Pens</v>
      </c>
      <c r="C2464" t="str">
        <f>VLOOKUP(M2464,[1]categories6!$A:$G,4,0)</f>
        <v>7f540b24-a57b-4e14-b047-3af0da465bd1</v>
      </c>
      <c r="D2464">
        <v>0</v>
      </c>
      <c r="E2464" t="s">
        <v>45</v>
      </c>
      <c r="H2464" t="s">
        <v>38982</v>
      </c>
      <c r="M2464" t="s">
        <v>42075</v>
      </c>
      <c r="R2464" t="s">
        <v>45178</v>
      </c>
      <c r="W2464" t="s">
        <v>48259</v>
      </c>
      <c r="AB2464" t="s">
        <v>51357</v>
      </c>
      <c r="AG2464" t="s">
        <v>54452</v>
      </c>
    </row>
    <row r="2465" spans="2:33" ht="15" customHeight="1" x14ac:dyDescent="0.25">
      <c r="B2465" t="str">
        <f>VLOOKUP(M2465,[1]categories6!$A:$G,2,0)</f>
        <v>office-products-office-electronics-products-printers-accessories-computer-printer-parts-accessories-computer-printer-transfer-belts,-rollers-units-Computer Printer Transfer Belts</v>
      </c>
      <c r="C2465" t="str">
        <f>VLOOKUP(M2465,[1]categories6!$A:$G,4,0)</f>
        <v>b151149e-c44d-48a4-a69c-4921ed4b398a</v>
      </c>
      <c r="D2465">
        <v>0</v>
      </c>
      <c r="E2465" t="s">
        <v>45</v>
      </c>
      <c r="H2465" t="s">
        <v>38983</v>
      </c>
      <c r="M2465" t="s">
        <v>42076</v>
      </c>
      <c r="R2465" t="s">
        <v>45179</v>
      </c>
      <c r="W2465" t="s">
        <v>48260</v>
      </c>
      <c r="AB2465" t="s">
        <v>51358</v>
      </c>
      <c r="AG2465" t="s">
        <v>54453</v>
      </c>
    </row>
    <row r="2466" spans="2:33" ht="15" customHeight="1" x14ac:dyDescent="0.25">
      <c r="B2466" t="str">
        <f>VLOOKUP(M2466,[1]categories6!$A:$G,2,0)</f>
        <v>office-products-office-electronics-products-printers-accessories-computer-printer-parts-accessories-computer-printer-transfer-belts,-rollers-units-Computer Printer Transfer Rollers</v>
      </c>
      <c r="C2466" t="str">
        <f>VLOOKUP(M2466,[1]categories6!$A:$G,4,0)</f>
        <v>b151149e-c44d-48a4-a69c-4921ed4b398a</v>
      </c>
      <c r="D2466">
        <v>0</v>
      </c>
      <c r="E2466" t="s">
        <v>45</v>
      </c>
      <c r="H2466" t="s">
        <v>38984</v>
      </c>
      <c r="M2466" t="s">
        <v>42077</v>
      </c>
      <c r="R2466" t="s">
        <v>45180</v>
      </c>
      <c r="W2466" t="s">
        <v>48261</v>
      </c>
      <c r="AB2466" t="s">
        <v>51359</v>
      </c>
      <c r="AG2466" t="s">
        <v>54454</v>
      </c>
    </row>
    <row r="2467" spans="2:33" ht="15" customHeight="1" x14ac:dyDescent="0.25">
      <c r="B2467" t="str">
        <f>VLOOKUP(M2467,[1]categories6!$A:$G,2,0)</f>
        <v>office-products-office-electronics-products-printers-accessories-computer-printer-parts-accessories-computer-printer-transfer-belts,-rollers-units-Computer Printer Transfer Units</v>
      </c>
      <c r="C2467" t="str">
        <f>VLOOKUP(M2467,[1]categories6!$A:$G,4,0)</f>
        <v>b151149e-c44d-48a4-a69c-4921ed4b398a</v>
      </c>
      <c r="D2467">
        <v>0</v>
      </c>
      <c r="E2467" t="s">
        <v>45</v>
      </c>
      <c r="H2467" t="s">
        <v>38985</v>
      </c>
      <c r="M2467" t="s">
        <v>42078</v>
      </c>
      <c r="R2467" t="s">
        <v>45181</v>
      </c>
      <c r="W2467" t="s">
        <v>48262</v>
      </c>
      <c r="AB2467" t="s">
        <v>51360</v>
      </c>
      <c r="AG2467" t="s">
        <v>54455</v>
      </c>
    </row>
    <row r="2468" spans="2:33" ht="15" customHeight="1" x14ac:dyDescent="0.25">
      <c r="B2468" t="str">
        <f>VLOOKUP(M2468,[1]categories6!$A:$G,2,0)</f>
        <v>office-products-office-electronics-products-printers-accessories-computer-printer-parts-accessories-computer-printer-trays-drawers-Computer Printer Drawers</v>
      </c>
      <c r="C2468" t="str">
        <f>VLOOKUP(M2468,[1]categories6!$A:$G,4,0)</f>
        <v>dc8b4d6d-e999-4377-b3f9-f1a817182ac4</v>
      </c>
      <c r="D2468">
        <v>0</v>
      </c>
      <c r="E2468" t="s">
        <v>45</v>
      </c>
      <c r="H2468" t="s">
        <v>38986</v>
      </c>
      <c r="M2468" t="s">
        <v>42079</v>
      </c>
      <c r="R2468" t="s">
        <v>45182</v>
      </c>
      <c r="W2468" t="s">
        <v>48263</v>
      </c>
      <c r="AB2468" t="s">
        <v>51361</v>
      </c>
      <c r="AG2468" t="s">
        <v>54456</v>
      </c>
    </row>
    <row r="2469" spans="2:33" ht="15" customHeight="1" x14ac:dyDescent="0.25">
      <c r="B2469" t="str">
        <f>VLOOKUP(M2469,[1]categories6!$A:$G,2,0)</f>
        <v>office-products-office-electronics-products-printers-accessories-computer-printer-parts-accessories-computer-printer-trays-drawers-Computer Printer Trays</v>
      </c>
      <c r="C2469" t="str">
        <f>VLOOKUP(M2469,[1]categories6!$A:$G,4,0)</f>
        <v>dc8b4d6d-e999-4377-b3f9-f1a817182ac4</v>
      </c>
      <c r="D2469">
        <v>0</v>
      </c>
      <c r="E2469" t="s">
        <v>45</v>
      </c>
      <c r="H2469" t="s">
        <v>38987</v>
      </c>
      <c r="M2469" t="s">
        <v>42080</v>
      </c>
      <c r="R2469" t="s">
        <v>45183</v>
      </c>
      <c r="W2469" t="s">
        <v>48264</v>
      </c>
      <c r="AB2469" t="s">
        <v>51362</v>
      </c>
      <c r="AG2469" t="s">
        <v>54457</v>
      </c>
    </row>
    <row r="2470" spans="2:33" ht="15" customHeight="1" x14ac:dyDescent="0.25">
      <c r="B2470" t="str">
        <f>VLOOKUP(M2470,[1]categories6!$A:$G,2,0)</f>
        <v>office-products-office-electronics-products-printers-accessories-computer-printers-photo-printers-Desktop Photo Printers</v>
      </c>
      <c r="C2470" t="str">
        <f>VLOOKUP(M2470,[1]categories6!$A:$G,4,0)</f>
        <v>5695809e-11dc-4114-8c29-912c0d9c5d21</v>
      </c>
      <c r="D2470">
        <v>0</v>
      </c>
      <c r="E2470" t="s">
        <v>45</v>
      </c>
      <c r="H2470" t="s">
        <v>38988</v>
      </c>
      <c r="M2470" t="s">
        <v>42081</v>
      </c>
      <c r="R2470" t="s">
        <v>45184</v>
      </c>
      <c r="W2470" t="s">
        <v>48265</v>
      </c>
      <c r="AB2470" t="s">
        <v>51363</v>
      </c>
      <c r="AG2470" t="s">
        <v>54458</v>
      </c>
    </row>
    <row r="2471" spans="2:33" ht="15" customHeight="1" x14ac:dyDescent="0.25">
      <c r="B2471" t="str">
        <f>VLOOKUP(M2471,[1]categories6!$A:$G,2,0)</f>
        <v>patio-lawn-garden-outdoor-cooking-outdoor-cooking-tools-accessories-grilling-bbq-utensils-barbecue-forks-claws-Barbecue Claws</v>
      </c>
      <c r="C2471" t="str">
        <f>VLOOKUP(M2471,[1]categories6!$A:$G,4,0)</f>
        <v>740251bd-92b1-42c5-a470-e8f54a84611e</v>
      </c>
      <c r="D2471">
        <v>0</v>
      </c>
      <c r="E2471" t="s">
        <v>45</v>
      </c>
      <c r="H2471" t="s">
        <v>38989</v>
      </c>
      <c r="M2471" t="s">
        <v>42082</v>
      </c>
      <c r="R2471" t="s">
        <v>45185</v>
      </c>
      <c r="W2471" t="s">
        <v>48266</v>
      </c>
      <c r="AB2471" t="s">
        <v>51364</v>
      </c>
      <c r="AG2471" t="s">
        <v>54459</v>
      </c>
    </row>
    <row r="2472" spans="2:33" ht="15" customHeight="1" x14ac:dyDescent="0.25">
      <c r="B2472" t="str">
        <f>VLOOKUP(M2472,[1]categories6!$A:$G,2,0)</f>
        <v>patio-lawn-garden-outdoor-cooking-outdoor-cooking-tools-accessories-grilling-bbq-utensils-barbecue-forks-claws-Barbecue Forks</v>
      </c>
      <c r="C2472" t="str">
        <f>VLOOKUP(M2472,[1]categories6!$A:$G,4,0)</f>
        <v>740251bd-92b1-42c5-a470-e8f54a84611e</v>
      </c>
      <c r="D2472">
        <v>0</v>
      </c>
      <c r="E2472" t="s">
        <v>45</v>
      </c>
      <c r="H2472" t="s">
        <v>38990</v>
      </c>
      <c r="M2472" t="s">
        <v>42083</v>
      </c>
      <c r="R2472" t="s">
        <v>45186</v>
      </c>
      <c r="W2472" t="s">
        <v>48267</v>
      </c>
      <c r="AB2472" t="s">
        <v>51365</v>
      </c>
      <c r="AG2472" t="s">
        <v>54460</v>
      </c>
    </row>
    <row r="2473" spans="2:33" ht="15" customHeight="1" x14ac:dyDescent="0.25">
      <c r="B2473" t="str">
        <f>VLOOKUP(M2473,[1]categories6!$A:$G,2,0)</f>
        <v>patio-lawn-garden-outdoor-decor-backyard-birding-wildlife-backyard-birding-supplies-bird-food-Bird Seed</v>
      </c>
      <c r="C2473" t="str">
        <f>VLOOKUP(M2473,[1]categories6!$A:$G,4,0)</f>
        <v>17c8629b-d190-405a-93d5-90ffcd3b2e53</v>
      </c>
      <c r="D2473">
        <v>0</v>
      </c>
      <c r="E2473" t="s">
        <v>45</v>
      </c>
      <c r="H2473" t="s">
        <v>38991</v>
      </c>
      <c r="M2473" t="s">
        <v>42084</v>
      </c>
      <c r="R2473" t="s">
        <v>45187</v>
      </c>
      <c r="W2473" t="s">
        <v>48268</v>
      </c>
      <c r="AB2473" t="s">
        <v>51366</v>
      </c>
      <c r="AG2473" t="s">
        <v>54461</v>
      </c>
    </row>
    <row r="2474" spans="2:33" ht="15" customHeight="1" x14ac:dyDescent="0.25">
      <c r="B2474" t="str">
        <f>VLOOKUP(M2474,[1]categories6!$A:$G,2,0)</f>
        <v>patio-lawn-garden-outdoor-decor-backyard-birding-wildlife-backyard-birding-supplies-bird-food-Hummingbird Food</v>
      </c>
      <c r="C2474" t="str">
        <f>VLOOKUP(M2474,[1]categories6!$A:$G,4,0)</f>
        <v>17c8629b-d190-405a-93d5-90ffcd3b2e53</v>
      </c>
      <c r="D2474">
        <v>0</v>
      </c>
      <c r="E2474" t="s">
        <v>45</v>
      </c>
      <c r="H2474" t="s">
        <v>38992</v>
      </c>
      <c r="M2474" t="s">
        <v>42085</v>
      </c>
      <c r="R2474" t="s">
        <v>45188</v>
      </c>
      <c r="W2474" t="s">
        <v>48269</v>
      </c>
      <c r="AB2474" t="s">
        <v>51367</v>
      </c>
      <c r="AG2474" t="s">
        <v>54462</v>
      </c>
    </row>
    <row r="2475" spans="2:33" ht="15" customHeight="1" x14ac:dyDescent="0.25">
      <c r="B2475" t="str">
        <f>VLOOKUP(M2475,[1]categories6!$A:$G,2,0)</f>
        <v>patio-lawn-garden-outdoor-decor-backyard-birding-wildlife-backyard-birding-supplies-bird-food-Live Meal Worms Bird Food</v>
      </c>
      <c r="C2475" t="str">
        <f>VLOOKUP(M2475,[1]categories6!$A:$G,4,0)</f>
        <v>17c8629b-d190-405a-93d5-90ffcd3b2e53</v>
      </c>
      <c r="D2475">
        <v>0</v>
      </c>
      <c r="E2475" t="s">
        <v>45</v>
      </c>
      <c r="H2475" t="s">
        <v>38993</v>
      </c>
      <c r="M2475" t="s">
        <v>42086</v>
      </c>
      <c r="R2475" t="s">
        <v>45189</v>
      </c>
      <c r="W2475" t="s">
        <v>48270</v>
      </c>
      <c r="AB2475" t="s">
        <v>51368</v>
      </c>
      <c r="AG2475" t="s">
        <v>54463</v>
      </c>
    </row>
    <row r="2476" spans="2:33" ht="15" customHeight="1" x14ac:dyDescent="0.25">
      <c r="B2476" t="str">
        <f>VLOOKUP(M2476,[1]categories6!$A:$G,2,0)</f>
        <v>patio-lawn-garden-outdoor-decor-backyard-birding-wildlife-backyard-birding-supplies-bird-food-Suet Bird Food</v>
      </c>
      <c r="C2476" t="str">
        <f>VLOOKUP(M2476,[1]categories6!$A:$G,4,0)</f>
        <v>17c8629b-d190-405a-93d5-90ffcd3b2e53</v>
      </c>
      <c r="D2476">
        <v>0</v>
      </c>
      <c r="E2476" t="s">
        <v>45</v>
      </c>
      <c r="H2476" t="s">
        <v>38994</v>
      </c>
      <c r="M2476" t="s">
        <v>42087</v>
      </c>
      <c r="R2476" t="s">
        <v>45190</v>
      </c>
      <c r="W2476" t="s">
        <v>48271</v>
      </c>
      <c r="AB2476" t="s">
        <v>51369</v>
      </c>
      <c r="AG2476" t="s">
        <v>54464</v>
      </c>
    </row>
    <row r="2477" spans="2:33" ht="15" customHeight="1" x14ac:dyDescent="0.25">
      <c r="B2477" t="str">
        <f>VLOOKUP(M2477,[1]categories6!$A:$G,2,0)</f>
        <v>patio-lawn-garden-outdoor-decor-backyard-birding-wildlife-backyard-birding-supplies-birdbaths-supports-Birdbath Bowls</v>
      </c>
      <c r="C2477" t="str">
        <f>VLOOKUP(M2477,[1]categories6!$A:$G,4,0)</f>
        <v>d4b7cbc0-2b33-4cd9-8d4e-cb9df3c8704a</v>
      </c>
      <c r="D2477">
        <v>0</v>
      </c>
      <c r="E2477" t="s">
        <v>45</v>
      </c>
      <c r="H2477" t="s">
        <v>38995</v>
      </c>
      <c r="M2477" t="s">
        <v>42088</v>
      </c>
      <c r="R2477" t="s">
        <v>45191</v>
      </c>
      <c r="W2477" t="s">
        <v>48272</v>
      </c>
      <c r="AB2477" t="s">
        <v>51370</v>
      </c>
      <c r="AG2477" t="s">
        <v>54465</v>
      </c>
    </row>
    <row r="2478" spans="2:33" ht="15" customHeight="1" x14ac:dyDescent="0.25">
      <c r="B2478" t="str">
        <f>VLOOKUP(M2478,[1]categories6!$A:$G,2,0)</f>
        <v>patio-lawn-garden-outdoor-decor-backyard-birding-wildlife-backyard-birding-supplies-birdbaths-supports-Birdbath Stands &amp; Bases</v>
      </c>
      <c r="C2478" t="str">
        <f>VLOOKUP(M2478,[1]categories6!$A:$G,4,0)</f>
        <v>d4b7cbc0-2b33-4cd9-8d4e-cb9df3c8704a</v>
      </c>
      <c r="D2478">
        <v>0</v>
      </c>
      <c r="E2478" t="s">
        <v>45</v>
      </c>
      <c r="H2478" t="s">
        <v>38996</v>
      </c>
      <c r="M2478" t="s">
        <v>42089</v>
      </c>
      <c r="R2478" t="s">
        <v>45192</v>
      </c>
      <c r="W2478" t="s">
        <v>48273</v>
      </c>
      <c r="AB2478" t="s">
        <v>51371</v>
      </c>
      <c r="AG2478" t="s">
        <v>54466</v>
      </c>
    </row>
    <row r="2479" spans="2:33" ht="15" customHeight="1" x14ac:dyDescent="0.25">
      <c r="B2479" t="str">
        <f>VLOOKUP(M2479,[1]categories6!$A:$G,2,0)</f>
        <v>patio-lawn-garden-outdoor-decor-backyard-birding-wildlife-backyard-birding-supplies-birdbaths-supports-Birdbaths</v>
      </c>
      <c r="C2479" t="str">
        <f>VLOOKUP(M2479,[1]categories6!$A:$G,4,0)</f>
        <v>d4b7cbc0-2b33-4cd9-8d4e-cb9df3c8704a</v>
      </c>
      <c r="D2479">
        <v>0</v>
      </c>
      <c r="E2479" t="s">
        <v>45</v>
      </c>
      <c r="H2479" t="s">
        <v>38995</v>
      </c>
      <c r="M2479" t="s">
        <v>42090</v>
      </c>
      <c r="R2479" t="s">
        <v>45193</v>
      </c>
      <c r="W2479" t="s">
        <v>48274</v>
      </c>
      <c r="AB2479" t="s">
        <v>51370</v>
      </c>
      <c r="AG2479" t="s">
        <v>54467</v>
      </c>
    </row>
    <row r="2480" spans="2:33" ht="15" customHeight="1" x14ac:dyDescent="0.25">
      <c r="B2480" t="str">
        <f>VLOOKUP(M2480,[1]categories6!$A:$G,2,0)</f>
        <v>patio-lawn-garden-outdoor-power-lawn-equipment-outdoor-powertool-parts-accessories-mower-parts-accessories-lawn-mower-accessories-Grass Catchers &amp; Deflectors</v>
      </c>
      <c r="C2480" t="str">
        <f>VLOOKUP(M2480,[1]categories6!$A:$G,4,0)</f>
        <v>39319964-97f8-4e6f-8787-de340291f9a6</v>
      </c>
      <c r="D2480">
        <v>0</v>
      </c>
      <c r="E2480" t="s">
        <v>45</v>
      </c>
      <c r="H2480" t="s">
        <v>38997</v>
      </c>
      <c r="M2480" t="s">
        <v>42091</v>
      </c>
      <c r="R2480" t="s">
        <v>45194</v>
      </c>
      <c r="W2480" t="s">
        <v>48275</v>
      </c>
      <c r="AB2480" t="s">
        <v>51372</v>
      </c>
      <c r="AG2480" t="s">
        <v>54468</v>
      </c>
    </row>
    <row r="2481" spans="2:33" ht="15" customHeight="1" x14ac:dyDescent="0.25">
      <c r="B2481" t="str">
        <f>VLOOKUP(M2481,[1]categories6!$A:$G,2,0)</f>
        <v>patio-lawn-garden-outdoor-power-lawn-equipment-outdoor-powertool-parts-accessories-mower-parts-accessories-lawn-mower-accessories-Lawn Mower Covers</v>
      </c>
      <c r="C2481" t="str">
        <f>VLOOKUP(M2481,[1]categories6!$A:$G,4,0)</f>
        <v>39319964-97f8-4e6f-8787-de340291f9a6</v>
      </c>
      <c r="D2481">
        <v>0</v>
      </c>
      <c r="E2481" t="s">
        <v>45</v>
      </c>
      <c r="H2481" t="s">
        <v>38998</v>
      </c>
      <c r="M2481" t="s">
        <v>42092</v>
      </c>
      <c r="R2481" t="s">
        <v>45195</v>
      </c>
      <c r="W2481" t="s">
        <v>48276</v>
      </c>
      <c r="AB2481" t="s">
        <v>51373</v>
      </c>
      <c r="AG2481" t="s">
        <v>54469</v>
      </c>
    </row>
    <row r="2482" spans="2:33" ht="15" customHeight="1" x14ac:dyDescent="0.25">
      <c r="B2482" t="str">
        <f>VLOOKUP(M2482,[1]categories6!$A:$G,2,0)</f>
        <v>patio-lawn-garden-outdoor-power-lawn-equipment-outdoor-powertool-parts-accessories-mower-parts-accessories-lawn-mower-accessories-Lawn Mower Tune Up Kits</v>
      </c>
      <c r="C2482" t="str">
        <f>VLOOKUP(M2482,[1]categories6!$A:$G,4,0)</f>
        <v>39319964-97f8-4e6f-8787-de340291f9a6</v>
      </c>
      <c r="D2482">
        <v>0</v>
      </c>
      <c r="E2482" t="s">
        <v>45</v>
      </c>
      <c r="H2482" t="s">
        <v>38999</v>
      </c>
      <c r="M2482" t="s">
        <v>42093</v>
      </c>
      <c r="R2482" t="s">
        <v>45196</v>
      </c>
      <c r="W2482" t="s">
        <v>48277</v>
      </c>
      <c r="AB2482" t="s">
        <v>51374</v>
      </c>
      <c r="AG2482" t="s">
        <v>54470</v>
      </c>
    </row>
    <row r="2483" spans="2:33" ht="15" customHeight="1" x14ac:dyDescent="0.25">
      <c r="B2483" t="str">
        <f>VLOOKUP(M2483,[1]categories6!$A:$G,2,0)</f>
        <v>patio-lawn-garden-outdoor-power-lawn-equipment-outdoor-powertool-parts-accessories-mower-parts-accessories-lawn-mower-parts-Lawn Mower Battery Parts</v>
      </c>
      <c r="C2483" t="str">
        <f>VLOOKUP(M2483,[1]categories6!$A:$G,4,0)</f>
        <v>a0481474-4ff5-4712-ab40-647917e92c24</v>
      </c>
      <c r="D2483">
        <v>0</v>
      </c>
      <c r="E2483" t="s">
        <v>45</v>
      </c>
      <c r="H2483" t="s">
        <v>39000</v>
      </c>
      <c r="M2483" t="s">
        <v>42094</v>
      </c>
      <c r="R2483" t="s">
        <v>45197</v>
      </c>
      <c r="W2483" t="s">
        <v>48278</v>
      </c>
      <c r="AB2483" t="s">
        <v>51375</v>
      </c>
      <c r="AG2483" t="s">
        <v>54471</v>
      </c>
    </row>
    <row r="2484" spans="2:33" ht="15" customHeight="1" x14ac:dyDescent="0.25">
      <c r="B2484" t="str">
        <f>VLOOKUP(M2484,[1]categories6!$A:$G,2,0)</f>
        <v>patio-lawn-garden-outdoor-power-lawn-equipment-outdoor-powertool-parts-accessories-mower-parts-accessories-lawn-mower-parts-Lawn Mower Bearings &amp; Bushings</v>
      </c>
      <c r="C2484" t="str">
        <f>VLOOKUP(M2484,[1]categories6!$A:$G,4,0)</f>
        <v>a0481474-4ff5-4712-ab40-647917e92c24</v>
      </c>
      <c r="D2484">
        <v>0</v>
      </c>
      <c r="E2484" t="s">
        <v>45</v>
      </c>
      <c r="H2484" t="s">
        <v>39001</v>
      </c>
      <c r="M2484" t="s">
        <v>42095</v>
      </c>
      <c r="R2484" t="s">
        <v>45198</v>
      </c>
      <c r="W2484" t="s">
        <v>48279</v>
      </c>
      <c r="AB2484" t="s">
        <v>51376</v>
      </c>
      <c r="AG2484" t="s">
        <v>54472</v>
      </c>
    </row>
    <row r="2485" spans="2:33" ht="15" customHeight="1" x14ac:dyDescent="0.25">
      <c r="B2485" t="str">
        <f>VLOOKUP(M2485,[1]categories6!$A:$G,2,0)</f>
        <v>patio-lawn-garden-outdoor-power-lawn-equipment-outdoor-powertool-parts-accessories-mower-parts-accessories-lawn-mower-parts-Lawn Mower Bearings &amp; Bushings</v>
      </c>
      <c r="C2485" t="str">
        <f>VLOOKUP(M2485,[1]categories6!$A:$G,4,0)</f>
        <v>a0481474-4ff5-4712-ab40-647917e92c24</v>
      </c>
      <c r="D2485">
        <v>0</v>
      </c>
      <c r="E2485" t="s">
        <v>45</v>
      </c>
      <c r="H2485" t="s">
        <v>39001</v>
      </c>
      <c r="M2485" t="s">
        <v>42095</v>
      </c>
      <c r="R2485" t="s">
        <v>45198</v>
      </c>
      <c r="W2485" t="s">
        <v>48279</v>
      </c>
      <c r="AB2485" t="s">
        <v>51376</v>
      </c>
      <c r="AG2485" t="s">
        <v>54472</v>
      </c>
    </row>
    <row r="2486" spans="2:33" ht="15" customHeight="1" x14ac:dyDescent="0.25">
      <c r="B2486" t="str">
        <f>VLOOKUP(M2486,[1]categories6!$A:$G,2,0)</f>
        <v>patio-lawn-garden-outdoor-power-lawn-equipment-outdoor-powertool-parts-accessories-mower-parts-accessories-lawn-mower-parts-Lawn Mower Bearings &amp; Bushings</v>
      </c>
      <c r="C2486" t="str">
        <f>VLOOKUP(M2486,[1]categories6!$A:$G,4,0)</f>
        <v>a0481474-4ff5-4712-ab40-647917e92c24</v>
      </c>
      <c r="D2486">
        <v>0</v>
      </c>
      <c r="E2486" t="s">
        <v>45</v>
      </c>
      <c r="H2486" t="s">
        <v>39001</v>
      </c>
      <c r="M2486" t="s">
        <v>42095</v>
      </c>
      <c r="R2486" t="s">
        <v>45198</v>
      </c>
      <c r="W2486" t="s">
        <v>48279</v>
      </c>
      <c r="AB2486" t="s">
        <v>51376</v>
      </c>
      <c r="AG2486" t="s">
        <v>54472</v>
      </c>
    </row>
    <row r="2487" spans="2:33" ht="15" customHeight="1" x14ac:dyDescent="0.25">
      <c r="B2487" t="str">
        <f>VLOOKUP(M2487,[1]categories6!$A:$G,2,0)</f>
        <v>patio-lawn-garden-outdoor-power-lawn-equipment-outdoor-powertool-parts-accessories-mower-parts-accessories-lawn-mower-parts-Lawn Mower Belts</v>
      </c>
      <c r="C2487" t="str">
        <f>VLOOKUP(M2487,[1]categories6!$A:$G,4,0)</f>
        <v>a0481474-4ff5-4712-ab40-647917e92c24</v>
      </c>
      <c r="D2487">
        <v>0</v>
      </c>
      <c r="E2487" t="s">
        <v>45</v>
      </c>
      <c r="H2487" t="s">
        <v>39002</v>
      </c>
      <c r="M2487" t="s">
        <v>42096</v>
      </c>
      <c r="R2487" t="s">
        <v>45199</v>
      </c>
      <c r="W2487" t="s">
        <v>48280</v>
      </c>
      <c r="AB2487" t="s">
        <v>51377</v>
      </c>
      <c r="AG2487" t="s">
        <v>54473</v>
      </c>
    </row>
    <row r="2488" spans="2:33" ht="15" customHeight="1" x14ac:dyDescent="0.25">
      <c r="B2488" t="str">
        <f>VLOOKUP(M2488,[1]categories6!$A:$G,2,0)</f>
        <v>patio-lawn-garden-outdoor-power-lawn-equipment-outdoor-powertool-parts-accessories-mower-parts-accessories-lawn-mower-parts-Lawn Mower Blades</v>
      </c>
      <c r="C2488" t="str">
        <f>VLOOKUP(M2488,[1]categories6!$A:$G,4,0)</f>
        <v>a0481474-4ff5-4712-ab40-647917e92c24</v>
      </c>
      <c r="D2488">
        <v>0</v>
      </c>
      <c r="E2488" t="s">
        <v>45</v>
      </c>
      <c r="H2488" t="s">
        <v>39003</v>
      </c>
      <c r="M2488" t="s">
        <v>42097</v>
      </c>
      <c r="R2488" t="s">
        <v>45200</v>
      </c>
      <c r="W2488" t="s">
        <v>48281</v>
      </c>
      <c r="AB2488" t="s">
        <v>51378</v>
      </c>
      <c r="AG2488" t="s">
        <v>54474</v>
      </c>
    </row>
    <row r="2489" spans="2:33" ht="15" customHeight="1" x14ac:dyDescent="0.25">
      <c r="B2489" t="str">
        <f>VLOOKUP(M2489,[1]categories6!$A:$G,2,0)</f>
        <v>patio-lawn-garden-outdoor-power-lawn-equipment-outdoor-powertool-parts-accessories-mower-parts-accessories-lawn-mower-parts-Lawn Mower Chain Guards</v>
      </c>
      <c r="C2489" t="str">
        <f>VLOOKUP(M2489,[1]categories6!$A:$G,4,0)</f>
        <v>a0481474-4ff5-4712-ab40-647917e92c24</v>
      </c>
      <c r="D2489">
        <v>0</v>
      </c>
      <c r="E2489" t="s">
        <v>45</v>
      </c>
      <c r="H2489" t="s">
        <v>39004</v>
      </c>
      <c r="M2489" t="s">
        <v>42098</v>
      </c>
      <c r="R2489" t="s">
        <v>45201</v>
      </c>
      <c r="W2489" t="s">
        <v>48282</v>
      </c>
      <c r="AB2489" t="s">
        <v>51379</v>
      </c>
      <c r="AG2489" t="s">
        <v>54475</v>
      </c>
    </row>
    <row r="2490" spans="2:33" ht="15" customHeight="1" x14ac:dyDescent="0.25">
      <c r="B2490" t="str">
        <f>VLOOKUP(M2490,[1]categories6!$A:$G,2,0)</f>
        <v>patio-lawn-garden-outdoor-power-lawn-equipment-outdoor-powertool-parts-accessories-mower-parts-accessories-lawn-mower-parts-Lawn Mower Clutches</v>
      </c>
      <c r="C2490" t="str">
        <f>VLOOKUP(M2490,[1]categories6!$A:$G,4,0)</f>
        <v>a0481474-4ff5-4712-ab40-647917e92c24</v>
      </c>
      <c r="D2490">
        <v>0</v>
      </c>
      <c r="E2490" t="s">
        <v>45</v>
      </c>
      <c r="H2490" t="s">
        <v>39005</v>
      </c>
      <c r="M2490" t="s">
        <v>42099</v>
      </c>
      <c r="R2490" t="s">
        <v>45202</v>
      </c>
      <c r="W2490" t="s">
        <v>48283</v>
      </c>
      <c r="AB2490" t="s">
        <v>51380</v>
      </c>
      <c r="AG2490" t="s">
        <v>54476</v>
      </c>
    </row>
    <row r="2491" spans="2:33" ht="15" customHeight="1" x14ac:dyDescent="0.25">
      <c r="B2491" t="str">
        <f>VLOOKUP(M2491,[1]categories6!$A:$G,2,0)</f>
        <v>patio-lawn-garden-outdoor-power-lawn-equipment-outdoor-powertool-parts-accessories-mower-parts-accessories-lawn-mower-parts-Lawn Mower Deck Parts</v>
      </c>
      <c r="C2491" t="str">
        <f>VLOOKUP(M2491,[1]categories6!$A:$G,4,0)</f>
        <v>a0481474-4ff5-4712-ab40-647917e92c24</v>
      </c>
      <c r="D2491">
        <v>0</v>
      </c>
      <c r="E2491" t="s">
        <v>45</v>
      </c>
      <c r="H2491" t="s">
        <v>39006</v>
      </c>
      <c r="M2491" t="s">
        <v>42100</v>
      </c>
      <c r="R2491" t="s">
        <v>45203</v>
      </c>
      <c r="W2491" t="s">
        <v>48284</v>
      </c>
      <c r="AB2491" t="s">
        <v>51381</v>
      </c>
      <c r="AG2491" t="s">
        <v>54477</v>
      </c>
    </row>
    <row r="2492" spans="2:33" ht="15" customHeight="1" x14ac:dyDescent="0.25">
      <c r="B2492" t="str">
        <f>VLOOKUP(M2492,[1]categories6!$A:$G,2,0)</f>
        <v>patio-lawn-garden-outdoor-power-lawn-equipment-outdoor-powertool-parts-accessories-mower-parts-accessories-lawn-mower-parts-Lawn Mower Filters</v>
      </c>
      <c r="C2492" t="str">
        <f>VLOOKUP(M2492,[1]categories6!$A:$G,4,0)</f>
        <v>a0481474-4ff5-4712-ab40-647917e92c24</v>
      </c>
      <c r="D2492">
        <v>0</v>
      </c>
      <c r="E2492" t="s">
        <v>45</v>
      </c>
      <c r="H2492" t="s">
        <v>39007</v>
      </c>
      <c r="M2492" t="s">
        <v>42101</v>
      </c>
      <c r="R2492" t="s">
        <v>45204</v>
      </c>
      <c r="W2492" t="s">
        <v>48285</v>
      </c>
      <c r="AB2492" t="s">
        <v>51382</v>
      </c>
      <c r="AG2492" t="s">
        <v>54478</v>
      </c>
    </row>
    <row r="2493" spans="2:33" ht="15" customHeight="1" x14ac:dyDescent="0.25">
      <c r="B2493" t="str">
        <f>VLOOKUP(M2493,[1]categories6!$A:$G,2,0)</f>
        <v>patio-lawn-garden-outdoor-power-lawn-equipment-outdoor-powertool-parts-accessories-mower-parts-accessories-lawn-mower-parts-Lawn Mower Filters</v>
      </c>
      <c r="C2493" t="str">
        <f>VLOOKUP(M2493,[1]categories6!$A:$G,4,0)</f>
        <v>a0481474-4ff5-4712-ab40-647917e92c24</v>
      </c>
      <c r="D2493">
        <v>0</v>
      </c>
      <c r="E2493" t="s">
        <v>45</v>
      </c>
      <c r="H2493" t="s">
        <v>39007</v>
      </c>
      <c r="M2493" t="s">
        <v>42101</v>
      </c>
      <c r="R2493" t="s">
        <v>45204</v>
      </c>
      <c r="W2493" t="s">
        <v>48285</v>
      </c>
      <c r="AB2493" t="s">
        <v>51382</v>
      </c>
      <c r="AG2493" t="s">
        <v>54478</v>
      </c>
    </row>
    <row r="2494" spans="2:33" ht="15" customHeight="1" x14ac:dyDescent="0.25">
      <c r="B2494" t="str">
        <f>VLOOKUP(M2494,[1]categories6!$A:$G,2,0)</f>
        <v>patio-lawn-garden-outdoor-power-lawn-equipment-outdoor-powertool-parts-accessories-mower-parts-accessories-lawn-mower-parts-Lawn Mower Filters</v>
      </c>
      <c r="C2494" t="str">
        <f>VLOOKUP(M2494,[1]categories6!$A:$G,4,0)</f>
        <v>a0481474-4ff5-4712-ab40-647917e92c24</v>
      </c>
      <c r="D2494">
        <v>0</v>
      </c>
      <c r="E2494" t="s">
        <v>45</v>
      </c>
      <c r="H2494" t="s">
        <v>39007</v>
      </c>
      <c r="M2494" t="s">
        <v>42101</v>
      </c>
      <c r="R2494" t="s">
        <v>45204</v>
      </c>
      <c r="W2494" t="s">
        <v>48285</v>
      </c>
      <c r="AB2494" t="s">
        <v>51382</v>
      </c>
      <c r="AG2494" t="s">
        <v>54478</v>
      </c>
    </row>
    <row r="2495" spans="2:33" ht="15" customHeight="1" x14ac:dyDescent="0.25">
      <c r="B2495" t="str">
        <f>VLOOKUP(M2495,[1]categories6!$A:$G,2,0)</f>
        <v>patio-lawn-garden-outdoor-power-lawn-equipment-outdoor-powertool-parts-accessories-mower-parts-accessories-lawn-mower-parts-Lawn Mower Filters</v>
      </c>
      <c r="C2495" t="str">
        <f>VLOOKUP(M2495,[1]categories6!$A:$G,4,0)</f>
        <v>a0481474-4ff5-4712-ab40-647917e92c24</v>
      </c>
      <c r="D2495">
        <v>0</v>
      </c>
      <c r="E2495" t="s">
        <v>45</v>
      </c>
      <c r="H2495" t="s">
        <v>39007</v>
      </c>
      <c r="M2495" t="s">
        <v>42101</v>
      </c>
      <c r="R2495" t="s">
        <v>45204</v>
      </c>
      <c r="W2495" t="s">
        <v>48285</v>
      </c>
      <c r="AB2495" t="s">
        <v>51382</v>
      </c>
      <c r="AG2495" t="s">
        <v>54478</v>
      </c>
    </row>
    <row r="2496" spans="2:33" ht="15" customHeight="1" x14ac:dyDescent="0.25">
      <c r="B2496" t="str">
        <f>VLOOKUP(M2496,[1]categories6!$A:$G,2,0)</f>
        <v>patio-lawn-garden-outdoor-power-lawn-equipment-outdoor-powertool-parts-accessories-mower-parts-accessories-lawn-mower-parts-Lawn Mower Fuel Lines</v>
      </c>
      <c r="C2496" t="str">
        <f>VLOOKUP(M2496,[1]categories6!$A:$G,4,0)</f>
        <v>a0481474-4ff5-4712-ab40-647917e92c24</v>
      </c>
      <c r="D2496">
        <v>0</v>
      </c>
      <c r="E2496" t="s">
        <v>45</v>
      </c>
      <c r="H2496" t="s">
        <v>39008</v>
      </c>
      <c r="M2496" t="s">
        <v>42102</v>
      </c>
      <c r="R2496" t="s">
        <v>45205</v>
      </c>
      <c r="W2496" t="s">
        <v>48286</v>
      </c>
      <c r="AB2496" t="s">
        <v>51383</v>
      </c>
      <c r="AG2496" t="s">
        <v>54479</v>
      </c>
    </row>
    <row r="2497" spans="2:33" ht="15" customHeight="1" x14ac:dyDescent="0.25">
      <c r="B2497" t="str">
        <f>VLOOKUP(M2497,[1]categories6!$A:$G,2,0)</f>
        <v>patio-lawn-garden-outdoor-power-lawn-equipment-outdoor-powertool-parts-accessories-mower-parts-accessories-lawn-mower-parts-Lawn Mower Gas Caps</v>
      </c>
      <c r="C2497" t="str">
        <f>VLOOKUP(M2497,[1]categories6!$A:$G,4,0)</f>
        <v>a0481474-4ff5-4712-ab40-647917e92c24</v>
      </c>
      <c r="D2497">
        <v>0</v>
      </c>
      <c r="E2497" t="s">
        <v>45</v>
      </c>
      <c r="H2497" t="s">
        <v>39009</v>
      </c>
      <c r="M2497" t="s">
        <v>42103</v>
      </c>
      <c r="R2497" t="s">
        <v>45206</v>
      </c>
      <c r="W2497" t="s">
        <v>48287</v>
      </c>
      <c r="AB2497" t="s">
        <v>51384</v>
      </c>
      <c r="AG2497" t="s">
        <v>54480</v>
      </c>
    </row>
    <row r="2498" spans="2:33" ht="15" customHeight="1" x14ac:dyDescent="0.25">
      <c r="B2498" t="str">
        <f>VLOOKUP(M2498,[1]categories6!$A:$G,2,0)</f>
        <v>patio-lawn-garden-outdoor-power-lawn-equipment-outdoor-powertool-parts-accessories-mower-parts-accessories-lawn-mower-parts-Lawn Mower Gas Tanks</v>
      </c>
      <c r="C2498" t="str">
        <f>VLOOKUP(M2498,[1]categories6!$A:$G,4,0)</f>
        <v>a0481474-4ff5-4712-ab40-647917e92c24</v>
      </c>
      <c r="D2498">
        <v>0</v>
      </c>
      <c r="E2498" t="s">
        <v>45</v>
      </c>
      <c r="H2498" t="s">
        <v>39010</v>
      </c>
      <c r="M2498" t="s">
        <v>42104</v>
      </c>
      <c r="R2498" t="s">
        <v>45207</v>
      </c>
      <c r="W2498" t="s">
        <v>48288</v>
      </c>
      <c r="AB2498" t="s">
        <v>51385</v>
      </c>
      <c r="AG2498" t="s">
        <v>54481</v>
      </c>
    </row>
    <row r="2499" spans="2:33" ht="15" customHeight="1" x14ac:dyDescent="0.25">
      <c r="B2499" t="str">
        <f>VLOOKUP(M2499,[1]categories6!$A:$G,2,0)</f>
        <v>patio-lawn-garden-outdoor-power-lawn-equipment-outdoor-powertool-parts-accessories-mower-parts-accessories-lawn-mower-parts-Lawn Mower Handle Parts</v>
      </c>
      <c r="C2499" t="str">
        <f>VLOOKUP(M2499,[1]categories6!$A:$G,4,0)</f>
        <v>a0481474-4ff5-4712-ab40-647917e92c24</v>
      </c>
      <c r="D2499">
        <v>0</v>
      </c>
      <c r="E2499" t="s">
        <v>45</v>
      </c>
      <c r="H2499" t="s">
        <v>39011</v>
      </c>
      <c r="M2499" t="s">
        <v>42105</v>
      </c>
      <c r="R2499" t="s">
        <v>45208</v>
      </c>
      <c r="W2499" t="s">
        <v>48289</v>
      </c>
      <c r="AB2499" t="s">
        <v>51386</v>
      </c>
      <c r="AG2499" t="s">
        <v>54482</v>
      </c>
    </row>
    <row r="2500" spans="2:33" ht="15" customHeight="1" x14ac:dyDescent="0.25">
      <c r="B2500" t="str">
        <f>VLOOKUP(M2500,[1]categories6!$A:$G,2,0)</f>
        <v>patio-lawn-garden-outdoor-power-lawn-equipment-outdoor-powertool-parts-accessories-mower-parts-accessories-lawn-mower-parts-Lawn Mower Idlers</v>
      </c>
      <c r="C2500" t="str">
        <f>VLOOKUP(M2500,[1]categories6!$A:$G,4,0)</f>
        <v>a0481474-4ff5-4712-ab40-647917e92c24</v>
      </c>
      <c r="D2500">
        <v>0</v>
      </c>
      <c r="E2500" t="s">
        <v>45</v>
      </c>
      <c r="H2500" t="s">
        <v>39012</v>
      </c>
      <c r="M2500" t="s">
        <v>42106</v>
      </c>
      <c r="R2500" t="s">
        <v>45209</v>
      </c>
      <c r="W2500" t="s">
        <v>48290</v>
      </c>
      <c r="AB2500" t="s">
        <v>51387</v>
      </c>
      <c r="AG2500" t="s">
        <v>54483</v>
      </c>
    </row>
    <row r="2501" spans="2:33" ht="15" customHeight="1" x14ac:dyDescent="0.25">
      <c r="B2501" t="str">
        <f>VLOOKUP(M2501,[1]categories6!$A:$G,2,0)</f>
        <v>patio-lawn-garden-outdoor-power-lawn-equipment-outdoor-powertool-parts-accessories-mower-parts-accessories-lawn-mower-parts-Lawn Mower Key Switches</v>
      </c>
      <c r="C2501" t="str">
        <f>VLOOKUP(M2501,[1]categories6!$A:$G,4,0)</f>
        <v>a0481474-4ff5-4712-ab40-647917e92c24</v>
      </c>
      <c r="D2501">
        <v>0</v>
      </c>
      <c r="E2501" t="s">
        <v>45</v>
      </c>
      <c r="H2501" t="s">
        <v>39013</v>
      </c>
      <c r="M2501" t="s">
        <v>42107</v>
      </c>
      <c r="R2501" t="s">
        <v>45210</v>
      </c>
      <c r="W2501" t="s">
        <v>48291</v>
      </c>
      <c r="AB2501" t="s">
        <v>51388</v>
      </c>
      <c r="AG2501" t="s">
        <v>54484</v>
      </c>
    </row>
    <row r="2502" spans="2:33" ht="15" customHeight="1" x14ac:dyDescent="0.25">
      <c r="B2502" t="str">
        <f>VLOOKUP(M2502,[1]categories6!$A:$G,2,0)</f>
        <v>patio-lawn-garden-outdoor-power-lawn-equipment-outdoor-powertool-parts-accessories-mower-parts-accessories-lawn-mower-parts-Lawn Mower Mufflers</v>
      </c>
      <c r="C2502" t="str">
        <f>VLOOKUP(M2502,[1]categories6!$A:$G,4,0)</f>
        <v>a0481474-4ff5-4712-ab40-647917e92c24</v>
      </c>
      <c r="D2502">
        <v>0</v>
      </c>
      <c r="E2502" t="s">
        <v>45</v>
      </c>
      <c r="H2502" t="s">
        <v>39014</v>
      </c>
      <c r="M2502" t="s">
        <v>42108</v>
      </c>
      <c r="R2502" t="s">
        <v>45211</v>
      </c>
      <c r="W2502" t="s">
        <v>48292</v>
      </c>
      <c r="AB2502" t="s">
        <v>51389</v>
      </c>
      <c r="AG2502" t="s">
        <v>54485</v>
      </c>
    </row>
    <row r="2503" spans="2:33" ht="15" customHeight="1" x14ac:dyDescent="0.25">
      <c r="B2503" t="str">
        <f>VLOOKUP(M2503,[1]categories6!$A:$G,2,0)</f>
        <v>patio-lawn-garden-outdoor-power-lawn-equipment-outdoor-powertool-parts-accessories-mower-parts-accessories-lawn-mower-parts-Lawn Mower Pull Cords</v>
      </c>
      <c r="C2503" t="str">
        <f>VLOOKUP(M2503,[1]categories6!$A:$G,4,0)</f>
        <v>a0481474-4ff5-4712-ab40-647917e92c24</v>
      </c>
      <c r="D2503">
        <v>0</v>
      </c>
      <c r="E2503" t="s">
        <v>45</v>
      </c>
      <c r="H2503" t="s">
        <v>39015</v>
      </c>
      <c r="M2503" t="s">
        <v>42109</v>
      </c>
      <c r="R2503" t="s">
        <v>45212</v>
      </c>
      <c r="W2503" t="s">
        <v>48293</v>
      </c>
      <c r="AB2503" t="s">
        <v>51390</v>
      </c>
      <c r="AG2503" t="s">
        <v>54486</v>
      </c>
    </row>
    <row r="2504" spans="2:33" ht="15" customHeight="1" x14ac:dyDescent="0.25">
      <c r="B2504" t="str">
        <f>VLOOKUP(M2504,[1]categories6!$A:$G,2,0)</f>
        <v>patio-lawn-garden-outdoor-power-lawn-equipment-outdoor-powertool-parts-accessories-mower-parts-accessories-lawn-mower-parts-Lawn Mower Pulleys</v>
      </c>
      <c r="C2504" t="str">
        <f>VLOOKUP(M2504,[1]categories6!$A:$G,4,0)</f>
        <v>a0481474-4ff5-4712-ab40-647917e92c24</v>
      </c>
      <c r="D2504">
        <v>0</v>
      </c>
      <c r="E2504" t="s">
        <v>45</v>
      </c>
      <c r="H2504" t="s">
        <v>39016</v>
      </c>
      <c r="M2504" t="s">
        <v>42110</v>
      </c>
      <c r="R2504" t="s">
        <v>45213</v>
      </c>
      <c r="W2504" t="s">
        <v>48294</v>
      </c>
      <c r="AB2504" t="s">
        <v>51391</v>
      </c>
      <c r="AG2504" t="s">
        <v>54487</v>
      </c>
    </row>
    <row r="2505" spans="2:33" ht="15" customHeight="1" x14ac:dyDescent="0.25">
      <c r="B2505" t="str">
        <f>VLOOKUP(M2505,[1]categories6!$A:$G,2,0)</f>
        <v>patio-lawn-garden-outdoor-power-lawn-equipment-outdoor-powertool-parts-accessories-mower-parts-accessories-lawn-mower-parts-Lawn Mower Recoil Springs</v>
      </c>
      <c r="C2505" t="str">
        <f>VLOOKUP(M2505,[1]categories6!$A:$G,4,0)</f>
        <v>a0481474-4ff5-4712-ab40-647917e92c24</v>
      </c>
      <c r="D2505">
        <v>0</v>
      </c>
      <c r="E2505" t="s">
        <v>45</v>
      </c>
      <c r="H2505" t="s">
        <v>39017</v>
      </c>
      <c r="M2505" t="s">
        <v>42111</v>
      </c>
      <c r="R2505" t="s">
        <v>45214</v>
      </c>
      <c r="W2505" t="s">
        <v>48295</v>
      </c>
      <c r="AB2505" t="s">
        <v>51392</v>
      </c>
      <c r="AG2505" t="s">
        <v>54488</v>
      </c>
    </row>
    <row r="2506" spans="2:33" ht="15" customHeight="1" x14ac:dyDescent="0.25">
      <c r="B2506" t="str">
        <f>VLOOKUP(M2506,[1]categories6!$A:$G,2,0)</f>
        <v>patio-lawn-garden-outdoor-power-lawn-equipment-outdoor-powertool-parts-accessories-mower-parts-accessories-lawn-mower-parts-Lawn Mower Solenoids</v>
      </c>
      <c r="C2506" t="str">
        <f>VLOOKUP(M2506,[1]categories6!$A:$G,4,0)</f>
        <v>a0481474-4ff5-4712-ab40-647917e92c24</v>
      </c>
      <c r="D2506">
        <v>0</v>
      </c>
      <c r="E2506" t="s">
        <v>45</v>
      </c>
      <c r="H2506" t="s">
        <v>39018</v>
      </c>
      <c r="M2506" t="s">
        <v>42112</v>
      </c>
      <c r="R2506" t="s">
        <v>45215</v>
      </c>
      <c r="W2506" t="s">
        <v>48296</v>
      </c>
      <c r="AB2506" t="s">
        <v>51393</v>
      </c>
      <c r="AG2506" t="s">
        <v>54489</v>
      </c>
    </row>
    <row r="2507" spans="2:33" ht="15" customHeight="1" x14ac:dyDescent="0.25">
      <c r="B2507" t="str">
        <f>VLOOKUP(M2507,[1]categories6!$A:$G,2,0)</f>
        <v>patio-lawn-garden-outdoor-power-lawn-equipment-outdoor-powertool-parts-accessories-mower-parts-accessories-lawn-mower-parts-Lawn Mower Spark Plugs</v>
      </c>
      <c r="C2507" t="str">
        <f>VLOOKUP(M2507,[1]categories6!$A:$G,4,0)</f>
        <v>a0481474-4ff5-4712-ab40-647917e92c24</v>
      </c>
      <c r="D2507">
        <v>0</v>
      </c>
      <c r="E2507" t="s">
        <v>45</v>
      </c>
      <c r="H2507" t="s">
        <v>39019</v>
      </c>
      <c r="M2507" t="s">
        <v>42113</v>
      </c>
      <c r="R2507" t="s">
        <v>45216</v>
      </c>
      <c r="W2507" t="s">
        <v>48297</v>
      </c>
      <c r="AB2507" t="s">
        <v>51394</v>
      </c>
      <c r="AG2507" t="s">
        <v>54490</v>
      </c>
    </row>
    <row r="2508" spans="2:33" ht="15" customHeight="1" x14ac:dyDescent="0.25">
      <c r="B2508" t="str">
        <f>VLOOKUP(M2508,[1]categories6!$A:$G,2,0)</f>
        <v>patio-lawn-garden-outdoor-power-lawn-equipment-outdoor-powertool-parts-accessories-mower-parts-accessories-lawn-mower-parts-Lawn Mower Starter Keys</v>
      </c>
      <c r="C2508" t="str">
        <f>VLOOKUP(M2508,[1]categories6!$A:$G,4,0)</f>
        <v>a0481474-4ff5-4712-ab40-647917e92c24</v>
      </c>
      <c r="D2508">
        <v>0</v>
      </c>
      <c r="E2508" t="s">
        <v>45</v>
      </c>
      <c r="H2508" t="s">
        <v>39020</v>
      </c>
      <c r="M2508" t="s">
        <v>42114</v>
      </c>
      <c r="R2508" t="s">
        <v>45217</v>
      </c>
      <c r="W2508" t="s">
        <v>48298</v>
      </c>
      <c r="AB2508" t="s">
        <v>51395</v>
      </c>
      <c r="AG2508" t="s">
        <v>54491</v>
      </c>
    </row>
    <row r="2509" spans="2:33" ht="15" customHeight="1" x14ac:dyDescent="0.25">
      <c r="B2509" t="str">
        <f>VLOOKUP(M2509,[1]categories6!$A:$G,2,0)</f>
        <v>patio-lawn-garden-outdoor-power-lawn-equipment-outdoor-powertool-parts-accessories-mower-parts-accessories-lawn-mower-parts-Lawn Mower Throttle Controls</v>
      </c>
      <c r="C2509" t="str">
        <f>VLOOKUP(M2509,[1]categories6!$A:$G,4,0)</f>
        <v>a0481474-4ff5-4712-ab40-647917e92c24</v>
      </c>
      <c r="D2509">
        <v>0</v>
      </c>
      <c r="E2509" t="s">
        <v>45</v>
      </c>
      <c r="H2509" t="s">
        <v>39021</v>
      </c>
      <c r="M2509" t="s">
        <v>42115</v>
      </c>
      <c r="R2509" t="s">
        <v>45218</v>
      </c>
      <c r="W2509" t="s">
        <v>48299</v>
      </c>
      <c r="AB2509" t="s">
        <v>51396</v>
      </c>
      <c r="AG2509" t="s">
        <v>54492</v>
      </c>
    </row>
    <row r="2510" spans="2:33" ht="15" customHeight="1" x14ac:dyDescent="0.25">
      <c r="B2510" t="str">
        <f>VLOOKUP(M2510,[1]categories6!$A:$G,2,0)</f>
        <v>patio-lawn-garden-outdoor-power-lawn-equipment-outdoor-powertool-parts-accessories-mower-parts-accessories-lawn-mower-parts-Lawn Mower Tie Rod Ends</v>
      </c>
      <c r="C2510" t="str">
        <f>VLOOKUP(M2510,[1]categories6!$A:$G,4,0)</f>
        <v>a0481474-4ff5-4712-ab40-647917e92c24</v>
      </c>
      <c r="D2510">
        <v>0</v>
      </c>
      <c r="E2510" t="s">
        <v>45</v>
      </c>
      <c r="H2510" t="s">
        <v>39022</v>
      </c>
      <c r="M2510" t="s">
        <v>42116</v>
      </c>
      <c r="R2510" t="s">
        <v>45219</v>
      </c>
      <c r="W2510" t="s">
        <v>48300</v>
      </c>
      <c r="AB2510" t="s">
        <v>51397</v>
      </c>
      <c r="AG2510" t="s">
        <v>54493</v>
      </c>
    </row>
    <row r="2511" spans="2:33" ht="15" customHeight="1" x14ac:dyDescent="0.25">
      <c r="B2511" t="str">
        <f>VLOOKUP(M2511,[1]categories6!$A:$G,2,0)</f>
        <v>patio-lawn-garden-outdoor-power-lawn-equipment-outdoor-powertool-parts-accessories-mower-parts-accessories-lawn-mower-parts-Lawn Mower Tires</v>
      </c>
      <c r="C2511" t="str">
        <f>VLOOKUP(M2511,[1]categories6!$A:$G,4,0)</f>
        <v>a0481474-4ff5-4712-ab40-647917e92c24</v>
      </c>
      <c r="D2511">
        <v>0</v>
      </c>
      <c r="E2511" t="s">
        <v>45</v>
      </c>
      <c r="H2511" t="s">
        <v>39023</v>
      </c>
      <c r="M2511" t="s">
        <v>42117</v>
      </c>
      <c r="R2511" t="s">
        <v>45220</v>
      </c>
      <c r="W2511" t="s">
        <v>48301</v>
      </c>
      <c r="AB2511" t="s">
        <v>51398</v>
      </c>
      <c r="AG2511" t="s">
        <v>54494</v>
      </c>
    </row>
    <row r="2512" spans="2:33" ht="15" customHeight="1" x14ac:dyDescent="0.25">
      <c r="B2512" t="str">
        <f>VLOOKUP(M2512,[1]categories6!$A:$G,2,0)</f>
        <v>patio-lawn-garden-outdoor-power-lawn-equipment-outdoor-powertool-parts-accessories-mower-parts-accessories-lawn-mower-parts-Lawn Mower Wheel Rims</v>
      </c>
      <c r="C2512" t="str">
        <f>VLOOKUP(M2512,[1]categories6!$A:$G,4,0)</f>
        <v>a0481474-4ff5-4712-ab40-647917e92c24</v>
      </c>
      <c r="D2512">
        <v>0</v>
      </c>
      <c r="E2512" t="s">
        <v>45</v>
      </c>
      <c r="H2512" t="s">
        <v>39024</v>
      </c>
      <c r="M2512" t="s">
        <v>42118</v>
      </c>
      <c r="R2512" t="s">
        <v>45221</v>
      </c>
      <c r="W2512" t="s">
        <v>48302</v>
      </c>
      <c r="AB2512" t="s">
        <v>51399</v>
      </c>
      <c r="AG2512" t="s">
        <v>54495</v>
      </c>
    </row>
    <row r="2513" spans="2:33" ht="15" customHeight="1" x14ac:dyDescent="0.25">
      <c r="B2513" t="str">
        <f>VLOOKUP(M2513,[1]categories6!$A:$G,2,0)</f>
        <v>patio-lawn-garden-outdoor-power-lawn-equipment-outdoor-powertool-parts-accessories-mower-parts-accessories-lawn-mower-parts-Lawn Mower Wheels</v>
      </c>
      <c r="C2513" t="str">
        <f>VLOOKUP(M2513,[1]categories6!$A:$G,4,0)</f>
        <v>a0481474-4ff5-4712-ab40-647917e92c24</v>
      </c>
      <c r="D2513">
        <v>0</v>
      </c>
      <c r="E2513" t="s">
        <v>45</v>
      </c>
      <c r="H2513" t="s">
        <v>39025</v>
      </c>
      <c r="M2513" t="s">
        <v>42119</v>
      </c>
      <c r="R2513" t="s">
        <v>45222</v>
      </c>
      <c r="W2513" t="s">
        <v>48303</v>
      </c>
      <c r="AB2513" t="s">
        <v>51400</v>
      </c>
      <c r="AG2513" t="s">
        <v>54496</v>
      </c>
    </row>
    <row r="2514" spans="2:33" ht="15" customHeight="1" x14ac:dyDescent="0.25">
      <c r="B2514" t="str">
        <f>VLOOKUP(M2514,[1]categories6!$A:$G,2,0)</f>
        <v>movies-tv-specialty-stores-custom-stores-patio-garden-brands-coleman-Camping Accessories</v>
      </c>
      <c r="C2514" t="str">
        <f>VLOOKUP(M2514,[1]categories6!$A:$G,4,0)</f>
        <v>553b7aa7-05b9-4342-9062-e5341974112f</v>
      </c>
      <c r="D2514">
        <v>0</v>
      </c>
      <c r="E2514" t="s">
        <v>45</v>
      </c>
      <c r="H2514" t="s">
        <v>39026</v>
      </c>
      <c r="M2514" t="s">
        <v>42120</v>
      </c>
      <c r="R2514" t="s">
        <v>45223</v>
      </c>
      <c r="W2514" t="s">
        <v>48304</v>
      </c>
      <c r="AB2514" t="s">
        <v>51401</v>
      </c>
      <c r="AG2514" t="s">
        <v>54497</v>
      </c>
    </row>
    <row r="2515" spans="2:33" ht="15" customHeight="1" x14ac:dyDescent="0.25">
      <c r="B2515" t="str">
        <f>VLOOKUP(M2515,[1]categories6!$A:$G,2,0)</f>
        <v>movies-tv-specialty-stores-custom-stores-patio-garden-brands-coleman-Grills</v>
      </c>
      <c r="C2515" t="str">
        <f>VLOOKUP(M2515,[1]categories6!$A:$G,4,0)</f>
        <v>553b7aa7-05b9-4342-9062-e5341974112f</v>
      </c>
      <c r="D2515">
        <v>0</v>
      </c>
      <c r="E2515" t="s">
        <v>45</v>
      </c>
      <c r="H2515" t="s">
        <v>39027</v>
      </c>
      <c r="M2515" t="s">
        <v>39027</v>
      </c>
      <c r="R2515" t="s">
        <v>45224</v>
      </c>
      <c r="W2515" t="s">
        <v>48305</v>
      </c>
      <c r="AB2515" t="s">
        <v>51402</v>
      </c>
      <c r="AG2515" t="s">
        <v>54498</v>
      </c>
    </row>
    <row r="2516" spans="2:33" ht="15" customHeight="1" x14ac:dyDescent="0.25">
      <c r="B2516" t="str">
        <f>VLOOKUP(M2516,[1]categories6!$A:$G,2,0)</f>
        <v>movies-tv-specialty-stores-custom-stores-patio-garden-brands-eastman-outdoors-Eastman Outdoors Lines</v>
      </c>
      <c r="C2516" t="str">
        <f>VLOOKUP(M2516,[1]categories6!$A:$G,4,0)</f>
        <v>664760bf-aaf0-427f-9100-23458e642aba</v>
      </c>
      <c r="D2516">
        <v>0</v>
      </c>
      <c r="E2516" t="s">
        <v>45</v>
      </c>
      <c r="H2516" t="s">
        <v>39028</v>
      </c>
      <c r="M2516" t="s">
        <v>42121</v>
      </c>
      <c r="R2516" t="s">
        <v>45225</v>
      </c>
      <c r="W2516" t="s">
        <v>48306</v>
      </c>
      <c r="AB2516" t="s">
        <v>51403</v>
      </c>
      <c r="AG2516" t="s">
        <v>54499</v>
      </c>
    </row>
    <row r="2517" spans="2:33" ht="15" customHeight="1" x14ac:dyDescent="0.25">
      <c r="B2517" t="str">
        <f>VLOOKUP(M2517,[1]categories6!$A:$G,2,0)</f>
        <v>movies-tv-specialty-stores-custom-stores-patio-garden-brands-eastman-outdoors-Eastman Outdoors Lines</v>
      </c>
      <c r="C2517" t="str">
        <f>VLOOKUP(M2517,[1]categories6!$A:$G,4,0)</f>
        <v>664760bf-aaf0-427f-9100-23458e642aba</v>
      </c>
      <c r="D2517">
        <v>0</v>
      </c>
      <c r="E2517" t="s">
        <v>45</v>
      </c>
      <c r="H2517" t="s">
        <v>39028</v>
      </c>
      <c r="M2517" t="s">
        <v>42121</v>
      </c>
      <c r="R2517" t="s">
        <v>45225</v>
      </c>
      <c r="W2517" t="s">
        <v>48306</v>
      </c>
      <c r="AB2517" t="s">
        <v>51403</v>
      </c>
      <c r="AG2517" t="s">
        <v>54499</v>
      </c>
    </row>
    <row r="2518" spans="2:33" ht="15" customHeight="1" x14ac:dyDescent="0.25">
      <c r="B2518" t="str">
        <f>VLOOKUP(M2518,[1]categories6!$A:$G,2,0)</f>
        <v>movies-tv-specialty-stores-custom-stores-patio-garden-brands-suncast-Lawn &amp; Garden</v>
      </c>
      <c r="C2518" t="str">
        <f>VLOOKUP(M2518,[1]categories6!$A:$G,4,0)</f>
        <v>8581709a-fc6d-48eb-a2fe-2c7043f5580c</v>
      </c>
      <c r="D2518">
        <v>0</v>
      </c>
      <c r="E2518" t="s">
        <v>45</v>
      </c>
      <c r="H2518" t="s">
        <v>39029</v>
      </c>
      <c r="M2518" t="s">
        <v>42122</v>
      </c>
      <c r="R2518" t="s">
        <v>45226</v>
      </c>
      <c r="W2518" t="s">
        <v>48307</v>
      </c>
      <c r="AB2518" t="s">
        <v>51404</v>
      </c>
      <c r="AG2518" t="s">
        <v>54500</v>
      </c>
    </row>
    <row r="2519" spans="2:33" ht="15" customHeight="1" x14ac:dyDescent="0.25">
      <c r="B2519" t="str">
        <f>VLOOKUP(M2519,[1]categories6!$A:$G,2,0)</f>
        <v>movies-tv-specialty-stores-custom-stores-patio-garden-brands-the-companion-group-All Companion Group</v>
      </c>
      <c r="C2519" t="str">
        <f>VLOOKUP(M2519,[1]categories6!$A:$G,4,0)</f>
        <v>2a5f1b35-1754-4ee9-a859-6189fab81149</v>
      </c>
      <c r="D2519">
        <v>0</v>
      </c>
      <c r="E2519" t="s">
        <v>45</v>
      </c>
      <c r="H2519" t="s">
        <v>39030</v>
      </c>
      <c r="M2519" t="s">
        <v>42123</v>
      </c>
      <c r="R2519" t="s">
        <v>45227</v>
      </c>
      <c r="W2519" t="s">
        <v>48308</v>
      </c>
      <c r="AB2519" t="s">
        <v>51405</v>
      </c>
      <c r="AG2519" t="s">
        <v>54501</v>
      </c>
    </row>
    <row r="2520" spans="2:33" ht="15" customHeight="1" x14ac:dyDescent="0.25">
      <c r="B2520" t="str">
        <f>VLOOKUP(M2520,[1]categories6!$A:$G,2,0)</f>
        <v>movies-tv-specialty-stores-custom-stores-patio-garden-brands-the-companion-group-Charcoal Companion</v>
      </c>
      <c r="C2520" t="str">
        <f>VLOOKUP(M2520,[1]categories6!$A:$G,4,0)</f>
        <v>2a5f1b35-1754-4ee9-a859-6189fab81149</v>
      </c>
      <c r="D2520">
        <v>0</v>
      </c>
      <c r="E2520" t="s">
        <v>45</v>
      </c>
      <c r="H2520" t="s">
        <v>39031</v>
      </c>
      <c r="M2520" t="s">
        <v>39031</v>
      </c>
      <c r="R2520" t="s">
        <v>45228</v>
      </c>
      <c r="W2520" t="s">
        <v>48309</v>
      </c>
      <c r="AB2520" t="s">
        <v>51406</v>
      </c>
      <c r="AG2520" t="s">
        <v>54502</v>
      </c>
    </row>
    <row r="2521" spans="2:33" ht="15" customHeight="1" x14ac:dyDescent="0.25">
      <c r="B2521" t="str">
        <f>VLOOKUP(M2521,[1]categories6!$A:$G,2,0)</f>
        <v>movies-tv-specialty-stores-custom-stores-patio-garden-brands-the-companion-group-Charcoal Companion</v>
      </c>
      <c r="C2521" t="str">
        <f>VLOOKUP(M2521,[1]categories6!$A:$G,4,0)</f>
        <v>2a5f1b35-1754-4ee9-a859-6189fab81149</v>
      </c>
      <c r="D2521">
        <v>0</v>
      </c>
      <c r="E2521" t="s">
        <v>45</v>
      </c>
      <c r="H2521" t="s">
        <v>39031</v>
      </c>
      <c r="M2521" t="s">
        <v>39031</v>
      </c>
      <c r="R2521" t="s">
        <v>45228</v>
      </c>
      <c r="W2521" t="s">
        <v>48309</v>
      </c>
      <c r="AB2521" t="s">
        <v>51406</v>
      </c>
      <c r="AG2521" t="s">
        <v>54502</v>
      </c>
    </row>
    <row r="2522" spans="2:33" ht="15" customHeight="1" x14ac:dyDescent="0.25">
      <c r="B2522" t="str">
        <f>VLOOKUP(M2522,[1]categories6!$A:$G,2,0)</f>
        <v>movies-tv-specialty-stores-custom-stores-patio-garden-brands-the-companion-group-Charcoal Companion</v>
      </c>
      <c r="C2522" t="str">
        <f>VLOOKUP(M2522,[1]categories6!$A:$G,4,0)</f>
        <v>2a5f1b35-1754-4ee9-a859-6189fab81149</v>
      </c>
      <c r="D2522">
        <v>0</v>
      </c>
      <c r="E2522" t="s">
        <v>45</v>
      </c>
      <c r="H2522" t="s">
        <v>39031</v>
      </c>
      <c r="M2522" t="s">
        <v>39031</v>
      </c>
      <c r="R2522" t="s">
        <v>45228</v>
      </c>
      <c r="W2522" t="s">
        <v>48309</v>
      </c>
      <c r="AB2522" t="s">
        <v>51406</v>
      </c>
      <c r="AG2522" t="s">
        <v>54502</v>
      </c>
    </row>
    <row r="2523" spans="2:33" ht="15" customHeight="1" x14ac:dyDescent="0.25">
      <c r="B2523" t="str">
        <f>VLOOKUP(M2523,[1]categories6!$A:$G,2,0)</f>
        <v>movies-tv-specialty-stores-custom-stores-patio-garden-brands-toro-All Toro</v>
      </c>
      <c r="C2523" t="str">
        <f>VLOOKUP(M2523,[1]categories6!$A:$G,4,0)</f>
        <v>648cdc43-51f1-4c3d-aa77-ee05ec098d06</v>
      </c>
      <c r="D2523">
        <v>0</v>
      </c>
      <c r="E2523" t="s">
        <v>45</v>
      </c>
      <c r="H2523" t="s">
        <v>39032</v>
      </c>
      <c r="M2523" t="s">
        <v>42124</v>
      </c>
      <c r="R2523" t="s">
        <v>45229</v>
      </c>
      <c r="W2523" t="s">
        <v>48310</v>
      </c>
      <c r="AB2523" t="s">
        <v>51407</v>
      </c>
      <c r="AG2523" t="s">
        <v>54503</v>
      </c>
    </row>
    <row r="2524" spans="2:33" ht="15" customHeight="1" x14ac:dyDescent="0.25">
      <c r="B2524" t="str">
        <f>VLOOKUP(M2524,[1]categories6!$A:$G,2,0)</f>
        <v>movies-tv-specialty-stores-custom-stores-patio-garden-brands-weber-All Weber</v>
      </c>
      <c r="C2524" t="str">
        <f>VLOOKUP(M2524,[1]categories6!$A:$G,4,0)</f>
        <v>03f6ea5b-61b5-4c8b-82ff-8c4960a14d86</v>
      </c>
      <c r="D2524">
        <v>0</v>
      </c>
      <c r="E2524" t="s">
        <v>45</v>
      </c>
      <c r="H2524" t="s">
        <v>39033</v>
      </c>
      <c r="M2524" t="s">
        <v>42125</v>
      </c>
      <c r="R2524" t="s">
        <v>45230</v>
      </c>
      <c r="W2524" t="s">
        <v>48311</v>
      </c>
      <c r="AB2524" t="s">
        <v>51408</v>
      </c>
      <c r="AG2524" t="s">
        <v>54504</v>
      </c>
    </row>
    <row r="2525" spans="2:33" ht="15" customHeight="1" x14ac:dyDescent="0.25">
      <c r="B2525" t="str">
        <f>VLOOKUP(M2525,[1]categories6!$A:$G,2,0)</f>
        <v>movies-tv-specialty-stores-custom-stores-patio-garden-brands-weber-Barbecue Accessories</v>
      </c>
      <c r="C2525" t="str">
        <f>VLOOKUP(M2525,[1]categories6!$A:$G,4,0)</f>
        <v>03f6ea5b-61b5-4c8b-82ff-8c4960a14d86</v>
      </c>
      <c r="D2525">
        <v>0</v>
      </c>
      <c r="E2525" t="s">
        <v>45</v>
      </c>
      <c r="H2525" t="s">
        <v>39034</v>
      </c>
      <c r="M2525" t="s">
        <v>42126</v>
      </c>
      <c r="R2525" t="s">
        <v>45231</v>
      </c>
      <c r="W2525" t="s">
        <v>48312</v>
      </c>
      <c r="AB2525" t="s">
        <v>51409</v>
      </c>
      <c r="AG2525" t="s">
        <v>54505</v>
      </c>
    </row>
    <row r="2526" spans="2:33" ht="15" customHeight="1" x14ac:dyDescent="0.25">
      <c r="B2526" t="str">
        <f>VLOOKUP(M2526,[1]categories6!$A:$G,2,0)</f>
        <v>movies-tv-specialty-stores-custom-stores-patio-garden-brands-weber-Grates &amp; Grids</v>
      </c>
      <c r="C2526" t="str">
        <f>VLOOKUP(M2526,[1]categories6!$A:$G,4,0)</f>
        <v>03f6ea5b-61b5-4c8b-82ff-8c4960a14d86</v>
      </c>
      <c r="D2526">
        <v>0</v>
      </c>
      <c r="E2526" t="s">
        <v>45</v>
      </c>
      <c r="H2526" t="s">
        <v>39035</v>
      </c>
      <c r="M2526" t="s">
        <v>42127</v>
      </c>
      <c r="R2526" t="s">
        <v>45232</v>
      </c>
      <c r="W2526" t="s">
        <v>48313</v>
      </c>
      <c r="AB2526" t="s">
        <v>51410</v>
      </c>
      <c r="AG2526" t="s">
        <v>54506</v>
      </c>
    </row>
    <row r="2527" spans="2:33" ht="15" customHeight="1" x14ac:dyDescent="0.25">
      <c r="B2527" t="str">
        <f>VLOOKUP(M2527,[1]categories6!$A:$G,2,0)</f>
        <v>movies-tv-specialty-stores-custom-stores-patio-garden-brands-weber-Grill Covers</v>
      </c>
      <c r="C2527" t="str">
        <f>VLOOKUP(M2527,[1]categories6!$A:$G,4,0)</f>
        <v>03f6ea5b-61b5-4c8b-82ff-8c4960a14d86</v>
      </c>
      <c r="D2527">
        <v>0</v>
      </c>
      <c r="E2527" t="s">
        <v>45</v>
      </c>
      <c r="H2527" t="s">
        <v>39036</v>
      </c>
      <c r="M2527" t="s">
        <v>42128</v>
      </c>
      <c r="R2527" t="s">
        <v>45233</v>
      </c>
      <c r="W2527" t="s">
        <v>48314</v>
      </c>
      <c r="AB2527" t="s">
        <v>51411</v>
      </c>
      <c r="AG2527" t="s">
        <v>54507</v>
      </c>
    </row>
    <row r="2528" spans="2:33" ht="15" customHeight="1" x14ac:dyDescent="0.25">
      <c r="B2528" t="str">
        <f>VLOOKUP(M2528,[1]categories6!$A:$G,2,0)</f>
        <v>pet-supplies-dog-supplies-dog-housebreaking-supplies-dog-training-pads-trays-dog-training-pads-Disposable Dog Training Pads</v>
      </c>
      <c r="C2528" t="str">
        <f>VLOOKUP(M2528,[1]categories6!$A:$G,4,0)</f>
        <v>97831ef4-22cf-4699-a55b-5509d9bdef3c</v>
      </c>
      <c r="D2528">
        <v>0</v>
      </c>
      <c r="E2528" t="s">
        <v>45</v>
      </c>
      <c r="H2528" t="s">
        <v>39037</v>
      </c>
      <c r="M2528" t="s">
        <v>42129</v>
      </c>
      <c r="R2528" t="s">
        <v>45234</v>
      </c>
      <c r="W2528" t="s">
        <v>48315</v>
      </c>
      <c r="AB2528" t="s">
        <v>51412</v>
      </c>
      <c r="AG2528" t="s">
        <v>54508</v>
      </c>
    </row>
    <row r="2529" spans="2:33" ht="15" customHeight="1" x14ac:dyDescent="0.25">
      <c r="B2529" t="str">
        <f>VLOOKUP(M2529,[1]categories6!$A:$G,2,0)</f>
        <v>pet-supplies-dog-supplies-dog-housebreaking-supplies-dog-training-pads-trays-dog-training-pads-Reusable Dog Training Pads</v>
      </c>
      <c r="C2529" t="str">
        <f>VLOOKUP(M2529,[1]categories6!$A:$G,4,0)</f>
        <v>97831ef4-22cf-4699-a55b-5509d9bdef3c</v>
      </c>
      <c r="D2529">
        <v>0</v>
      </c>
      <c r="E2529" t="s">
        <v>45</v>
      </c>
      <c r="H2529" t="s">
        <v>39038</v>
      </c>
      <c r="M2529" t="s">
        <v>42130</v>
      </c>
      <c r="R2529" t="s">
        <v>45235</v>
      </c>
      <c r="W2529" t="s">
        <v>48316</v>
      </c>
      <c r="AB2529" t="s">
        <v>51413</v>
      </c>
      <c r="AG2529" t="s">
        <v>54509</v>
      </c>
    </row>
    <row r="2530" spans="2:33" ht="15" customHeight="1" x14ac:dyDescent="0.25">
      <c r="B2530" t="str">
        <f>VLOOKUP(M2530,[1]categories6!$A:$G,2,0)</f>
        <v>sports-outdoors-athletic-clothing-mens-sports-apparel-mens-sports-recreation-apparel-accessories-mens-sports-recreation-headwear-Mens Sports &amp; Recreation Hats</v>
      </c>
      <c r="C2530" t="str">
        <f>VLOOKUP(M2530,[1]categories6!$A:$G,4,0)</f>
        <v>d8a36c12-b0d3-463f-8765-6e5972927169</v>
      </c>
      <c r="D2530">
        <v>0</v>
      </c>
      <c r="E2530" t="s">
        <v>45</v>
      </c>
      <c r="H2530" t="s">
        <v>39039</v>
      </c>
      <c r="M2530" t="s">
        <v>42131</v>
      </c>
      <c r="R2530" t="s">
        <v>45236</v>
      </c>
      <c r="W2530" t="s">
        <v>48317</v>
      </c>
      <c r="AB2530" t="s">
        <v>51414</v>
      </c>
      <c r="AG2530" t="s">
        <v>54510</v>
      </c>
    </row>
    <row r="2531" spans="2:33" ht="15" customHeight="1" x14ac:dyDescent="0.25">
      <c r="B2531" t="str">
        <f>VLOOKUP(M2531,[1]categories6!$A:$G,2,0)</f>
        <v>sports-outdoors-outdoor-recreation-camping-hiking-equipment-camp-kitchen-equipment-backpacking-camping-stoves-grills-Camping Backpacking Stoves</v>
      </c>
      <c r="C2531" t="str">
        <f>VLOOKUP(M2531,[1]categories6!$A:$G,4,0)</f>
        <v>3d642052-6241-4c2f-8827-d10fa5577afd</v>
      </c>
      <c r="D2531">
        <v>0</v>
      </c>
      <c r="E2531" t="s">
        <v>45</v>
      </c>
      <c r="H2531" t="s">
        <v>39040</v>
      </c>
      <c r="M2531" t="s">
        <v>42132</v>
      </c>
      <c r="R2531" t="s">
        <v>45237</v>
      </c>
      <c r="W2531" t="s">
        <v>48318</v>
      </c>
      <c r="AB2531" t="s">
        <v>51415</v>
      </c>
      <c r="AG2531" t="s">
        <v>54511</v>
      </c>
    </row>
    <row r="2532" spans="2:33" ht="15" customHeight="1" x14ac:dyDescent="0.25">
      <c r="B2532" t="str">
        <f>VLOOKUP(M2532,[1]categories6!$A:$G,2,0)</f>
        <v>sports-outdoors-outdoor-recreation-camping-hiking-equipment-camp-kitchen-equipment-backpacking-camping-stoves-grills-Camping Grills</v>
      </c>
      <c r="C2532" t="str">
        <f>VLOOKUP(M2532,[1]categories6!$A:$G,4,0)</f>
        <v>3d642052-6241-4c2f-8827-d10fa5577afd</v>
      </c>
      <c r="D2532">
        <v>0</v>
      </c>
      <c r="E2532" t="s">
        <v>45</v>
      </c>
      <c r="H2532" t="s">
        <v>39041</v>
      </c>
      <c r="M2532" t="s">
        <v>42133</v>
      </c>
      <c r="R2532" t="s">
        <v>45238</v>
      </c>
      <c r="W2532" t="s">
        <v>48319</v>
      </c>
      <c r="AB2532" t="s">
        <v>51416</v>
      </c>
      <c r="AG2532" t="s">
        <v>54512</v>
      </c>
    </row>
    <row r="2533" spans="2:33" ht="15" customHeight="1" x14ac:dyDescent="0.25">
      <c r="B2533" t="str">
        <f>VLOOKUP(M2533,[1]categories6!$A:$G,2,0)</f>
        <v>sports-outdoors-outdoor-recreation-camping-hiking-equipment-camp-kitchen-equipment-backpacking-camping-stoves-grills-Camping Stoves</v>
      </c>
      <c r="C2533" t="str">
        <f>VLOOKUP(M2533,[1]categories6!$A:$G,4,0)</f>
        <v>3d642052-6241-4c2f-8827-d10fa5577afd</v>
      </c>
      <c r="D2533">
        <v>0</v>
      </c>
      <c r="E2533" t="s">
        <v>45</v>
      </c>
      <c r="H2533" t="s">
        <v>39042</v>
      </c>
      <c r="M2533" t="s">
        <v>42134</v>
      </c>
      <c r="R2533" t="s">
        <v>45239</v>
      </c>
      <c r="W2533" t="s">
        <v>48320</v>
      </c>
      <c r="AB2533" t="s">
        <v>51417</v>
      </c>
      <c r="AG2533" t="s">
        <v>54513</v>
      </c>
    </row>
    <row r="2534" spans="2:33" ht="15" customHeight="1" x14ac:dyDescent="0.25">
      <c r="B2534" t="str">
        <f>VLOOKUP(M2534,[1]categories6!$A:$G,2,0)</f>
        <v>sports-outdoors-outdoor-recreation-camping-hiking-equipment-camp-kitchen-equipment-camping-cookwear-Camping Pots, Pans &amp; Griddles</v>
      </c>
      <c r="C2534" t="str">
        <f>VLOOKUP(M2534,[1]categories6!$A:$G,4,0)</f>
        <v>98e9233b-0926-46b7-a1dd-4a7c7d116124</v>
      </c>
      <c r="D2534">
        <v>0</v>
      </c>
      <c r="E2534" t="s">
        <v>45</v>
      </c>
      <c r="H2534" t="s">
        <v>39043</v>
      </c>
      <c r="M2534" t="s">
        <v>42135</v>
      </c>
      <c r="R2534" t="s">
        <v>45240</v>
      </c>
      <c r="W2534" t="s">
        <v>48321</v>
      </c>
      <c r="AB2534" t="s">
        <v>51418</v>
      </c>
      <c r="AG2534" t="s">
        <v>54514</v>
      </c>
    </row>
    <row r="2535" spans="2:33" ht="15" customHeight="1" x14ac:dyDescent="0.25">
      <c r="B2535" t="str">
        <f>VLOOKUP(M2535,[1]categories6!$A:$G,2,0)</f>
        <v>sports-outdoors-outdoor-recreation-camping-hiking-equipment-camp-kitchen-equipment-camping-cookwear-Open Fire Cookware</v>
      </c>
      <c r="C2535" t="str">
        <f>VLOOKUP(M2535,[1]categories6!$A:$G,4,0)</f>
        <v>98e9233b-0926-46b7-a1dd-4a7c7d116124</v>
      </c>
      <c r="D2535">
        <v>0</v>
      </c>
      <c r="E2535" t="s">
        <v>45</v>
      </c>
      <c r="H2535" t="s">
        <v>39044</v>
      </c>
      <c r="M2535" t="s">
        <v>42136</v>
      </c>
      <c r="R2535" t="s">
        <v>45241</v>
      </c>
      <c r="W2535" t="s">
        <v>48322</v>
      </c>
      <c r="AB2535" t="s">
        <v>51419</v>
      </c>
      <c r="AG2535" t="s">
        <v>54515</v>
      </c>
    </row>
    <row r="2536" spans="2:33" ht="15" customHeight="1" x14ac:dyDescent="0.25">
      <c r="B2536" t="str">
        <f>VLOOKUP(M2536,[1]categories6!$A:$G,2,0)</f>
        <v>sports-outdoors-outdoor-recreation-camping-hiking-equipment-camp-kitchen-equipment-camping-dishes-utensils-Camping Bowls</v>
      </c>
      <c r="C2536" t="str">
        <f>VLOOKUP(M2536,[1]categories6!$A:$G,4,0)</f>
        <v>d03bc077-b6e4-4178-baa6-c47a8a878942</v>
      </c>
      <c r="D2536">
        <v>0</v>
      </c>
      <c r="E2536" t="s">
        <v>45</v>
      </c>
      <c r="H2536" t="s">
        <v>39045</v>
      </c>
      <c r="M2536" t="s">
        <v>42137</v>
      </c>
      <c r="R2536" t="s">
        <v>45242</v>
      </c>
      <c r="W2536" t="s">
        <v>48323</v>
      </c>
      <c r="AB2536" t="s">
        <v>51420</v>
      </c>
      <c r="AG2536" t="s">
        <v>54516</v>
      </c>
    </row>
    <row r="2537" spans="2:33" ht="15" customHeight="1" x14ac:dyDescent="0.25">
      <c r="B2537" t="str">
        <f>VLOOKUP(M2537,[1]categories6!$A:$G,2,0)</f>
        <v>sports-outdoors-outdoor-recreation-camping-hiking-equipment-camp-kitchen-equipment-camping-dishes-utensils-Camping Cups &amp; Mugs</v>
      </c>
      <c r="C2537" t="str">
        <f>VLOOKUP(M2537,[1]categories6!$A:$G,4,0)</f>
        <v>d03bc077-b6e4-4178-baa6-c47a8a878942</v>
      </c>
      <c r="D2537">
        <v>0</v>
      </c>
      <c r="E2537" t="s">
        <v>45</v>
      </c>
      <c r="H2537" t="s">
        <v>39046</v>
      </c>
      <c r="M2537" t="s">
        <v>42138</v>
      </c>
      <c r="R2537" t="s">
        <v>45243</v>
      </c>
      <c r="W2537" t="s">
        <v>48324</v>
      </c>
      <c r="AB2537" t="s">
        <v>51421</v>
      </c>
      <c r="AG2537" t="s">
        <v>54517</v>
      </c>
    </row>
    <row r="2538" spans="2:33" ht="15" customHeight="1" x14ac:dyDescent="0.25">
      <c r="B2538" t="str">
        <f>VLOOKUP(M2538,[1]categories6!$A:$G,2,0)</f>
        <v>sports-outdoors-outdoor-recreation-camping-hiking-equipment-camp-kitchen-equipment-camping-dishes-utensils-Camping Flatware</v>
      </c>
      <c r="C2538" t="str">
        <f>VLOOKUP(M2538,[1]categories6!$A:$G,4,0)</f>
        <v>d03bc077-b6e4-4178-baa6-c47a8a878942</v>
      </c>
      <c r="D2538">
        <v>0</v>
      </c>
      <c r="E2538" t="s">
        <v>45</v>
      </c>
      <c r="H2538" t="s">
        <v>39047</v>
      </c>
      <c r="M2538" t="s">
        <v>42139</v>
      </c>
      <c r="R2538" t="s">
        <v>45244</v>
      </c>
      <c r="W2538" t="s">
        <v>48325</v>
      </c>
      <c r="AB2538" t="s">
        <v>51422</v>
      </c>
      <c r="AG2538" t="s">
        <v>54518</v>
      </c>
    </row>
    <row r="2539" spans="2:33" ht="15" customHeight="1" x14ac:dyDescent="0.25">
      <c r="B2539" t="str">
        <f>VLOOKUP(M2539,[1]categories6!$A:$G,2,0)</f>
        <v>sports-outdoors-outdoor-recreation-camping-hiking-equipment-camp-kitchen-equipment-camping-dishes-utensils-Camping Mess Kits</v>
      </c>
      <c r="C2539" t="str">
        <f>VLOOKUP(M2539,[1]categories6!$A:$G,4,0)</f>
        <v>d03bc077-b6e4-4178-baa6-c47a8a878942</v>
      </c>
      <c r="D2539">
        <v>0</v>
      </c>
      <c r="E2539" t="s">
        <v>45</v>
      </c>
      <c r="H2539" t="s">
        <v>39048</v>
      </c>
      <c r="M2539" t="s">
        <v>42140</v>
      </c>
      <c r="R2539" t="s">
        <v>45245</v>
      </c>
      <c r="W2539" t="s">
        <v>48326</v>
      </c>
      <c r="AB2539" t="s">
        <v>51423</v>
      </c>
      <c r="AG2539" t="s">
        <v>54519</v>
      </c>
    </row>
    <row r="2540" spans="2:33" ht="15" customHeight="1" x14ac:dyDescent="0.25">
      <c r="B2540" t="str">
        <f>VLOOKUP(M2540,[1]categories6!$A:$G,2,0)</f>
        <v>sports-outdoors-outdoor-recreation-camping-hiking-equipment-camp-kitchen-equipment-camping-dishes-utensils-Camping Plates</v>
      </c>
      <c r="C2540" t="str">
        <f>VLOOKUP(M2540,[1]categories6!$A:$G,4,0)</f>
        <v>d03bc077-b6e4-4178-baa6-c47a8a878942</v>
      </c>
      <c r="D2540">
        <v>0</v>
      </c>
      <c r="E2540" t="s">
        <v>45</v>
      </c>
      <c r="H2540" t="s">
        <v>39049</v>
      </c>
      <c r="M2540" t="s">
        <v>42141</v>
      </c>
      <c r="R2540" t="s">
        <v>45246</v>
      </c>
      <c r="W2540" t="s">
        <v>48327</v>
      </c>
      <c r="AB2540" t="s">
        <v>51424</v>
      </c>
      <c r="AG2540" t="s">
        <v>54520</v>
      </c>
    </row>
    <row r="2541" spans="2:33" ht="15" customHeight="1" x14ac:dyDescent="0.25">
      <c r="B2541" t="str">
        <f>VLOOKUP(M2541,[1]categories6!$A:$G,2,0)</f>
        <v>sports-outdoors-outdoor-recreation-camping-hiking-equipment-camp-kitchen-equipment-camping-stove-accessories-Camping Replacement Fuel</v>
      </c>
      <c r="C2541" t="str">
        <f>VLOOKUP(M2541,[1]categories6!$A:$G,4,0)</f>
        <v>fb583491-a22b-48de-8651-9c51d3ca902a</v>
      </c>
      <c r="D2541">
        <v>0</v>
      </c>
      <c r="E2541" t="s">
        <v>45</v>
      </c>
      <c r="H2541" t="s">
        <v>39050</v>
      </c>
      <c r="M2541" t="s">
        <v>42142</v>
      </c>
      <c r="R2541" t="s">
        <v>45247</v>
      </c>
      <c r="W2541" t="s">
        <v>48328</v>
      </c>
      <c r="AB2541" t="s">
        <v>51425</v>
      </c>
      <c r="AG2541" t="s">
        <v>54521</v>
      </c>
    </row>
    <row r="2542" spans="2:33" ht="15" customHeight="1" x14ac:dyDescent="0.25">
      <c r="B2542" t="str">
        <f>VLOOKUP(M2542,[1]categories6!$A:$G,2,0)</f>
        <v>sports-outdoors-outdoor-recreation-camping-hiking-equipment-camp-kitchen-equipment-camping-stove-accessories-Camping Stove Empty Fuel Bottles</v>
      </c>
      <c r="C2542" t="str">
        <f>VLOOKUP(M2542,[1]categories6!$A:$G,4,0)</f>
        <v>fb583491-a22b-48de-8651-9c51d3ca902a</v>
      </c>
      <c r="D2542">
        <v>0</v>
      </c>
      <c r="E2542" t="s">
        <v>45</v>
      </c>
      <c r="H2542" t="s">
        <v>39051</v>
      </c>
      <c r="M2542" t="s">
        <v>42143</v>
      </c>
      <c r="R2542" t="s">
        <v>45248</v>
      </c>
      <c r="W2542" t="s">
        <v>48329</v>
      </c>
      <c r="AB2542" t="s">
        <v>51426</v>
      </c>
      <c r="AG2542" t="s">
        <v>54522</v>
      </c>
    </row>
    <row r="2543" spans="2:33" ht="15" customHeight="1" x14ac:dyDescent="0.25">
      <c r="B2543" t="str">
        <f>VLOOKUP(M2543,[1]categories6!$A:$G,2,0)</f>
        <v>sports-outdoors-outdoor-recreation-camping-hiking-equipment-camp-kitchen-equipment-camping-stove-accessories-Fire Starters</v>
      </c>
      <c r="C2543" t="str">
        <f>VLOOKUP(M2543,[1]categories6!$A:$G,4,0)</f>
        <v>fb583491-a22b-48de-8651-9c51d3ca902a</v>
      </c>
      <c r="D2543">
        <v>0</v>
      </c>
      <c r="E2543" t="s">
        <v>45</v>
      </c>
      <c r="H2543" t="s">
        <v>39052</v>
      </c>
      <c r="M2543" t="s">
        <v>42144</v>
      </c>
      <c r="R2543" t="s">
        <v>45249</v>
      </c>
      <c r="W2543" t="s">
        <v>48330</v>
      </c>
      <c r="AB2543" t="s">
        <v>51427</v>
      </c>
      <c r="AG2543" t="s">
        <v>54523</v>
      </c>
    </row>
    <row r="2544" spans="2:33" ht="15" customHeight="1" x14ac:dyDescent="0.25">
      <c r="B2544" t="str">
        <f>VLOOKUP(M2544,[1]categories6!$A:$G,2,0)</f>
        <v>sports-outdoors-outdoor-recreation-camping-hiking-equipment-camping-furniture-camping-cots-hammocks-Camping Cots</v>
      </c>
      <c r="C2544" t="str">
        <f>VLOOKUP(M2544,[1]categories6!$A:$G,4,0)</f>
        <v>7affb1f7-0585-454c-b210-606a879b607c</v>
      </c>
      <c r="D2544">
        <v>0</v>
      </c>
      <c r="E2544" t="s">
        <v>45</v>
      </c>
      <c r="H2544" t="s">
        <v>39053</v>
      </c>
      <c r="M2544" t="s">
        <v>42145</v>
      </c>
      <c r="R2544" t="s">
        <v>45250</v>
      </c>
      <c r="W2544" t="s">
        <v>48331</v>
      </c>
      <c r="AB2544" t="s">
        <v>51428</v>
      </c>
      <c r="AG2544" t="s">
        <v>54524</v>
      </c>
    </row>
    <row r="2545" spans="2:33" ht="15" customHeight="1" x14ac:dyDescent="0.25">
      <c r="B2545" t="str">
        <f>VLOOKUP(M2545,[1]categories6!$A:$G,2,0)</f>
        <v>sports-outdoors-outdoor-recreation-camping-hiking-equipment-camping-furniture-camping-cots-hammocks-Camping Hammocks</v>
      </c>
      <c r="C2545" t="str">
        <f>VLOOKUP(M2545,[1]categories6!$A:$G,4,0)</f>
        <v>7affb1f7-0585-454c-b210-606a879b607c</v>
      </c>
      <c r="D2545">
        <v>0</v>
      </c>
      <c r="E2545" t="s">
        <v>45</v>
      </c>
      <c r="H2545" t="s">
        <v>39054</v>
      </c>
      <c r="M2545" t="s">
        <v>42146</v>
      </c>
      <c r="R2545" t="s">
        <v>45251</v>
      </c>
      <c r="W2545" t="s">
        <v>48332</v>
      </c>
      <c r="AB2545" t="s">
        <v>51429</v>
      </c>
      <c r="AG2545" t="s">
        <v>54525</v>
      </c>
    </row>
    <row r="2546" spans="2:33" ht="15" customHeight="1" x14ac:dyDescent="0.25">
      <c r="B2546" t="str">
        <f>VLOOKUP(M2546,[1]categories6!$A:$G,2,0)</f>
        <v>sports-outdoors-outdoor-recreation-camping-hiking-equipment-camping-lights-lanterns-camping-lanterns-Electric Camping Lanterns</v>
      </c>
      <c r="C2546" t="str">
        <f>VLOOKUP(M2546,[1]categories6!$A:$G,4,0)</f>
        <v>00dc49fc-1109-444c-9083-d7f3bacac860</v>
      </c>
      <c r="D2546">
        <v>0</v>
      </c>
      <c r="E2546" t="s">
        <v>45</v>
      </c>
      <c r="H2546" t="s">
        <v>39055</v>
      </c>
      <c r="M2546" t="s">
        <v>42147</v>
      </c>
      <c r="R2546" t="s">
        <v>45252</v>
      </c>
      <c r="W2546" t="s">
        <v>48333</v>
      </c>
      <c r="AB2546" t="s">
        <v>51430</v>
      </c>
      <c r="AG2546" t="s">
        <v>54526</v>
      </c>
    </row>
    <row r="2547" spans="2:33" ht="15" customHeight="1" x14ac:dyDescent="0.25">
      <c r="B2547" t="str">
        <f>VLOOKUP(M2547,[1]categories6!$A:$G,2,0)</f>
        <v>sports-outdoors-outdoor-recreation-camping-hiking-equipment-camping-lights-lanterns-camping-lanterns-Fuel Camping Lanterns</v>
      </c>
      <c r="C2547" t="str">
        <f>VLOOKUP(M2547,[1]categories6!$A:$G,4,0)</f>
        <v>00dc49fc-1109-444c-9083-d7f3bacac860</v>
      </c>
      <c r="D2547">
        <v>0</v>
      </c>
      <c r="E2547" t="s">
        <v>45</v>
      </c>
      <c r="H2547" t="s">
        <v>39056</v>
      </c>
      <c r="M2547" t="s">
        <v>42148</v>
      </c>
      <c r="R2547" t="s">
        <v>45253</v>
      </c>
      <c r="W2547" t="s">
        <v>48334</v>
      </c>
      <c r="AB2547" t="s">
        <v>51431</v>
      </c>
      <c r="AG2547" t="s">
        <v>54527</v>
      </c>
    </row>
    <row r="2548" spans="2:33" ht="15" customHeight="1" x14ac:dyDescent="0.25">
      <c r="B2548" t="str">
        <f>VLOOKUP(M2548,[1]categories6!$A:$G,2,0)</f>
        <v>sports-outdoors-outdoor-recreation-camping-hiking-equipment-camping-safety-survival-equipment-camping-hand-warmers-foot-warmers-Camping Foot Warmers</v>
      </c>
      <c r="C2548" t="str">
        <f>VLOOKUP(M2548,[1]categories6!$A:$G,4,0)</f>
        <v>724dfe1c-a731-4b77-9ea6-89002be3bf8e</v>
      </c>
      <c r="D2548">
        <v>0</v>
      </c>
      <c r="E2548" t="s">
        <v>45</v>
      </c>
      <c r="H2548" t="s">
        <v>39057</v>
      </c>
      <c r="M2548" t="s">
        <v>42149</v>
      </c>
      <c r="R2548" t="s">
        <v>45254</v>
      </c>
      <c r="W2548" t="s">
        <v>48335</v>
      </c>
      <c r="AB2548" t="s">
        <v>51432</v>
      </c>
      <c r="AG2548" t="s">
        <v>54528</v>
      </c>
    </row>
    <row r="2549" spans="2:33" ht="15" customHeight="1" x14ac:dyDescent="0.25">
      <c r="B2549" t="str">
        <f>VLOOKUP(M2549,[1]categories6!$A:$G,2,0)</f>
        <v>sports-outdoors-outdoor-recreation-camping-hiking-equipment-camping-safety-survival-equipment-camping-hand-warmers-foot-warmers-Camping Hand Warmers</v>
      </c>
      <c r="C2549" t="str">
        <f>VLOOKUP(M2549,[1]categories6!$A:$G,4,0)</f>
        <v>724dfe1c-a731-4b77-9ea6-89002be3bf8e</v>
      </c>
      <c r="D2549">
        <v>0</v>
      </c>
      <c r="E2549" t="s">
        <v>45</v>
      </c>
      <c r="H2549" t="s">
        <v>39058</v>
      </c>
      <c r="M2549" t="s">
        <v>42150</v>
      </c>
      <c r="R2549" t="s">
        <v>45255</v>
      </c>
      <c r="W2549" t="s">
        <v>48336</v>
      </c>
      <c r="AB2549" t="s">
        <v>51433</v>
      </c>
      <c r="AG2549" t="s">
        <v>54529</v>
      </c>
    </row>
    <row r="2550" spans="2:33" ht="15" customHeight="1" x14ac:dyDescent="0.25">
      <c r="B2550" t="str">
        <f>VLOOKUP(M2550,[1]categories6!$A:$G,2,0)</f>
        <v>sports-outdoors-outdoor-recreation-camping-hiking-equipment-camping-tents-shelters-camping-shelters-Camping Privacy Shelters</v>
      </c>
      <c r="C2550" t="str">
        <f>VLOOKUP(M2550,[1]categories6!$A:$G,4,0)</f>
        <v>06c9a1c8-00b7-4ee1-a5e9-9d016d86fbcd</v>
      </c>
      <c r="D2550">
        <v>0</v>
      </c>
      <c r="E2550" t="s">
        <v>45</v>
      </c>
      <c r="H2550" t="s">
        <v>39059</v>
      </c>
      <c r="M2550" t="s">
        <v>42151</v>
      </c>
      <c r="R2550" t="s">
        <v>45256</v>
      </c>
      <c r="W2550" t="s">
        <v>48337</v>
      </c>
      <c r="AB2550" t="s">
        <v>51434</v>
      </c>
      <c r="AG2550" t="s">
        <v>54530</v>
      </c>
    </row>
    <row r="2551" spans="2:33" ht="15" customHeight="1" x14ac:dyDescent="0.25">
      <c r="B2551" t="str">
        <f>VLOOKUP(M2551,[1]categories6!$A:$G,2,0)</f>
        <v>sports-outdoors-outdoor-recreation-camping-hiking-equipment-camping-tents-shelters-camping-shelters-Camping Screen Houses &amp; Rooms</v>
      </c>
      <c r="C2551" t="str">
        <f>VLOOKUP(M2551,[1]categories6!$A:$G,4,0)</f>
        <v>06c9a1c8-00b7-4ee1-a5e9-9d016d86fbcd</v>
      </c>
      <c r="D2551">
        <v>0</v>
      </c>
      <c r="E2551" t="s">
        <v>45</v>
      </c>
      <c r="H2551" t="s">
        <v>39060</v>
      </c>
      <c r="M2551" t="s">
        <v>42152</v>
      </c>
      <c r="R2551" t="s">
        <v>45257</v>
      </c>
      <c r="W2551" t="s">
        <v>48338</v>
      </c>
      <c r="AB2551" t="s">
        <v>51435</v>
      </c>
      <c r="AG2551" t="s">
        <v>54531</v>
      </c>
    </row>
    <row r="2552" spans="2:33" ht="15" customHeight="1" x14ac:dyDescent="0.25">
      <c r="B2552" t="str">
        <f>VLOOKUP(M2552,[1]categories6!$A:$G,2,0)</f>
        <v>sports-outdoors-outdoor-recreation-camping-hiking-equipment-camping-tents-shelters-camping-shelters-Camping Sun Shelters</v>
      </c>
      <c r="C2552" t="str">
        <f>VLOOKUP(M2552,[1]categories6!$A:$G,4,0)</f>
        <v>06c9a1c8-00b7-4ee1-a5e9-9d016d86fbcd</v>
      </c>
      <c r="D2552">
        <v>0</v>
      </c>
      <c r="E2552" t="s">
        <v>45</v>
      </c>
      <c r="H2552" t="s">
        <v>39061</v>
      </c>
      <c r="M2552" t="s">
        <v>42153</v>
      </c>
      <c r="R2552" t="s">
        <v>45258</v>
      </c>
      <c r="W2552" t="s">
        <v>48339</v>
      </c>
      <c r="AB2552" t="s">
        <v>51436</v>
      </c>
      <c r="AG2552" t="s">
        <v>54532</v>
      </c>
    </row>
    <row r="2553" spans="2:33" ht="15" customHeight="1" x14ac:dyDescent="0.25">
      <c r="B2553" t="str">
        <f>VLOOKUP(M2553,[1]categories6!$A:$G,2,0)</f>
        <v>sports-outdoors-outdoor-recreation-camping-hiking-equipment-camping-tents-shelters-camping-tent-accessories-Camping Tent Tarps</v>
      </c>
      <c r="C2553" t="str">
        <f>VLOOKUP(M2553,[1]categories6!$A:$G,4,0)</f>
        <v>3c85790a-8d77-4470-bcce-09263ce4f85e</v>
      </c>
      <c r="D2553">
        <v>0</v>
      </c>
      <c r="E2553" t="s">
        <v>45</v>
      </c>
      <c r="H2553" t="s">
        <v>39062</v>
      </c>
      <c r="M2553" t="s">
        <v>42154</v>
      </c>
      <c r="R2553" t="s">
        <v>45259</v>
      </c>
      <c r="W2553" t="s">
        <v>48340</v>
      </c>
      <c r="AB2553" t="s">
        <v>51437</v>
      </c>
      <c r="AG2553" t="s">
        <v>54533</v>
      </c>
    </row>
    <row r="2554" spans="2:33" ht="15" customHeight="1" x14ac:dyDescent="0.25">
      <c r="B2554" t="str">
        <f>VLOOKUP(M2554,[1]categories6!$A:$G,2,0)</f>
        <v>sports-outdoors-outdoor-recreation-camping-hiking-equipment-camping-tents-shelters-camping-tent-accessories-Tent Footprints</v>
      </c>
      <c r="C2554" t="str">
        <f>VLOOKUP(M2554,[1]categories6!$A:$G,4,0)</f>
        <v>3c85790a-8d77-4470-bcce-09263ce4f85e</v>
      </c>
      <c r="D2554">
        <v>0</v>
      </c>
      <c r="E2554" t="s">
        <v>45</v>
      </c>
      <c r="H2554" t="s">
        <v>39063</v>
      </c>
      <c r="M2554" t="s">
        <v>42155</v>
      </c>
      <c r="R2554" t="s">
        <v>45260</v>
      </c>
      <c r="W2554" t="s">
        <v>48341</v>
      </c>
      <c r="AB2554" t="s">
        <v>51438</v>
      </c>
      <c r="AG2554" t="s">
        <v>54534</v>
      </c>
    </row>
    <row r="2555" spans="2:33" ht="15" customHeight="1" x14ac:dyDescent="0.25">
      <c r="B2555" t="str">
        <f>VLOOKUP(M2555,[1]categories6!$A:$G,2,0)</f>
        <v>sports-outdoors-outdoor-recreation-camping-hiking-equipment-camping-tents-shelters-camping-tent-accessories-Tent Stakes</v>
      </c>
      <c r="C2555" t="str">
        <f>VLOOKUP(M2555,[1]categories6!$A:$G,4,0)</f>
        <v>3c85790a-8d77-4470-bcce-09263ce4f85e</v>
      </c>
      <c r="D2555">
        <v>0</v>
      </c>
      <c r="E2555" t="s">
        <v>45</v>
      </c>
      <c r="H2555" t="s">
        <v>39064</v>
      </c>
      <c r="M2555" t="s">
        <v>42156</v>
      </c>
      <c r="R2555" t="s">
        <v>45261</v>
      </c>
      <c r="W2555" t="s">
        <v>48342</v>
      </c>
      <c r="AB2555" t="s">
        <v>51439</v>
      </c>
      <c r="AG2555" t="s">
        <v>54535</v>
      </c>
    </row>
    <row r="2556" spans="2:33" ht="15" customHeight="1" x14ac:dyDescent="0.25">
      <c r="B2556" t="str">
        <f>VLOOKUP(M2556,[1]categories6!$A:$G,2,0)</f>
        <v>sports-outdoors-outdoor-recreation-camping-hiking-equipment-hiking-backpacks,-bags-accessories-hiking-backpacking-packs-External Frame Hiking Backpacks</v>
      </c>
      <c r="C2556" t="str">
        <f>VLOOKUP(M2556,[1]categories6!$A:$G,4,0)</f>
        <v>ff8c6a36-fac2-4440-8ca3-e183eb087d1c</v>
      </c>
      <c r="D2556">
        <v>0</v>
      </c>
      <c r="E2556" t="s">
        <v>45</v>
      </c>
      <c r="H2556" t="s">
        <v>39065</v>
      </c>
      <c r="M2556" t="s">
        <v>42157</v>
      </c>
      <c r="R2556" t="s">
        <v>45262</v>
      </c>
      <c r="W2556" t="s">
        <v>48343</v>
      </c>
      <c r="AB2556" t="s">
        <v>51440</v>
      </c>
      <c r="AG2556" t="s">
        <v>54536</v>
      </c>
    </row>
    <row r="2557" spans="2:33" ht="15" customHeight="1" x14ac:dyDescent="0.25">
      <c r="B2557" t="str">
        <f>VLOOKUP(M2557,[1]categories6!$A:$G,2,0)</f>
        <v>sports-outdoors-outdoor-recreation-camping-hiking-equipment-hiking-backpacks,-bags-accessories-hiking-backpacking-packs-Hiking Daypacks</v>
      </c>
      <c r="C2557" t="str">
        <f>VLOOKUP(M2557,[1]categories6!$A:$G,4,0)</f>
        <v>ff8c6a36-fac2-4440-8ca3-e183eb087d1c</v>
      </c>
      <c r="D2557">
        <v>0</v>
      </c>
      <c r="E2557" t="s">
        <v>45</v>
      </c>
      <c r="H2557" t="s">
        <v>39066</v>
      </c>
      <c r="M2557" t="s">
        <v>42158</v>
      </c>
      <c r="R2557" t="s">
        <v>45263</v>
      </c>
      <c r="W2557" t="s">
        <v>48344</v>
      </c>
      <c r="AB2557" t="s">
        <v>51441</v>
      </c>
      <c r="AG2557" t="s">
        <v>54537</v>
      </c>
    </row>
    <row r="2558" spans="2:33" ht="15" customHeight="1" x14ac:dyDescent="0.25">
      <c r="B2558" t="str">
        <f>VLOOKUP(M2558,[1]categories6!$A:$G,2,0)</f>
        <v>sports-outdoors-outdoor-recreation-camping-hiking-equipment-hiking-backpacks,-bags-accessories-hiking-backpacking-packs-Internal Frame Hiking Backpacks</v>
      </c>
      <c r="C2558" t="str">
        <f>VLOOKUP(M2558,[1]categories6!$A:$G,4,0)</f>
        <v>ff8c6a36-fac2-4440-8ca3-e183eb087d1c</v>
      </c>
      <c r="D2558">
        <v>0</v>
      </c>
      <c r="E2558" t="s">
        <v>45</v>
      </c>
      <c r="H2558" t="s">
        <v>39067</v>
      </c>
      <c r="M2558" t="s">
        <v>42159</v>
      </c>
      <c r="R2558" t="s">
        <v>45264</v>
      </c>
      <c r="W2558" t="s">
        <v>48345</v>
      </c>
      <c r="AB2558" t="s">
        <v>51442</v>
      </c>
      <c r="AG2558" t="s">
        <v>54538</v>
      </c>
    </row>
    <row r="2559" spans="2:33" ht="15" customHeight="1" x14ac:dyDescent="0.25">
      <c r="B2559" t="str">
        <f>VLOOKUP(M2559,[1]categories6!$A:$G,2,0)</f>
        <v>sports-outdoors-outdoor-recreation-camping-hiking-equipment-hiking-backpacks,-bags-accessories-hiking-daypacks-casual-bags-Hiking Waist Packs</v>
      </c>
      <c r="C2559" t="str">
        <f>VLOOKUP(M2559,[1]categories6!$A:$G,4,0)</f>
        <v>ee428ca2-50cc-424f-a226-a5f5d8d7f202</v>
      </c>
      <c r="D2559">
        <v>0</v>
      </c>
      <c r="E2559" t="s">
        <v>45</v>
      </c>
      <c r="H2559" t="s">
        <v>39068</v>
      </c>
      <c r="M2559" t="s">
        <v>42160</v>
      </c>
      <c r="R2559" t="s">
        <v>45265</v>
      </c>
      <c r="W2559" t="s">
        <v>48346</v>
      </c>
      <c r="AB2559" t="s">
        <v>51443</v>
      </c>
      <c r="AG2559" t="s">
        <v>54539</v>
      </c>
    </row>
    <row r="2560" spans="2:33" ht="15" customHeight="1" x14ac:dyDescent="0.25">
      <c r="B2560" t="str">
        <f>VLOOKUP(M2560,[1]categories6!$A:$G,2,0)</f>
        <v>sports-outdoors-outdoor-recreation-camping-hiking-equipment-hiking-backpacks,-bags-accessories-outdoor-backpack-accessories-Outdoor Backpack Pack Covers</v>
      </c>
      <c r="C2560" t="str">
        <f>VLOOKUP(M2560,[1]categories6!$A:$G,4,0)</f>
        <v>95be970d-6e63-41c4-9c94-2264d8c18722</v>
      </c>
      <c r="D2560">
        <v>0</v>
      </c>
      <c r="E2560" t="s">
        <v>45</v>
      </c>
      <c r="H2560" t="s">
        <v>39069</v>
      </c>
      <c r="M2560" t="s">
        <v>42161</v>
      </c>
      <c r="R2560" t="s">
        <v>45266</v>
      </c>
      <c r="W2560" t="s">
        <v>48347</v>
      </c>
      <c r="AB2560" t="s">
        <v>51444</v>
      </c>
      <c r="AG2560" t="s">
        <v>54540</v>
      </c>
    </row>
    <row r="2561" spans="2:33" ht="15" customHeight="1" x14ac:dyDescent="0.25">
      <c r="B2561" t="str">
        <f>VLOOKUP(M2561,[1]categories6!$A:$G,2,0)</f>
        <v>sports-outdoors-outdoor-recreation-camping-hiking-equipment-hiking-backpacks,-bags-accessories-outdoor-backpack-accessories-Outdoor Backpack Pack Pockets</v>
      </c>
      <c r="C2561" t="str">
        <f>VLOOKUP(M2561,[1]categories6!$A:$G,4,0)</f>
        <v>95be970d-6e63-41c4-9c94-2264d8c18722</v>
      </c>
      <c r="D2561">
        <v>0</v>
      </c>
      <c r="E2561" t="s">
        <v>45</v>
      </c>
      <c r="H2561" t="s">
        <v>39070</v>
      </c>
      <c r="M2561" t="s">
        <v>42162</v>
      </c>
      <c r="R2561" t="s">
        <v>45267</v>
      </c>
      <c r="W2561" t="s">
        <v>48348</v>
      </c>
      <c r="AB2561" t="s">
        <v>51445</v>
      </c>
      <c r="AG2561" t="s">
        <v>54541</v>
      </c>
    </row>
    <row r="2562" spans="2:33" ht="15" customHeight="1" x14ac:dyDescent="0.25">
      <c r="B2562" t="str">
        <f>VLOOKUP(M2562,[1]categories6!$A:$G,2,0)</f>
        <v>sports-outdoors-outdoor-recreation-camping-hiking-equipment-hiking-backpacks,-bags-accessories-outdoor-backpack-accessories-Outdoor Backpack Reservoirs</v>
      </c>
      <c r="C2562" t="str">
        <f>VLOOKUP(M2562,[1]categories6!$A:$G,4,0)</f>
        <v>95be970d-6e63-41c4-9c94-2264d8c18722</v>
      </c>
      <c r="D2562">
        <v>0</v>
      </c>
      <c r="E2562" t="s">
        <v>45</v>
      </c>
      <c r="H2562" t="s">
        <v>39071</v>
      </c>
      <c r="M2562" t="s">
        <v>42163</v>
      </c>
      <c r="R2562" t="s">
        <v>45268</v>
      </c>
      <c r="W2562" t="s">
        <v>48349</v>
      </c>
      <c r="AB2562" t="s">
        <v>51446</v>
      </c>
      <c r="AG2562" t="s">
        <v>54542</v>
      </c>
    </row>
    <row r="2563" spans="2:33" ht="15" customHeight="1" x14ac:dyDescent="0.25">
      <c r="B2563" t="str">
        <f>VLOOKUP(M2563,[1]categories6!$A:$G,2,0)</f>
        <v>sports-outdoors-outdoor-recreation-camping-hiking-equipment-hiking-clothing-boys-hiking-clothing-Boys Hiking &amp; Outdoor Recreation Gloves</v>
      </c>
      <c r="C2563" t="str">
        <f>VLOOKUP(M2563,[1]categories6!$A:$G,4,0)</f>
        <v>cd9ff02f-514c-4b7a-99ad-8b4015ae0e11</v>
      </c>
      <c r="D2563">
        <v>0</v>
      </c>
      <c r="E2563" t="s">
        <v>45</v>
      </c>
      <c r="H2563" t="s">
        <v>39072</v>
      </c>
      <c r="M2563" t="s">
        <v>42164</v>
      </c>
      <c r="R2563" t="s">
        <v>45269</v>
      </c>
      <c r="W2563" t="s">
        <v>48350</v>
      </c>
      <c r="AB2563" t="s">
        <v>51447</v>
      </c>
      <c r="AG2563" t="s">
        <v>54543</v>
      </c>
    </row>
    <row r="2564" spans="2:33" ht="15" customHeight="1" x14ac:dyDescent="0.25">
      <c r="B2564" t="str">
        <f>VLOOKUP(M2564,[1]categories6!$A:$G,2,0)</f>
        <v>sports-outdoors-outdoor-recreation-camping-hiking-equipment-hiking-clothing-boys-hiking-clothing-Boys Hiking &amp; Outdoor Recreation Jackets</v>
      </c>
      <c r="C2564" t="str">
        <f>VLOOKUP(M2564,[1]categories6!$A:$G,4,0)</f>
        <v>cd9ff02f-514c-4b7a-99ad-8b4015ae0e11</v>
      </c>
      <c r="D2564">
        <v>0</v>
      </c>
      <c r="E2564" t="s">
        <v>45</v>
      </c>
      <c r="H2564" t="s">
        <v>39073</v>
      </c>
      <c r="M2564" t="s">
        <v>42165</v>
      </c>
      <c r="R2564" t="s">
        <v>45270</v>
      </c>
      <c r="W2564" t="s">
        <v>48351</v>
      </c>
      <c r="AB2564" t="s">
        <v>51448</v>
      </c>
      <c r="AG2564" t="s">
        <v>54544</v>
      </c>
    </row>
    <row r="2565" spans="2:33" ht="15" customHeight="1" x14ac:dyDescent="0.25">
      <c r="B2565" t="str">
        <f>VLOOKUP(M2565,[1]categories6!$A:$G,2,0)</f>
        <v>sports-outdoors-outdoor-recreation-camping-hiking-equipment-hiking-clothing-boys-hiking-clothing-Boys Hiking &amp; Outdoor Recreation Jackets</v>
      </c>
      <c r="C2565" t="str">
        <f>VLOOKUP(M2565,[1]categories6!$A:$G,4,0)</f>
        <v>cd9ff02f-514c-4b7a-99ad-8b4015ae0e11</v>
      </c>
      <c r="D2565">
        <v>0</v>
      </c>
      <c r="E2565" t="s">
        <v>45</v>
      </c>
      <c r="H2565" t="s">
        <v>39073</v>
      </c>
      <c r="M2565" t="s">
        <v>42165</v>
      </c>
      <c r="R2565" t="s">
        <v>45270</v>
      </c>
      <c r="W2565" t="s">
        <v>48351</v>
      </c>
      <c r="AB2565" t="s">
        <v>51448</v>
      </c>
      <c r="AG2565" t="s">
        <v>54544</v>
      </c>
    </row>
    <row r="2566" spans="2:33" ht="15" customHeight="1" x14ac:dyDescent="0.25">
      <c r="B2566" t="str">
        <f>VLOOKUP(M2566,[1]categories6!$A:$G,2,0)</f>
        <v>sports-outdoors-outdoor-recreation-camping-hiking-equipment-hiking-clothing-boys-hiking-clothing-Boys Hiking &amp; Outdoor Recreation Jackets</v>
      </c>
      <c r="C2566" t="str">
        <f>VLOOKUP(M2566,[1]categories6!$A:$G,4,0)</f>
        <v>cd9ff02f-514c-4b7a-99ad-8b4015ae0e11</v>
      </c>
      <c r="D2566">
        <v>0</v>
      </c>
      <c r="E2566" t="s">
        <v>45</v>
      </c>
      <c r="H2566" t="s">
        <v>39073</v>
      </c>
      <c r="M2566" t="s">
        <v>42165</v>
      </c>
      <c r="R2566" t="s">
        <v>45270</v>
      </c>
      <c r="W2566" t="s">
        <v>48351</v>
      </c>
      <c r="AB2566" t="s">
        <v>51448</v>
      </c>
      <c r="AG2566" t="s">
        <v>54544</v>
      </c>
    </row>
    <row r="2567" spans="2:33" ht="15" customHeight="1" x14ac:dyDescent="0.25">
      <c r="B2567" t="str">
        <f>VLOOKUP(M2567,[1]categories6!$A:$G,2,0)</f>
        <v>sports-outdoors-outdoor-recreation-camping-hiking-equipment-hiking-clothing-boys-hiking-clothing-Boys Hiking &amp; Outdoor Recreation Jackets</v>
      </c>
      <c r="C2567" t="str">
        <f>VLOOKUP(M2567,[1]categories6!$A:$G,4,0)</f>
        <v>cd9ff02f-514c-4b7a-99ad-8b4015ae0e11</v>
      </c>
      <c r="D2567">
        <v>0</v>
      </c>
      <c r="E2567" t="s">
        <v>45</v>
      </c>
      <c r="H2567" t="s">
        <v>39073</v>
      </c>
      <c r="M2567" t="s">
        <v>42165</v>
      </c>
      <c r="R2567" t="s">
        <v>45270</v>
      </c>
      <c r="W2567" t="s">
        <v>48351</v>
      </c>
      <c r="AB2567" t="s">
        <v>51448</v>
      </c>
      <c r="AG2567" t="s">
        <v>54544</v>
      </c>
    </row>
    <row r="2568" spans="2:33" ht="15" customHeight="1" x14ac:dyDescent="0.25">
      <c r="B2568" t="str">
        <f>VLOOKUP(M2568,[1]categories6!$A:$G,2,0)</f>
        <v>sports-outdoors-outdoor-recreation-camping-hiking-equipment-hiking-clothing-boys-hiking-clothing-Boys Hiking &amp; Outdoor Recreation Jackets</v>
      </c>
      <c r="C2568" t="str">
        <f>VLOOKUP(M2568,[1]categories6!$A:$G,4,0)</f>
        <v>cd9ff02f-514c-4b7a-99ad-8b4015ae0e11</v>
      </c>
      <c r="D2568">
        <v>0</v>
      </c>
      <c r="E2568" t="s">
        <v>45</v>
      </c>
      <c r="H2568" t="s">
        <v>39073</v>
      </c>
      <c r="M2568" t="s">
        <v>42165</v>
      </c>
      <c r="R2568" t="s">
        <v>45270</v>
      </c>
      <c r="W2568" t="s">
        <v>48351</v>
      </c>
      <c r="AB2568" t="s">
        <v>51448</v>
      </c>
      <c r="AG2568" t="s">
        <v>54544</v>
      </c>
    </row>
    <row r="2569" spans="2:33" ht="15" customHeight="1" x14ac:dyDescent="0.25">
      <c r="B2569" t="str">
        <f>VLOOKUP(M2569,[1]categories6!$A:$G,2,0)</f>
        <v>sports-outdoors-outdoor-recreation-camping-hiking-equipment-hiking-clothing-boys-hiking-clothing-Boys Hiking &amp; Outdoor Recreation Vests</v>
      </c>
      <c r="C2569" t="str">
        <f>VLOOKUP(M2569,[1]categories6!$A:$G,4,0)</f>
        <v>cd9ff02f-514c-4b7a-99ad-8b4015ae0e11</v>
      </c>
      <c r="D2569">
        <v>0</v>
      </c>
      <c r="E2569" t="s">
        <v>45</v>
      </c>
      <c r="H2569" t="s">
        <v>39074</v>
      </c>
      <c r="M2569" t="s">
        <v>42166</v>
      </c>
      <c r="R2569" t="s">
        <v>45271</v>
      </c>
      <c r="W2569" t="s">
        <v>48352</v>
      </c>
      <c r="AB2569" t="s">
        <v>51449</v>
      </c>
      <c r="AG2569" t="s">
        <v>54545</v>
      </c>
    </row>
    <row r="2570" spans="2:33" ht="15" customHeight="1" x14ac:dyDescent="0.25">
      <c r="B2570" t="str">
        <f>VLOOKUP(M2570,[1]categories6!$A:$G,2,0)</f>
        <v>sports-outdoors-outdoor-recreation-camping-hiking-equipment-hiking-clothing-boys-hiking-clothing-Boys Hiking Pants</v>
      </c>
      <c r="C2570" t="str">
        <f>VLOOKUP(M2570,[1]categories6!$A:$G,4,0)</f>
        <v>cd9ff02f-514c-4b7a-99ad-8b4015ae0e11</v>
      </c>
      <c r="D2570">
        <v>0</v>
      </c>
      <c r="E2570" t="s">
        <v>45</v>
      </c>
      <c r="H2570" t="s">
        <v>39075</v>
      </c>
      <c r="M2570" t="s">
        <v>42167</v>
      </c>
      <c r="R2570" t="s">
        <v>45272</v>
      </c>
      <c r="W2570" t="s">
        <v>48353</v>
      </c>
      <c r="AB2570" t="s">
        <v>51450</v>
      </c>
      <c r="AG2570" t="s">
        <v>54546</v>
      </c>
    </row>
    <row r="2571" spans="2:33" ht="15" customHeight="1" x14ac:dyDescent="0.25">
      <c r="B2571" t="str">
        <f>VLOOKUP(M2571,[1]categories6!$A:$G,2,0)</f>
        <v>sports-outdoors-outdoor-recreation-camping-hiking-equipment-hiking-clothing-boys-hiking-clothing-Boys Hiking Shirts</v>
      </c>
      <c r="C2571" t="str">
        <f>VLOOKUP(M2571,[1]categories6!$A:$G,4,0)</f>
        <v>cd9ff02f-514c-4b7a-99ad-8b4015ae0e11</v>
      </c>
      <c r="D2571">
        <v>0</v>
      </c>
      <c r="E2571" t="s">
        <v>45</v>
      </c>
      <c r="H2571" t="s">
        <v>39076</v>
      </c>
      <c r="M2571" t="s">
        <v>42168</v>
      </c>
      <c r="R2571" t="s">
        <v>45273</v>
      </c>
      <c r="W2571" t="s">
        <v>48354</v>
      </c>
      <c r="AB2571" t="s">
        <v>51451</v>
      </c>
      <c r="AG2571" t="s">
        <v>54547</v>
      </c>
    </row>
    <row r="2572" spans="2:33" ht="15" customHeight="1" x14ac:dyDescent="0.25">
      <c r="B2572" t="str">
        <f>VLOOKUP(M2572,[1]categories6!$A:$G,2,0)</f>
        <v>sports-outdoors-outdoor-recreation-camping-hiking-equipment-hiking-clothing-boys-hiking-clothing-Boys Hiking Shorts</v>
      </c>
      <c r="C2572" t="str">
        <f>VLOOKUP(M2572,[1]categories6!$A:$G,4,0)</f>
        <v>cd9ff02f-514c-4b7a-99ad-8b4015ae0e11</v>
      </c>
      <c r="D2572">
        <v>0</v>
      </c>
      <c r="E2572" t="s">
        <v>45</v>
      </c>
      <c r="H2572" t="s">
        <v>39077</v>
      </c>
      <c r="M2572" t="s">
        <v>42169</v>
      </c>
      <c r="R2572" t="s">
        <v>45274</v>
      </c>
      <c r="W2572" t="s">
        <v>48355</v>
      </c>
      <c r="AB2572" t="s">
        <v>51452</v>
      </c>
      <c r="AG2572" t="s">
        <v>54548</v>
      </c>
    </row>
    <row r="2573" spans="2:33" ht="15" customHeight="1" x14ac:dyDescent="0.25">
      <c r="B2573" t="str">
        <f>VLOOKUP(M2573,[1]categories6!$A:$G,2,0)</f>
        <v>sports-outdoors-outdoor-recreation-camping-hiking-equipment-hiking-clothing-boys-hiking-clothing-Boys Hiking Socks</v>
      </c>
      <c r="C2573" t="str">
        <f>VLOOKUP(M2573,[1]categories6!$A:$G,4,0)</f>
        <v>cd9ff02f-514c-4b7a-99ad-8b4015ae0e11</v>
      </c>
      <c r="D2573">
        <v>0</v>
      </c>
      <c r="E2573" t="s">
        <v>45</v>
      </c>
      <c r="H2573" t="s">
        <v>39078</v>
      </c>
      <c r="M2573" t="s">
        <v>42170</v>
      </c>
      <c r="R2573" t="s">
        <v>45275</v>
      </c>
      <c r="W2573" t="s">
        <v>48356</v>
      </c>
      <c r="AB2573" t="s">
        <v>51453</v>
      </c>
      <c r="AG2573" t="s">
        <v>54549</v>
      </c>
    </row>
    <row r="2574" spans="2:33" ht="15" customHeight="1" x14ac:dyDescent="0.25">
      <c r="B2574" t="str">
        <f>VLOOKUP(M2574,[1]categories6!$A:$G,2,0)</f>
        <v>sports-outdoors-outdoor-recreation-camping-hiking-equipment-hiking-clothing-girls-hiking-clothing-Girls Hiking &amp; Outdoor Recreation Jackets</v>
      </c>
      <c r="C2574" t="str">
        <f>VLOOKUP(M2574,[1]categories6!$A:$G,4,0)</f>
        <v>aaadbbe2-855c-4e56-9540-e4f7c9a01499</v>
      </c>
      <c r="D2574">
        <v>0</v>
      </c>
      <c r="E2574" t="s">
        <v>45</v>
      </c>
      <c r="H2574" t="s">
        <v>39079</v>
      </c>
      <c r="M2574" t="s">
        <v>42171</v>
      </c>
      <c r="R2574" t="s">
        <v>45276</v>
      </c>
      <c r="W2574" t="s">
        <v>48357</v>
      </c>
      <c r="AB2574" t="s">
        <v>51454</v>
      </c>
      <c r="AG2574" t="s">
        <v>54550</v>
      </c>
    </row>
    <row r="2575" spans="2:33" ht="15" customHeight="1" x14ac:dyDescent="0.25">
      <c r="B2575" t="str">
        <f>VLOOKUP(M2575,[1]categories6!$A:$G,2,0)</f>
        <v>sports-outdoors-outdoor-recreation-camping-hiking-equipment-hiking-clothing-girls-hiking-clothing-Girls Hiking &amp; Outdoor Recreation Jackets</v>
      </c>
      <c r="C2575" t="str">
        <f>VLOOKUP(M2575,[1]categories6!$A:$G,4,0)</f>
        <v>aaadbbe2-855c-4e56-9540-e4f7c9a01499</v>
      </c>
      <c r="D2575">
        <v>0</v>
      </c>
      <c r="E2575" t="s">
        <v>45</v>
      </c>
      <c r="H2575" t="s">
        <v>39079</v>
      </c>
      <c r="M2575" t="s">
        <v>42171</v>
      </c>
      <c r="R2575" t="s">
        <v>45276</v>
      </c>
      <c r="W2575" t="s">
        <v>48357</v>
      </c>
      <c r="AB2575" t="s">
        <v>51454</v>
      </c>
      <c r="AG2575" t="s">
        <v>54550</v>
      </c>
    </row>
    <row r="2576" spans="2:33" ht="15" customHeight="1" x14ac:dyDescent="0.25">
      <c r="B2576" t="str">
        <f>VLOOKUP(M2576,[1]categories6!$A:$G,2,0)</f>
        <v>sports-outdoors-outdoor-recreation-camping-hiking-equipment-hiking-clothing-girls-hiking-clothing-Girls Hiking &amp; Outdoor Recreation Jackets</v>
      </c>
      <c r="C2576" t="str">
        <f>VLOOKUP(M2576,[1]categories6!$A:$G,4,0)</f>
        <v>aaadbbe2-855c-4e56-9540-e4f7c9a01499</v>
      </c>
      <c r="D2576">
        <v>0</v>
      </c>
      <c r="E2576" t="s">
        <v>45</v>
      </c>
      <c r="H2576" t="s">
        <v>39079</v>
      </c>
      <c r="M2576" t="s">
        <v>42171</v>
      </c>
      <c r="R2576" t="s">
        <v>45276</v>
      </c>
      <c r="W2576" t="s">
        <v>48357</v>
      </c>
      <c r="AB2576" t="s">
        <v>51454</v>
      </c>
      <c r="AG2576" t="s">
        <v>54550</v>
      </c>
    </row>
    <row r="2577" spans="2:33" ht="15" customHeight="1" x14ac:dyDescent="0.25">
      <c r="B2577" t="str">
        <f>VLOOKUP(M2577,[1]categories6!$A:$G,2,0)</f>
        <v>sports-outdoors-outdoor-recreation-camping-hiking-equipment-hiking-clothing-girls-hiking-clothing-Girls Hiking Pants</v>
      </c>
      <c r="C2577" t="str">
        <f>VLOOKUP(M2577,[1]categories6!$A:$G,4,0)</f>
        <v>aaadbbe2-855c-4e56-9540-e4f7c9a01499</v>
      </c>
      <c r="D2577">
        <v>0</v>
      </c>
      <c r="E2577" t="s">
        <v>45</v>
      </c>
      <c r="H2577" t="s">
        <v>39080</v>
      </c>
      <c r="M2577" t="s">
        <v>42172</v>
      </c>
      <c r="R2577" t="s">
        <v>45277</v>
      </c>
      <c r="W2577" t="s">
        <v>48358</v>
      </c>
      <c r="AB2577" t="s">
        <v>51455</v>
      </c>
      <c r="AG2577" t="s">
        <v>54551</v>
      </c>
    </row>
    <row r="2578" spans="2:33" ht="15" customHeight="1" x14ac:dyDescent="0.25">
      <c r="B2578" t="str">
        <f>VLOOKUP(M2578,[1]categories6!$A:$G,2,0)</f>
        <v>sports-outdoors-outdoor-recreation-camping-hiking-equipment-hiking-clothing-girls-hiking-clothing-Girls Hiking Socks</v>
      </c>
      <c r="C2578" t="str">
        <f>VLOOKUP(M2578,[1]categories6!$A:$G,4,0)</f>
        <v>aaadbbe2-855c-4e56-9540-e4f7c9a01499</v>
      </c>
      <c r="D2578">
        <v>0</v>
      </c>
      <c r="E2578" t="s">
        <v>45</v>
      </c>
      <c r="H2578" t="s">
        <v>39081</v>
      </c>
      <c r="M2578" t="s">
        <v>42173</v>
      </c>
      <c r="R2578" t="s">
        <v>45278</v>
      </c>
      <c r="W2578" t="s">
        <v>48359</v>
      </c>
      <c r="AB2578" t="s">
        <v>51456</v>
      </c>
      <c r="AG2578" t="s">
        <v>54552</v>
      </c>
    </row>
    <row r="2579" spans="2:33" ht="15" customHeight="1" x14ac:dyDescent="0.25">
      <c r="B2579" t="str">
        <f>VLOOKUP(M2579,[1]categories6!$A:$G,2,0)</f>
        <v>sports-outdoors-outdoor-recreation-camping-hiking-equipment-hiking-clothing-mens-hiking-clothing-Mens Hiking &amp; Outdoor Recreation Gloves</v>
      </c>
      <c r="C2579" t="str">
        <f>VLOOKUP(M2579,[1]categories6!$A:$G,4,0)</f>
        <v>2fc17453-ac6d-4c39-bcab-0e1aff0d01ef</v>
      </c>
      <c r="D2579">
        <v>0</v>
      </c>
      <c r="E2579" t="s">
        <v>45</v>
      </c>
      <c r="H2579" t="s">
        <v>39082</v>
      </c>
      <c r="M2579" t="s">
        <v>42174</v>
      </c>
      <c r="R2579" t="s">
        <v>45279</v>
      </c>
      <c r="W2579" t="s">
        <v>48360</v>
      </c>
      <c r="AB2579" t="s">
        <v>51457</v>
      </c>
      <c r="AG2579" t="s">
        <v>54553</v>
      </c>
    </row>
    <row r="2580" spans="2:33" ht="15" customHeight="1" x14ac:dyDescent="0.25">
      <c r="B2580" t="str">
        <f>VLOOKUP(M2580,[1]categories6!$A:$G,2,0)</f>
        <v>sports-outdoors-outdoor-recreation-camping-hiking-equipment-hiking-clothing-mens-hiking-clothing-Mens Hiking &amp; Outdoor Recreation Headwear</v>
      </c>
      <c r="C2580" t="str">
        <f>VLOOKUP(M2580,[1]categories6!$A:$G,4,0)</f>
        <v>2fc17453-ac6d-4c39-bcab-0e1aff0d01ef</v>
      </c>
      <c r="D2580">
        <v>0</v>
      </c>
      <c r="E2580" t="s">
        <v>45</v>
      </c>
      <c r="H2580" t="s">
        <v>39083</v>
      </c>
      <c r="M2580" t="s">
        <v>42175</v>
      </c>
      <c r="R2580" t="s">
        <v>45280</v>
      </c>
      <c r="W2580" t="s">
        <v>48361</v>
      </c>
      <c r="AB2580" t="s">
        <v>51458</v>
      </c>
      <c r="AG2580" t="s">
        <v>54554</v>
      </c>
    </row>
    <row r="2581" spans="2:33" ht="15" customHeight="1" x14ac:dyDescent="0.25">
      <c r="B2581" t="str">
        <f>VLOOKUP(M2581,[1]categories6!$A:$G,2,0)</f>
        <v>sports-outdoors-outdoor-recreation-camping-hiking-equipment-hiking-clothing-mens-hiking-clothing-Mens Hiking &amp; Outdoor Recreation Headwear</v>
      </c>
      <c r="C2581" t="str">
        <f>VLOOKUP(M2581,[1]categories6!$A:$G,4,0)</f>
        <v>2fc17453-ac6d-4c39-bcab-0e1aff0d01ef</v>
      </c>
      <c r="D2581">
        <v>0</v>
      </c>
      <c r="E2581" t="s">
        <v>45</v>
      </c>
      <c r="H2581" t="s">
        <v>39083</v>
      </c>
      <c r="M2581" t="s">
        <v>42175</v>
      </c>
      <c r="R2581" t="s">
        <v>45280</v>
      </c>
      <c r="W2581" t="s">
        <v>48361</v>
      </c>
      <c r="AB2581" t="s">
        <v>51458</v>
      </c>
      <c r="AG2581" t="s">
        <v>54554</v>
      </c>
    </row>
    <row r="2582" spans="2:33" ht="15" customHeight="1" x14ac:dyDescent="0.25">
      <c r="B2582" t="str">
        <f>VLOOKUP(M2582,[1]categories6!$A:$G,2,0)</f>
        <v>sports-outdoors-outdoor-recreation-camping-hiking-equipment-hiking-clothing-mens-hiking-clothing-Mens Hiking &amp; Outdoor Recreation Headwear</v>
      </c>
      <c r="C2582" t="str">
        <f>VLOOKUP(M2582,[1]categories6!$A:$G,4,0)</f>
        <v>2fc17453-ac6d-4c39-bcab-0e1aff0d01ef</v>
      </c>
      <c r="D2582">
        <v>0</v>
      </c>
      <c r="E2582" t="s">
        <v>45</v>
      </c>
      <c r="H2582" t="s">
        <v>39083</v>
      </c>
      <c r="M2582" t="s">
        <v>42175</v>
      </c>
      <c r="R2582" t="s">
        <v>45280</v>
      </c>
      <c r="W2582" t="s">
        <v>48361</v>
      </c>
      <c r="AB2582" t="s">
        <v>51458</v>
      </c>
      <c r="AG2582" t="s">
        <v>54554</v>
      </c>
    </row>
    <row r="2583" spans="2:33" ht="15" customHeight="1" x14ac:dyDescent="0.25">
      <c r="B2583" t="str">
        <f>VLOOKUP(M2583,[1]categories6!$A:$G,2,0)</f>
        <v>sports-outdoors-outdoor-recreation-camping-hiking-equipment-hiking-clothing-mens-hiking-clothing-Mens Hiking &amp; Outdoor Recreation Jackets</v>
      </c>
      <c r="C2583" t="str">
        <f>VLOOKUP(M2583,[1]categories6!$A:$G,4,0)</f>
        <v>2fc17453-ac6d-4c39-bcab-0e1aff0d01ef</v>
      </c>
      <c r="D2583">
        <v>0</v>
      </c>
      <c r="E2583" t="s">
        <v>45</v>
      </c>
      <c r="H2583" t="s">
        <v>39084</v>
      </c>
      <c r="M2583" t="s">
        <v>42176</v>
      </c>
      <c r="R2583" t="s">
        <v>45281</v>
      </c>
      <c r="W2583" t="s">
        <v>48362</v>
      </c>
      <c r="AB2583" t="s">
        <v>51459</v>
      </c>
      <c r="AG2583" t="s">
        <v>54555</v>
      </c>
    </row>
    <row r="2584" spans="2:33" ht="15" customHeight="1" x14ac:dyDescent="0.25">
      <c r="B2584" t="str">
        <f>VLOOKUP(M2584,[1]categories6!$A:$G,2,0)</f>
        <v>sports-outdoors-outdoor-recreation-camping-hiking-equipment-hiking-clothing-mens-hiking-clothing-Mens Hiking &amp; Outdoor Recreation Jackets</v>
      </c>
      <c r="C2584" t="str">
        <f>VLOOKUP(M2584,[1]categories6!$A:$G,4,0)</f>
        <v>2fc17453-ac6d-4c39-bcab-0e1aff0d01ef</v>
      </c>
      <c r="D2584">
        <v>0</v>
      </c>
      <c r="E2584" t="s">
        <v>45</v>
      </c>
      <c r="H2584" t="s">
        <v>39084</v>
      </c>
      <c r="M2584" t="s">
        <v>42176</v>
      </c>
      <c r="R2584" t="s">
        <v>45281</v>
      </c>
      <c r="W2584" t="s">
        <v>48362</v>
      </c>
      <c r="AB2584" t="s">
        <v>51459</v>
      </c>
      <c r="AG2584" t="s">
        <v>54555</v>
      </c>
    </row>
    <row r="2585" spans="2:33" ht="15" customHeight="1" x14ac:dyDescent="0.25">
      <c r="B2585" t="str">
        <f>VLOOKUP(M2585,[1]categories6!$A:$G,2,0)</f>
        <v>sports-outdoors-outdoor-recreation-camping-hiking-equipment-hiking-clothing-mens-hiking-clothing-Mens Hiking &amp; Outdoor Recreation Jackets</v>
      </c>
      <c r="C2585" t="str">
        <f>VLOOKUP(M2585,[1]categories6!$A:$G,4,0)</f>
        <v>2fc17453-ac6d-4c39-bcab-0e1aff0d01ef</v>
      </c>
      <c r="D2585">
        <v>0</v>
      </c>
      <c r="E2585" t="s">
        <v>45</v>
      </c>
      <c r="H2585" t="s">
        <v>39084</v>
      </c>
      <c r="M2585" t="s">
        <v>42176</v>
      </c>
      <c r="R2585" t="s">
        <v>45281</v>
      </c>
      <c r="W2585" t="s">
        <v>48362</v>
      </c>
      <c r="AB2585" t="s">
        <v>51459</v>
      </c>
      <c r="AG2585" t="s">
        <v>54555</v>
      </c>
    </row>
    <row r="2586" spans="2:33" ht="15" customHeight="1" x14ac:dyDescent="0.25">
      <c r="B2586" t="str">
        <f>VLOOKUP(M2586,[1]categories6!$A:$G,2,0)</f>
        <v>sports-outdoors-outdoor-recreation-camping-hiking-equipment-hiking-clothing-mens-hiking-clothing-Mens Hiking &amp; Outdoor Recreation Jackets</v>
      </c>
      <c r="C2586" t="str">
        <f>VLOOKUP(M2586,[1]categories6!$A:$G,4,0)</f>
        <v>2fc17453-ac6d-4c39-bcab-0e1aff0d01ef</v>
      </c>
      <c r="D2586">
        <v>0</v>
      </c>
      <c r="E2586" t="s">
        <v>45</v>
      </c>
      <c r="H2586" t="s">
        <v>39084</v>
      </c>
      <c r="M2586" t="s">
        <v>42176</v>
      </c>
      <c r="R2586" t="s">
        <v>45281</v>
      </c>
      <c r="W2586" t="s">
        <v>48362</v>
      </c>
      <c r="AB2586" t="s">
        <v>51459</v>
      </c>
      <c r="AG2586" t="s">
        <v>54555</v>
      </c>
    </row>
    <row r="2587" spans="2:33" ht="15" customHeight="1" x14ac:dyDescent="0.25">
      <c r="B2587" t="str">
        <f>VLOOKUP(M2587,[1]categories6!$A:$G,2,0)</f>
        <v>sports-outdoors-outdoor-recreation-camping-hiking-equipment-hiking-clothing-mens-hiking-clothing-Mens Hiking &amp; Outdoor Recreation Jackets</v>
      </c>
      <c r="C2587" t="str">
        <f>VLOOKUP(M2587,[1]categories6!$A:$G,4,0)</f>
        <v>2fc17453-ac6d-4c39-bcab-0e1aff0d01ef</v>
      </c>
      <c r="D2587">
        <v>0</v>
      </c>
      <c r="E2587" t="s">
        <v>45</v>
      </c>
      <c r="H2587" t="s">
        <v>39084</v>
      </c>
      <c r="M2587" t="s">
        <v>42176</v>
      </c>
      <c r="R2587" t="s">
        <v>45281</v>
      </c>
      <c r="W2587" t="s">
        <v>48362</v>
      </c>
      <c r="AB2587" t="s">
        <v>51459</v>
      </c>
      <c r="AG2587" t="s">
        <v>54555</v>
      </c>
    </row>
    <row r="2588" spans="2:33" ht="15" customHeight="1" x14ac:dyDescent="0.25">
      <c r="B2588" t="str">
        <f>VLOOKUP(M2588,[1]categories6!$A:$G,2,0)</f>
        <v>sports-outdoors-outdoor-recreation-camping-hiking-equipment-hiking-clothing-mens-hiking-clothing-Mens Hiking &amp; Outdoor Recreation Jackets</v>
      </c>
      <c r="C2588" t="str">
        <f>VLOOKUP(M2588,[1]categories6!$A:$G,4,0)</f>
        <v>2fc17453-ac6d-4c39-bcab-0e1aff0d01ef</v>
      </c>
      <c r="D2588">
        <v>0</v>
      </c>
      <c r="E2588" t="s">
        <v>45</v>
      </c>
      <c r="H2588" t="s">
        <v>39084</v>
      </c>
      <c r="M2588" t="s">
        <v>42176</v>
      </c>
      <c r="R2588" t="s">
        <v>45281</v>
      </c>
      <c r="W2588" t="s">
        <v>48362</v>
      </c>
      <c r="AB2588" t="s">
        <v>51459</v>
      </c>
      <c r="AG2588" t="s">
        <v>54555</v>
      </c>
    </row>
    <row r="2589" spans="2:33" ht="15" customHeight="1" x14ac:dyDescent="0.25">
      <c r="B2589" t="str">
        <f>VLOOKUP(M2589,[1]categories6!$A:$G,2,0)</f>
        <v>sports-outdoors-outdoor-recreation-camping-hiking-equipment-hiking-clothing-mens-hiking-clothing-Mens Hiking &amp; Outdoor Recreation Vests</v>
      </c>
      <c r="C2589" t="str">
        <f>VLOOKUP(M2589,[1]categories6!$A:$G,4,0)</f>
        <v>2fc17453-ac6d-4c39-bcab-0e1aff0d01ef</v>
      </c>
      <c r="D2589">
        <v>0</v>
      </c>
      <c r="E2589" t="s">
        <v>45</v>
      </c>
      <c r="H2589" t="s">
        <v>39085</v>
      </c>
      <c r="M2589" t="s">
        <v>42177</v>
      </c>
      <c r="R2589" t="s">
        <v>45282</v>
      </c>
      <c r="W2589" t="s">
        <v>48363</v>
      </c>
      <c r="AB2589" t="s">
        <v>51460</v>
      </c>
      <c r="AG2589" t="s">
        <v>54556</v>
      </c>
    </row>
    <row r="2590" spans="2:33" ht="15" customHeight="1" x14ac:dyDescent="0.25">
      <c r="B2590" t="str">
        <f>VLOOKUP(M2590,[1]categories6!$A:$G,2,0)</f>
        <v>sports-outdoors-outdoor-recreation-camping-hiking-equipment-hiking-clothing-mens-hiking-clothing-Mens Hiking Pants</v>
      </c>
      <c r="C2590" t="str">
        <f>VLOOKUP(M2590,[1]categories6!$A:$G,4,0)</f>
        <v>2fc17453-ac6d-4c39-bcab-0e1aff0d01ef</v>
      </c>
      <c r="D2590">
        <v>0</v>
      </c>
      <c r="E2590" t="s">
        <v>45</v>
      </c>
      <c r="H2590" t="s">
        <v>39086</v>
      </c>
      <c r="M2590" t="s">
        <v>42178</v>
      </c>
      <c r="R2590" t="s">
        <v>45283</v>
      </c>
      <c r="W2590" t="s">
        <v>48364</v>
      </c>
      <c r="AB2590" t="s">
        <v>51461</v>
      </c>
      <c r="AG2590" t="s">
        <v>54557</v>
      </c>
    </row>
    <row r="2591" spans="2:33" ht="15" customHeight="1" x14ac:dyDescent="0.25">
      <c r="B2591" t="str">
        <f>VLOOKUP(M2591,[1]categories6!$A:$G,2,0)</f>
        <v>sports-outdoors-outdoor-recreation-camping-hiking-equipment-hiking-clothing-mens-hiking-clothing-Mens Hiking Shirts</v>
      </c>
      <c r="C2591" t="str">
        <f>VLOOKUP(M2591,[1]categories6!$A:$G,4,0)</f>
        <v>2fc17453-ac6d-4c39-bcab-0e1aff0d01ef</v>
      </c>
      <c r="D2591">
        <v>0</v>
      </c>
      <c r="E2591" t="s">
        <v>45</v>
      </c>
      <c r="H2591" t="s">
        <v>39087</v>
      </c>
      <c r="M2591" t="s">
        <v>42179</v>
      </c>
      <c r="R2591" t="s">
        <v>45284</v>
      </c>
      <c r="W2591" t="s">
        <v>48365</v>
      </c>
      <c r="AB2591" t="s">
        <v>51462</v>
      </c>
      <c r="AG2591" t="s">
        <v>54558</v>
      </c>
    </row>
    <row r="2592" spans="2:33" ht="15" customHeight="1" x14ac:dyDescent="0.25">
      <c r="B2592" t="str">
        <f>VLOOKUP(M2592,[1]categories6!$A:$G,2,0)</f>
        <v>sports-outdoors-outdoor-recreation-camping-hiking-equipment-hiking-clothing-mens-hiking-clothing-Mens Hiking Shorts</v>
      </c>
      <c r="C2592" t="str">
        <f>VLOOKUP(M2592,[1]categories6!$A:$G,4,0)</f>
        <v>2fc17453-ac6d-4c39-bcab-0e1aff0d01ef</v>
      </c>
      <c r="D2592">
        <v>0</v>
      </c>
      <c r="E2592" t="s">
        <v>45</v>
      </c>
      <c r="H2592" t="s">
        <v>39088</v>
      </c>
      <c r="M2592" t="s">
        <v>42180</v>
      </c>
      <c r="R2592" t="s">
        <v>45285</v>
      </c>
      <c r="W2592" t="s">
        <v>48366</v>
      </c>
      <c r="AB2592" t="s">
        <v>51463</v>
      </c>
      <c r="AG2592" t="s">
        <v>54559</v>
      </c>
    </row>
    <row r="2593" spans="2:33" ht="15" customHeight="1" x14ac:dyDescent="0.25">
      <c r="B2593" t="str">
        <f>VLOOKUP(M2593,[1]categories6!$A:$G,2,0)</f>
        <v>sports-outdoors-outdoor-recreation-camping-hiking-equipment-hiking-clothing-mens-hiking-clothing-Mens Hiking Socks</v>
      </c>
      <c r="C2593" t="str">
        <f>VLOOKUP(M2593,[1]categories6!$A:$G,4,0)</f>
        <v>2fc17453-ac6d-4c39-bcab-0e1aff0d01ef</v>
      </c>
      <c r="D2593">
        <v>0</v>
      </c>
      <c r="E2593" t="s">
        <v>45</v>
      </c>
      <c r="H2593" t="s">
        <v>39089</v>
      </c>
      <c r="M2593" t="s">
        <v>42181</v>
      </c>
      <c r="R2593" t="s">
        <v>45286</v>
      </c>
      <c r="W2593" t="s">
        <v>48367</v>
      </c>
      <c r="AB2593" t="s">
        <v>51464</v>
      </c>
      <c r="AG2593" t="s">
        <v>54560</v>
      </c>
    </row>
    <row r="2594" spans="2:33" ht="15" customHeight="1" x14ac:dyDescent="0.25">
      <c r="B2594" t="str">
        <f>VLOOKUP(M2594,[1]categories6!$A:$G,2,0)</f>
        <v>sports-outdoors-outdoor-recreation-camping-hiking-equipment-hiking-clothing-womens-hiking-clothing-Womens Hiking &amp; Outdoor Recreation Gloves</v>
      </c>
      <c r="C2594" t="str">
        <f>VLOOKUP(M2594,[1]categories6!$A:$G,4,0)</f>
        <v>2952e60e-3fa8-493f-a76d-ace59c8dc2bf</v>
      </c>
      <c r="D2594">
        <v>0</v>
      </c>
      <c r="E2594" t="s">
        <v>45</v>
      </c>
      <c r="H2594" t="s">
        <v>39090</v>
      </c>
      <c r="M2594" t="s">
        <v>42182</v>
      </c>
      <c r="R2594" t="s">
        <v>45287</v>
      </c>
      <c r="W2594" t="s">
        <v>48368</v>
      </c>
      <c r="AB2594" t="s">
        <v>51465</v>
      </c>
      <c r="AG2594" t="s">
        <v>54561</v>
      </c>
    </row>
    <row r="2595" spans="2:33" ht="15" customHeight="1" x14ac:dyDescent="0.25">
      <c r="B2595" t="str">
        <f>VLOOKUP(M2595,[1]categories6!$A:$G,2,0)</f>
        <v>sports-outdoors-outdoor-recreation-camping-hiking-equipment-hiking-clothing-womens-hiking-clothing-Womens Hiking &amp; Outdoor Recreation Headwear</v>
      </c>
      <c r="C2595" t="str">
        <f>VLOOKUP(M2595,[1]categories6!$A:$G,4,0)</f>
        <v>2952e60e-3fa8-493f-a76d-ace59c8dc2bf</v>
      </c>
      <c r="D2595">
        <v>0</v>
      </c>
      <c r="E2595" t="s">
        <v>45</v>
      </c>
      <c r="H2595" t="s">
        <v>39091</v>
      </c>
      <c r="M2595" t="s">
        <v>42183</v>
      </c>
      <c r="R2595" t="s">
        <v>45288</v>
      </c>
      <c r="W2595" t="s">
        <v>48369</v>
      </c>
      <c r="AB2595" t="s">
        <v>51466</v>
      </c>
      <c r="AG2595" t="s">
        <v>54562</v>
      </c>
    </row>
    <row r="2596" spans="2:33" ht="15" customHeight="1" x14ac:dyDescent="0.25">
      <c r="B2596" t="str">
        <f>VLOOKUP(M2596,[1]categories6!$A:$G,2,0)</f>
        <v>sports-outdoors-outdoor-recreation-camping-hiking-equipment-hiking-clothing-womens-hiking-clothing-Womens Hiking &amp; Outdoor Recreation Headwear</v>
      </c>
      <c r="C2596" t="str">
        <f>VLOOKUP(M2596,[1]categories6!$A:$G,4,0)</f>
        <v>2952e60e-3fa8-493f-a76d-ace59c8dc2bf</v>
      </c>
      <c r="D2596">
        <v>0</v>
      </c>
      <c r="E2596" t="s">
        <v>45</v>
      </c>
      <c r="H2596" t="s">
        <v>39091</v>
      </c>
      <c r="M2596" t="s">
        <v>42183</v>
      </c>
      <c r="R2596" t="s">
        <v>45288</v>
      </c>
      <c r="W2596" t="s">
        <v>48369</v>
      </c>
      <c r="AB2596" t="s">
        <v>51466</v>
      </c>
      <c r="AG2596" t="s">
        <v>54562</v>
      </c>
    </row>
    <row r="2597" spans="2:33" ht="15" customHeight="1" x14ac:dyDescent="0.25">
      <c r="B2597" t="str">
        <f>VLOOKUP(M2597,[1]categories6!$A:$G,2,0)</f>
        <v>sports-outdoors-outdoor-recreation-camping-hiking-equipment-hiking-clothing-womens-hiking-clothing-Womens Hiking &amp; Outdoor Recreation Jackets</v>
      </c>
      <c r="C2597" t="str">
        <f>VLOOKUP(M2597,[1]categories6!$A:$G,4,0)</f>
        <v>2952e60e-3fa8-493f-a76d-ace59c8dc2bf</v>
      </c>
      <c r="D2597">
        <v>0</v>
      </c>
      <c r="E2597" t="s">
        <v>45</v>
      </c>
      <c r="H2597" t="s">
        <v>39092</v>
      </c>
      <c r="M2597" t="s">
        <v>42184</v>
      </c>
      <c r="R2597" t="s">
        <v>45289</v>
      </c>
      <c r="W2597" t="s">
        <v>48370</v>
      </c>
      <c r="AB2597" t="s">
        <v>51467</v>
      </c>
      <c r="AG2597" t="s">
        <v>54563</v>
      </c>
    </row>
    <row r="2598" spans="2:33" ht="15" customHeight="1" x14ac:dyDescent="0.25">
      <c r="B2598" t="str">
        <f>VLOOKUP(M2598,[1]categories6!$A:$G,2,0)</f>
        <v>sports-outdoors-outdoor-recreation-camping-hiking-equipment-hiking-clothing-womens-hiking-clothing-Womens Hiking &amp; Outdoor Recreation Jackets</v>
      </c>
      <c r="C2598" t="str">
        <f>VLOOKUP(M2598,[1]categories6!$A:$G,4,0)</f>
        <v>2952e60e-3fa8-493f-a76d-ace59c8dc2bf</v>
      </c>
      <c r="D2598">
        <v>0</v>
      </c>
      <c r="E2598" t="s">
        <v>45</v>
      </c>
      <c r="H2598" t="s">
        <v>39092</v>
      </c>
      <c r="M2598" t="s">
        <v>42184</v>
      </c>
      <c r="R2598" t="s">
        <v>45289</v>
      </c>
      <c r="W2598" t="s">
        <v>48370</v>
      </c>
      <c r="AB2598" t="s">
        <v>51467</v>
      </c>
      <c r="AG2598" t="s">
        <v>54563</v>
      </c>
    </row>
    <row r="2599" spans="2:33" ht="15" customHeight="1" x14ac:dyDescent="0.25">
      <c r="B2599" t="str">
        <f>VLOOKUP(M2599,[1]categories6!$A:$G,2,0)</f>
        <v>sports-outdoors-outdoor-recreation-camping-hiking-equipment-hiking-clothing-womens-hiking-clothing-Womens Hiking &amp; Outdoor Recreation Jackets</v>
      </c>
      <c r="C2599" t="str">
        <f>VLOOKUP(M2599,[1]categories6!$A:$G,4,0)</f>
        <v>2952e60e-3fa8-493f-a76d-ace59c8dc2bf</v>
      </c>
      <c r="D2599">
        <v>0</v>
      </c>
      <c r="E2599" t="s">
        <v>45</v>
      </c>
      <c r="H2599" t="s">
        <v>39092</v>
      </c>
      <c r="M2599" t="s">
        <v>42184</v>
      </c>
      <c r="R2599" t="s">
        <v>45289</v>
      </c>
      <c r="W2599" t="s">
        <v>48370</v>
      </c>
      <c r="AB2599" t="s">
        <v>51467</v>
      </c>
      <c r="AG2599" t="s">
        <v>54563</v>
      </c>
    </row>
    <row r="2600" spans="2:33" ht="15" customHeight="1" x14ac:dyDescent="0.25">
      <c r="B2600" t="str">
        <f>VLOOKUP(M2600,[1]categories6!$A:$G,2,0)</f>
        <v>sports-outdoors-outdoor-recreation-camping-hiking-equipment-hiking-clothing-womens-hiking-clothing-Womens Hiking &amp; Outdoor Recreation Jackets</v>
      </c>
      <c r="C2600" t="str">
        <f>VLOOKUP(M2600,[1]categories6!$A:$G,4,0)</f>
        <v>2952e60e-3fa8-493f-a76d-ace59c8dc2bf</v>
      </c>
      <c r="D2600">
        <v>0</v>
      </c>
      <c r="E2600" t="s">
        <v>45</v>
      </c>
      <c r="H2600" t="s">
        <v>39092</v>
      </c>
      <c r="M2600" t="s">
        <v>42184</v>
      </c>
      <c r="R2600" t="s">
        <v>45289</v>
      </c>
      <c r="W2600" t="s">
        <v>48370</v>
      </c>
      <c r="AB2600" t="s">
        <v>51467</v>
      </c>
      <c r="AG2600" t="s">
        <v>54563</v>
      </c>
    </row>
    <row r="2601" spans="2:33" ht="15" customHeight="1" x14ac:dyDescent="0.25">
      <c r="B2601" t="str">
        <f>VLOOKUP(M2601,[1]categories6!$A:$G,2,0)</f>
        <v>sports-outdoors-outdoor-recreation-camping-hiking-equipment-hiking-clothing-womens-hiking-clothing-Womens Hiking &amp; Outdoor Recreation Jackets</v>
      </c>
      <c r="C2601" t="str">
        <f>VLOOKUP(M2601,[1]categories6!$A:$G,4,0)</f>
        <v>2952e60e-3fa8-493f-a76d-ace59c8dc2bf</v>
      </c>
      <c r="D2601">
        <v>0</v>
      </c>
      <c r="E2601" t="s">
        <v>45</v>
      </c>
      <c r="H2601" t="s">
        <v>39092</v>
      </c>
      <c r="M2601" t="s">
        <v>42184</v>
      </c>
      <c r="R2601" t="s">
        <v>45289</v>
      </c>
      <c r="W2601" t="s">
        <v>48370</v>
      </c>
      <c r="AB2601" t="s">
        <v>51467</v>
      </c>
      <c r="AG2601" t="s">
        <v>54563</v>
      </c>
    </row>
    <row r="2602" spans="2:33" ht="15" customHeight="1" x14ac:dyDescent="0.25">
      <c r="B2602" t="str">
        <f>VLOOKUP(M2602,[1]categories6!$A:$G,2,0)</f>
        <v>sports-outdoors-outdoor-recreation-camping-hiking-equipment-hiking-clothing-womens-hiking-clothing-Womens Hiking &amp; Outdoor Recreation Jackets</v>
      </c>
      <c r="C2602" t="str">
        <f>VLOOKUP(M2602,[1]categories6!$A:$G,4,0)</f>
        <v>2952e60e-3fa8-493f-a76d-ace59c8dc2bf</v>
      </c>
      <c r="D2602">
        <v>0</v>
      </c>
      <c r="E2602" t="s">
        <v>45</v>
      </c>
      <c r="H2602" t="s">
        <v>39092</v>
      </c>
      <c r="M2602" t="s">
        <v>42184</v>
      </c>
      <c r="R2602" t="s">
        <v>45289</v>
      </c>
      <c r="W2602" t="s">
        <v>48370</v>
      </c>
      <c r="AB2602" t="s">
        <v>51467</v>
      </c>
      <c r="AG2602" t="s">
        <v>54563</v>
      </c>
    </row>
    <row r="2603" spans="2:33" ht="15" customHeight="1" x14ac:dyDescent="0.25">
      <c r="B2603" t="str">
        <f>VLOOKUP(M2603,[1]categories6!$A:$G,2,0)</f>
        <v>sports-outdoors-outdoor-recreation-camping-hiking-equipment-hiking-clothing-womens-hiking-clothing-Womens Hiking &amp; Outdoor Recreation Vests</v>
      </c>
      <c r="C2603" t="str">
        <f>VLOOKUP(M2603,[1]categories6!$A:$G,4,0)</f>
        <v>2952e60e-3fa8-493f-a76d-ace59c8dc2bf</v>
      </c>
      <c r="D2603">
        <v>0</v>
      </c>
      <c r="E2603" t="s">
        <v>45</v>
      </c>
      <c r="H2603" t="s">
        <v>39093</v>
      </c>
      <c r="M2603" t="s">
        <v>42185</v>
      </c>
      <c r="R2603" t="s">
        <v>45290</v>
      </c>
      <c r="W2603" t="s">
        <v>48371</v>
      </c>
      <c r="AB2603" t="s">
        <v>51468</v>
      </c>
      <c r="AG2603" t="s">
        <v>54564</v>
      </c>
    </row>
    <row r="2604" spans="2:33" ht="15" customHeight="1" x14ac:dyDescent="0.25">
      <c r="B2604" t="str">
        <f>VLOOKUP(M2604,[1]categories6!$A:$G,2,0)</f>
        <v>sports-outdoors-outdoor-recreation-camping-hiking-equipment-hiking-clothing-womens-hiking-clothing-Womens Hiking Pants</v>
      </c>
      <c r="C2604" t="str">
        <f>VLOOKUP(M2604,[1]categories6!$A:$G,4,0)</f>
        <v>2952e60e-3fa8-493f-a76d-ace59c8dc2bf</v>
      </c>
      <c r="D2604">
        <v>0</v>
      </c>
      <c r="E2604" t="s">
        <v>45</v>
      </c>
      <c r="H2604" t="s">
        <v>39094</v>
      </c>
      <c r="M2604" t="s">
        <v>42186</v>
      </c>
      <c r="R2604" t="s">
        <v>45291</v>
      </c>
      <c r="W2604" t="s">
        <v>48372</v>
      </c>
      <c r="AB2604" t="s">
        <v>51469</v>
      </c>
      <c r="AG2604" t="s">
        <v>54565</v>
      </c>
    </row>
    <row r="2605" spans="2:33" ht="15" customHeight="1" x14ac:dyDescent="0.25">
      <c r="B2605" t="str">
        <f>VLOOKUP(M2605,[1]categories6!$A:$G,2,0)</f>
        <v>sports-outdoors-outdoor-recreation-camping-hiking-equipment-hiking-clothing-womens-hiking-clothing-Womens Hiking Shirts</v>
      </c>
      <c r="C2605" t="str">
        <f>VLOOKUP(M2605,[1]categories6!$A:$G,4,0)</f>
        <v>2952e60e-3fa8-493f-a76d-ace59c8dc2bf</v>
      </c>
      <c r="D2605">
        <v>0</v>
      </c>
      <c r="E2605" t="s">
        <v>45</v>
      </c>
      <c r="H2605" t="s">
        <v>39095</v>
      </c>
      <c r="M2605" t="s">
        <v>42187</v>
      </c>
      <c r="R2605" t="s">
        <v>45292</v>
      </c>
      <c r="W2605" t="s">
        <v>48373</v>
      </c>
      <c r="AB2605" t="s">
        <v>51470</v>
      </c>
      <c r="AG2605" t="s">
        <v>54566</v>
      </c>
    </row>
    <row r="2606" spans="2:33" ht="15" customHeight="1" x14ac:dyDescent="0.25">
      <c r="B2606" t="str">
        <f>VLOOKUP(M2606,[1]categories6!$A:$G,2,0)</f>
        <v>sports-outdoors-outdoor-recreation-camping-hiking-equipment-hiking-clothing-womens-hiking-clothing-Womens Hiking Shorts</v>
      </c>
      <c r="C2606" t="str">
        <f>VLOOKUP(M2606,[1]categories6!$A:$G,4,0)</f>
        <v>2952e60e-3fa8-493f-a76d-ace59c8dc2bf</v>
      </c>
      <c r="D2606">
        <v>0</v>
      </c>
      <c r="E2606" t="s">
        <v>45</v>
      </c>
      <c r="H2606" t="s">
        <v>39096</v>
      </c>
      <c r="M2606" t="s">
        <v>42188</v>
      </c>
      <c r="R2606" t="s">
        <v>45293</v>
      </c>
      <c r="W2606" t="s">
        <v>48374</v>
      </c>
      <c r="AB2606" t="s">
        <v>51471</v>
      </c>
      <c r="AG2606" t="s">
        <v>54567</v>
      </c>
    </row>
    <row r="2607" spans="2:33" ht="15" customHeight="1" x14ac:dyDescent="0.25">
      <c r="B2607" t="str">
        <f>VLOOKUP(M2607,[1]categories6!$A:$G,2,0)</f>
        <v>sports-outdoors-outdoor-recreation-camping-hiking-equipment-hiking-clothing-womens-hiking-clothing-Womens Hiking Socks</v>
      </c>
      <c r="C2607" t="str">
        <f>VLOOKUP(M2607,[1]categories6!$A:$G,4,0)</f>
        <v>2952e60e-3fa8-493f-a76d-ace59c8dc2bf</v>
      </c>
      <c r="D2607">
        <v>0</v>
      </c>
      <c r="E2607" t="s">
        <v>45</v>
      </c>
      <c r="H2607" t="s">
        <v>39097</v>
      </c>
      <c r="M2607" t="s">
        <v>42189</v>
      </c>
      <c r="R2607" t="s">
        <v>45294</v>
      </c>
      <c r="W2607" t="s">
        <v>48375</v>
      </c>
      <c r="AB2607" t="s">
        <v>51472</v>
      </c>
      <c r="AG2607" t="s">
        <v>54568</v>
      </c>
    </row>
    <row r="2608" spans="2:33" ht="15" customHeight="1" x14ac:dyDescent="0.25">
      <c r="B2608" t="str">
        <f>VLOOKUP(M2608,[1]categories6!$A:$G,2,0)</f>
        <v>sports-outdoors-outdoor-recreation-camping-hiking-equipment-sleeping-bags-camp-bedding-camping-sleeping-bag-accessories-Camping Sleeping Bag Compression Sacks</v>
      </c>
      <c r="C2608" t="str">
        <f>VLOOKUP(M2608,[1]categories6!$A:$G,4,0)</f>
        <v>1756f03c-72b6-4eb3-be3c-2c4468466cf9</v>
      </c>
      <c r="D2608">
        <v>0</v>
      </c>
      <c r="E2608" t="s">
        <v>45</v>
      </c>
      <c r="H2608" t="s">
        <v>39098</v>
      </c>
      <c r="M2608" t="s">
        <v>42190</v>
      </c>
      <c r="R2608" t="s">
        <v>45295</v>
      </c>
      <c r="W2608" t="s">
        <v>48376</v>
      </c>
      <c r="AB2608" t="s">
        <v>51473</v>
      </c>
      <c r="AG2608" t="s">
        <v>54569</v>
      </c>
    </row>
    <row r="2609" spans="2:33" ht="15" customHeight="1" x14ac:dyDescent="0.25">
      <c r="B2609" t="str">
        <f>VLOOKUP(M2609,[1]categories6!$A:$G,2,0)</f>
        <v>sports-outdoors-outdoor-recreation-camping-hiking-equipment-sleeping-bags-camp-bedding-camping-sleeping-bag-accessories-Camping Sleeping Bag Liners</v>
      </c>
      <c r="C2609" t="str">
        <f>VLOOKUP(M2609,[1]categories6!$A:$G,4,0)</f>
        <v>1756f03c-72b6-4eb3-be3c-2c4468466cf9</v>
      </c>
      <c r="D2609">
        <v>0</v>
      </c>
      <c r="E2609" t="s">
        <v>45</v>
      </c>
      <c r="H2609" t="s">
        <v>39099</v>
      </c>
      <c r="M2609" t="s">
        <v>42191</v>
      </c>
      <c r="R2609" t="s">
        <v>45296</v>
      </c>
      <c r="W2609" t="s">
        <v>48377</v>
      </c>
      <c r="AB2609" t="s">
        <v>51474</v>
      </c>
      <c r="AG2609" t="s">
        <v>54570</v>
      </c>
    </row>
    <row r="2610" spans="2:33" ht="15" customHeight="1" x14ac:dyDescent="0.25">
      <c r="B2610" t="str">
        <f>VLOOKUP(M2610,[1]categories6!$A:$G,2,0)</f>
        <v>sports-outdoors-outdoor-recreation-camping-hiking-equipment-sleeping-bags-camp-bedding-camping-sleeping-bag-accessories-Camping Sleeping Bag Stuff Sacks</v>
      </c>
      <c r="C2610" t="str">
        <f>VLOOKUP(M2610,[1]categories6!$A:$G,4,0)</f>
        <v>1756f03c-72b6-4eb3-be3c-2c4468466cf9</v>
      </c>
      <c r="D2610">
        <v>0</v>
      </c>
      <c r="E2610" t="s">
        <v>45</v>
      </c>
      <c r="H2610" t="s">
        <v>39100</v>
      </c>
      <c r="M2610" t="s">
        <v>42192</v>
      </c>
      <c r="R2610" t="s">
        <v>45297</v>
      </c>
      <c r="W2610" t="s">
        <v>48378</v>
      </c>
      <c r="AB2610" t="s">
        <v>51475</v>
      </c>
      <c r="AG2610" t="s">
        <v>54571</v>
      </c>
    </row>
    <row r="2611" spans="2:33" ht="15" customHeight="1" x14ac:dyDescent="0.25">
      <c r="B2611" t="str">
        <f>VLOOKUP(M2611,[1]categories6!$A:$G,2,0)</f>
        <v>sports-outdoors-outdoor-recreation-camping-hiking-equipment-sleeping-bags-camp-bedding-camping-sleeping-pads-Camping Foam Pads</v>
      </c>
      <c r="C2611" t="str">
        <f>VLOOKUP(M2611,[1]categories6!$A:$G,4,0)</f>
        <v>6e520d92-4028-4dea-9807-f4ebdaaae37b</v>
      </c>
      <c r="D2611">
        <v>0</v>
      </c>
      <c r="E2611" t="s">
        <v>45</v>
      </c>
      <c r="H2611" t="s">
        <v>39101</v>
      </c>
      <c r="M2611" t="s">
        <v>42193</v>
      </c>
      <c r="R2611" t="s">
        <v>45298</v>
      </c>
      <c r="W2611" t="s">
        <v>48379</v>
      </c>
      <c r="AB2611" t="s">
        <v>51476</v>
      </c>
      <c r="AG2611" t="s">
        <v>54572</v>
      </c>
    </row>
    <row r="2612" spans="2:33" ht="15" customHeight="1" x14ac:dyDescent="0.25">
      <c r="B2612" t="str">
        <f>VLOOKUP(M2612,[1]categories6!$A:$G,2,0)</f>
        <v>sports-outdoors-outdoor-recreation-camping-hiking-equipment-sleeping-bags-camp-bedding-camping-sleeping-pads-Self-Inflating Camping Pads</v>
      </c>
      <c r="C2612" t="str">
        <f>VLOOKUP(M2612,[1]categories6!$A:$G,4,0)</f>
        <v>6e520d92-4028-4dea-9807-f4ebdaaae37b</v>
      </c>
      <c r="D2612">
        <v>0</v>
      </c>
      <c r="E2612" t="s">
        <v>45</v>
      </c>
      <c r="H2612" t="s">
        <v>39102</v>
      </c>
      <c r="M2612" t="s">
        <v>42194</v>
      </c>
      <c r="R2612" t="s">
        <v>45299</v>
      </c>
      <c r="W2612" t="s">
        <v>48380</v>
      </c>
      <c r="AB2612" t="s">
        <v>51477</v>
      </c>
      <c r="AG2612" t="s">
        <v>54573</v>
      </c>
    </row>
    <row r="2613" spans="2:33" ht="15" customHeight="1" x14ac:dyDescent="0.25">
      <c r="B2613" t="str">
        <f>VLOOKUP(M2613,[1]categories6!$A:$G,2,0)</f>
        <v>sports-outdoors-outdoor-recreation-cycling-equipment-bike-child-seats-cargo-trailers-bike-trailers-Bike Cargo Trailers</v>
      </c>
      <c r="C2613" t="str">
        <f>VLOOKUP(M2613,[1]categories6!$A:$G,4,0)</f>
        <v>4cdcb367-9081-4d9a-b79e-dab4e6510148</v>
      </c>
      <c r="D2613">
        <v>0</v>
      </c>
      <c r="E2613" t="s">
        <v>45</v>
      </c>
      <c r="H2613" t="s">
        <v>39103</v>
      </c>
      <c r="M2613" t="s">
        <v>42195</v>
      </c>
      <c r="R2613" t="s">
        <v>45300</v>
      </c>
      <c r="W2613" t="s">
        <v>48381</v>
      </c>
      <c r="AB2613" t="s">
        <v>51478</v>
      </c>
      <c r="AG2613" t="s">
        <v>54574</v>
      </c>
    </row>
    <row r="2614" spans="2:33" ht="15" customHeight="1" x14ac:dyDescent="0.25">
      <c r="B2614" t="str">
        <f>VLOOKUP(M2614,[1]categories6!$A:$G,2,0)</f>
        <v>sports-outdoors-outdoor-recreation-cycling-equipment-bike-child-seats-cargo-trailers-bike-trailers-Bike Child Carrier Trailers</v>
      </c>
      <c r="C2614" t="str">
        <f>VLOOKUP(M2614,[1]categories6!$A:$G,4,0)</f>
        <v>4cdcb367-9081-4d9a-b79e-dab4e6510148</v>
      </c>
      <c r="D2614">
        <v>0</v>
      </c>
      <c r="E2614" t="s">
        <v>45</v>
      </c>
      <c r="H2614" t="s">
        <v>39104</v>
      </c>
      <c r="M2614" t="s">
        <v>42196</v>
      </c>
      <c r="R2614" t="s">
        <v>45301</v>
      </c>
      <c r="W2614" t="s">
        <v>48382</v>
      </c>
      <c r="AB2614" t="s">
        <v>51479</v>
      </c>
      <c r="AG2614" t="s">
        <v>54575</v>
      </c>
    </row>
    <row r="2615" spans="2:33" ht="15" customHeight="1" x14ac:dyDescent="0.25">
      <c r="B2615" t="str">
        <f>VLOOKUP(M2615,[1]categories6!$A:$G,2,0)</f>
        <v>sports-outdoors-outdoor-recreation-cycling-equipment-bike-components-parts-bike-brakes-parts-Bike Brake Parts</v>
      </c>
      <c r="C2615" t="str">
        <f>VLOOKUP(M2615,[1]categories6!$A:$G,4,0)</f>
        <v>608212f8-ce04-492d-9199-1893c6ad8007</v>
      </c>
      <c r="D2615">
        <v>0</v>
      </c>
      <c r="E2615" t="s">
        <v>45</v>
      </c>
      <c r="H2615" t="s">
        <v>39105</v>
      </c>
      <c r="M2615" t="s">
        <v>42197</v>
      </c>
      <c r="R2615" t="s">
        <v>45302</v>
      </c>
      <c r="W2615" t="s">
        <v>48383</v>
      </c>
      <c r="AB2615" t="s">
        <v>51480</v>
      </c>
      <c r="AG2615" t="s">
        <v>54576</v>
      </c>
    </row>
    <row r="2616" spans="2:33" ht="15" customHeight="1" x14ac:dyDescent="0.25">
      <c r="B2616" t="str">
        <f>VLOOKUP(M2616,[1]categories6!$A:$G,2,0)</f>
        <v>sports-outdoors-outdoor-recreation-cycling-equipment-bike-components-parts-bike-brakes-parts-Bike Brake Parts</v>
      </c>
      <c r="C2616" t="str">
        <f>VLOOKUP(M2616,[1]categories6!$A:$G,4,0)</f>
        <v>608212f8-ce04-492d-9199-1893c6ad8007</v>
      </c>
      <c r="D2616">
        <v>0</v>
      </c>
      <c r="E2616" t="s">
        <v>45</v>
      </c>
      <c r="H2616" t="s">
        <v>39105</v>
      </c>
      <c r="M2616" t="s">
        <v>42197</v>
      </c>
      <c r="R2616" t="s">
        <v>45302</v>
      </c>
      <c r="W2616" t="s">
        <v>48383</v>
      </c>
      <c r="AB2616" t="s">
        <v>51480</v>
      </c>
      <c r="AG2616" t="s">
        <v>54576</v>
      </c>
    </row>
    <row r="2617" spans="2:33" ht="15" customHeight="1" x14ac:dyDescent="0.25">
      <c r="B2617" t="str">
        <f>VLOOKUP(M2617,[1]categories6!$A:$G,2,0)</f>
        <v>sports-outdoors-outdoor-recreation-cycling-equipment-bike-components-parts-bike-brakes-parts-Bike Brake Parts</v>
      </c>
      <c r="C2617" t="str">
        <f>VLOOKUP(M2617,[1]categories6!$A:$G,4,0)</f>
        <v>608212f8-ce04-492d-9199-1893c6ad8007</v>
      </c>
      <c r="D2617">
        <v>0</v>
      </c>
      <c r="E2617" t="s">
        <v>45</v>
      </c>
      <c r="H2617" t="s">
        <v>39105</v>
      </c>
      <c r="M2617" t="s">
        <v>42197</v>
      </c>
      <c r="R2617" t="s">
        <v>45302</v>
      </c>
      <c r="W2617" t="s">
        <v>48383</v>
      </c>
      <c r="AB2617" t="s">
        <v>51480</v>
      </c>
      <c r="AG2617" t="s">
        <v>54576</v>
      </c>
    </row>
    <row r="2618" spans="2:33" ht="15" customHeight="1" x14ac:dyDescent="0.25">
      <c r="B2618" t="str">
        <f>VLOOKUP(M2618,[1]categories6!$A:$G,2,0)</f>
        <v>sports-outdoors-outdoor-recreation-cycling-equipment-bike-components-parts-bike-brakes-parts-Bike Brake Parts</v>
      </c>
      <c r="C2618" t="str">
        <f>VLOOKUP(M2618,[1]categories6!$A:$G,4,0)</f>
        <v>608212f8-ce04-492d-9199-1893c6ad8007</v>
      </c>
      <c r="D2618">
        <v>0</v>
      </c>
      <c r="E2618" t="s">
        <v>45</v>
      </c>
      <c r="H2618" t="s">
        <v>39105</v>
      </c>
      <c r="M2618" t="s">
        <v>42197</v>
      </c>
      <c r="R2618" t="s">
        <v>45302</v>
      </c>
      <c r="W2618" t="s">
        <v>48383</v>
      </c>
      <c r="AB2618" t="s">
        <v>51480</v>
      </c>
      <c r="AG2618" t="s">
        <v>54576</v>
      </c>
    </row>
    <row r="2619" spans="2:33" ht="15" customHeight="1" x14ac:dyDescent="0.25">
      <c r="B2619" t="str">
        <f>VLOOKUP(M2619,[1]categories6!$A:$G,2,0)</f>
        <v>sports-outdoors-outdoor-recreation-cycling-equipment-bike-components-parts-bike-brakes-parts-Bike Brake Parts</v>
      </c>
      <c r="C2619" t="str">
        <f>VLOOKUP(M2619,[1]categories6!$A:$G,4,0)</f>
        <v>608212f8-ce04-492d-9199-1893c6ad8007</v>
      </c>
      <c r="D2619">
        <v>0</v>
      </c>
      <c r="E2619" t="s">
        <v>45</v>
      </c>
      <c r="H2619" t="s">
        <v>39105</v>
      </c>
      <c r="M2619" t="s">
        <v>42197</v>
      </c>
      <c r="R2619" t="s">
        <v>45302</v>
      </c>
      <c r="W2619" t="s">
        <v>48383</v>
      </c>
      <c r="AB2619" t="s">
        <v>51480</v>
      </c>
      <c r="AG2619" t="s">
        <v>54576</v>
      </c>
    </row>
    <row r="2620" spans="2:33" ht="15" customHeight="1" x14ac:dyDescent="0.25">
      <c r="B2620" t="str">
        <f>VLOOKUP(M2620,[1]categories6!$A:$G,2,0)</f>
        <v>sports-outdoors-outdoor-recreation-cycling-equipment-bike-components-parts-bike-brakes-parts-Bike Brake Parts</v>
      </c>
      <c r="C2620" t="str">
        <f>VLOOKUP(M2620,[1]categories6!$A:$G,4,0)</f>
        <v>608212f8-ce04-492d-9199-1893c6ad8007</v>
      </c>
      <c r="D2620">
        <v>0</v>
      </c>
      <c r="E2620" t="s">
        <v>45</v>
      </c>
      <c r="H2620" t="s">
        <v>39105</v>
      </c>
      <c r="M2620" t="s">
        <v>42197</v>
      </c>
      <c r="R2620" t="s">
        <v>45302</v>
      </c>
      <c r="W2620" t="s">
        <v>48383</v>
      </c>
      <c r="AB2620" t="s">
        <v>51480</v>
      </c>
      <c r="AG2620" t="s">
        <v>54576</v>
      </c>
    </row>
    <row r="2621" spans="2:33" ht="15" customHeight="1" x14ac:dyDescent="0.25">
      <c r="B2621" t="str">
        <f>VLOOKUP(M2621,[1]categories6!$A:$G,2,0)</f>
        <v>sports-outdoors-outdoor-recreation-cycling-equipment-bike-components-parts-bike-brakes-parts-Bike Brake Parts</v>
      </c>
      <c r="C2621" t="str">
        <f>VLOOKUP(M2621,[1]categories6!$A:$G,4,0)</f>
        <v>608212f8-ce04-492d-9199-1893c6ad8007</v>
      </c>
      <c r="D2621">
        <v>0</v>
      </c>
      <c r="E2621" t="s">
        <v>45</v>
      </c>
      <c r="H2621" t="s">
        <v>39105</v>
      </c>
      <c r="M2621" t="s">
        <v>42197</v>
      </c>
      <c r="R2621" t="s">
        <v>45302</v>
      </c>
      <c r="W2621" t="s">
        <v>48383</v>
      </c>
      <c r="AB2621" t="s">
        <v>51480</v>
      </c>
      <c r="AG2621" t="s">
        <v>54576</v>
      </c>
    </row>
    <row r="2622" spans="2:33" ht="15" customHeight="1" x14ac:dyDescent="0.25">
      <c r="B2622" t="str">
        <f>VLOOKUP(M2622,[1]categories6!$A:$G,2,0)</f>
        <v>sports-outdoors-outdoor-recreation-cycling-equipment-bike-components-parts-bike-brakes-parts-Bike Brake Parts</v>
      </c>
      <c r="C2622" t="str">
        <f>VLOOKUP(M2622,[1]categories6!$A:$G,4,0)</f>
        <v>608212f8-ce04-492d-9199-1893c6ad8007</v>
      </c>
      <c r="D2622">
        <v>0</v>
      </c>
      <c r="E2622" t="s">
        <v>45</v>
      </c>
      <c r="H2622" t="s">
        <v>39105</v>
      </c>
      <c r="M2622" t="s">
        <v>42197</v>
      </c>
      <c r="R2622" t="s">
        <v>45302</v>
      </c>
      <c r="W2622" t="s">
        <v>48383</v>
      </c>
      <c r="AB2622" t="s">
        <v>51480</v>
      </c>
      <c r="AG2622" t="s">
        <v>54576</v>
      </c>
    </row>
    <row r="2623" spans="2:33" ht="15" customHeight="1" x14ac:dyDescent="0.25">
      <c r="B2623" t="str">
        <f>VLOOKUP(M2623,[1]categories6!$A:$G,2,0)</f>
        <v>sports-outdoors-outdoor-recreation-cycling-equipment-bike-components-parts-bike-brakes-parts-Bike Brakes</v>
      </c>
      <c r="C2623" t="str">
        <f>VLOOKUP(M2623,[1]categories6!$A:$G,4,0)</f>
        <v>608212f8-ce04-492d-9199-1893c6ad8007</v>
      </c>
      <c r="D2623">
        <v>0</v>
      </c>
      <c r="E2623" t="s">
        <v>45</v>
      </c>
      <c r="H2623" t="s">
        <v>39106</v>
      </c>
      <c r="M2623" t="s">
        <v>42198</v>
      </c>
      <c r="R2623" t="s">
        <v>45303</v>
      </c>
      <c r="W2623" t="s">
        <v>48384</v>
      </c>
      <c r="AB2623" t="s">
        <v>51481</v>
      </c>
      <c r="AG2623" t="s">
        <v>54577</v>
      </c>
    </row>
    <row r="2624" spans="2:33" ht="15" customHeight="1" x14ac:dyDescent="0.25">
      <c r="B2624" t="str">
        <f>VLOOKUP(M2624,[1]categories6!$A:$G,2,0)</f>
        <v>sports-outdoors-outdoor-recreation-cycling-equipment-bike-components-parts-bike-brakes-parts-Bike Brakes</v>
      </c>
      <c r="C2624" t="str">
        <f>VLOOKUP(M2624,[1]categories6!$A:$G,4,0)</f>
        <v>608212f8-ce04-492d-9199-1893c6ad8007</v>
      </c>
      <c r="D2624">
        <v>0</v>
      </c>
      <c r="E2624" t="s">
        <v>45</v>
      </c>
      <c r="H2624" t="s">
        <v>39106</v>
      </c>
      <c r="M2624" t="s">
        <v>42198</v>
      </c>
      <c r="R2624" t="s">
        <v>45303</v>
      </c>
      <c r="W2624" t="s">
        <v>48384</v>
      </c>
      <c r="AB2624" t="s">
        <v>51481</v>
      </c>
      <c r="AG2624" t="s">
        <v>54577</v>
      </c>
    </row>
    <row r="2625" spans="2:33" ht="15" customHeight="1" x14ac:dyDescent="0.25">
      <c r="B2625" t="str">
        <f>VLOOKUP(M2625,[1]categories6!$A:$G,2,0)</f>
        <v>sports-outdoors-outdoor-recreation-cycling-equipment-bike-components-parts-bike-brakes-parts-Bike Brakes</v>
      </c>
      <c r="C2625" t="str">
        <f>VLOOKUP(M2625,[1]categories6!$A:$G,4,0)</f>
        <v>608212f8-ce04-492d-9199-1893c6ad8007</v>
      </c>
      <c r="D2625">
        <v>0</v>
      </c>
      <c r="E2625" t="s">
        <v>45</v>
      </c>
      <c r="H2625" t="s">
        <v>39106</v>
      </c>
      <c r="M2625" t="s">
        <v>42198</v>
      </c>
      <c r="R2625" t="s">
        <v>45303</v>
      </c>
      <c r="W2625" t="s">
        <v>48384</v>
      </c>
      <c r="AB2625" t="s">
        <v>51481</v>
      </c>
      <c r="AG2625" t="s">
        <v>54577</v>
      </c>
    </row>
    <row r="2626" spans="2:33" ht="15" customHeight="1" x14ac:dyDescent="0.25">
      <c r="B2626" t="str">
        <f>VLOOKUP(M2626,[1]categories6!$A:$G,2,0)</f>
        <v>sports-outdoors-outdoor-recreation-cycling-equipment-bike-components-parts-bike-derailleurs-shifters-Bike Derailleurs</v>
      </c>
      <c r="C2626" t="str">
        <f>VLOOKUP(M2626,[1]categories6!$A:$G,4,0)</f>
        <v>37a04748-095f-4233-8dc5-b9a15bbd9e63</v>
      </c>
      <c r="D2626">
        <v>0</v>
      </c>
      <c r="E2626" t="s">
        <v>45</v>
      </c>
      <c r="H2626" t="s">
        <v>39107</v>
      </c>
      <c r="M2626" t="s">
        <v>42199</v>
      </c>
      <c r="R2626" t="s">
        <v>45304</v>
      </c>
      <c r="W2626" t="s">
        <v>48385</v>
      </c>
      <c r="AB2626" t="s">
        <v>51482</v>
      </c>
      <c r="AG2626" t="s">
        <v>54578</v>
      </c>
    </row>
    <row r="2627" spans="2:33" ht="15" customHeight="1" x14ac:dyDescent="0.25">
      <c r="B2627" t="str">
        <f>VLOOKUP(M2627,[1]categories6!$A:$G,2,0)</f>
        <v>sports-outdoors-outdoor-recreation-cycling-equipment-bike-components-parts-bike-derailleurs-shifters-Bike Derailleurs</v>
      </c>
      <c r="C2627" t="str">
        <f>VLOOKUP(M2627,[1]categories6!$A:$G,4,0)</f>
        <v>37a04748-095f-4233-8dc5-b9a15bbd9e63</v>
      </c>
      <c r="D2627">
        <v>0</v>
      </c>
      <c r="E2627" t="s">
        <v>45</v>
      </c>
      <c r="H2627" t="s">
        <v>39107</v>
      </c>
      <c r="M2627" t="s">
        <v>42199</v>
      </c>
      <c r="R2627" t="s">
        <v>45304</v>
      </c>
      <c r="W2627" t="s">
        <v>48385</v>
      </c>
      <c r="AB2627" t="s">
        <v>51482</v>
      </c>
      <c r="AG2627" t="s">
        <v>54578</v>
      </c>
    </row>
    <row r="2628" spans="2:33" ht="15" customHeight="1" x14ac:dyDescent="0.25">
      <c r="B2628" t="str">
        <f>VLOOKUP(M2628,[1]categories6!$A:$G,2,0)</f>
        <v>sports-outdoors-outdoor-recreation-cycling-equipment-bike-components-parts-bike-derailleurs-shifters-Bike Derailleurs</v>
      </c>
      <c r="C2628" t="str">
        <f>VLOOKUP(M2628,[1]categories6!$A:$G,4,0)</f>
        <v>37a04748-095f-4233-8dc5-b9a15bbd9e63</v>
      </c>
      <c r="D2628">
        <v>0</v>
      </c>
      <c r="E2628" t="s">
        <v>45</v>
      </c>
      <c r="H2628" t="s">
        <v>39107</v>
      </c>
      <c r="M2628" t="s">
        <v>42199</v>
      </c>
      <c r="R2628" t="s">
        <v>45304</v>
      </c>
      <c r="W2628" t="s">
        <v>48385</v>
      </c>
      <c r="AB2628" t="s">
        <v>51482</v>
      </c>
      <c r="AG2628" t="s">
        <v>54578</v>
      </c>
    </row>
    <row r="2629" spans="2:33" ht="15" customHeight="1" x14ac:dyDescent="0.25">
      <c r="B2629" t="str">
        <f>VLOOKUP(M2629,[1]categories6!$A:$G,2,0)</f>
        <v>sports-outdoors-outdoor-recreation-cycling-equipment-bike-components-parts-bike-derailleurs-shifters-Bike Shifters &amp; Parts</v>
      </c>
      <c r="C2629" t="str">
        <f>VLOOKUP(M2629,[1]categories6!$A:$G,4,0)</f>
        <v>37a04748-095f-4233-8dc5-b9a15bbd9e63</v>
      </c>
      <c r="D2629">
        <v>0</v>
      </c>
      <c r="E2629" t="s">
        <v>45</v>
      </c>
      <c r="H2629" t="s">
        <v>39108</v>
      </c>
      <c r="M2629" t="s">
        <v>42200</v>
      </c>
      <c r="R2629" t="s">
        <v>45305</v>
      </c>
      <c r="W2629" t="s">
        <v>48386</v>
      </c>
      <c r="AB2629" t="s">
        <v>51483</v>
      </c>
      <c r="AG2629" t="s">
        <v>54579</v>
      </c>
    </row>
    <row r="2630" spans="2:33" ht="15" customHeight="1" x14ac:dyDescent="0.25">
      <c r="B2630" t="str">
        <f>VLOOKUP(M2630,[1]categories6!$A:$G,2,0)</f>
        <v>sports-outdoors-outdoor-recreation-cycling-equipment-bike-components-parts-bike-derailleurs-shifters-Bike Shifters &amp; Parts</v>
      </c>
      <c r="C2630" t="str">
        <f>VLOOKUP(M2630,[1]categories6!$A:$G,4,0)</f>
        <v>37a04748-095f-4233-8dc5-b9a15bbd9e63</v>
      </c>
      <c r="D2630">
        <v>0</v>
      </c>
      <c r="E2630" t="s">
        <v>45</v>
      </c>
      <c r="H2630" t="s">
        <v>39108</v>
      </c>
      <c r="M2630" t="s">
        <v>42200</v>
      </c>
      <c r="R2630" t="s">
        <v>45305</v>
      </c>
      <c r="W2630" t="s">
        <v>48386</v>
      </c>
      <c r="AB2630" t="s">
        <v>51483</v>
      </c>
      <c r="AG2630" t="s">
        <v>54579</v>
      </c>
    </row>
    <row r="2631" spans="2:33" ht="15" customHeight="1" x14ac:dyDescent="0.25">
      <c r="B2631" t="str">
        <f>VLOOKUP(M2631,[1]categories6!$A:$G,2,0)</f>
        <v>sports-outdoors-outdoor-recreation-cycling-equipment-bike-components-parts-bike-derailleurs-shifters-Bike Shifters &amp; Parts</v>
      </c>
      <c r="C2631" t="str">
        <f>VLOOKUP(M2631,[1]categories6!$A:$G,4,0)</f>
        <v>37a04748-095f-4233-8dc5-b9a15bbd9e63</v>
      </c>
      <c r="D2631">
        <v>0</v>
      </c>
      <c r="E2631" t="s">
        <v>45</v>
      </c>
      <c r="H2631" t="s">
        <v>39108</v>
      </c>
      <c r="M2631" t="s">
        <v>42200</v>
      </c>
      <c r="R2631" t="s">
        <v>45305</v>
      </c>
      <c r="W2631" t="s">
        <v>48386</v>
      </c>
      <c r="AB2631" t="s">
        <v>51483</v>
      </c>
      <c r="AG2631" t="s">
        <v>54579</v>
      </c>
    </row>
    <row r="2632" spans="2:33" ht="15" customHeight="1" x14ac:dyDescent="0.25">
      <c r="B2632" t="str">
        <f>VLOOKUP(M2632,[1]categories6!$A:$G,2,0)</f>
        <v>sports-outdoors-outdoor-recreation-cycling-equipment-bike-components-parts-bike-derailleurs-shifters-Bike Shifters &amp; Parts</v>
      </c>
      <c r="C2632" t="str">
        <f>VLOOKUP(M2632,[1]categories6!$A:$G,4,0)</f>
        <v>37a04748-095f-4233-8dc5-b9a15bbd9e63</v>
      </c>
      <c r="D2632">
        <v>0</v>
      </c>
      <c r="E2632" t="s">
        <v>45</v>
      </c>
      <c r="H2632" t="s">
        <v>39108</v>
      </c>
      <c r="M2632" t="s">
        <v>42200</v>
      </c>
      <c r="R2632" t="s">
        <v>45305</v>
      </c>
      <c r="W2632" t="s">
        <v>48386</v>
      </c>
      <c r="AB2632" t="s">
        <v>51483</v>
      </c>
      <c r="AG2632" t="s">
        <v>54579</v>
      </c>
    </row>
    <row r="2633" spans="2:33" ht="15" customHeight="1" x14ac:dyDescent="0.25">
      <c r="B2633" t="str">
        <f>VLOOKUP(M2633,[1]categories6!$A:$G,2,0)</f>
        <v>sports-outdoors-outdoor-recreation-cycling-equipment-bike-components-parts-bike-drivetrain-components-Bike Bottom Brackets</v>
      </c>
      <c r="C2633" t="str">
        <f>VLOOKUP(M2633,[1]categories6!$A:$G,4,0)</f>
        <v>f5d107b8-c946-44e5-a400-de9155a7d81a</v>
      </c>
      <c r="D2633">
        <v>0</v>
      </c>
      <c r="E2633" t="s">
        <v>45</v>
      </c>
      <c r="H2633" t="s">
        <v>39109</v>
      </c>
      <c r="M2633" t="s">
        <v>42201</v>
      </c>
      <c r="R2633" t="s">
        <v>45306</v>
      </c>
      <c r="W2633" t="s">
        <v>48387</v>
      </c>
      <c r="AB2633" t="s">
        <v>51484</v>
      </c>
      <c r="AG2633" t="s">
        <v>54580</v>
      </c>
    </row>
    <row r="2634" spans="2:33" ht="15" customHeight="1" x14ac:dyDescent="0.25">
      <c r="B2634" t="str">
        <f>VLOOKUP(M2634,[1]categories6!$A:$G,2,0)</f>
        <v>sports-outdoors-outdoor-recreation-cycling-equipment-bike-components-parts-bike-drivetrain-components-Bike Cable Detanglers</v>
      </c>
      <c r="C2634" t="str">
        <f>VLOOKUP(M2634,[1]categories6!$A:$G,4,0)</f>
        <v>f5d107b8-c946-44e5-a400-de9155a7d81a</v>
      </c>
      <c r="D2634">
        <v>0</v>
      </c>
      <c r="E2634" t="s">
        <v>45</v>
      </c>
      <c r="H2634" t="s">
        <v>39110</v>
      </c>
      <c r="M2634" t="s">
        <v>42202</v>
      </c>
      <c r="R2634" t="s">
        <v>45307</v>
      </c>
      <c r="W2634" t="s">
        <v>48388</v>
      </c>
      <c r="AB2634" t="s">
        <v>51485</v>
      </c>
      <c r="AG2634" t="s">
        <v>54581</v>
      </c>
    </row>
    <row r="2635" spans="2:33" ht="15" customHeight="1" x14ac:dyDescent="0.25">
      <c r="B2635" t="str">
        <f>VLOOKUP(M2635,[1]categories6!$A:$G,2,0)</f>
        <v>sports-outdoors-outdoor-recreation-cycling-equipment-bike-components-parts-bike-drivetrain-components-Bike Cassettes &amp; Freewheels</v>
      </c>
      <c r="C2635" t="str">
        <f>VLOOKUP(M2635,[1]categories6!$A:$G,4,0)</f>
        <v>f5d107b8-c946-44e5-a400-de9155a7d81a</v>
      </c>
      <c r="D2635">
        <v>0</v>
      </c>
      <c r="E2635" t="s">
        <v>45</v>
      </c>
      <c r="H2635" t="s">
        <v>39111</v>
      </c>
      <c r="M2635" t="s">
        <v>42203</v>
      </c>
      <c r="R2635" t="s">
        <v>45308</v>
      </c>
      <c r="W2635" t="s">
        <v>48389</v>
      </c>
      <c r="AB2635" t="s">
        <v>51486</v>
      </c>
      <c r="AG2635" t="s">
        <v>54582</v>
      </c>
    </row>
    <row r="2636" spans="2:33" ht="15" customHeight="1" x14ac:dyDescent="0.25">
      <c r="B2636" t="str">
        <f>VLOOKUP(M2636,[1]categories6!$A:$G,2,0)</f>
        <v>sports-outdoors-outdoor-recreation-cycling-equipment-bike-components-parts-bike-drivetrain-components-Bike Chain Deflectors</v>
      </c>
      <c r="C2636" t="str">
        <f>VLOOKUP(M2636,[1]categories6!$A:$G,4,0)</f>
        <v>f5d107b8-c946-44e5-a400-de9155a7d81a</v>
      </c>
      <c r="D2636">
        <v>0</v>
      </c>
      <c r="E2636" t="s">
        <v>45</v>
      </c>
      <c r="H2636" t="s">
        <v>39112</v>
      </c>
      <c r="M2636" t="s">
        <v>42204</v>
      </c>
      <c r="R2636" t="s">
        <v>45309</v>
      </c>
      <c r="W2636" t="s">
        <v>48390</v>
      </c>
      <c r="AB2636" t="s">
        <v>51487</v>
      </c>
      <c r="AG2636" t="s">
        <v>54583</v>
      </c>
    </row>
    <row r="2637" spans="2:33" ht="15" customHeight="1" x14ac:dyDescent="0.25">
      <c r="B2637" t="str">
        <f>VLOOKUP(M2637,[1]categories6!$A:$G,2,0)</f>
        <v>sports-outdoors-outdoor-recreation-cycling-equipment-bike-components-parts-bike-drivetrain-components-Bike Chain Guards</v>
      </c>
      <c r="C2637" t="str">
        <f>VLOOKUP(M2637,[1]categories6!$A:$G,4,0)</f>
        <v>f5d107b8-c946-44e5-a400-de9155a7d81a</v>
      </c>
      <c r="D2637">
        <v>0</v>
      </c>
      <c r="E2637" t="s">
        <v>45</v>
      </c>
      <c r="H2637" t="s">
        <v>39113</v>
      </c>
      <c r="M2637" t="s">
        <v>42205</v>
      </c>
      <c r="R2637" t="s">
        <v>45310</v>
      </c>
      <c r="W2637" t="s">
        <v>48391</v>
      </c>
      <c r="AB2637" t="s">
        <v>51488</v>
      </c>
      <c r="AG2637" t="s">
        <v>54584</v>
      </c>
    </row>
    <row r="2638" spans="2:33" ht="15" customHeight="1" x14ac:dyDescent="0.25">
      <c r="B2638" t="str">
        <f>VLOOKUP(M2638,[1]categories6!$A:$G,2,0)</f>
        <v>sports-outdoors-outdoor-recreation-cycling-equipment-bike-components-parts-bike-drivetrain-components-Bike Chain Tension Idlers</v>
      </c>
      <c r="C2638" t="str">
        <f>VLOOKUP(M2638,[1]categories6!$A:$G,4,0)</f>
        <v>f5d107b8-c946-44e5-a400-de9155a7d81a</v>
      </c>
      <c r="D2638">
        <v>0</v>
      </c>
      <c r="E2638" t="s">
        <v>45</v>
      </c>
      <c r="H2638" t="s">
        <v>39114</v>
      </c>
      <c r="M2638" t="s">
        <v>42206</v>
      </c>
      <c r="R2638" t="s">
        <v>45311</v>
      </c>
      <c r="W2638" t="s">
        <v>48392</v>
      </c>
      <c r="AB2638" t="s">
        <v>51489</v>
      </c>
      <c r="AG2638" t="s">
        <v>54585</v>
      </c>
    </row>
    <row r="2639" spans="2:33" ht="15" customHeight="1" x14ac:dyDescent="0.25">
      <c r="B2639" t="str">
        <f>VLOOKUP(M2639,[1]categories6!$A:$G,2,0)</f>
        <v>sports-outdoors-outdoor-recreation-cycling-equipment-bike-components-parts-bike-drivetrain-components-Bike Chainrings</v>
      </c>
      <c r="C2639" t="str">
        <f>VLOOKUP(M2639,[1]categories6!$A:$G,4,0)</f>
        <v>f5d107b8-c946-44e5-a400-de9155a7d81a</v>
      </c>
      <c r="D2639">
        <v>0</v>
      </c>
      <c r="E2639" t="s">
        <v>45</v>
      </c>
      <c r="H2639" t="s">
        <v>39115</v>
      </c>
      <c r="M2639" t="s">
        <v>42207</v>
      </c>
      <c r="R2639" t="s">
        <v>45312</v>
      </c>
      <c r="W2639" t="s">
        <v>48393</v>
      </c>
      <c r="AB2639" t="s">
        <v>51490</v>
      </c>
      <c r="AG2639" t="s">
        <v>54586</v>
      </c>
    </row>
    <row r="2640" spans="2:33" ht="15" customHeight="1" x14ac:dyDescent="0.25">
      <c r="B2640" t="str">
        <f>VLOOKUP(M2640,[1]categories6!$A:$G,2,0)</f>
        <v>sports-outdoors-outdoor-recreation-cycling-equipment-bike-components-parts-bike-drivetrain-components-Bike Chains</v>
      </c>
      <c r="C2640" t="str">
        <f>VLOOKUP(M2640,[1]categories6!$A:$G,4,0)</f>
        <v>f5d107b8-c946-44e5-a400-de9155a7d81a</v>
      </c>
      <c r="D2640">
        <v>0</v>
      </c>
      <c r="E2640" t="s">
        <v>45</v>
      </c>
      <c r="H2640" t="s">
        <v>39116</v>
      </c>
      <c r="M2640" t="s">
        <v>42208</v>
      </c>
      <c r="R2640" t="s">
        <v>45313</v>
      </c>
      <c r="W2640" t="s">
        <v>48394</v>
      </c>
      <c r="AB2640" t="s">
        <v>51491</v>
      </c>
      <c r="AG2640" t="s">
        <v>54587</v>
      </c>
    </row>
    <row r="2641" spans="2:33" ht="15" customHeight="1" x14ac:dyDescent="0.25">
      <c r="B2641" t="str">
        <f>VLOOKUP(M2641,[1]categories6!$A:$G,2,0)</f>
        <v>sports-outdoors-outdoor-recreation-cycling-equipment-bike-components-parts-bike-drivetrain-components-Bike Cranksets</v>
      </c>
      <c r="C2641" t="str">
        <f>VLOOKUP(M2641,[1]categories6!$A:$G,4,0)</f>
        <v>f5d107b8-c946-44e5-a400-de9155a7d81a</v>
      </c>
      <c r="D2641">
        <v>0</v>
      </c>
      <c r="E2641" t="s">
        <v>45</v>
      </c>
      <c r="H2641" t="s">
        <v>39117</v>
      </c>
      <c r="M2641" t="s">
        <v>42209</v>
      </c>
      <c r="R2641" t="s">
        <v>45314</v>
      </c>
      <c r="W2641" t="s">
        <v>48395</v>
      </c>
      <c r="AB2641" t="s">
        <v>51492</v>
      </c>
      <c r="AG2641" t="s">
        <v>54588</v>
      </c>
    </row>
    <row r="2642" spans="2:33" ht="15" customHeight="1" x14ac:dyDescent="0.25">
      <c r="B2642" t="str">
        <f>VLOOKUP(M2642,[1]categories6!$A:$G,2,0)</f>
        <v>sports-outdoors-outdoor-recreation-cycling-equipment-bike-components-parts-bike-forks-Bike Rigid Forks</v>
      </c>
      <c r="C2642" t="str">
        <f>VLOOKUP(M2642,[1]categories6!$A:$G,4,0)</f>
        <v>bf3d85ee-8346-49e9-84e6-7a7b646e2490</v>
      </c>
      <c r="D2642">
        <v>0</v>
      </c>
      <c r="E2642" t="s">
        <v>45</v>
      </c>
      <c r="H2642" t="s">
        <v>39118</v>
      </c>
      <c r="M2642" t="s">
        <v>42210</v>
      </c>
      <c r="R2642" t="s">
        <v>45315</v>
      </c>
      <c r="W2642" t="s">
        <v>48396</v>
      </c>
      <c r="AB2642" t="s">
        <v>51493</v>
      </c>
      <c r="AG2642" t="s">
        <v>54589</v>
      </c>
    </row>
    <row r="2643" spans="2:33" ht="15" customHeight="1" x14ac:dyDescent="0.25">
      <c r="B2643" t="str">
        <f>VLOOKUP(M2643,[1]categories6!$A:$G,2,0)</f>
        <v>sports-outdoors-outdoor-recreation-cycling-equipment-bike-components-parts-bike-forks-Bike Suspension Forks</v>
      </c>
      <c r="C2643" t="str">
        <f>VLOOKUP(M2643,[1]categories6!$A:$G,4,0)</f>
        <v>bf3d85ee-8346-49e9-84e6-7a7b646e2490</v>
      </c>
      <c r="D2643">
        <v>0</v>
      </c>
      <c r="E2643" t="s">
        <v>45</v>
      </c>
      <c r="H2643" t="s">
        <v>39119</v>
      </c>
      <c r="M2643" t="s">
        <v>42211</v>
      </c>
      <c r="R2643" t="s">
        <v>45316</v>
      </c>
      <c r="W2643" t="s">
        <v>48397</v>
      </c>
      <c r="AB2643" t="s">
        <v>51494</v>
      </c>
      <c r="AG2643" t="s">
        <v>54590</v>
      </c>
    </row>
    <row r="2644" spans="2:33" ht="15" customHeight="1" x14ac:dyDescent="0.25">
      <c r="B2644" t="str">
        <f>VLOOKUP(M2644,[1]categories6!$A:$G,2,0)</f>
        <v>sports-outdoors-outdoor-recreation-cycling-equipment-bike-components-parts-bike-handlebars,-headsets-stems-Bike Grips</v>
      </c>
      <c r="C2644" t="str">
        <f>VLOOKUP(M2644,[1]categories6!$A:$G,4,0)</f>
        <v>ea37d982-3f94-4485-bd01-d30e75532ee9</v>
      </c>
      <c r="D2644">
        <v>0</v>
      </c>
      <c r="E2644" t="s">
        <v>45</v>
      </c>
      <c r="H2644" t="s">
        <v>39120</v>
      </c>
      <c r="M2644" t="s">
        <v>42212</v>
      </c>
      <c r="R2644" t="s">
        <v>45317</v>
      </c>
      <c r="W2644" t="s">
        <v>48398</v>
      </c>
      <c r="AB2644" t="s">
        <v>51495</v>
      </c>
      <c r="AG2644" t="s">
        <v>54591</v>
      </c>
    </row>
    <row r="2645" spans="2:33" ht="15" customHeight="1" x14ac:dyDescent="0.25">
      <c r="B2645" t="str">
        <f>VLOOKUP(M2645,[1]categories6!$A:$G,2,0)</f>
        <v>sports-outdoors-outdoor-recreation-cycling-equipment-bike-components-parts-bike-handlebars,-headsets-stems-Bike Handlebar Tape</v>
      </c>
      <c r="C2645" t="str">
        <f>VLOOKUP(M2645,[1]categories6!$A:$G,4,0)</f>
        <v>ea37d982-3f94-4485-bd01-d30e75532ee9</v>
      </c>
      <c r="D2645">
        <v>0</v>
      </c>
      <c r="E2645" t="s">
        <v>45</v>
      </c>
      <c r="H2645" t="s">
        <v>39121</v>
      </c>
      <c r="M2645" t="s">
        <v>42213</v>
      </c>
      <c r="R2645" t="s">
        <v>45318</v>
      </c>
      <c r="W2645" t="s">
        <v>48399</v>
      </c>
      <c r="AB2645" t="s">
        <v>51496</v>
      </c>
      <c r="AG2645" t="s">
        <v>54592</v>
      </c>
    </row>
    <row r="2646" spans="2:33" ht="15" customHeight="1" x14ac:dyDescent="0.25">
      <c r="B2646" t="str">
        <f>VLOOKUP(M2646,[1]categories6!$A:$G,2,0)</f>
        <v>sports-outdoors-outdoor-recreation-cycling-equipment-bike-components-parts-bike-handlebars,-headsets-stems-Bike Handlebars</v>
      </c>
      <c r="C2646" t="str">
        <f>VLOOKUP(M2646,[1]categories6!$A:$G,4,0)</f>
        <v>ea37d982-3f94-4485-bd01-d30e75532ee9</v>
      </c>
      <c r="D2646">
        <v>0</v>
      </c>
      <c r="E2646" t="s">
        <v>45</v>
      </c>
      <c r="H2646" t="s">
        <v>39122</v>
      </c>
      <c r="M2646" t="s">
        <v>42214</v>
      </c>
      <c r="R2646" t="s">
        <v>45317</v>
      </c>
      <c r="W2646" t="s">
        <v>48400</v>
      </c>
      <c r="AB2646" t="s">
        <v>51497</v>
      </c>
      <c r="AG2646" t="s">
        <v>54593</v>
      </c>
    </row>
    <row r="2647" spans="2:33" ht="15" customHeight="1" x14ac:dyDescent="0.25">
      <c r="B2647" t="str">
        <f>VLOOKUP(M2647,[1]categories6!$A:$G,2,0)</f>
        <v>sports-outdoors-outdoor-recreation-cycling-equipment-bike-components-parts-bike-handlebars,-headsets-stems-Bike Headset Spacers</v>
      </c>
      <c r="C2647" t="str">
        <f>VLOOKUP(M2647,[1]categories6!$A:$G,4,0)</f>
        <v>ea37d982-3f94-4485-bd01-d30e75532ee9</v>
      </c>
      <c r="D2647">
        <v>0</v>
      </c>
      <c r="E2647" t="s">
        <v>45</v>
      </c>
      <c r="H2647" t="s">
        <v>39123</v>
      </c>
      <c r="M2647" t="s">
        <v>42215</v>
      </c>
      <c r="R2647" t="s">
        <v>45319</v>
      </c>
      <c r="W2647" t="s">
        <v>48401</v>
      </c>
      <c r="AB2647" t="s">
        <v>51498</v>
      </c>
      <c r="AG2647" t="s">
        <v>54594</v>
      </c>
    </row>
    <row r="2648" spans="2:33" ht="15" customHeight="1" x14ac:dyDescent="0.25">
      <c r="B2648" t="str">
        <f>VLOOKUP(M2648,[1]categories6!$A:$G,2,0)</f>
        <v>sports-outdoors-outdoor-recreation-cycling-equipment-bike-components-parts-bike-handlebars,-headsets-stems-Bike Headsets</v>
      </c>
      <c r="C2648" t="str">
        <f>VLOOKUP(M2648,[1]categories6!$A:$G,4,0)</f>
        <v>ea37d982-3f94-4485-bd01-d30e75532ee9</v>
      </c>
      <c r="D2648">
        <v>0</v>
      </c>
      <c r="E2648" t="s">
        <v>45</v>
      </c>
      <c r="H2648" t="s">
        <v>39124</v>
      </c>
      <c r="M2648" t="s">
        <v>42216</v>
      </c>
      <c r="R2648" t="s">
        <v>45320</v>
      </c>
      <c r="W2648" t="s">
        <v>48402</v>
      </c>
      <c r="AB2648" t="s">
        <v>51499</v>
      </c>
      <c r="AG2648" t="s">
        <v>54595</v>
      </c>
    </row>
    <row r="2649" spans="2:33" ht="15" customHeight="1" x14ac:dyDescent="0.25">
      <c r="B2649" t="str">
        <f>VLOOKUP(M2649,[1]categories6!$A:$G,2,0)</f>
        <v>sports-outdoors-outdoor-recreation-cycling-equipment-bike-components-parts-bike-handlebars,-headsets-stems-Bike Stems</v>
      </c>
      <c r="C2649" t="str">
        <f>VLOOKUP(M2649,[1]categories6!$A:$G,4,0)</f>
        <v>ea37d982-3f94-4485-bd01-d30e75532ee9</v>
      </c>
      <c r="D2649">
        <v>0</v>
      </c>
      <c r="E2649" t="s">
        <v>45</v>
      </c>
      <c r="H2649" t="s">
        <v>39125</v>
      </c>
      <c r="M2649" t="s">
        <v>42217</v>
      </c>
      <c r="R2649" t="s">
        <v>45317</v>
      </c>
      <c r="W2649" t="s">
        <v>48403</v>
      </c>
      <c r="AB2649" t="s">
        <v>51500</v>
      </c>
      <c r="AG2649" t="s">
        <v>54596</v>
      </c>
    </row>
    <row r="2650" spans="2:33" ht="15" customHeight="1" x14ac:dyDescent="0.25">
      <c r="B2650" t="str">
        <f>VLOOKUP(M2650,[1]categories6!$A:$G,2,0)</f>
        <v>sports-outdoors-outdoor-recreation-cycling-equipment-bike-components-parts-bike-pedals-cleats-Bike Cleat Covers</v>
      </c>
      <c r="C2650" t="str">
        <f>VLOOKUP(M2650,[1]categories6!$A:$G,4,0)</f>
        <v>40300f68-3718-4cb1-ae9e-51b35cd5a342</v>
      </c>
      <c r="D2650">
        <v>0</v>
      </c>
      <c r="E2650" t="s">
        <v>45</v>
      </c>
      <c r="H2650" t="s">
        <v>39126</v>
      </c>
      <c r="M2650" t="s">
        <v>42218</v>
      </c>
      <c r="R2650" t="s">
        <v>45321</v>
      </c>
      <c r="W2650" t="s">
        <v>48404</v>
      </c>
      <c r="AB2650" t="s">
        <v>51501</v>
      </c>
      <c r="AG2650" t="s">
        <v>54597</v>
      </c>
    </row>
    <row r="2651" spans="2:33" ht="15" customHeight="1" x14ac:dyDescent="0.25">
      <c r="B2651" t="str">
        <f>VLOOKUP(M2651,[1]categories6!$A:$G,2,0)</f>
        <v>sports-outdoors-outdoor-recreation-cycling-equipment-bike-components-parts-bike-pedals-cleats-Bike Pedals</v>
      </c>
      <c r="C2651" t="str">
        <f>VLOOKUP(M2651,[1]categories6!$A:$G,4,0)</f>
        <v>40300f68-3718-4cb1-ae9e-51b35cd5a342</v>
      </c>
      <c r="D2651">
        <v>0</v>
      </c>
      <c r="E2651" t="s">
        <v>45</v>
      </c>
      <c r="H2651" t="s">
        <v>39127</v>
      </c>
      <c r="M2651" t="s">
        <v>42219</v>
      </c>
      <c r="R2651" t="s">
        <v>45322</v>
      </c>
      <c r="W2651" t="s">
        <v>48405</v>
      </c>
      <c r="AB2651" t="s">
        <v>51502</v>
      </c>
      <c r="AG2651" t="s">
        <v>54598</v>
      </c>
    </row>
    <row r="2652" spans="2:33" ht="15" customHeight="1" x14ac:dyDescent="0.25">
      <c r="B2652" t="str">
        <f>VLOOKUP(M2652,[1]categories6!$A:$G,2,0)</f>
        <v>sports-outdoors-outdoor-recreation-cycling-equipment-bike-components-parts-bike-pedals-cleats-Replacement Bike Cleats</v>
      </c>
      <c r="C2652" t="str">
        <f>VLOOKUP(M2652,[1]categories6!$A:$G,4,0)</f>
        <v>40300f68-3718-4cb1-ae9e-51b35cd5a342</v>
      </c>
      <c r="D2652">
        <v>0</v>
      </c>
      <c r="E2652" t="s">
        <v>45</v>
      </c>
      <c r="H2652" t="s">
        <v>39128</v>
      </c>
      <c r="M2652" t="s">
        <v>42220</v>
      </c>
      <c r="R2652" t="s">
        <v>45323</v>
      </c>
      <c r="W2652" t="s">
        <v>48406</v>
      </c>
      <c r="AB2652" t="s">
        <v>51503</v>
      </c>
      <c r="AG2652" t="s">
        <v>54599</v>
      </c>
    </row>
    <row r="2653" spans="2:33" ht="15" customHeight="1" x14ac:dyDescent="0.25">
      <c r="B2653" t="str">
        <f>VLOOKUP(M2653,[1]categories6!$A:$G,2,0)</f>
        <v>sports-outdoors-outdoor-recreation-cycling-equipment-bike-components-parts-bike-seats-saddles-Bike Saddles</v>
      </c>
      <c r="C2653" t="str">
        <f>VLOOKUP(M2653,[1]categories6!$A:$G,4,0)</f>
        <v>b627715a-5416-4d58-a60b-016613a2a266</v>
      </c>
      <c r="D2653">
        <v>0</v>
      </c>
      <c r="E2653" t="s">
        <v>45</v>
      </c>
      <c r="H2653" t="s">
        <v>39129</v>
      </c>
      <c r="M2653" t="s">
        <v>42221</v>
      </c>
      <c r="R2653" t="s">
        <v>45324</v>
      </c>
      <c r="W2653" t="s">
        <v>48407</v>
      </c>
      <c r="AB2653" t="s">
        <v>51504</v>
      </c>
      <c r="AG2653" t="s">
        <v>54600</v>
      </c>
    </row>
    <row r="2654" spans="2:33" ht="15" customHeight="1" x14ac:dyDescent="0.25">
      <c r="B2654" t="str">
        <f>VLOOKUP(M2654,[1]categories6!$A:$G,2,0)</f>
        <v>sports-outdoors-outdoor-recreation-cycling-equipment-bike-components-parts-bike-seats-saddles-Bike Seat Clamps</v>
      </c>
      <c r="C2654" t="str">
        <f>VLOOKUP(M2654,[1]categories6!$A:$G,4,0)</f>
        <v>b627715a-5416-4d58-a60b-016613a2a266</v>
      </c>
      <c r="D2654">
        <v>0</v>
      </c>
      <c r="E2654" t="s">
        <v>45</v>
      </c>
      <c r="H2654" t="s">
        <v>39130</v>
      </c>
      <c r="M2654" t="s">
        <v>42222</v>
      </c>
      <c r="R2654" t="s">
        <v>45325</v>
      </c>
      <c r="W2654" t="s">
        <v>48408</v>
      </c>
      <c r="AB2654" t="s">
        <v>51505</v>
      </c>
      <c r="AG2654" t="s">
        <v>54601</v>
      </c>
    </row>
    <row r="2655" spans="2:33" ht="15" customHeight="1" x14ac:dyDescent="0.25">
      <c r="B2655" t="str">
        <f>VLOOKUP(M2655,[1]categories6!$A:$G,2,0)</f>
        <v>sports-outdoors-outdoor-recreation-cycling-equipment-bike-components-parts-bike-seats-saddles-Bike Seat Posts</v>
      </c>
      <c r="C2655" t="str">
        <f>VLOOKUP(M2655,[1]categories6!$A:$G,4,0)</f>
        <v>b627715a-5416-4d58-a60b-016613a2a266</v>
      </c>
      <c r="D2655">
        <v>0</v>
      </c>
      <c r="E2655" t="s">
        <v>45</v>
      </c>
      <c r="H2655" t="s">
        <v>39131</v>
      </c>
      <c r="M2655" t="s">
        <v>42223</v>
      </c>
      <c r="R2655" t="s">
        <v>45326</v>
      </c>
      <c r="W2655" t="s">
        <v>48409</v>
      </c>
      <c r="AB2655" t="s">
        <v>51506</v>
      </c>
      <c r="AG2655" t="s">
        <v>54602</v>
      </c>
    </row>
    <row r="2656" spans="2:33" ht="15" customHeight="1" x14ac:dyDescent="0.25">
      <c r="B2656" t="str">
        <f>VLOOKUP(M2656,[1]categories6!$A:$G,2,0)</f>
        <v>sports-outdoors-outdoor-recreation-cycling-equipment-bike-components-parts-bike-suspension-products-Bike Rear Shocks</v>
      </c>
      <c r="C2656" t="str">
        <f>VLOOKUP(M2656,[1]categories6!$A:$G,4,0)</f>
        <v>0eff92ee-25f8-4b3d-8369-ac9b5e8bf5c7</v>
      </c>
      <c r="D2656">
        <v>0</v>
      </c>
      <c r="E2656" t="s">
        <v>45</v>
      </c>
      <c r="H2656" t="s">
        <v>39132</v>
      </c>
      <c r="M2656" t="s">
        <v>42224</v>
      </c>
      <c r="R2656" t="s">
        <v>45327</v>
      </c>
      <c r="W2656" t="s">
        <v>48410</v>
      </c>
      <c r="AB2656" t="s">
        <v>51507</v>
      </c>
      <c r="AG2656" t="s">
        <v>54603</v>
      </c>
    </row>
    <row r="2657" spans="2:33" ht="15" customHeight="1" x14ac:dyDescent="0.25">
      <c r="B2657" t="str">
        <f>VLOOKUP(M2657,[1]categories6!$A:$G,2,0)</f>
        <v>sports-outdoors-outdoor-recreation-cycling-equipment-bike-components-parts-bike-suspension-products-Bike Suspension Service Parts</v>
      </c>
      <c r="C2657" t="str">
        <f>VLOOKUP(M2657,[1]categories6!$A:$G,4,0)</f>
        <v>0eff92ee-25f8-4b3d-8369-ac9b5e8bf5c7</v>
      </c>
      <c r="D2657">
        <v>0</v>
      </c>
      <c r="E2657" t="s">
        <v>45</v>
      </c>
      <c r="H2657" t="s">
        <v>39133</v>
      </c>
      <c r="M2657" t="s">
        <v>42225</v>
      </c>
      <c r="R2657" t="s">
        <v>45328</v>
      </c>
      <c r="W2657" t="s">
        <v>48411</v>
      </c>
      <c r="AB2657" t="s">
        <v>51508</v>
      </c>
      <c r="AG2657" t="s">
        <v>54604</v>
      </c>
    </row>
    <row r="2658" spans="2:33" ht="15" customHeight="1" x14ac:dyDescent="0.25">
      <c r="B2658" t="str">
        <f>VLOOKUP(M2658,[1]categories6!$A:$G,2,0)</f>
        <v>sports-outdoors-outdoor-recreation-cycling-equipment-bike-wheels-accessories-bike-rims-parts-Bike Rim Strips</v>
      </c>
      <c r="C2658" t="str">
        <f>VLOOKUP(M2658,[1]categories6!$A:$G,4,0)</f>
        <v>7292ee77-59db-4195-9f8c-804421228d9f</v>
      </c>
      <c r="D2658">
        <v>0</v>
      </c>
      <c r="E2658" t="s">
        <v>45</v>
      </c>
      <c r="H2658" t="s">
        <v>39134</v>
      </c>
      <c r="M2658" t="s">
        <v>42226</v>
      </c>
      <c r="R2658" t="s">
        <v>45329</v>
      </c>
      <c r="W2658" t="s">
        <v>48412</v>
      </c>
      <c r="AB2658" t="s">
        <v>51509</v>
      </c>
      <c r="AG2658" t="s">
        <v>54605</v>
      </c>
    </row>
    <row r="2659" spans="2:33" ht="15" customHeight="1" x14ac:dyDescent="0.25">
      <c r="B2659" t="str">
        <f>VLOOKUP(M2659,[1]categories6!$A:$G,2,0)</f>
        <v>sports-outdoors-outdoor-recreation-cycling-equipment-bike-wheels-accessories-bike-rims-parts-Bike Rim Tape</v>
      </c>
      <c r="C2659" t="str">
        <f>VLOOKUP(M2659,[1]categories6!$A:$G,4,0)</f>
        <v>7292ee77-59db-4195-9f8c-804421228d9f</v>
      </c>
      <c r="D2659">
        <v>0</v>
      </c>
      <c r="E2659" t="s">
        <v>45</v>
      </c>
      <c r="H2659" t="s">
        <v>39135</v>
      </c>
      <c r="M2659" t="s">
        <v>42227</v>
      </c>
      <c r="R2659" t="s">
        <v>45330</v>
      </c>
      <c r="W2659" t="s">
        <v>48413</v>
      </c>
      <c r="AB2659" t="s">
        <v>51510</v>
      </c>
      <c r="AG2659" t="s">
        <v>54606</v>
      </c>
    </row>
    <row r="2660" spans="2:33" ht="15" customHeight="1" x14ac:dyDescent="0.25">
      <c r="B2660" t="str">
        <f>VLOOKUP(M2660,[1]categories6!$A:$G,2,0)</f>
        <v>sports-outdoors-outdoor-recreation-cycling-equipment-bike-wheels-accessories-bike-rims-parts-Bike Rims</v>
      </c>
      <c r="C2660" t="str">
        <f>VLOOKUP(M2660,[1]categories6!$A:$G,4,0)</f>
        <v>7292ee77-59db-4195-9f8c-804421228d9f</v>
      </c>
      <c r="D2660">
        <v>0</v>
      </c>
      <c r="E2660" t="s">
        <v>45</v>
      </c>
      <c r="H2660" t="s">
        <v>39136</v>
      </c>
      <c r="M2660" t="s">
        <v>42228</v>
      </c>
      <c r="R2660" t="s">
        <v>45331</v>
      </c>
      <c r="W2660" t="s">
        <v>48414</v>
      </c>
      <c r="AB2660" t="s">
        <v>51511</v>
      </c>
      <c r="AG2660" t="s">
        <v>54607</v>
      </c>
    </row>
    <row r="2661" spans="2:33" ht="15" customHeight="1" x14ac:dyDescent="0.25">
      <c r="B2661" t="str">
        <f>VLOOKUP(M2661,[1]categories6!$A:$G,2,0)</f>
        <v>sports-outdoors-outdoor-recreation-cycling-equipment-bike-wheels-accessories-bike-spokes-parts-Bike Spoke Decorations</v>
      </c>
      <c r="C2661" t="str">
        <f>VLOOKUP(M2661,[1]categories6!$A:$G,4,0)</f>
        <v>9de440a4-f337-4158-a1c1-afb14d16aeee</v>
      </c>
      <c r="D2661">
        <v>0</v>
      </c>
      <c r="E2661" t="s">
        <v>45</v>
      </c>
      <c r="H2661" t="s">
        <v>39137</v>
      </c>
      <c r="M2661" t="s">
        <v>42229</v>
      </c>
      <c r="R2661" t="s">
        <v>45332</v>
      </c>
      <c r="W2661" t="s">
        <v>48415</v>
      </c>
      <c r="AB2661" t="s">
        <v>51512</v>
      </c>
      <c r="AG2661" t="s">
        <v>54608</v>
      </c>
    </row>
    <row r="2662" spans="2:33" ht="15" customHeight="1" x14ac:dyDescent="0.25">
      <c r="B2662" t="str">
        <f>VLOOKUP(M2662,[1]categories6!$A:$G,2,0)</f>
        <v>sports-outdoors-outdoor-recreation-cycling-equipment-bike-wheels-accessories-bike-spokes-parts-Bike Spoke Nipples</v>
      </c>
      <c r="C2662" t="str">
        <f>VLOOKUP(M2662,[1]categories6!$A:$G,4,0)</f>
        <v>9de440a4-f337-4158-a1c1-afb14d16aeee</v>
      </c>
      <c r="D2662">
        <v>0</v>
      </c>
      <c r="E2662" t="s">
        <v>45</v>
      </c>
      <c r="H2662" t="s">
        <v>39138</v>
      </c>
      <c r="M2662" t="s">
        <v>42230</v>
      </c>
      <c r="R2662" t="s">
        <v>45333</v>
      </c>
      <c r="W2662" t="s">
        <v>48416</v>
      </c>
      <c r="AB2662" t="s">
        <v>51513</v>
      </c>
      <c r="AG2662" t="s">
        <v>54609</v>
      </c>
    </row>
    <row r="2663" spans="2:33" ht="15" customHeight="1" x14ac:dyDescent="0.25">
      <c r="B2663" t="str">
        <f>VLOOKUP(M2663,[1]categories6!$A:$G,2,0)</f>
        <v>sports-outdoors-outdoor-recreation-cycling-equipment-bike-wheels-accessories-bike-spokes-parts-Bike Spoke Protectors</v>
      </c>
      <c r="C2663" t="str">
        <f>VLOOKUP(M2663,[1]categories6!$A:$G,4,0)</f>
        <v>9de440a4-f337-4158-a1c1-afb14d16aeee</v>
      </c>
      <c r="D2663">
        <v>0</v>
      </c>
      <c r="E2663" t="s">
        <v>45</v>
      </c>
      <c r="H2663" t="s">
        <v>39139</v>
      </c>
      <c r="M2663" t="s">
        <v>42231</v>
      </c>
      <c r="R2663" t="s">
        <v>45334</v>
      </c>
      <c r="W2663" t="s">
        <v>48417</v>
      </c>
      <c r="AB2663" t="s">
        <v>51514</v>
      </c>
      <c r="AG2663" t="s">
        <v>54610</v>
      </c>
    </row>
    <row r="2664" spans="2:33" ht="15" customHeight="1" x14ac:dyDescent="0.25">
      <c r="B2664" t="str">
        <f>VLOOKUP(M2664,[1]categories6!$A:$G,2,0)</f>
        <v>sports-outdoors-outdoor-recreation-cycling-equipment-bike-wheels-accessories-bike-spokes-parts-Bike Spoke Tools</v>
      </c>
      <c r="C2664" t="str">
        <f>VLOOKUP(M2664,[1]categories6!$A:$G,4,0)</f>
        <v>9de440a4-f337-4158-a1c1-afb14d16aeee</v>
      </c>
      <c r="D2664">
        <v>0</v>
      </c>
      <c r="E2664" t="s">
        <v>45</v>
      </c>
      <c r="H2664" t="s">
        <v>39140</v>
      </c>
      <c r="M2664" t="s">
        <v>42232</v>
      </c>
      <c r="R2664" t="s">
        <v>45335</v>
      </c>
      <c r="W2664" t="s">
        <v>48418</v>
      </c>
      <c r="AB2664" t="s">
        <v>51515</v>
      </c>
      <c r="AG2664" t="s">
        <v>54611</v>
      </c>
    </row>
    <row r="2665" spans="2:33" ht="15" customHeight="1" x14ac:dyDescent="0.25">
      <c r="B2665" t="str">
        <f>VLOOKUP(M2665,[1]categories6!$A:$G,2,0)</f>
        <v>sports-outdoors-outdoor-recreation-cycling-equipment-bike-wheels-accessories-bike-spokes-parts-Bike Spokes</v>
      </c>
      <c r="C2665" t="str">
        <f>VLOOKUP(M2665,[1]categories6!$A:$G,4,0)</f>
        <v>9de440a4-f337-4158-a1c1-afb14d16aeee</v>
      </c>
      <c r="D2665">
        <v>0</v>
      </c>
      <c r="E2665" t="s">
        <v>45</v>
      </c>
      <c r="H2665" t="s">
        <v>39141</v>
      </c>
      <c r="M2665" t="s">
        <v>42233</v>
      </c>
      <c r="R2665" t="s">
        <v>45336</v>
      </c>
      <c r="W2665" t="s">
        <v>48419</v>
      </c>
      <c r="AB2665" t="s">
        <v>51516</v>
      </c>
      <c r="AG2665" t="s">
        <v>54612</v>
      </c>
    </row>
    <row r="2666" spans="2:33" ht="15" customHeight="1" x14ac:dyDescent="0.25">
      <c r="B2666" t="str">
        <f>VLOOKUP(M2666,[1]categories6!$A:$G,2,0)</f>
        <v>sports-outdoors-outdoor-recreation-cycling-equipment-cycling-accessories-bike-lights-reflectors-Bike Headlight-Taillight Combinations</v>
      </c>
      <c r="C2666" t="str">
        <f>VLOOKUP(M2666,[1]categories6!$A:$G,4,0)</f>
        <v>5764773a-b516-4fa6-9792-fe3b6f5d2daf</v>
      </c>
      <c r="D2666">
        <v>0</v>
      </c>
      <c r="E2666" t="s">
        <v>45</v>
      </c>
      <c r="H2666" t="s">
        <v>39142</v>
      </c>
      <c r="M2666" t="s">
        <v>42234</v>
      </c>
      <c r="R2666" t="s">
        <v>45337</v>
      </c>
      <c r="W2666" t="s">
        <v>48420</v>
      </c>
      <c r="AB2666" t="s">
        <v>51517</v>
      </c>
      <c r="AG2666" t="s">
        <v>54613</v>
      </c>
    </row>
    <row r="2667" spans="2:33" ht="15" customHeight="1" x14ac:dyDescent="0.25">
      <c r="B2667" t="str">
        <f>VLOOKUP(M2667,[1]categories6!$A:$G,2,0)</f>
        <v>sports-outdoors-outdoor-recreation-cycling-equipment-cycling-accessories-bike-lights-reflectors-Bike Headlights</v>
      </c>
      <c r="C2667" t="str">
        <f>VLOOKUP(M2667,[1]categories6!$A:$G,4,0)</f>
        <v>5764773a-b516-4fa6-9792-fe3b6f5d2daf</v>
      </c>
      <c r="D2667">
        <v>0</v>
      </c>
      <c r="E2667" t="s">
        <v>45</v>
      </c>
      <c r="H2667" t="s">
        <v>39143</v>
      </c>
      <c r="M2667" t="s">
        <v>42235</v>
      </c>
      <c r="R2667" t="s">
        <v>45338</v>
      </c>
      <c r="W2667" t="s">
        <v>48421</v>
      </c>
      <c r="AB2667" t="s">
        <v>51518</v>
      </c>
      <c r="AG2667" t="s">
        <v>54614</v>
      </c>
    </row>
    <row r="2668" spans="2:33" ht="15" customHeight="1" x14ac:dyDescent="0.25">
      <c r="B2668" t="str">
        <f>VLOOKUP(M2668,[1]categories6!$A:$G,2,0)</f>
        <v>sports-outdoors-outdoor-recreation-cycling-equipment-cycling-accessories-bike-lights-reflectors-Bike Lighting Parts &amp; Accessories</v>
      </c>
      <c r="C2668" t="str">
        <f>VLOOKUP(M2668,[1]categories6!$A:$G,4,0)</f>
        <v>5764773a-b516-4fa6-9792-fe3b6f5d2daf</v>
      </c>
      <c r="D2668">
        <v>0</v>
      </c>
      <c r="E2668" t="s">
        <v>45</v>
      </c>
      <c r="H2668" t="s">
        <v>39144</v>
      </c>
      <c r="M2668" t="s">
        <v>42236</v>
      </c>
      <c r="R2668" t="s">
        <v>45339</v>
      </c>
      <c r="W2668" t="s">
        <v>48422</v>
      </c>
      <c r="AB2668" t="s">
        <v>51519</v>
      </c>
      <c r="AG2668" t="s">
        <v>54615</v>
      </c>
    </row>
    <row r="2669" spans="2:33" ht="15" customHeight="1" x14ac:dyDescent="0.25">
      <c r="B2669" t="str">
        <f>VLOOKUP(M2669,[1]categories6!$A:$G,2,0)</f>
        <v>sports-outdoors-outdoor-recreation-cycling-equipment-cycling-accessories-bike-lights-reflectors-Bike Reflectors</v>
      </c>
      <c r="C2669" t="str">
        <f>VLOOKUP(M2669,[1]categories6!$A:$G,4,0)</f>
        <v>5764773a-b516-4fa6-9792-fe3b6f5d2daf</v>
      </c>
      <c r="D2669">
        <v>0</v>
      </c>
      <c r="E2669" t="s">
        <v>45</v>
      </c>
      <c r="H2669" t="s">
        <v>39145</v>
      </c>
      <c r="M2669" t="s">
        <v>42237</v>
      </c>
      <c r="R2669" t="s">
        <v>45340</v>
      </c>
      <c r="W2669" t="s">
        <v>48423</v>
      </c>
      <c r="AB2669" t="s">
        <v>51520</v>
      </c>
      <c r="AG2669" t="s">
        <v>54616</v>
      </c>
    </row>
    <row r="2670" spans="2:33" ht="15" customHeight="1" x14ac:dyDescent="0.25">
      <c r="B2670" t="str">
        <f>VLOOKUP(M2670,[1]categories6!$A:$G,2,0)</f>
        <v>sports-outdoors-outdoor-recreation-cycling-equipment-cycling-accessories-bike-lights-reflectors-Bike Taillights</v>
      </c>
      <c r="C2670" t="str">
        <f>VLOOKUP(M2670,[1]categories6!$A:$G,4,0)</f>
        <v>5764773a-b516-4fa6-9792-fe3b6f5d2daf</v>
      </c>
      <c r="D2670">
        <v>0</v>
      </c>
      <c r="E2670" t="s">
        <v>45</v>
      </c>
      <c r="H2670" t="s">
        <v>39146</v>
      </c>
      <c r="M2670" t="s">
        <v>42238</v>
      </c>
      <c r="R2670" t="s">
        <v>45341</v>
      </c>
      <c r="W2670" t="s">
        <v>48424</v>
      </c>
      <c r="AB2670" t="s">
        <v>51521</v>
      </c>
      <c r="AG2670" t="s">
        <v>54617</v>
      </c>
    </row>
    <row r="2671" spans="2:33" ht="15" customHeight="1" x14ac:dyDescent="0.25">
      <c r="B2671" t="str">
        <f>VLOOKUP(M2671,[1]categories6!$A:$G,2,0)</f>
        <v>sports-outdoors-outdoor-recreation-cycling-equipment-cycling-accessories-bike-locks-Bike Cable Locks</v>
      </c>
      <c r="C2671" t="str">
        <f>VLOOKUP(M2671,[1]categories6!$A:$G,4,0)</f>
        <v>a757cf05-29e5-4b46-a942-1d58b7134322</v>
      </c>
      <c r="D2671">
        <v>0</v>
      </c>
      <c r="E2671" t="s">
        <v>45</v>
      </c>
      <c r="H2671" t="s">
        <v>39147</v>
      </c>
      <c r="M2671" t="s">
        <v>42239</v>
      </c>
      <c r="R2671" t="s">
        <v>45342</v>
      </c>
      <c r="W2671" t="s">
        <v>48425</v>
      </c>
      <c r="AB2671" t="s">
        <v>51522</v>
      </c>
      <c r="AG2671" t="s">
        <v>54618</v>
      </c>
    </row>
    <row r="2672" spans="2:33" ht="15" customHeight="1" x14ac:dyDescent="0.25">
      <c r="B2672" t="str">
        <f>VLOOKUP(M2672,[1]categories6!$A:$G,2,0)</f>
        <v>sports-outdoors-outdoor-recreation-cycling-equipment-cycling-accessories-bike-locks-Bike Chain Locks</v>
      </c>
      <c r="C2672" t="str">
        <f>VLOOKUP(M2672,[1]categories6!$A:$G,4,0)</f>
        <v>a757cf05-29e5-4b46-a942-1d58b7134322</v>
      </c>
      <c r="D2672">
        <v>0</v>
      </c>
      <c r="E2672" t="s">
        <v>45</v>
      </c>
      <c r="H2672" t="s">
        <v>39148</v>
      </c>
      <c r="M2672" t="s">
        <v>42240</v>
      </c>
      <c r="R2672" t="s">
        <v>45343</v>
      </c>
      <c r="W2672" t="s">
        <v>48426</v>
      </c>
      <c r="AB2672" t="s">
        <v>51523</v>
      </c>
      <c r="AG2672" t="s">
        <v>54619</v>
      </c>
    </row>
    <row r="2673" spans="2:33" ht="15" customHeight="1" x14ac:dyDescent="0.25">
      <c r="B2673" t="str">
        <f>VLOOKUP(M2673,[1]categories6!$A:$G,2,0)</f>
        <v>sports-outdoors-outdoor-recreation-cycling-equipment-cycling-accessories-bike-locks-Bike U-Locks</v>
      </c>
      <c r="C2673" t="str">
        <f>VLOOKUP(M2673,[1]categories6!$A:$G,4,0)</f>
        <v>a757cf05-29e5-4b46-a942-1d58b7134322</v>
      </c>
      <c r="D2673">
        <v>0</v>
      </c>
      <c r="E2673" t="s">
        <v>45</v>
      </c>
      <c r="H2673" t="s">
        <v>39149</v>
      </c>
      <c r="M2673" t="s">
        <v>42241</v>
      </c>
      <c r="R2673" t="s">
        <v>45344</v>
      </c>
      <c r="W2673" t="s">
        <v>48427</v>
      </c>
      <c r="AB2673" t="s">
        <v>51524</v>
      </c>
      <c r="AG2673" t="s">
        <v>54620</v>
      </c>
    </row>
    <row r="2674" spans="2:33" ht="15" customHeight="1" x14ac:dyDescent="0.25">
      <c r="B2674" t="str">
        <f>VLOOKUP(M2674,[1]categories6!$A:$G,2,0)</f>
        <v>sports-outdoors-outdoor-recreation-cycling-equipment-cycling-accessories-bike-pumps-Bike CO2 Pump Systems</v>
      </c>
      <c r="C2674" t="str">
        <f>VLOOKUP(M2674,[1]categories6!$A:$G,4,0)</f>
        <v>6eae25bc-2c14-4f4a-8bba-0922cae4cce0</v>
      </c>
      <c r="D2674">
        <v>0</v>
      </c>
      <c r="E2674" t="s">
        <v>45</v>
      </c>
      <c r="H2674" t="s">
        <v>39150</v>
      </c>
      <c r="M2674" t="s">
        <v>42242</v>
      </c>
      <c r="R2674" t="s">
        <v>45345</v>
      </c>
      <c r="W2674" t="s">
        <v>48428</v>
      </c>
      <c r="AB2674" t="s">
        <v>51525</v>
      </c>
      <c r="AG2674" t="s">
        <v>54621</v>
      </c>
    </row>
    <row r="2675" spans="2:33" ht="15" customHeight="1" x14ac:dyDescent="0.25">
      <c r="B2675" t="str">
        <f>VLOOKUP(M2675,[1]categories6!$A:$G,2,0)</f>
        <v>sports-outdoors-outdoor-recreation-cycling-equipment-cycling-accessories-bike-pumps-Bike Floor Pumps</v>
      </c>
      <c r="C2675" t="str">
        <f>VLOOKUP(M2675,[1]categories6!$A:$G,4,0)</f>
        <v>6eae25bc-2c14-4f4a-8bba-0922cae4cce0</v>
      </c>
      <c r="D2675">
        <v>0</v>
      </c>
      <c r="E2675" t="s">
        <v>45</v>
      </c>
      <c r="H2675" t="s">
        <v>39151</v>
      </c>
      <c r="M2675" t="s">
        <v>42243</v>
      </c>
      <c r="R2675" t="s">
        <v>45346</v>
      </c>
      <c r="W2675" t="s">
        <v>48429</v>
      </c>
      <c r="AB2675" t="s">
        <v>51526</v>
      </c>
      <c r="AG2675" t="s">
        <v>54622</v>
      </c>
    </row>
    <row r="2676" spans="2:33" ht="15" customHeight="1" x14ac:dyDescent="0.25">
      <c r="B2676" t="str">
        <f>VLOOKUP(M2676,[1]categories6!$A:$G,2,0)</f>
        <v>sports-outdoors-outdoor-recreation-cycling-equipment-cycling-accessories-bike-pumps-Bike Frame-Mounted Pumps</v>
      </c>
      <c r="C2676" t="str">
        <f>VLOOKUP(M2676,[1]categories6!$A:$G,4,0)</f>
        <v>6eae25bc-2c14-4f4a-8bba-0922cae4cce0</v>
      </c>
      <c r="D2676">
        <v>0</v>
      </c>
      <c r="E2676" t="s">
        <v>45</v>
      </c>
      <c r="H2676" t="s">
        <v>39152</v>
      </c>
      <c r="M2676" t="s">
        <v>42244</v>
      </c>
      <c r="R2676" t="s">
        <v>45347</v>
      </c>
      <c r="W2676" t="s">
        <v>48430</v>
      </c>
      <c r="AB2676" t="s">
        <v>51527</v>
      </c>
      <c r="AG2676" t="s">
        <v>54623</v>
      </c>
    </row>
    <row r="2677" spans="2:33" ht="15" customHeight="1" x14ac:dyDescent="0.25">
      <c r="B2677" t="str">
        <f>VLOOKUP(M2677,[1]categories6!$A:$G,2,0)</f>
        <v>sports-outdoors-outdoor-recreation-cycling-equipment-cycling-clothing-boys-cycling-clothing-Boys Cycling Caps</v>
      </c>
      <c r="C2677" t="str">
        <f>VLOOKUP(M2677,[1]categories6!$A:$G,4,0)</f>
        <v>b59e7426-a208-486d-8aee-8c5f0d69a7fb</v>
      </c>
      <c r="D2677">
        <v>0</v>
      </c>
      <c r="E2677" t="s">
        <v>45</v>
      </c>
      <c r="H2677" t="s">
        <v>39153</v>
      </c>
      <c r="M2677" t="s">
        <v>42245</v>
      </c>
      <c r="R2677" t="s">
        <v>45348</v>
      </c>
      <c r="W2677" t="s">
        <v>48431</v>
      </c>
      <c r="AB2677" t="s">
        <v>51528</v>
      </c>
      <c r="AG2677" t="s">
        <v>54624</v>
      </c>
    </row>
    <row r="2678" spans="2:33" ht="15" customHeight="1" x14ac:dyDescent="0.25">
      <c r="B2678" t="str">
        <f>VLOOKUP(M2678,[1]categories6!$A:$G,2,0)</f>
        <v>sports-outdoors-outdoor-recreation-cycling-equipment-cycling-clothing-boys-cycling-clothing-Boys Cycling Gloves</v>
      </c>
      <c r="C2678" t="str">
        <f>VLOOKUP(M2678,[1]categories6!$A:$G,4,0)</f>
        <v>b59e7426-a208-486d-8aee-8c5f0d69a7fb</v>
      </c>
      <c r="D2678">
        <v>0</v>
      </c>
      <c r="E2678" t="s">
        <v>45</v>
      </c>
      <c r="H2678" t="s">
        <v>39154</v>
      </c>
      <c r="M2678" t="s">
        <v>42246</v>
      </c>
      <c r="R2678" t="s">
        <v>45349</v>
      </c>
      <c r="W2678" t="s">
        <v>48432</v>
      </c>
      <c r="AB2678" t="s">
        <v>51529</v>
      </c>
      <c r="AG2678" t="s">
        <v>54625</v>
      </c>
    </row>
    <row r="2679" spans="2:33" ht="15" customHeight="1" x14ac:dyDescent="0.25">
      <c r="B2679" t="str">
        <f>VLOOKUP(M2679,[1]categories6!$A:$G,2,0)</f>
        <v>sports-outdoors-outdoor-recreation-cycling-equipment-cycling-clothing-boys-cycling-clothing-Boys Cycling Jerseys</v>
      </c>
      <c r="C2679" t="str">
        <f>VLOOKUP(M2679,[1]categories6!$A:$G,4,0)</f>
        <v>b59e7426-a208-486d-8aee-8c5f0d69a7fb</v>
      </c>
      <c r="D2679">
        <v>0</v>
      </c>
      <c r="E2679" t="s">
        <v>45</v>
      </c>
      <c r="H2679" t="s">
        <v>39155</v>
      </c>
      <c r="M2679" t="s">
        <v>42247</v>
      </c>
      <c r="R2679" t="s">
        <v>45350</v>
      </c>
      <c r="W2679" t="s">
        <v>48433</v>
      </c>
      <c r="AB2679" t="s">
        <v>51530</v>
      </c>
      <c r="AG2679" t="s">
        <v>54626</v>
      </c>
    </row>
    <row r="2680" spans="2:33" ht="15" customHeight="1" x14ac:dyDescent="0.25">
      <c r="B2680" t="str">
        <f>VLOOKUP(M2680,[1]categories6!$A:$G,2,0)</f>
        <v>sports-outdoors-outdoor-recreation-cycling-equipment-cycling-clothing-boys-cycling-clothing-Boys Cycling Pants</v>
      </c>
      <c r="C2680" t="str">
        <f>VLOOKUP(M2680,[1]categories6!$A:$G,4,0)</f>
        <v>b59e7426-a208-486d-8aee-8c5f0d69a7fb</v>
      </c>
      <c r="D2680">
        <v>0</v>
      </c>
      <c r="E2680" t="s">
        <v>45</v>
      </c>
      <c r="H2680" t="s">
        <v>39156</v>
      </c>
      <c r="M2680" t="s">
        <v>42248</v>
      </c>
      <c r="R2680" t="s">
        <v>45351</v>
      </c>
      <c r="W2680" t="s">
        <v>48434</v>
      </c>
      <c r="AB2680" t="s">
        <v>51531</v>
      </c>
      <c r="AG2680" t="s">
        <v>54627</v>
      </c>
    </row>
    <row r="2681" spans="2:33" ht="15" customHeight="1" x14ac:dyDescent="0.25">
      <c r="B2681" t="str">
        <f>VLOOKUP(M2681,[1]categories6!$A:$G,2,0)</f>
        <v>sports-outdoors-outdoor-recreation-cycling-equipment-cycling-clothing-boys-cycling-clothing-Boys Cycling Shorts</v>
      </c>
      <c r="C2681" t="str">
        <f>VLOOKUP(M2681,[1]categories6!$A:$G,4,0)</f>
        <v>b59e7426-a208-486d-8aee-8c5f0d69a7fb</v>
      </c>
      <c r="D2681">
        <v>0</v>
      </c>
      <c r="E2681" t="s">
        <v>45</v>
      </c>
      <c r="H2681" t="s">
        <v>39157</v>
      </c>
      <c r="M2681" t="s">
        <v>42249</v>
      </c>
      <c r="R2681" t="s">
        <v>45352</v>
      </c>
      <c r="W2681" t="s">
        <v>48435</v>
      </c>
      <c r="AB2681" t="s">
        <v>51532</v>
      </c>
      <c r="AG2681" t="s">
        <v>54628</v>
      </c>
    </row>
    <row r="2682" spans="2:33" ht="15" customHeight="1" x14ac:dyDescent="0.25">
      <c r="B2682" t="str">
        <f>VLOOKUP(M2682,[1]categories6!$A:$G,2,0)</f>
        <v>sports-outdoors-outdoor-recreation-cycling-equipment-cycling-clothing-girls-cycling-clothing-Girls Cycling Jerseys</v>
      </c>
      <c r="C2682" t="str">
        <f>VLOOKUP(M2682,[1]categories6!$A:$G,4,0)</f>
        <v>2e2426a2-ac86-42e0-b17e-cfda4298adaf</v>
      </c>
      <c r="D2682">
        <v>0</v>
      </c>
      <c r="E2682" t="s">
        <v>45</v>
      </c>
      <c r="H2682" t="s">
        <v>39158</v>
      </c>
      <c r="M2682" t="s">
        <v>42250</v>
      </c>
      <c r="R2682" t="s">
        <v>45353</v>
      </c>
      <c r="W2682" t="s">
        <v>48436</v>
      </c>
      <c r="AB2682" t="s">
        <v>51533</v>
      </c>
      <c r="AG2682" t="s">
        <v>54629</v>
      </c>
    </row>
    <row r="2683" spans="2:33" ht="15" customHeight="1" x14ac:dyDescent="0.25">
      <c r="B2683" t="str">
        <f>VLOOKUP(M2683,[1]categories6!$A:$G,2,0)</f>
        <v>sports-outdoors-outdoor-recreation-cycling-equipment-cycling-clothing-girls-cycling-clothing-Girls Cycling Shorts</v>
      </c>
      <c r="C2683" t="str">
        <f>VLOOKUP(M2683,[1]categories6!$A:$G,4,0)</f>
        <v>2e2426a2-ac86-42e0-b17e-cfda4298adaf</v>
      </c>
      <c r="D2683">
        <v>0</v>
      </c>
      <c r="E2683" t="s">
        <v>45</v>
      </c>
      <c r="H2683" t="s">
        <v>39159</v>
      </c>
      <c r="M2683" t="s">
        <v>42251</v>
      </c>
      <c r="R2683" t="s">
        <v>45354</v>
      </c>
      <c r="W2683" t="s">
        <v>48437</v>
      </c>
      <c r="AB2683" t="s">
        <v>51534</v>
      </c>
      <c r="AG2683" t="s">
        <v>54630</v>
      </c>
    </row>
    <row r="2684" spans="2:33" ht="15" customHeight="1" x14ac:dyDescent="0.25">
      <c r="B2684" t="str">
        <f>VLOOKUP(M2684,[1]categories6!$A:$G,2,0)</f>
        <v>sports-outdoors-outdoor-recreation-cycling-equipment-cycling-clothing-mens-cycling-clothing-Mens Cycling Bodysuits</v>
      </c>
      <c r="C2684" t="str">
        <f>VLOOKUP(M2684,[1]categories6!$A:$G,4,0)</f>
        <v>409a0249-f38d-4913-955a-689e1854a6a6</v>
      </c>
      <c r="D2684">
        <v>0</v>
      </c>
      <c r="E2684" t="s">
        <v>45</v>
      </c>
      <c r="H2684" t="s">
        <v>39160</v>
      </c>
      <c r="M2684" t="s">
        <v>42252</v>
      </c>
      <c r="R2684" t="s">
        <v>45355</v>
      </c>
      <c r="W2684" t="s">
        <v>48438</v>
      </c>
      <c r="AB2684" t="s">
        <v>51535</v>
      </c>
      <c r="AG2684" t="s">
        <v>54631</v>
      </c>
    </row>
    <row r="2685" spans="2:33" ht="15" customHeight="1" x14ac:dyDescent="0.25">
      <c r="B2685" t="str">
        <f>VLOOKUP(M2685,[1]categories6!$A:$G,2,0)</f>
        <v>sports-outdoors-outdoor-recreation-cycling-equipment-cycling-clothing-mens-cycling-clothing-Mens Cycling Caps</v>
      </c>
      <c r="C2685" t="str">
        <f>VLOOKUP(M2685,[1]categories6!$A:$G,4,0)</f>
        <v>409a0249-f38d-4913-955a-689e1854a6a6</v>
      </c>
      <c r="D2685">
        <v>0</v>
      </c>
      <c r="E2685" t="s">
        <v>45</v>
      </c>
      <c r="H2685" t="s">
        <v>39161</v>
      </c>
      <c r="M2685" t="s">
        <v>42253</v>
      </c>
      <c r="R2685" t="s">
        <v>45356</v>
      </c>
      <c r="W2685" t="s">
        <v>48439</v>
      </c>
      <c r="AB2685" t="s">
        <v>51536</v>
      </c>
      <c r="AG2685" t="s">
        <v>54632</v>
      </c>
    </row>
    <row r="2686" spans="2:33" ht="15" customHeight="1" x14ac:dyDescent="0.25">
      <c r="B2686" t="str">
        <f>VLOOKUP(M2686,[1]categories6!$A:$G,2,0)</f>
        <v>sports-outdoors-outdoor-recreation-cycling-equipment-cycling-clothing-mens-cycling-clothing-Mens Cycling Clothing Sets</v>
      </c>
      <c r="C2686" t="str">
        <f>VLOOKUP(M2686,[1]categories6!$A:$G,4,0)</f>
        <v>409a0249-f38d-4913-955a-689e1854a6a6</v>
      </c>
      <c r="D2686">
        <v>0</v>
      </c>
      <c r="E2686" t="s">
        <v>45</v>
      </c>
      <c r="H2686" t="s">
        <v>39162</v>
      </c>
      <c r="M2686" t="s">
        <v>42254</v>
      </c>
      <c r="R2686" t="s">
        <v>45357</v>
      </c>
      <c r="W2686" t="s">
        <v>48440</v>
      </c>
      <c r="AB2686" t="s">
        <v>51537</v>
      </c>
      <c r="AG2686" t="s">
        <v>54633</v>
      </c>
    </row>
    <row r="2687" spans="2:33" ht="15" customHeight="1" x14ac:dyDescent="0.25">
      <c r="B2687" t="str">
        <f>VLOOKUP(M2687,[1]categories6!$A:$G,2,0)</f>
        <v>sports-outdoors-outdoor-recreation-cycling-equipment-cycling-clothing-mens-cycling-clothing-Mens Cycling Gloves</v>
      </c>
      <c r="C2687" t="str">
        <f>VLOOKUP(M2687,[1]categories6!$A:$G,4,0)</f>
        <v>409a0249-f38d-4913-955a-689e1854a6a6</v>
      </c>
      <c r="D2687">
        <v>0</v>
      </c>
      <c r="E2687" t="s">
        <v>45</v>
      </c>
      <c r="H2687" t="s">
        <v>39163</v>
      </c>
      <c r="M2687" t="s">
        <v>42255</v>
      </c>
      <c r="R2687" t="s">
        <v>45358</v>
      </c>
      <c r="W2687" t="s">
        <v>48441</v>
      </c>
      <c r="AB2687" t="s">
        <v>51538</v>
      </c>
      <c r="AG2687" t="s">
        <v>54634</v>
      </c>
    </row>
    <row r="2688" spans="2:33" ht="15" customHeight="1" x14ac:dyDescent="0.25">
      <c r="B2688" t="str">
        <f>VLOOKUP(M2688,[1]categories6!$A:$G,2,0)</f>
        <v>sports-outdoors-outdoor-recreation-cycling-equipment-cycling-clothing-mens-cycling-clothing-Mens Cycling Jackets</v>
      </c>
      <c r="C2688" t="str">
        <f>VLOOKUP(M2688,[1]categories6!$A:$G,4,0)</f>
        <v>409a0249-f38d-4913-955a-689e1854a6a6</v>
      </c>
      <c r="D2688">
        <v>0</v>
      </c>
      <c r="E2688" t="s">
        <v>45</v>
      </c>
      <c r="H2688" t="s">
        <v>39164</v>
      </c>
      <c r="M2688" t="s">
        <v>42256</v>
      </c>
      <c r="R2688" t="s">
        <v>45359</v>
      </c>
      <c r="W2688" t="s">
        <v>48442</v>
      </c>
      <c r="AB2688" t="s">
        <v>51539</v>
      </c>
      <c r="AG2688" t="s">
        <v>54635</v>
      </c>
    </row>
    <row r="2689" spans="2:33" ht="15" customHeight="1" x14ac:dyDescent="0.25">
      <c r="B2689" t="str">
        <f>VLOOKUP(M2689,[1]categories6!$A:$G,2,0)</f>
        <v>sports-outdoors-outdoor-recreation-cycling-equipment-cycling-clothing-mens-cycling-clothing-Mens Cycling Jerseys</v>
      </c>
      <c r="C2689" t="str">
        <f>VLOOKUP(M2689,[1]categories6!$A:$G,4,0)</f>
        <v>409a0249-f38d-4913-955a-689e1854a6a6</v>
      </c>
      <c r="D2689">
        <v>0</v>
      </c>
      <c r="E2689" t="s">
        <v>45</v>
      </c>
      <c r="H2689" t="s">
        <v>39165</v>
      </c>
      <c r="M2689" t="s">
        <v>42257</v>
      </c>
      <c r="R2689" t="s">
        <v>45360</v>
      </c>
      <c r="W2689" t="s">
        <v>48443</v>
      </c>
      <c r="AB2689" t="s">
        <v>51540</v>
      </c>
      <c r="AG2689" t="s">
        <v>54636</v>
      </c>
    </row>
    <row r="2690" spans="2:33" ht="15" customHeight="1" x14ac:dyDescent="0.25">
      <c r="B2690" t="str">
        <f>VLOOKUP(M2690,[1]categories6!$A:$G,2,0)</f>
        <v>sports-outdoors-outdoor-recreation-cycling-equipment-cycling-clothing-mens-cycling-clothing-Mens Cycling Leg Warmers</v>
      </c>
      <c r="C2690" t="str">
        <f>VLOOKUP(M2690,[1]categories6!$A:$G,4,0)</f>
        <v>409a0249-f38d-4913-955a-689e1854a6a6</v>
      </c>
      <c r="D2690">
        <v>0</v>
      </c>
      <c r="E2690" t="s">
        <v>45</v>
      </c>
      <c r="H2690" t="s">
        <v>39166</v>
      </c>
      <c r="M2690" t="s">
        <v>42258</v>
      </c>
      <c r="R2690" t="s">
        <v>45361</v>
      </c>
      <c r="W2690" t="s">
        <v>48444</v>
      </c>
      <c r="AB2690" t="s">
        <v>51541</v>
      </c>
      <c r="AG2690" t="s">
        <v>54637</v>
      </c>
    </row>
    <row r="2691" spans="2:33" ht="15" customHeight="1" x14ac:dyDescent="0.25">
      <c r="B2691" t="str">
        <f>VLOOKUP(M2691,[1]categories6!$A:$G,2,0)</f>
        <v>sports-outdoors-outdoor-recreation-cycling-equipment-cycling-clothing-mens-cycling-clothing-Mens Cycling Tights, Pants &amp; Shorts</v>
      </c>
      <c r="C2691" t="str">
        <f>VLOOKUP(M2691,[1]categories6!$A:$G,4,0)</f>
        <v>409a0249-f38d-4913-955a-689e1854a6a6</v>
      </c>
      <c r="D2691">
        <v>0</v>
      </c>
      <c r="E2691" t="s">
        <v>45</v>
      </c>
      <c r="H2691" t="s">
        <v>39167</v>
      </c>
      <c r="M2691" t="s">
        <v>42259</v>
      </c>
      <c r="R2691" t="s">
        <v>45362</v>
      </c>
      <c r="W2691" t="s">
        <v>48445</v>
      </c>
      <c r="AB2691" t="s">
        <v>51542</v>
      </c>
      <c r="AG2691" t="s">
        <v>54638</v>
      </c>
    </row>
    <row r="2692" spans="2:33" ht="15" customHeight="1" x14ac:dyDescent="0.25">
      <c r="B2692" t="str">
        <f>VLOOKUP(M2692,[1]categories6!$A:$G,2,0)</f>
        <v>sports-outdoors-outdoor-recreation-cycling-equipment-cycling-clothing-mens-cycling-clothing-Mens Cycling Tights, Pants &amp; Shorts</v>
      </c>
      <c r="C2692" t="str">
        <f>VLOOKUP(M2692,[1]categories6!$A:$G,4,0)</f>
        <v>409a0249-f38d-4913-955a-689e1854a6a6</v>
      </c>
      <c r="D2692">
        <v>0</v>
      </c>
      <c r="E2692" t="s">
        <v>45</v>
      </c>
      <c r="H2692" t="s">
        <v>39167</v>
      </c>
      <c r="M2692" t="s">
        <v>42259</v>
      </c>
      <c r="R2692" t="s">
        <v>45362</v>
      </c>
      <c r="W2692" t="s">
        <v>48445</v>
      </c>
      <c r="AB2692" t="s">
        <v>51542</v>
      </c>
      <c r="AG2692" t="s">
        <v>54638</v>
      </c>
    </row>
    <row r="2693" spans="2:33" ht="15" customHeight="1" x14ac:dyDescent="0.25">
      <c r="B2693" t="str">
        <f>VLOOKUP(M2693,[1]categories6!$A:$G,2,0)</f>
        <v>sports-outdoors-outdoor-recreation-cycling-equipment-cycling-clothing-mens-cycling-clothing-Mens Cycling Tights, Pants &amp; Shorts</v>
      </c>
      <c r="C2693" t="str">
        <f>VLOOKUP(M2693,[1]categories6!$A:$G,4,0)</f>
        <v>409a0249-f38d-4913-955a-689e1854a6a6</v>
      </c>
      <c r="D2693">
        <v>0</v>
      </c>
      <c r="E2693" t="s">
        <v>45</v>
      </c>
      <c r="H2693" t="s">
        <v>39167</v>
      </c>
      <c r="M2693" t="s">
        <v>42259</v>
      </c>
      <c r="R2693" t="s">
        <v>45362</v>
      </c>
      <c r="W2693" t="s">
        <v>48445</v>
      </c>
      <c r="AB2693" t="s">
        <v>51542</v>
      </c>
      <c r="AG2693" t="s">
        <v>54638</v>
      </c>
    </row>
    <row r="2694" spans="2:33" ht="15" customHeight="1" x14ac:dyDescent="0.25">
      <c r="B2694" t="str">
        <f>VLOOKUP(M2694,[1]categories6!$A:$G,2,0)</f>
        <v>sports-outdoors-outdoor-recreation-cycling-equipment-cycling-clothing-mens-cycling-clothing-Mens Cycling Tights, Pants &amp; Shorts</v>
      </c>
      <c r="C2694" t="str">
        <f>VLOOKUP(M2694,[1]categories6!$A:$G,4,0)</f>
        <v>409a0249-f38d-4913-955a-689e1854a6a6</v>
      </c>
      <c r="D2694">
        <v>0</v>
      </c>
      <c r="E2694" t="s">
        <v>45</v>
      </c>
      <c r="H2694" t="s">
        <v>39167</v>
      </c>
      <c r="M2694" t="s">
        <v>42259</v>
      </c>
      <c r="R2694" t="s">
        <v>45362</v>
      </c>
      <c r="W2694" t="s">
        <v>48445</v>
      </c>
      <c r="AB2694" t="s">
        <v>51542</v>
      </c>
      <c r="AG2694" t="s">
        <v>54638</v>
      </c>
    </row>
    <row r="2695" spans="2:33" ht="15" customHeight="1" x14ac:dyDescent="0.25">
      <c r="B2695" t="str">
        <f>VLOOKUP(M2695,[1]categories6!$A:$G,2,0)</f>
        <v>sports-outdoors-outdoor-recreation-cycling-equipment-cycling-clothing-mens-cycling-clothing-Mens Cycling Tights, Pants &amp; Shorts</v>
      </c>
      <c r="C2695" t="str">
        <f>VLOOKUP(M2695,[1]categories6!$A:$G,4,0)</f>
        <v>409a0249-f38d-4913-955a-689e1854a6a6</v>
      </c>
      <c r="D2695">
        <v>0</v>
      </c>
      <c r="E2695" t="s">
        <v>45</v>
      </c>
      <c r="H2695" t="s">
        <v>39167</v>
      </c>
      <c r="M2695" t="s">
        <v>42259</v>
      </c>
      <c r="R2695" t="s">
        <v>45362</v>
      </c>
      <c r="W2695" t="s">
        <v>48445</v>
      </c>
      <c r="AB2695" t="s">
        <v>51542</v>
      </c>
      <c r="AG2695" t="s">
        <v>54638</v>
      </c>
    </row>
    <row r="2696" spans="2:33" ht="15" customHeight="1" x14ac:dyDescent="0.25">
      <c r="B2696" t="str">
        <f>VLOOKUP(M2696,[1]categories6!$A:$G,2,0)</f>
        <v>sports-outdoors-outdoor-recreation-cycling-equipment-cycling-clothing-mens-cycling-clothing-Mens Cycling Underwear</v>
      </c>
      <c r="C2696" t="str">
        <f>VLOOKUP(M2696,[1]categories6!$A:$G,4,0)</f>
        <v>409a0249-f38d-4913-955a-689e1854a6a6</v>
      </c>
      <c r="D2696">
        <v>0</v>
      </c>
      <c r="E2696" t="s">
        <v>45</v>
      </c>
      <c r="H2696" t="s">
        <v>39168</v>
      </c>
      <c r="M2696" t="s">
        <v>42260</v>
      </c>
      <c r="R2696" t="s">
        <v>45363</v>
      </c>
      <c r="W2696" t="s">
        <v>48446</v>
      </c>
      <c r="AB2696" t="s">
        <v>51543</v>
      </c>
      <c r="AG2696" t="s">
        <v>54639</v>
      </c>
    </row>
    <row r="2697" spans="2:33" ht="15" customHeight="1" x14ac:dyDescent="0.25">
      <c r="B2697" t="str">
        <f>VLOOKUP(M2697,[1]categories6!$A:$G,2,0)</f>
        <v>sports-outdoors-outdoor-recreation-cycling-equipment-cycling-clothing-mens-cycling-clothing-Mens Cycling Vests</v>
      </c>
      <c r="C2697" t="str">
        <f>VLOOKUP(M2697,[1]categories6!$A:$G,4,0)</f>
        <v>409a0249-f38d-4913-955a-689e1854a6a6</v>
      </c>
      <c r="D2697">
        <v>0</v>
      </c>
      <c r="E2697" t="s">
        <v>45</v>
      </c>
      <c r="H2697" t="s">
        <v>39169</v>
      </c>
      <c r="M2697" t="s">
        <v>42261</v>
      </c>
      <c r="R2697" t="s">
        <v>45364</v>
      </c>
      <c r="W2697" t="s">
        <v>48447</v>
      </c>
      <c r="AB2697" t="s">
        <v>51544</v>
      </c>
      <c r="AG2697" t="s">
        <v>54640</v>
      </c>
    </row>
    <row r="2698" spans="2:33" ht="15" customHeight="1" x14ac:dyDescent="0.25">
      <c r="B2698" t="str">
        <f>VLOOKUP(M2698,[1]categories6!$A:$G,2,0)</f>
        <v>sports-outdoors-outdoor-recreation-cycling-equipment-cycling-clothing-womens-cycling-clothing-Womens Cycling Bib Shorts</v>
      </c>
      <c r="C2698" t="str">
        <f>VLOOKUP(M2698,[1]categories6!$A:$G,4,0)</f>
        <v>71b68a10-2075-43f5-b813-407e1c1e002d</v>
      </c>
      <c r="D2698">
        <v>0</v>
      </c>
      <c r="E2698" t="s">
        <v>45</v>
      </c>
      <c r="H2698" t="s">
        <v>39170</v>
      </c>
      <c r="M2698" t="s">
        <v>42262</v>
      </c>
      <c r="R2698" t="s">
        <v>45365</v>
      </c>
      <c r="W2698" t="s">
        <v>48448</v>
      </c>
      <c r="AB2698" t="s">
        <v>51545</v>
      </c>
      <c r="AG2698" t="s">
        <v>54641</v>
      </c>
    </row>
    <row r="2699" spans="2:33" ht="15" customHeight="1" x14ac:dyDescent="0.25">
      <c r="B2699" t="str">
        <f>VLOOKUP(M2699,[1]categories6!$A:$G,2,0)</f>
        <v>sports-outdoors-outdoor-recreation-cycling-equipment-cycling-clothing-womens-cycling-clothing-Womens Cycling Bib Tights</v>
      </c>
      <c r="C2699" t="str">
        <f>VLOOKUP(M2699,[1]categories6!$A:$G,4,0)</f>
        <v>71b68a10-2075-43f5-b813-407e1c1e002d</v>
      </c>
      <c r="D2699">
        <v>0</v>
      </c>
      <c r="E2699" t="s">
        <v>45</v>
      </c>
      <c r="H2699" t="s">
        <v>39171</v>
      </c>
      <c r="M2699" t="s">
        <v>42263</v>
      </c>
      <c r="R2699" t="s">
        <v>45366</v>
      </c>
      <c r="W2699" t="s">
        <v>48449</v>
      </c>
      <c r="AB2699" t="s">
        <v>51546</v>
      </c>
      <c r="AG2699" t="s">
        <v>54642</v>
      </c>
    </row>
    <row r="2700" spans="2:33" ht="15" customHeight="1" x14ac:dyDescent="0.25">
      <c r="B2700" t="str">
        <f>VLOOKUP(M2700,[1]categories6!$A:$G,2,0)</f>
        <v>sports-outdoors-outdoor-recreation-cycling-equipment-cycling-clothing-womens-cycling-clothing-Womens Cycling Caps</v>
      </c>
      <c r="C2700" t="str">
        <f>VLOOKUP(M2700,[1]categories6!$A:$G,4,0)</f>
        <v>71b68a10-2075-43f5-b813-407e1c1e002d</v>
      </c>
      <c r="D2700">
        <v>0</v>
      </c>
      <c r="E2700" t="s">
        <v>45</v>
      </c>
      <c r="H2700" t="s">
        <v>39172</v>
      </c>
      <c r="M2700" t="s">
        <v>42264</v>
      </c>
      <c r="R2700" t="s">
        <v>45367</v>
      </c>
      <c r="W2700" t="s">
        <v>48450</v>
      </c>
      <c r="AB2700" t="s">
        <v>51547</v>
      </c>
      <c r="AG2700" t="s">
        <v>54643</v>
      </c>
    </row>
    <row r="2701" spans="2:33" ht="15" customHeight="1" x14ac:dyDescent="0.25">
      <c r="B2701" t="str">
        <f>VLOOKUP(M2701,[1]categories6!$A:$G,2,0)</f>
        <v>sports-outdoors-outdoor-recreation-cycling-equipment-cycling-clothing-womens-cycling-clothing-Womens Cycling Compression Shorts</v>
      </c>
      <c r="C2701" t="str">
        <f>VLOOKUP(M2701,[1]categories6!$A:$G,4,0)</f>
        <v>71b68a10-2075-43f5-b813-407e1c1e002d</v>
      </c>
      <c r="D2701">
        <v>0</v>
      </c>
      <c r="E2701" t="s">
        <v>45</v>
      </c>
      <c r="H2701" t="s">
        <v>39173</v>
      </c>
      <c r="M2701" t="s">
        <v>42265</v>
      </c>
      <c r="R2701" t="s">
        <v>45368</v>
      </c>
      <c r="W2701" t="s">
        <v>48451</v>
      </c>
      <c r="AB2701" t="s">
        <v>51548</v>
      </c>
      <c r="AG2701" t="s">
        <v>54644</v>
      </c>
    </row>
    <row r="2702" spans="2:33" ht="15" customHeight="1" x14ac:dyDescent="0.25">
      <c r="B2702" t="str">
        <f>VLOOKUP(M2702,[1]categories6!$A:$G,2,0)</f>
        <v>sports-outdoors-outdoor-recreation-cycling-equipment-cycling-clothing-womens-cycling-clothing-Womens Cycling Gloves</v>
      </c>
      <c r="C2702" t="str">
        <f>VLOOKUP(M2702,[1]categories6!$A:$G,4,0)</f>
        <v>71b68a10-2075-43f5-b813-407e1c1e002d</v>
      </c>
      <c r="D2702">
        <v>0</v>
      </c>
      <c r="E2702" t="s">
        <v>45</v>
      </c>
      <c r="H2702" t="s">
        <v>39174</v>
      </c>
      <c r="M2702" t="s">
        <v>42266</v>
      </c>
      <c r="R2702" t="s">
        <v>45369</v>
      </c>
      <c r="W2702" t="s">
        <v>48452</v>
      </c>
      <c r="AB2702" t="s">
        <v>51549</v>
      </c>
      <c r="AG2702" t="s">
        <v>54645</v>
      </c>
    </row>
    <row r="2703" spans="2:33" ht="15" customHeight="1" x14ac:dyDescent="0.25">
      <c r="B2703" t="str">
        <f>VLOOKUP(M2703,[1]categories6!$A:$G,2,0)</f>
        <v>sports-outdoors-outdoor-recreation-cycling-equipment-cycling-clothing-womens-cycling-clothing-Womens Cycling Jackets</v>
      </c>
      <c r="C2703" t="str">
        <f>VLOOKUP(M2703,[1]categories6!$A:$G,4,0)</f>
        <v>71b68a10-2075-43f5-b813-407e1c1e002d</v>
      </c>
      <c r="D2703">
        <v>0</v>
      </c>
      <c r="E2703" t="s">
        <v>45</v>
      </c>
      <c r="H2703" t="s">
        <v>39175</v>
      </c>
      <c r="M2703" t="s">
        <v>42267</v>
      </c>
      <c r="R2703" t="s">
        <v>45370</v>
      </c>
      <c r="W2703" t="s">
        <v>48453</v>
      </c>
      <c r="AB2703" t="s">
        <v>51550</v>
      </c>
      <c r="AG2703" t="s">
        <v>54646</v>
      </c>
    </row>
    <row r="2704" spans="2:33" ht="15" customHeight="1" x14ac:dyDescent="0.25">
      <c r="B2704" t="str">
        <f>VLOOKUP(M2704,[1]categories6!$A:$G,2,0)</f>
        <v>sports-outdoors-outdoor-recreation-cycling-equipment-cycling-clothing-womens-cycling-clothing-Womens Cycling Jerseys</v>
      </c>
      <c r="C2704" t="str">
        <f>VLOOKUP(M2704,[1]categories6!$A:$G,4,0)</f>
        <v>71b68a10-2075-43f5-b813-407e1c1e002d</v>
      </c>
      <c r="D2704">
        <v>0</v>
      </c>
      <c r="E2704" t="s">
        <v>45</v>
      </c>
      <c r="H2704" t="s">
        <v>39176</v>
      </c>
      <c r="M2704" t="s">
        <v>42268</v>
      </c>
      <c r="R2704" t="s">
        <v>45371</v>
      </c>
      <c r="W2704" t="s">
        <v>48454</v>
      </c>
      <c r="AB2704" t="s">
        <v>51551</v>
      </c>
      <c r="AG2704" t="s">
        <v>54647</v>
      </c>
    </row>
    <row r="2705" spans="2:33" ht="15" customHeight="1" x14ac:dyDescent="0.25">
      <c r="B2705" t="str">
        <f>VLOOKUP(M2705,[1]categories6!$A:$G,2,0)</f>
        <v>sports-outdoors-outdoor-recreation-cycling-equipment-cycling-clothing-womens-cycling-clothing-Womens Cycling Leg Warmers</v>
      </c>
      <c r="C2705" t="str">
        <f>VLOOKUP(M2705,[1]categories6!$A:$G,4,0)</f>
        <v>71b68a10-2075-43f5-b813-407e1c1e002d</v>
      </c>
      <c r="D2705">
        <v>0</v>
      </c>
      <c r="E2705" t="s">
        <v>45</v>
      </c>
      <c r="H2705" t="s">
        <v>39177</v>
      </c>
      <c r="M2705" t="s">
        <v>42269</v>
      </c>
      <c r="R2705" t="s">
        <v>45372</v>
      </c>
      <c r="W2705" t="s">
        <v>48455</v>
      </c>
      <c r="AB2705" t="s">
        <v>51552</v>
      </c>
      <c r="AG2705" t="s">
        <v>54648</v>
      </c>
    </row>
    <row r="2706" spans="2:33" ht="15" customHeight="1" x14ac:dyDescent="0.25">
      <c r="B2706" t="str">
        <f>VLOOKUP(M2706,[1]categories6!$A:$G,2,0)</f>
        <v>sports-outdoors-outdoor-recreation-cycling-equipment-cycling-clothing-womens-cycling-clothing-Womens Cycling Skirts &amp; Skorts</v>
      </c>
      <c r="C2706" t="str">
        <f>VLOOKUP(M2706,[1]categories6!$A:$G,4,0)</f>
        <v>71b68a10-2075-43f5-b813-407e1c1e002d</v>
      </c>
      <c r="D2706">
        <v>0</v>
      </c>
      <c r="E2706" t="s">
        <v>45</v>
      </c>
      <c r="H2706" t="s">
        <v>39178</v>
      </c>
      <c r="M2706" t="s">
        <v>42270</v>
      </c>
      <c r="R2706" t="s">
        <v>45373</v>
      </c>
      <c r="W2706" t="s">
        <v>48456</v>
      </c>
      <c r="AB2706" t="s">
        <v>51553</v>
      </c>
      <c r="AG2706" t="s">
        <v>54649</v>
      </c>
    </row>
    <row r="2707" spans="2:33" ht="15" customHeight="1" x14ac:dyDescent="0.25">
      <c r="B2707" t="str">
        <f>VLOOKUP(M2707,[1]categories6!$A:$G,2,0)</f>
        <v>sports-outdoors-outdoor-recreation-cycling-equipment-cycling-clothing-womens-cycling-clothing-Womens Cycling Tights, Pants &amp; Shorts</v>
      </c>
      <c r="C2707" t="str">
        <f>VLOOKUP(M2707,[1]categories6!$A:$G,4,0)</f>
        <v>71b68a10-2075-43f5-b813-407e1c1e002d</v>
      </c>
      <c r="D2707">
        <v>0</v>
      </c>
      <c r="E2707" t="s">
        <v>45</v>
      </c>
      <c r="H2707" t="s">
        <v>39179</v>
      </c>
      <c r="M2707" t="s">
        <v>42271</v>
      </c>
      <c r="R2707" t="s">
        <v>45374</v>
      </c>
      <c r="W2707" t="s">
        <v>48457</v>
      </c>
      <c r="AB2707" t="s">
        <v>51554</v>
      </c>
      <c r="AG2707" t="s">
        <v>54650</v>
      </c>
    </row>
    <row r="2708" spans="2:33" ht="15" customHeight="1" x14ac:dyDescent="0.25">
      <c r="B2708" t="str">
        <f>VLOOKUP(M2708,[1]categories6!$A:$G,2,0)</f>
        <v>sports-outdoors-outdoor-recreation-cycling-equipment-cycling-clothing-womens-cycling-clothing-Womens Cycling Tights, Pants &amp; Shorts</v>
      </c>
      <c r="C2708" t="str">
        <f>VLOOKUP(M2708,[1]categories6!$A:$G,4,0)</f>
        <v>71b68a10-2075-43f5-b813-407e1c1e002d</v>
      </c>
      <c r="D2708">
        <v>0</v>
      </c>
      <c r="E2708" t="s">
        <v>45</v>
      </c>
      <c r="H2708" t="s">
        <v>39179</v>
      </c>
      <c r="M2708" t="s">
        <v>42271</v>
      </c>
      <c r="R2708" t="s">
        <v>45374</v>
      </c>
      <c r="W2708" t="s">
        <v>48457</v>
      </c>
      <c r="AB2708" t="s">
        <v>51554</v>
      </c>
      <c r="AG2708" t="s">
        <v>54650</v>
      </c>
    </row>
    <row r="2709" spans="2:33" ht="15" customHeight="1" x14ac:dyDescent="0.25">
      <c r="B2709" t="str">
        <f>VLOOKUP(M2709,[1]categories6!$A:$G,2,0)</f>
        <v>sports-outdoors-outdoor-recreation-cycling-equipment-cycling-clothing-womens-cycling-clothing-Womens Cycling Tights, Pants &amp; Shorts</v>
      </c>
      <c r="C2709" t="str">
        <f>VLOOKUP(M2709,[1]categories6!$A:$G,4,0)</f>
        <v>71b68a10-2075-43f5-b813-407e1c1e002d</v>
      </c>
      <c r="D2709">
        <v>0</v>
      </c>
      <c r="E2709" t="s">
        <v>45</v>
      </c>
      <c r="H2709" t="s">
        <v>39179</v>
      </c>
      <c r="M2709" t="s">
        <v>42271</v>
      </c>
      <c r="R2709" t="s">
        <v>45374</v>
      </c>
      <c r="W2709" t="s">
        <v>48457</v>
      </c>
      <c r="AB2709" t="s">
        <v>51554</v>
      </c>
      <c r="AG2709" t="s">
        <v>54650</v>
      </c>
    </row>
    <row r="2710" spans="2:33" ht="15" customHeight="1" x14ac:dyDescent="0.25">
      <c r="B2710" t="str">
        <f>VLOOKUP(M2710,[1]categories6!$A:$G,2,0)</f>
        <v>sports-outdoors-outdoor-recreation-cycling-equipment-cycling-clothing-womens-cycling-clothing-Womens Cycling Tights, Pants &amp; Shorts</v>
      </c>
      <c r="C2710" t="str">
        <f>VLOOKUP(M2710,[1]categories6!$A:$G,4,0)</f>
        <v>71b68a10-2075-43f5-b813-407e1c1e002d</v>
      </c>
      <c r="D2710">
        <v>0</v>
      </c>
      <c r="E2710" t="s">
        <v>45</v>
      </c>
      <c r="H2710" t="s">
        <v>39179</v>
      </c>
      <c r="M2710" t="s">
        <v>42271</v>
      </c>
      <c r="R2710" t="s">
        <v>45374</v>
      </c>
      <c r="W2710" t="s">
        <v>48457</v>
      </c>
      <c r="AB2710" t="s">
        <v>51554</v>
      </c>
      <c r="AG2710" t="s">
        <v>54650</v>
      </c>
    </row>
    <row r="2711" spans="2:33" ht="15" customHeight="1" x14ac:dyDescent="0.25">
      <c r="B2711" t="str">
        <f>VLOOKUP(M2711,[1]categories6!$A:$G,2,0)</f>
        <v>sports-outdoors-outdoor-recreation-cycling-equipment-cycling-clothing-womens-cycling-clothing-Womens Cycling Underwear</v>
      </c>
      <c r="C2711" t="str">
        <f>VLOOKUP(M2711,[1]categories6!$A:$G,4,0)</f>
        <v>71b68a10-2075-43f5-b813-407e1c1e002d</v>
      </c>
      <c r="D2711">
        <v>0</v>
      </c>
      <c r="E2711" t="s">
        <v>45</v>
      </c>
      <c r="H2711" t="s">
        <v>39180</v>
      </c>
      <c r="M2711" t="s">
        <v>42272</v>
      </c>
      <c r="R2711" t="s">
        <v>45375</v>
      </c>
      <c r="W2711" t="s">
        <v>48458</v>
      </c>
      <c r="AB2711" t="s">
        <v>51555</v>
      </c>
      <c r="AG2711" t="s">
        <v>54651</v>
      </c>
    </row>
    <row r="2712" spans="2:33" ht="15" customHeight="1" x14ac:dyDescent="0.25">
      <c r="B2712" t="str">
        <f>VLOOKUP(M2712,[1]categories6!$A:$G,2,0)</f>
        <v>sports-outdoors-outdoor-recreation-cycling-equipment-cycling-clothing-womens-cycling-clothing-Womens Cycling Vests</v>
      </c>
      <c r="C2712" t="str">
        <f>VLOOKUP(M2712,[1]categories6!$A:$G,4,0)</f>
        <v>71b68a10-2075-43f5-b813-407e1c1e002d</v>
      </c>
      <c r="D2712">
        <v>0</v>
      </c>
      <c r="E2712" t="s">
        <v>45</v>
      </c>
      <c r="H2712" t="s">
        <v>39181</v>
      </c>
      <c r="M2712" t="s">
        <v>42273</v>
      </c>
      <c r="R2712" t="s">
        <v>45376</v>
      </c>
      <c r="W2712" t="s">
        <v>48459</v>
      </c>
      <c r="AB2712" t="s">
        <v>51556</v>
      </c>
      <c r="AG2712" t="s">
        <v>54652</v>
      </c>
    </row>
    <row r="2713" spans="2:33" ht="15" customHeight="1" x14ac:dyDescent="0.25">
      <c r="B2713" t="str">
        <f>VLOOKUP(M2713,[1]categories6!$A:$G,2,0)</f>
        <v>sports-outdoors-outdoor-recreation-outdoor-recreation-accessories-vehicle-sports-racks-carriers-kayak,-canoe-sup-car-racks-Kayak &amp; Canoe Car Racks</v>
      </c>
      <c r="C2713" t="str">
        <f>VLOOKUP(M2713,[1]categories6!$A:$G,4,0)</f>
        <v>14f6647c-b835-4f3a-8d02-0a14a6d3b002</v>
      </c>
      <c r="D2713">
        <v>0</v>
      </c>
      <c r="E2713" t="s">
        <v>45</v>
      </c>
      <c r="H2713" t="s">
        <v>39182</v>
      </c>
      <c r="M2713" t="s">
        <v>42274</v>
      </c>
      <c r="R2713" t="s">
        <v>45377</v>
      </c>
      <c r="W2713" t="s">
        <v>48460</v>
      </c>
      <c r="AB2713" t="s">
        <v>51557</v>
      </c>
      <c r="AG2713" t="s">
        <v>54653</v>
      </c>
    </row>
    <row r="2714" spans="2:33" ht="15" customHeight="1" x14ac:dyDescent="0.25">
      <c r="B2714" t="str">
        <f>VLOOKUP(M2714,[1]categories6!$A:$G,2,0)</f>
        <v>sports-outdoors-outdoor-recreation-outdoor-recreation-accessories-vehicle-sports-racks-carriers-kayak,-canoe-sup-car-racks-Kayak &amp; Canoe Car Trailers</v>
      </c>
      <c r="C2714" t="str">
        <f>VLOOKUP(M2714,[1]categories6!$A:$G,4,0)</f>
        <v>14f6647c-b835-4f3a-8d02-0a14a6d3b002</v>
      </c>
      <c r="D2714">
        <v>0</v>
      </c>
      <c r="E2714" t="s">
        <v>45</v>
      </c>
      <c r="H2714" t="s">
        <v>39183</v>
      </c>
      <c r="M2714" t="s">
        <v>42275</v>
      </c>
      <c r="R2714" t="s">
        <v>45378</v>
      </c>
      <c r="W2714" t="s">
        <v>48461</v>
      </c>
      <c r="AB2714" t="s">
        <v>51558</v>
      </c>
      <c r="AG2714" t="s">
        <v>54654</v>
      </c>
    </row>
    <row r="2715" spans="2:33" ht="15" customHeight="1" x14ac:dyDescent="0.25">
      <c r="B2715" t="str">
        <f>VLOOKUP(M2715,[1]categories6!$A:$G,2,0)</f>
        <v>sports-outdoors-outdoor-recreation-outdoor-recreation-accessories-vehicle-sports-racks-carriers-kayak,-canoe-sup-car-racks-Paddlesports Foam Block Rooftop Carriers</v>
      </c>
      <c r="C2715" t="str">
        <f>VLOOKUP(M2715,[1]categories6!$A:$G,4,0)</f>
        <v>14f6647c-b835-4f3a-8d02-0a14a6d3b002</v>
      </c>
      <c r="D2715">
        <v>0</v>
      </c>
      <c r="E2715" t="s">
        <v>45</v>
      </c>
      <c r="H2715" t="s">
        <v>39184</v>
      </c>
      <c r="M2715" t="s">
        <v>42276</v>
      </c>
      <c r="R2715" t="s">
        <v>45379</v>
      </c>
      <c r="W2715" t="s">
        <v>48462</v>
      </c>
      <c r="AB2715" t="s">
        <v>51559</v>
      </c>
      <c r="AG2715" t="s">
        <v>54655</v>
      </c>
    </row>
    <row r="2716" spans="2:33" ht="15" customHeight="1" x14ac:dyDescent="0.25">
      <c r="B2716" t="str">
        <f>VLOOKUP(M2716,[1]categories6!$A:$G,2,0)</f>
        <v>sports-outdoors-outdoor-recreation-skates-skateboards-scooters-?nline-roller-skating-equipment-?nline-skate-parts-Inline Skate Replacement Wheels</v>
      </c>
      <c r="C2716" t="str">
        <f>VLOOKUP(M2716,[1]categories6!$A:$G,4,0)</f>
        <v>1371c098-1327-4d98-81fe-5bb60e99e291</v>
      </c>
      <c r="D2716">
        <v>0</v>
      </c>
      <c r="E2716" t="s">
        <v>45</v>
      </c>
      <c r="H2716" t="s">
        <v>39185</v>
      </c>
      <c r="M2716" t="s">
        <v>42277</v>
      </c>
      <c r="R2716" t="s">
        <v>45380</v>
      </c>
      <c r="W2716" t="s">
        <v>48463</v>
      </c>
      <c r="AB2716" t="s">
        <v>51560</v>
      </c>
      <c r="AG2716" t="s">
        <v>54656</v>
      </c>
    </row>
    <row r="2717" spans="2:33" ht="15" customHeight="1" x14ac:dyDescent="0.25">
      <c r="B2717" t="str">
        <f>VLOOKUP(M2717,[1]categories6!$A:$G,2,0)</f>
        <v>sports-outdoors-outdoor-recreation-skates-skateboards-scooters-?nline-roller-skating-equipment-?nline-skate-parts-Inline Skating Replacement Bearings</v>
      </c>
      <c r="C2717" t="str">
        <f>VLOOKUP(M2717,[1]categories6!$A:$G,4,0)</f>
        <v>1371c098-1327-4d98-81fe-5bb60e99e291</v>
      </c>
      <c r="D2717">
        <v>0</v>
      </c>
      <c r="E2717" t="s">
        <v>45</v>
      </c>
      <c r="H2717" t="s">
        <v>39186</v>
      </c>
      <c r="M2717" t="s">
        <v>42278</v>
      </c>
      <c r="R2717" t="s">
        <v>45381</v>
      </c>
      <c r="W2717" t="s">
        <v>48464</v>
      </c>
      <c r="AB2717" t="s">
        <v>51561</v>
      </c>
      <c r="AG2717" t="s">
        <v>54657</v>
      </c>
    </row>
    <row r="2718" spans="2:33" ht="15" customHeight="1" x14ac:dyDescent="0.25">
      <c r="B2718" t="str">
        <f>VLOOKUP(M2718,[1]categories6!$A:$G,2,0)</f>
        <v>sports-outdoors-outdoor-recreation-skates-skateboards-scooters-?nline-roller-skating-equipment-?nline-skates-Childrens Inline Skates</v>
      </c>
      <c r="C2718" t="str">
        <f>VLOOKUP(M2718,[1]categories6!$A:$G,4,0)</f>
        <v>3c92a60e-7988-481c-8fbd-4163ea77efe3</v>
      </c>
      <c r="D2718">
        <v>0</v>
      </c>
      <c r="E2718" t="s">
        <v>45</v>
      </c>
      <c r="H2718" t="s">
        <v>39187</v>
      </c>
      <c r="M2718" t="s">
        <v>42279</v>
      </c>
      <c r="R2718" t="s">
        <v>45382</v>
      </c>
      <c r="W2718" t="s">
        <v>48465</v>
      </c>
      <c r="AB2718" t="s">
        <v>51562</v>
      </c>
      <c r="AG2718" t="s">
        <v>54658</v>
      </c>
    </row>
    <row r="2719" spans="2:33" ht="15" customHeight="1" x14ac:dyDescent="0.25">
      <c r="B2719" t="str">
        <f>VLOOKUP(M2719,[1]categories6!$A:$G,2,0)</f>
        <v>sports-outdoors-outdoor-recreation-skates-skateboards-scooters-?nline-roller-skating-equipment-?nline-skates-Racing Skates</v>
      </c>
      <c r="C2719" t="str">
        <f>VLOOKUP(M2719,[1]categories6!$A:$G,4,0)</f>
        <v>3c92a60e-7988-481c-8fbd-4163ea77efe3</v>
      </c>
      <c r="D2719">
        <v>0</v>
      </c>
      <c r="E2719" t="s">
        <v>45</v>
      </c>
      <c r="H2719" t="s">
        <v>39188</v>
      </c>
      <c r="M2719" t="s">
        <v>42280</v>
      </c>
      <c r="R2719" t="s">
        <v>45383</v>
      </c>
      <c r="W2719" t="s">
        <v>48466</v>
      </c>
      <c r="AB2719" t="s">
        <v>51563</v>
      </c>
      <c r="AG2719" t="s">
        <v>54659</v>
      </c>
    </row>
    <row r="2720" spans="2:33" ht="15" customHeight="1" x14ac:dyDescent="0.25">
      <c r="B2720" t="str">
        <f>VLOOKUP(M2720,[1]categories6!$A:$G,2,0)</f>
        <v>sports-outdoors-outdoor-recreation-skates-skateboards-scooters-?nline-roller-skating-equipment-roller-skate-parts-Roller Skate Laces</v>
      </c>
      <c r="C2720" t="str">
        <f>VLOOKUP(M2720,[1]categories6!$A:$G,4,0)</f>
        <v>da0d8352-7d09-4376-87e5-4764fffc6c14</v>
      </c>
      <c r="D2720">
        <v>0</v>
      </c>
      <c r="E2720" t="s">
        <v>45</v>
      </c>
      <c r="H2720" t="s">
        <v>39189</v>
      </c>
      <c r="M2720" t="s">
        <v>42281</v>
      </c>
      <c r="R2720" t="s">
        <v>45384</v>
      </c>
      <c r="W2720" t="s">
        <v>48467</v>
      </c>
      <c r="AB2720" t="s">
        <v>51564</v>
      </c>
      <c r="AG2720" t="s">
        <v>54660</v>
      </c>
    </row>
    <row r="2721" spans="2:33" ht="15" customHeight="1" x14ac:dyDescent="0.25">
      <c r="B2721" t="str">
        <f>VLOOKUP(M2721,[1]categories6!$A:$G,2,0)</f>
        <v>sports-outdoors-outdoor-recreation-skates-skateboards-scooters-?nline-roller-skating-equipment-roller-skate-parts-Roller Skate Plates</v>
      </c>
      <c r="C2721" t="str">
        <f>VLOOKUP(M2721,[1]categories6!$A:$G,4,0)</f>
        <v>da0d8352-7d09-4376-87e5-4764fffc6c14</v>
      </c>
      <c r="D2721">
        <v>0</v>
      </c>
      <c r="E2721" t="s">
        <v>45</v>
      </c>
      <c r="H2721" t="s">
        <v>39190</v>
      </c>
      <c r="M2721" t="s">
        <v>42282</v>
      </c>
      <c r="R2721" t="s">
        <v>45385</v>
      </c>
      <c r="W2721" t="s">
        <v>48468</v>
      </c>
      <c r="AB2721" t="s">
        <v>51565</v>
      </c>
      <c r="AG2721" t="s">
        <v>54661</v>
      </c>
    </row>
    <row r="2722" spans="2:33" ht="15" customHeight="1" x14ac:dyDescent="0.25">
      <c r="B2722" t="str">
        <f>VLOOKUP(M2722,[1]categories6!$A:$G,2,0)</f>
        <v>sports-outdoors-outdoor-recreation-skates-skateboards-scooters-?nline-roller-skating-equipment-roller-skate-parts-Roller Skate Toe Stops &amp; Plugs</v>
      </c>
      <c r="C2722" t="str">
        <f>VLOOKUP(M2722,[1]categories6!$A:$G,4,0)</f>
        <v>da0d8352-7d09-4376-87e5-4764fffc6c14</v>
      </c>
      <c r="D2722">
        <v>0</v>
      </c>
      <c r="E2722" t="s">
        <v>45</v>
      </c>
      <c r="H2722" t="s">
        <v>39191</v>
      </c>
      <c r="M2722" t="s">
        <v>42283</v>
      </c>
      <c r="R2722" t="s">
        <v>45386</v>
      </c>
      <c r="W2722" t="s">
        <v>48469</v>
      </c>
      <c r="AB2722" t="s">
        <v>51566</v>
      </c>
      <c r="AG2722" t="s">
        <v>54662</v>
      </c>
    </row>
    <row r="2723" spans="2:33" ht="15" customHeight="1" x14ac:dyDescent="0.25">
      <c r="B2723" t="str">
        <f>VLOOKUP(M2723,[1]categories6!$A:$G,2,0)</f>
        <v>sports-outdoors-outdoor-recreation-skates-skateboards-scooters-?nline-roller-skating-equipment-roller-skate-parts-Roller Skate Wheels</v>
      </c>
      <c r="C2723" t="str">
        <f>VLOOKUP(M2723,[1]categories6!$A:$G,4,0)</f>
        <v>da0d8352-7d09-4376-87e5-4764fffc6c14</v>
      </c>
      <c r="D2723">
        <v>0</v>
      </c>
      <c r="E2723" t="s">
        <v>45</v>
      </c>
      <c r="H2723" t="s">
        <v>39192</v>
      </c>
      <c r="M2723" t="s">
        <v>42284</v>
      </c>
      <c r="R2723" t="s">
        <v>45387</v>
      </c>
      <c r="W2723" t="s">
        <v>48470</v>
      </c>
      <c r="AB2723" t="s">
        <v>51567</v>
      </c>
      <c r="AG2723" t="s">
        <v>54663</v>
      </c>
    </row>
    <row r="2724" spans="2:33" ht="15" customHeight="1" x14ac:dyDescent="0.25">
      <c r="B2724" t="str">
        <f>VLOOKUP(M2724,[1]categories6!$A:$G,2,0)</f>
        <v>sports-outdoors-outdoor-recreation-skates-skateboards-scooters-?nline-roller-skating-equipment-roller-skates-Childrens Roller Skates</v>
      </c>
      <c r="C2724" t="str">
        <f>VLOOKUP(M2724,[1]categories6!$A:$G,4,0)</f>
        <v>4f8e3c7f-699f-4d85-a1d8-e0489ef467fb</v>
      </c>
      <c r="D2724">
        <v>0</v>
      </c>
      <c r="E2724" t="s">
        <v>45</v>
      </c>
      <c r="H2724" t="s">
        <v>39193</v>
      </c>
      <c r="M2724" t="s">
        <v>42285</v>
      </c>
      <c r="R2724" t="s">
        <v>45382</v>
      </c>
      <c r="W2724" t="s">
        <v>48471</v>
      </c>
      <c r="AB2724" t="s">
        <v>51568</v>
      </c>
      <c r="AG2724" t="s">
        <v>54664</v>
      </c>
    </row>
    <row r="2725" spans="2:33" ht="15" customHeight="1" x14ac:dyDescent="0.25">
      <c r="B2725" t="str">
        <f>VLOOKUP(M2725,[1]categories6!$A:$G,2,0)</f>
        <v>sports-outdoors-outdoor-recreation-skates-skateboards-scooters-?nline-roller-skating-equipment-roller-skates-Jam Roller Skates</v>
      </c>
      <c r="C2725" t="str">
        <f>VLOOKUP(M2725,[1]categories6!$A:$G,4,0)</f>
        <v>4f8e3c7f-699f-4d85-a1d8-e0489ef467fb</v>
      </c>
      <c r="D2725">
        <v>0</v>
      </c>
      <c r="E2725" t="s">
        <v>45</v>
      </c>
      <c r="H2725" t="s">
        <v>39194</v>
      </c>
      <c r="M2725" t="s">
        <v>42286</v>
      </c>
      <c r="R2725" t="s">
        <v>45388</v>
      </c>
      <c r="W2725" t="s">
        <v>48472</v>
      </c>
      <c r="AB2725" t="s">
        <v>51569</v>
      </c>
      <c r="AG2725" t="s">
        <v>54665</v>
      </c>
    </row>
    <row r="2726" spans="2:33" ht="15" customHeight="1" x14ac:dyDescent="0.25">
      <c r="B2726" t="str">
        <f>VLOOKUP(M2726,[1]categories6!$A:$G,2,0)</f>
        <v>sports-outdoors-outdoor-recreation-skates-skateboards-scooters-?nline-roller-skating-equipment-roller-skates-Outdoor Roller Skates</v>
      </c>
      <c r="C2726" t="str">
        <f>VLOOKUP(M2726,[1]categories6!$A:$G,4,0)</f>
        <v>4f8e3c7f-699f-4d85-a1d8-e0489ef467fb</v>
      </c>
      <c r="D2726">
        <v>0</v>
      </c>
      <c r="E2726" t="s">
        <v>45</v>
      </c>
      <c r="H2726" t="s">
        <v>39195</v>
      </c>
      <c r="M2726" t="s">
        <v>42287</v>
      </c>
      <c r="R2726" t="s">
        <v>45389</v>
      </c>
      <c r="W2726" t="s">
        <v>48473</v>
      </c>
      <c r="AB2726" t="s">
        <v>51570</v>
      </c>
      <c r="AG2726" t="s">
        <v>54666</v>
      </c>
    </row>
    <row r="2727" spans="2:33" ht="15" customHeight="1" x14ac:dyDescent="0.25">
      <c r="B2727" t="str">
        <f>VLOOKUP(M2727,[1]categories6!$A:$G,2,0)</f>
        <v>sports-outdoors-outdoor-recreation-skates-skateboards-scooters-?nline-roller-skating-equipment-roller-skates-Roller Derby Skates</v>
      </c>
      <c r="C2727" t="str">
        <f>VLOOKUP(M2727,[1]categories6!$A:$G,4,0)</f>
        <v>4f8e3c7f-699f-4d85-a1d8-e0489ef467fb</v>
      </c>
      <c r="D2727">
        <v>0</v>
      </c>
      <c r="E2727" t="s">
        <v>45</v>
      </c>
      <c r="H2727" t="s">
        <v>39196</v>
      </c>
      <c r="M2727" t="s">
        <v>42288</v>
      </c>
      <c r="R2727" t="s">
        <v>45390</v>
      </c>
      <c r="W2727" t="s">
        <v>48474</v>
      </c>
      <c r="AB2727" t="s">
        <v>51571</v>
      </c>
      <c r="AG2727" t="s">
        <v>54667</v>
      </c>
    </row>
    <row r="2728" spans="2:33" ht="15" customHeight="1" x14ac:dyDescent="0.25">
      <c r="B2728" t="str">
        <f>VLOOKUP(M2728,[1]categories6!$A:$G,2,0)</f>
        <v>sports-outdoors-outdoor-recreation-skates-skateboards-scooters-?nline-roller-skating-equipment-roller-skates-Speed Roller Skates</v>
      </c>
      <c r="C2728" t="str">
        <f>VLOOKUP(M2728,[1]categories6!$A:$G,4,0)</f>
        <v>4f8e3c7f-699f-4d85-a1d8-e0489ef467fb</v>
      </c>
      <c r="D2728">
        <v>0</v>
      </c>
      <c r="E2728" t="s">
        <v>45</v>
      </c>
      <c r="H2728" t="s">
        <v>39197</v>
      </c>
      <c r="M2728" t="s">
        <v>42289</v>
      </c>
      <c r="R2728" t="s">
        <v>45391</v>
      </c>
      <c r="W2728" t="s">
        <v>48475</v>
      </c>
      <c r="AB2728" t="s">
        <v>51572</v>
      </c>
      <c r="AG2728" t="s">
        <v>54668</v>
      </c>
    </row>
    <row r="2729" spans="2:33" ht="15" customHeight="1" x14ac:dyDescent="0.25">
      <c r="B2729" t="str">
        <f>VLOOKUP(M2729,[1]categories6!$A:$G,2,0)</f>
        <v>sports-outdoors-outdoor-recreation-skates-skateboards-scooters-scooters-equipment-scooter-parts-Scooter Batteries &amp; Battery Chargers</v>
      </c>
      <c r="C2729" t="str">
        <f>VLOOKUP(M2729,[1]categories6!$A:$G,4,0)</f>
        <v>47999fb0-afdd-402d-9e56-fb412aec8e77</v>
      </c>
      <c r="D2729">
        <v>0</v>
      </c>
      <c r="E2729" t="s">
        <v>45</v>
      </c>
      <c r="H2729" t="s">
        <v>39198</v>
      </c>
      <c r="M2729" t="s">
        <v>42290</v>
      </c>
      <c r="R2729" t="s">
        <v>45392</v>
      </c>
      <c r="W2729" t="s">
        <v>48476</v>
      </c>
      <c r="AB2729" t="s">
        <v>51573</v>
      </c>
      <c r="AG2729" t="s">
        <v>54669</v>
      </c>
    </row>
    <row r="2730" spans="2:33" ht="15" customHeight="1" x14ac:dyDescent="0.25">
      <c r="B2730" t="str">
        <f>VLOOKUP(M2730,[1]categories6!$A:$G,2,0)</f>
        <v>sports-outdoors-outdoor-recreation-skates-skateboards-scooters-scooters-equipment-scooter-parts-Scooter Decks</v>
      </c>
      <c r="C2730" t="str">
        <f>VLOOKUP(M2730,[1]categories6!$A:$G,4,0)</f>
        <v>47999fb0-afdd-402d-9e56-fb412aec8e77</v>
      </c>
      <c r="D2730">
        <v>0</v>
      </c>
      <c r="E2730" t="s">
        <v>45</v>
      </c>
      <c r="H2730" t="s">
        <v>39199</v>
      </c>
      <c r="M2730" t="s">
        <v>42291</v>
      </c>
      <c r="R2730" t="s">
        <v>45393</v>
      </c>
      <c r="W2730" t="s">
        <v>48477</v>
      </c>
      <c r="AB2730" t="s">
        <v>51574</v>
      </c>
      <c r="AG2730" t="s">
        <v>54670</v>
      </c>
    </row>
    <row r="2731" spans="2:33" ht="15" customHeight="1" x14ac:dyDescent="0.25">
      <c r="B2731" t="str">
        <f>VLOOKUP(M2731,[1]categories6!$A:$G,2,0)</f>
        <v>sports-outdoors-outdoor-recreation-skates-skateboards-scooters-scooters-equipment-scooter-parts-Scooter Grip Tape</v>
      </c>
      <c r="C2731" t="str">
        <f>VLOOKUP(M2731,[1]categories6!$A:$G,4,0)</f>
        <v>47999fb0-afdd-402d-9e56-fb412aec8e77</v>
      </c>
      <c r="D2731">
        <v>0</v>
      </c>
      <c r="E2731" t="s">
        <v>45</v>
      </c>
      <c r="H2731" t="s">
        <v>39200</v>
      </c>
      <c r="M2731" t="s">
        <v>42292</v>
      </c>
      <c r="R2731" t="s">
        <v>45394</v>
      </c>
      <c r="W2731" t="s">
        <v>48478</v>
      </c>
      <c r="AB2731" t="s">
        <v>51575</v>
      </c>
      <c r="AG2731" t="s">
        <v>54671</v>
      </c>
    </row>
    <row r="2732" spans="2:33" ht="15" customHeight="1" x14ac:dyDescent="0.25">
      <c r="B2732" t="str">
        <f>VLOOKUP(M2732,[1]categories6!$A:$G,2,0)</f>
        <v>sports-outdoors-outdoor-recreation-skates-skateboards-scooters-scooters-equipment-scooter-parts-Scooter Hardware</v>
      </c>
      <c r="C2732" t="str">
        <f>VLOOKUP(M2732,[1]categories6!$A:$G,4,0)</f>
        <v>47999fb0-afdd-402d-9e56-fb412aec8e77</v>
      </c>
      <c r="D2732">
        <v>0</v>
      </c>
      <c r="E2732" t="s">
        <v>45</v>
      </c>
      <c r="H2732" t="s">
        <v>39201</v>
      </c>
      <c r="M2732" t="s">
        <v>42293</v>
      </c>
      <c r="R2732" t="s">
        <v>45395</v>
      </c>
      <c r="W2732" t="s">
        <v>48479</v>
      </c>
      <c r="AB2732" t="s">
        <v>51576</v>
      </c>
      <c r="AG2732" t="s">
        <v>54672</v>
      </c>
    </row>
    <row r="2733" spans="2:33" ht="15" customHeight="1" x14ac:dyDescent="0.25">
      <c r="B2733" t="str">
        <f>VLOOKUP(M2733,[1]categories6!$A:$G,2,0)</f>
        <v>sports-outdoors-outdoor-recreation-skates-skateboards-scooters-scooters-equipment-scooter-parts-Scooter Motors</v>
      </c>
      <c r="C2733" t="str">
        <f>VLOOKUP(M2733,[1]categories6!$A:$G,4,0)</f>
        <v>47999fb0-afdd-402d-9e56-fb412aec8e77</v>
      </c>
      <c r="D2733">
        <v>0</v>
      </c>
      <c r="E2733" t="s">
        <v>45</v>
      </c>
      <c r="H2733" t="s">
        <v>39202</v>
      </c>
      <c r="M2733" t="s">
        <v>42294</v>
      </c>
      <c r="R2733" t="s">
        <v>45396</v>
      </c>
      <c r="W2733" t="s">
        <v>48480</v>
      </c>
      <c r="AB2733" t="s">
        <v>51577</v>
      </c>
      <c r="AG2733" t="s">
        <v>54673</v>
      </c>
    </row>
    <row r="2734" spans="2:33" ht="15" customHeight="1" x14ac:dyDescent="0.25">
      <c r="B2734" t="str">
        <f>VLOOKUP(M2734,[1]categories6!$A:$G,2,0)</f>
        <v>sports-outdoors-outdoor-recreation-skates-skateboards-scooters-scooters-equipment-scooter-parts-Scooter Replacement Wheels</v>
      </c>
      <c r="C2734" t="str">
        <f>VLOOKUP(M2734,[1]categories6!$A:$G,4,0)</f>
        <v>47999fb0-afdd-402d-9e56-fb412aec8e77</v>
      </c>
      <c r="D2734">
        <v>0</v>
      </c>
      <c r="E2734" t="s">
        <v>45</v>
      </c>
      <c r="H2734" t="s">
        <v>39203</v>
      </c>
      <c r="M2734" t="s">
        <v>42295</v>
      </c>
      <c r="R2734" t="s">
        <v>45397</v>
      </c>
      <c r="W2734" t="s">
        <v>48481</v>
      </c>
      <c r="AB2734" t="s">
        <v>51578</v>
      </c>
      <c r="AG2734" t="s">
        <v>54674</v>
      </c>
    </row>
    <row r="2735" spans="2:33" ht="15" customHeight="1" x14ac:dyDescent="0.25">
      <c r="B2735" t="str">
        <f>VLOOKUP(M2735,[1]categories6!$A:$G,2,0)</f>
        <v>sports-outdoors-outdoor-recreation-skates-skateboards-scooters-scooters-equipment-scooter-parts-Scooter Stems &amp; Forks</v>
      </c>
      <c r="C2735" t="str">
        <f>VLOOKUP(M2735,[1]categories6!$A:$G,4,0)</f>
        <v>47999fb0-afdd-402d-9e56-fb412aec8e77</v>
      </c>
      <c r="D2735">
        <v>0</v>
      </c>
      <c r="E2735" t="s">
        <v>45</v>
      </c>
      <c r="H2735" t="s">
        <v>39204</v>
      </c>
      <c r="M2735" t="s">
        <v>42296</v>
      </c>
      <c r="R2735" t="s">
        <v>45398</v>
      </c>
      <c r="W2735" t="s">
        <v>48482</v>
      </c>
      <c r="AB2735" t="s">
        <v>51579</v>
      </c>
      <c r="AG2735" t="s">
        <v>54675</v>
      </c>
    </row>
    <row r="2736" spans="2:33" ht="15" customHeight="1" x14ac:dyDescent="0.25">
      <c r="B2736" t="str">
        <f>VLOOKUP(M2736,[1]categories6!$A:$G,2,0)</f>
        <v>sports-outdoors-outdoor-recreation-skates-skateboards-scooters-scooters-equipment-sport-scooters-Kick Scooters</v>
      </c>
      <c r="C2736" t="str">
        <f>VLOOKUP(M2736,[1]categories6!$A:$G,4,0)</f>
        <v>2dc6e981-b7e7-48df-ad40-7f62e18ffc1e</v>
      </c>
      <c r="D2736">
        <v>0</v>
      </c>
      <c r="E2736" t="s">
        <v>45</v>
      </c>
      <c r="H2736" t="s">
        <v>39205</v>
      </c>
      <c r="M2736" t="s">
        <v>42297</v>
      </c>
      <c r="R2736" t="s">
        <v>45399</v>
      </c>
      <c r="W2736" t="s">
        <v>48483</v>
      </c>
      <c r="AB2736" t="s">
        <v>51580</v>
      </c>
      <c r="AG2736" t="s">
        <v>54676</v>
      </c>
    </row>
    <row r="2737" spans="2:33" ht="15" customHeight="1" x14ac:dyDescent="0.25">
      <c r="B2737" t="str">
        <f>VLOOKUP(M2737,[1]categories6!$A:$G,2,0)</f>
        <v>sports-outdoors-outdoor-recreation-skates-skateboards-scooters-scooters-equipment-sport-scooters-Self Balancing Scooters</v>
      </c>
      <c r="C2737" t="str">
        <f>VLOOKUP(M2737,[1]categories6!$A:$G,4,0)</f>
        <v>2dc6e981-b7e7-48df-ad40-7f62e18ffc1e</v>
      </c>
      <c r="D2737">
        <v>0</v>
      </c>
      <c r="E2737" t="s">
        <v>45</v>
      </c>
      <c r="H2737" t="s">
        <v>39206</v>
      </c>
      <c r="M2737" t="s">
        <v>42298</v>
      </c>
      <c r="R2737" t="s">
        <v>45400</v>
      </c>
      <c r="W2737" t="s">
        <v>48484</v>
      </c>
      <c r="AB2737" t="s">
        <v>51581</v>
      </c>
      <c r="AG2737" t="s">
        <v>54677</v>
      </c>
    </row>
    <row r="2738" spans="2:33" ht="15" customHeight="1" x14ac:dyDescent="0.25">
      <c r="B2738" t="str">
        <f>VLOOKUP(M2738,[1]categories6!$A:$G,2,0)</f>
        <v>sports-outdoors-outdoor-recreation-skates-skateboards-scooters-scooters-equipment-sport-scooters-Stunt Scooters</v>
      </c>
      <c r="C2738" t="str">
        <f>VLOOKUP(M2738,[1]categories6!$A:$G,4,0)</f>
        <v>2dc6e981-b7e7-48df-ad40-7f62e18ffc1e</v>
      </c>
      <c r="D2738">
        <v>0</v>
      </c>
      <c r="E2738" t="s">
        <v>45</v>
      </c>
      <c r="H2738" t="s">
        <v>39207</v>
      </c>
      <c r="M2738" t="s">
        <v>42299</v>
      </c>
      <c r="R2738" t="s">
        <v>45401</v>
      </c>
      <c r="W2738" t="s">
        <v>48485</v>
      </c>
      <c r="AB2738" t="s">
        <v>51582</v>
      </c>
      <c r="AG2738" t="s">
        <v>54678</v>
      </c>
    </row>
    <row r="2739" spans="2:33" ht="15" customHeight="1" x14ac:dyDescent="0.25">
      <c r="B2739" t="str">
        <f>VLOOKUP(M2739,[1]categories6!$A:$G,2,0)</f>
        <v>sports-outdoors-outdoor-recreation-skates-skateboards-scooters-skateboarding-equipment-skate-skateboarding-protective-gear-Skate &amp; Skateboarding Elbow Pads</v>
      </c>
      <c r="C2739" t="str">
        <f>VLOOKUP(M2739,[1]categories6!$A:$G,4,0)</f>
        <v>107206c3-5331-4da9-9a27-8c4ac3e715f3</v>
      </c>
      <c r="D2739">
        <v>0</v>
      </c>
      <c r="E2739" t="s">
        <v>45</v>
      </c>
      <c r="H2739" t="s">
        <v>39208</v>
      </c>
      <c r="M2739" t="s">
        <v>42300</v>
      </c>
      <c r="R2739" t="s">
        <v>45402</v>
      </c>
      <c r="W2739" t="s">
        <v>48486</v>
      </c>
      <c r="AB2739" t="s">
        <v>51583</v>
      </c>
      <c r="AG2739" t="s">
        <v>54679</v>
      </c>
    </row>
    <row r="2740" spans="2:33" ht="15" customHeight="1" x14ac:dyDescent="0.25">
      <c r="B2740" t="str">
        <f>VLOOKUP(M2740,[1]categories6!$A:$G,2,0)</f>
        <v>sports-outdoors-outdoor-recreation-skates-skateboards-scooters-skateboarding-equipment-skate-skateboarding-protective-gear-Skate &amp; Skateboarding Knee Pads</v>
      </c>
      <c r="C2740" t="str">
        <f>VLOOKUP(M2740,[1]categories6!$A:$G,4,0)</f>
        <v>107206c3-5331-4da9-9a27-8c4ac3e715f3</v>
      </c>
      <c r="D2740">
        <v>0</v>
      </c>
      <c r="E2740" t="s">
        <v>45</v>
      </c>
      <c r="H2740" t="s">
        <v>39209</v>
      </c>
      <c r="M2740" t="s">
        <v>42301</v>
      </c>
      <c r="R2740" t="s">
        <v>45403</v>
      </c>
      <c r="W2740" t="s">
        <v>48487</v>
      </c>
      <c r="AB2740" t="s">
        <v>51584</v>
      </c>
      <c r="AG2740" t="s">
        <v>54680</v>
      </c>
    </row>
    <row r="2741" spans="2:33" ht="15" customHeight="1" x14ac:dyDescent="0.25">
      <c r="B2741" t="str">
        <f>VLOOKUP(M2741,[1]categories6!$A:$G,2,0)</f>
        <v>sports-outdoors-outdoor-recreation-skates-skateboards-scooters-skateboarding-equipment-skate-skateboarding-protective-gear-Skate &amp; Skateboarding Padded Shorts</v>
      </c>
      <c r="C2741" t="str">
        <f>VLOOKUP(M2741,[1]categories6!$A:$G,4,0)</f>
        <v>107206c3-5331-4da9-9a27-8c4ac3e715f3</v>
      </c>
      <c r="D2741">
        <v>0</v>
      </c>
      <c r="E2741" t="s">
        <v>45</v>
      </c>
      <c r="H2741" t="s">
        <v>39210</v>
      </c>
      <c r="M2741" t="s">
        <v>42302</v>
      </c>
      <c r="R2741" t="s">
        <v>45404</v>
      </c>
      <c r="W2741" t="s">
        <v>48488</v>
      </c>
      <c r="AB2741" t="s">
        <v>51585</v>
      </c>
      <c r="AG2741" t="s">
        <v>54681</v>
      </c>
    </row>
    <row r="2742" spans="2:33" ht="15" customHeight="1" x14ac:dyDescent="0.25">
      <c r="B2742" t="str">
        <f>VLOOKUP(M2742,[1]categories6!$A:$G,2,0)</f>
        <v>sports-outdoors-outdoor-recreation-skates-skateboards-scooters-skateboarding-equipment-skate-skateboarding-protective-gear-Skate &amp; Skateboarding Wrist Guards</v>
      </c>
      <c r="C2742" t="str">
        <f>VLOOKUP(M2742,[1]categories6!$A:$G,4,0)</f>
        <v>107206c3-5331-4da9-9a27-8c4ac3e715f3</v>
      </c>
      <c r="D2742">
        <v>0</v>
      </c>
      <c r="E2742" t="s">
        <v>45</v>
      </c>
      <c r="H2742" t="s">
        <v>39211</v>
      </c>
      <c r="M2742" t="s">
        <v>42303</v>
      </c>
      <c r="R2742" t="s">
        <v>45405</v>
      </c>
      <c r="W2742" t="s">
        <v>48489</v>
      </c>
      <c r="AB2742" t="s">
        <v>51586</v>
      </c>
      <c r="AG2742" t="s">
        <v>54682</v>
      </c>
    </row>
    <row r="2743" spans="2:33" ht="15" customHeight="1" x14ac:dyDescent="0.25">
      <c r="B2743" t="str">
        <f>VLOOKUP(M2743,[1]categories6!$A:$G,2,0)</f>
        <v>sports-outdoors-outdoor-recreation-skates-skateboards-scooters-skateboarding-equipment-skateboard-parts-Skateboard Bearings</v>
      </c>
      <c r="C2743" t="str">
        <f>VLOOKUP(M2743,[1]categories6!$A:$G,4,0)</f>
        <v>740b6fb6-a241-415d-a728-19349a1d0d51</v>
      </c>
      <c r="D2743">
        <v>0</v>
      </c>
      <c r="E2743" t="s">
        <v>45</v>
      </c>
      <c r="H2743" t="s">
        <v>39212</v>
      </c>
      <c r="M2743" t="s">
        <v>42304</v>
      </c>
      <c r="R2743" t="s">
        <v>45406</v>
      </c>
      <c r="W2743" t="s">
        <v>48490</v>
      </c>
      <c r="AB2743" t="s">
        <v>51587</v>
      </c>
      <c r="AG2743" t="s">
        <v>54683</v>
      </c>
    </row>
    <row r="2744" spans="2:33" ht="15" customHeight="1" x14ac:dyDescent="0.25">
      <c r="B2744" t="str">
        <f>VLOOKUP(M2744,[1]categories6!$A:$G,2,0)</f>
        <v>sports-outdoors-outdoor-recreation-skates-skateboards-scooters-skateboarding-equipment-skateboard-parts-Skateboard Bushings</v>
      </c>
      <c r="C2744" t="str">
        <f>VLOOKUP(M2744,[1]categories6!$A:$G,4,0)</f>
        <v>740b6fb6-a241-415d-a728-19349a1d0d51</v>
      </c>
      <c r="D2744">
        <v>0</v>
      </c>
      <c r="E2744" t="s">
        <v>45</v>
      </c>
      <c r="H2744" t="s">
        <v>39213</v>
      </c>
      <c r="M2744" t="s">
        <v>42305</v>
      </c>
      <c r="R2744" t="s">
        <v>45407</v>
      </c>
      <c r="W2744" t="s">
        <v>48491</v>
      </c>
      <c r="AB2744" t="s">
        <v>51588</v>
      </c>
      <c r="AG2744" t="s">
        <v>54684</v>
      </c>
    </row>
    <row r="2745" spans="2:33" ht="15" customHeight="1" x14ac:dyDescent="0.25">
      <c r="B2745" t="str">
        <f>VLOOKUP(M2745,[1]categories6!$A:$G,2,0)</f>
        <v>sports-outdoors-outdoor-recreation-skates-skateboards-scooters-skateboarding-equipment-skateboard-parts-Skateboard Decks</v>
      </c>
      <c r="C2745" t="str">
        <f>VLOOKUP(M2745,[1]categories6!$A:$G,4,0)</f>
        <v>740b6fb6-a241-415d-a728-19349a1d0d51</v>
      </c>
      <c r="D2745">
        <v>0</v>
      </c>
      <c r="E2745" t="s">
        <v>45</v>
      </c>
      <c r="H2745" t="s">
        <v>39214</v>
      </c>
      <c r="M2745" t="s">
        <v>42306</v>
      </c>
      <c r="R2745" t="s">
        <v>45408</v>
      </c>
      <c r="W2745" t="s">
        <v>48492</v>
      </c>
      <c r="AB2745" t="s">
        <v>51589</v>
      </c>
      <c r="AG2745" t="s">
        <v>54685</v>
      </c>
    </row>
    <row r="2746" spans="2:33" ht="15" customHeight="1" x14ac:dyDescent="0.25">
      <c r="B2746" t="str">
        <f>VLOOKUP(M2746,[1]categories6!$A:$G,2,0)</f>
        <v>sports-outdoors-outdoor-recreation-skates-skateboards-scooters-skateboarding-equipment-skateboard-parts-Skateboard Grip Tape</v>
      </c>
      <c r="C2746" t="str">
        <f>VLOOKUP(M2746,[1]categories6!$A:$G,4,0)</f>
        <v>740b6fb6-a241-415d-a728-19349a1d0d51</v>
      </c>
      <c r="D2746">
        <v>0</v>
      </c>
      <c r="E2746" t="s">
        <v>45</v>
      </c>
      <c r="H2746" t="s">
        <v>39215</v>
      </c>
      <c r="M2746" t="s">
        <v>42307</v>
      </c>
      <c r="R2746" t="s">
        <v>45409</v>
      </c>
      <c r="W2746" t="s">
        <v>48493</v>
      </c>
      <c r="AB2746" t="s">
        <v>51590</v>
      </c>
      <c r="AG2746" t="s">
        <v>54686</v>
      </c>
    </row>
    <row r="2747" spans="2:33" ht="15" customHeight="1" x14ac:dyDescent="0.25">
      <c r="B2747" t="str">
        <f>VLOOKUP(M2747,[1]categories6!$A:$G,2,0)</f>
        <v>sports-outdoors-outdoor-recreation-skates-skateboards-scooters-skateboarding-equipment-skateboard-parts-Skateboard Hardware</v>
      </c>
      <c r="C2747" t="str">
        <f>VLOOKUP(M2747,[1]categories6!$A:$G,4,0)</f>
        <v>740b6fb6-a241-415d-a728-19349a1d0d51</v>
      </c>
      <c r="D2747">
        <v>0</v>
      </c>
      <c r="E2747" t="s">
        <v>45</v>
      </c>
      <c r="H2747" t="s">
        <v>39216</v>
      </c>
      <c r="M2747" t="s">
        <v>42308</v>
      </c>
      <c r="R2747" t="s">
        <v>45410</v>
      </c>
      <c r="W2747" t="s">
        <v>48494</v>
      </c>
      <c r="AB2747" t="s">
        <v>51591</v>
      </c>
      <c r="AG2747" t="s">
        <v>54687</v>
      </c>
    </row>
    <row r="2748" spans="2:33" ht="15" customHeight="1" x14ac:dyDescent="0.25">
      <c r="B2748" t="str">
        <f>VLOOKUP(M2748,[1]categories6!$A:$G,2,0)</f>
        <v>sports-outdoors-outdoor-recreation-skates-skateboards-scooters-skateboarding-equipment-skateboard-parts-Skateboard Risers</v>
      </c>
      <c r="C2748" t="str">
        <f>VLOOKUP(M2748,[1]categories6!$A:$G,4,0)</f>
        <v>740b6fb6-a241-415d-a728-19349a1d0d51</v>
      </c>
      <c r="D2748">
        <v>0</v>
      </c>
      <c r="E2748" t="s">
        <v>45</v>
      </c>
      <c r="H2748" t="s">
        <v>39217</v>
      </c>
      <c r="M2748" t="s">
        <v>42309</v>
      </c>
      <c r="R2748" t="s">
        <v>45411</v>
      </c>
      <c r="W2748" t="s">
        <v>48495</v>
      </c>
      <c r="AB2748" t="s">
        <v>51592</v>
      </c>
      <c r="AG2748" t="s">
        <v>54688</v>
      </c>
    </row>
    <row r="2749" spans="2:33" ht="15" customHeight="1" x14ac:dyDescent="0.25">
      <c r="B2749" t="str">
        <f>VLOOKUP(M2749,[1]categories6!$A:$G,2,0)</f>
        <v>sports-outdoors-outdoor-recreation-skates-skateboards-scooters-skateboarding-equipment-skateboard-parts-Skateboard Trucks</v>
      </c>
      <c r="C2749" t="str">
        <f>VLOOKUP(M2749,[1]categories6!$A:$G,4,0)</f>
        <v>740b6fb6-a241-415d-a728-19349a1d0d51</v>
      </c>
      <c r="D2749">
        <v>0</v>
      </c>
      <c r="E2749" t="s">
        <v>45</v>
      </c>
      <c r="H2749" t="s">
        <v>39218</v>
      </c>
      <c r="M2749" t="s">
        <v>42310</v>
      </c>
      <c r="R2749" t="s">
        <v>45412</v>
      </c>
      <c r="W2749" t="s">
        <v>48496</v>
      </c>
      <c r="AB2749" t="s">
        <v>51593</v>
      </c>
      <c r="AG2749" t="s">
        <v>54689</v>
      </c>
    </row>
    <row r="2750" spans="2:33" ht="15" customHeight="1" x14ac:dyDescent="0.25">
      <c r="B2750" t="str">
        <f>VLOOKUP(M2750,[1]categories6!$A:$G,2,0)</f>
        <v>sports-outdoors-outdoor-recreation-skates-skateboards-scooters-skateboarding-equipment-skateboard-parts-Skateboard Wheels</v>
      </c>
      <c r="C2750" t="str">
        <f>VLOOKUP(M2750,[1]categories6!$A:$G,4,0)</f>
        <v>740b6fb6-a241-415d-a728-19349a1d0d51</v>
      </c>
      <c r="D2750">
        <v>0</v>
      </c>
      <c r="E2750" t="s">
        <v>45</v>
      </c>
      <c r="H2750" t="s">
        <v>39219</v>
      </c>
      <c r="M2750" t="s">
        <v>42311</v>
      </c>
      <c r="R2750" t="s">
        <v>45413</v>
      </c>
      <c r="W2750" t="s">
        <v>48497</v>
      </c>
      <c r="AB2750" t="s">
        <v>51594</v>
      </c>
      <c r="AG2750" t="s">
        <v>54690</v>
      </c>
    </row>
    <row r="2751" spans="2:33" ht="15" customHeight="1" x14ac:dyDescent="0.25">
      <c r="B2751" t="str">
        <f>VLOOKUP(M2751,[1]categories6!$A:$G,2,0)</f>
        <v>sports-outdoors-outdoor-recreation-skates-skateboards-scooters-skateboarding-equipment-standard-skateboards-longboards-Longboards Skateboard</v>
      </c>
      <c r="C2751" t="str">
        <f>VLOOKUP(M2751,[1]categories6!$A:$G,4,0)</f>
        <v>38911f19-31c2-4a11-a5f8-868b53df6039</v>
      </c>
      <c r="D2751">
        <v>0</v>
      </c>
      <c r="E2751" t="s">
        <v>45</v>
      </c>
      <c r="H2751" t="s">
        <v>39220</v>
      </c>
      <c r="M2751" t="s">
        <v>39220</v>
      </c>
      <c r="R2751" t="s">
        <v>45414</v>
      </c>
      <c r="W2751" t="s">
        <v>39220</v>
      </c>
      <c r="AB2751" t="s">
        <v>51595</v>
      </c>
      <c r="AG2751" t="s">
        <v>54691</v>
      </c>
    </row>
    <row r="2752" spans="2:33" ht="15" customHeight="1" x14ac:dyDescent="0.25">
      <c r="B2752" t="str">
        <f>VLOOKUP(M2752,[1]categories6!$A:$G,2,0)</f>
        <v>sports-outdoors-outdoor-recreation-skates-skateboards-scooters-skateboarding-equipment-standard-skateboards-longboards-Standard Skateboards</v>
      </c>
      <c r="C2752" t="str">
        <f>VLOOKUP(M2752,[1]categories6!$A:$G,4,0)</f>
        <v>38911f19-31c2-4a11-a5f8-868b53df6039</v>
      </c>
      <c r="D2752">
        <v>0</v>
      </c>
      <c r="E2752" t="s">
        <v>45</v>
      </c>
      <c r="H2752" t="s">
        <v>39221</v>
      </c>
      <c r="M2752" t="s">
        <v>39221</v>
      </c>
      <c r="R2752" t="s">
        <v>45415</v>
      </c>
      <c r="W2752" t="s">
        <v>48498</v>
      </c>
      <c r="AB2752" t="s">
        <v>51596</v>
      </c>
      <c r="AG2752" t="s">
        <v>54692</v>
      </c>
    </row>
    <row r="2753" spans="2:33" ht="15" customHeight="1" x14ac:dyDescent="0.25">
      <c r="B2753" t="str">
        <f>VLOOKUP(M2753,[1]categories6!$A:$G,2,0)</f>
        <v>books-sports-outdoors-water-sports-diving-snorkeling-equipment-diving-gauges-Analog Diving Gauges</v>
      </c>
      <c r="C2753" t="str">
        <f>VLOOKUP(M2753,[1]categories6!$A:$G,4,0)</f>
        <v>0b519440-54b5-4cc4-9c23-8aadad3e1fab</v>
      </c>
      <c r="D2753">
        <v>0</v>
      </c>
      <c r="E2753" t="s">
        <v>45</v>
      </c>
      <c r="H2753" t="s">
        <v>39222</v>
      </c>
      <c r="M2753" t="s">
        <v>42312</v>
      </c>
      <c r="R2753" t="s">
        <v>45416</v>
      </c>
      <c r="W2753" t="s">
        <v>48499</v>
      </c>
      <c r="AB2753" t="s">
        <v>51597</v>
      </c>
      <c r="AG2753" t="s">
        <v>54693</v>
      </c>
    </row>
    <row r="2754" spans="2:33" ht="15" customHeight="1" x14ac:dyDescent="0.25">
      <c r="B2754" t="str">
        <f>VLOOKUP(M2754,[1]categories6!$A:$G,2,0)</f>
        <v>books-sports-outdoors-water-sports-diving-snorkeling-equipment-diving-gauges-Digital Diving Gauges</v>
      </c>
      <c r="C2754" t="str">
        <f>VLOOKUP(M2754,[1]categories6!$A:$G,4,0)</f>
        <v>0b519440-54b5-4cc4-9c23-8aadad3e1fab</v>
      </c>
      <c r="D2754">
        <v>0</v>
      </c>
      <c r="E2754" t="s">
        <v>45</v>
      </c>
      <c r="H2754" t="s">
        <v>39223</v>
      </c>
      <c r="M2754" t="s">
        <v>42313</v>
      </c>
      <c r="R2754" t="s">
        <v>45417</v>
      </c>
      <c r="W2754" t="s">
        <v>48500</v>
      </c>
      <c r="AB2754" t="s">
        <v>51598</v>
      </c>
      <c r="AG2754" t="s">
        <v>54694</v>
      </c>
    </row>
    <row r="2755" spans="2:33" ht="15" customHeight="1" x14ac:dyDescent="0.25">
      <c r="B2755" t="str">
        <f>VLOOKUP(M2755,[1]categories6!$A:$G,2,0)</f>
        <v>books-sports-outdoors-water-sports-diving-snorkeling-equipment-diving-rash-guard-shirts-Boys Diving Rash Guard Shirts</v>
      </c>
      <c r="C2755" t="str">
        <f>VLOOKUP(M2755,[1]categories6!$A:$G,4,0)</f>
        <v>b8decd76-a40d-4dea-b160-33b14865a800</v>
      </c>
      <c r="D2755">
        <v>0</v>
      </c>
      <c r="E2755" t="s">
        <v>45</v>
      </c>
      <c r="H2755" t="s">
        <v>39224</v>
      </c>
      <c r="M2755" t="s">
        <v>42314</v>
      </c>
      <c r="R2755" t="s">
        <v>45418</v>
      </c>
      <c r="W2755" t="s">
        <v>48501</v>
      </c>
      <c r="AB2755" t="s">
        <v>51599</v>
      </c>
      <c r="AG2755" t="s">
        <v>54695</v>
      </c>
    </row>
    <row r="2756" spans="2:33" ht="15" customHeight="1" x14ac:dyDescent="0.25">
      <c r="B2756" t="str">
        <f>VLOOKUP(M2756,[1]categories6!$A:$G,2,0)</f>
        <v>books-sports-outdoors-water-sports-diving-snorkeling-equipment-diving-rash-guard-shirts-Girls Diving Rash Guard Shirts</v>
      </c>
      <c r="C2756" t="str">
        <f>VLOOKUP(M2756,[1]categories6!$A:$G,4,0)</f>
        <v>b8decd76-a40d-4dea-b160-33b14865a800</v>
      </c>
      <c r="D2756">
        <v>0</v>
      </c>
      <c r="E2756" t="s">
        <v>45</v>
      </c>
      <c r="H2756" t="s">
        <v>39225</v>
      </c>
      <c r="M2756" t="s">
        <v>42315</v>
      </c>
      <c r="R2756" t="s">
        <v>45419</v>
      </c>
      <c r="W2756" t="s">
        <v>48502</v>
      </c>
      <c r="AB2756" t="s">
        <v>51600</v>
      </c>
      <c r="AG2756" t="s">
        <v>54696</v>
      </c>
    </row>
    <row r="2757" spans="2:33" ht="15" customHeight="1" x14ac:dyDescent="0.25">
      <c r="B2757" t="str">
        <f>VLOOKUP(M2757,[1]categories6!$A:$G,2,0)</f>
        <v>books-sports-outdoors-water-sports-diving-snorkeling-equipment-diving-rash-guard-shirts-Mens Diving Rash Guard Shirts</v>
      </c>
      <c r="C2757" t="str">
        <f>VLOOKUP(M2757,[1]categories6!$A:$G,4,0)</f>
        <v>b8decd76-a40d-4dea-b160-33b14865a800</v>
      </c>
      <c r="D2757">
        <v>0</v>
      </c>
      <c r="E2757" t="s">
        <v>45</v>
      </c>
      <c r="H2757" t="s">
        <v>39226</v>
      </c>
      <c r="M2757" t="s">
        <v>42316</v>
      </c>
      <c r="R2757" t="s">
        <v>45420</v>
      </c>
      <c r="W2757" t="s">
        <v>48503</v>
      </c>
      <c r="AB2757" t="s">
        <v>51601</v>
      </c>
      <c r="AG2757" t="s">
        <v>54697</v>
      </c>
    </row>
    <row r="2758" spans="2:33" ht="15" customHeight="1" x14ac:dyDescent="0.25">
      <c r="B2758" t="str">
        <f>VLOOKUP(M2758,[1]categories6!$A:$G,2,0)</f>
        <v>books-sports-outdoors-water-sports-diving-snorkeling-equipment-diving-rash-guard-shirts-Womens Diving Rash Guard Shirts</v>
      </c>
      <c r="C2758" t="str">
        <f>VLOOKUP(M2758,[1]categories6!$A:$G,4,0)</f>
        <v>b8decd76-a40d-4dea-b160-33b14865a800</v>
      </c>
      <c r="D2758">
        <v>0</v>
      </c>
      <c r="E2758" t="s">
        <v>45</v>
      </c>
      <c r="H2758" t="s">
        <v>39227</v>
      </c>
      <c r="M2758" t="s">
        <v>42317</v>
      </c>
      <c r="R2758" t="s">
        <v>45421</v>
      </c>
      <c r="W2758" t="s">
        <v>48504</v>
      </c>
      <c r="AB2758" t="s">
        <v>51602</v>
      </c>
      <c r="AG2758" t="s">
        <v>54698</v>
      </c>
    </row>
    <row r="2759" spans="2:33" ht="15" customHeight="1" x14ac:dyDescent="0.25">
      <c r="B2759" t="str">
        <f>VLOOKUP(M2759,[1]categories6!$A:$G,2,0)</f>
        <v>books-sports-outdoors-water-sports-diving-snorkeling-equipment-diving-suits-Dive Skins</v>
      </c>
      <c r="C2759" t="str">
        <f>VLOOKUP(M2759,[1]categories6!$A:$G,4,0)</f>
        <v>dcf2a058-a47b-4efe-81c9-14494709d504</v>
      </c>
      <c r="D2759">
        <v>0</v>
      </c>
      <c r="E2759" t="s">
        <v>45</v>
      </c>
      <c r="H2759" t="s">
        <v>39228</v>
      </c>
      <c r="M2759" t="s">
        <v>42318</v>
      </c>
      <c r="R2759" t="s">
        <v>45422</v>
      </c>
      <c r="W2759" t="s">
        <v>48505</v>
      </c>
      <c r="AB2759" t="s">
        <v>51603</v>
      </c>
      <c r="AG2759" t="s">
        <v>54699</v>
      </c>
    </row>
    <row r="2760" spans="2:33" ht="15" customHeight="1" x14ac:dyDescent="0.25">
      <c r="B2760" t="str">
        <f>VLOOKUP(M2760,[1]categories6!$A:$G,2,0)</f>
        <v>books-sports-outdoors-water-sports-diving-snorkeling-equipment-diving-suits-Diving Boots</v>
      </c>
      <c r="C2760" t="str">
        <f>VLOOKUP(M2760,[1]categories6!$A:$G,4,0)</f>
        <v>dcf2a058-a47b-4efe-81c9-14494709d504</v>
      </c>
      <c r="D2760">
        <v>0</v>
      </c>
      <c r="E2760" t="s">
        <v>45</v>
      </c>
      <c r="H2760" t="s">
        <v>39229</v>
      </c>
      <c r="M2760" t="s">
        <v>42319</v>
      </c>
      <c r="R2760" t="s">
        <v>45423</v>
      </c>
      <c r="W2760" t="s">
        <v>48506</v>
      </c>
      <c r="AB2760" t="s">
        <v>51604</v>
      </c>
      <c r="AG2760" t="s">
        <v>54700</v>
      </c>
    </row>
    <row r="2761" spans="2:33" ht="15" customHeight="1" x14ac:dyDescent="0.25">
      <c r="B2761" t="str">
        <f>VLOOKUP(M2761,[1]categories6!$A:$G,2,0)</f>
        <v>books-sports-outdoors-water-sports-diving-snorkeling-equipment-diving-suits-Diving Gloves</v>
      </c>
      <c r="C2761" t="str">
        <f>VLOOKUP(M2761,[1]categories6!$A:$G,4,0)</f>
        <v>dcf2a058-a47b-4efe-81c9-14494709d504</v>
      </c>
      <c r="D2761">
        <v>0</v>
      </c>
      <c r="E2761" t="s">
        <v>45</v>
      </c>
      <c r="H2761" t="s">
        <v>39230</v>
      </c>
      <c r="M2761" t="s">
        <v>42320</v>
      </c>
      <c r="R2761" t="s">
        <v>45424</v>
      </c>
      <c r="W2761" t="s">
        <v>48507</v>
      </c>
      <c r="AB2761" t="s">
        <v>51605</v>
      </c>
      <c r="AG2761" t="s">
        <v>54701</v>
      </c>
    </row>
    <row r="2762" spans="2:33" ht="15" customHeight="1" x14ac:dyDescent="0.25">
      <c r="B2762" t="str">
        <f>VLOOKUP(M2762,[1]categories6!$A:$G,2,0)</f>
        <v>books-sports-outdoors-water-sports-diving-snorkeling-equipment-diving-suits-Diving Hoods</v>
      </c>
      <c r="C2762" t="str">
        <f>VLOOKUP(M2762,[1]categories6!$A:$G,4,0)</f>
        <v>dcf2a058-a47b-4efe-81c9-14494709d504</v>
      </c>
      <c r="D2762">
        <v>0</v>
      </c>
      <c r="E2762" t="s">
        <v>45</v>
      </c>
      <c r="H2762" t="s">
        <v>39231</v>
      </c>
      <c r="M2762" t="s">
        <v>42321</v>
      </c>
      <c r="R2762" t="s">
        <v>45425</v>
      </c>
      <c r="W2762" t="s">
        <v>48508</v>
      </c>
      <c r="AB2762" t="s">
        <v>51606</v>
      </c>
      <c r="AG2762" t="s">
        <v>54702</v>
      </c>
    </row>
    <row r="2763" spans="2:33" ht="15" customHeight="1" x14ac:dyDescent="0.25">
      <c r="B2763" t="str">
        <f>VLOOKUP(M2763,[1]categories6!$A:$G,2,0)</f>
        <v>books-sports-outdoors-water-sports-diving-snorkeling-equipment-diving-suits-Drysuits</v>
      </c>
      <c r="C2763" t="str">
        <f>VLOOKUP(M2763,[1]categories6!$A:$G,4,0)</f>
        <v>dcf2a058-a47b-4efe-81c9-14494709d504</v>
      </c>
      <c r="D2763">
        <v>0</v>
      </c>
      <c r="E2763" t="s">
        <v>45</v>
      </c>
      <c r="H2763" t="s">
        <v>39232</v>
      </c>
      <c r="M2763" t="s">
        <v>42322</v>
      </c>
      <c r="R2763" t="s">
        <v>45426</v>
      </c>
      <c r="W2763" t="s">
        <v>48509</v>
      </c>
      <c r="AB2763" t="s">
        <v>51607</v>
      </c>
      <c r="AG2763" t="s">
        <v>54703</v>
      </c>
    </row>
    <row r="2764" spans="2:33" ht="15" customHeight="1" x14ac:dyDescent="0.25">
      <c r="B2764" t="str">
        <f>VLOOKUP(M2764,[1]categories6!$A:$G,2,0)</f>
        <v>books-sports-outdoors-water-sports-diving-snorkeling-equipment-diving-suits-Wetsuits</v>
      </c>
      <c r="C2764" t="str">
        <f>VLOOKUP(M2764,[1]categories6!$A:$G,4,0)</f>
        <v>dcf2a058-a47b-4efe-81c9-14494709d504</v>
      </c>
      <c r="D2764">
        <v>0</v>
      </c>
      <c r="E2764" t="s">
        <v>45</v>
      </c>
      <c r="H2764" t="s">
        <v>39233</v>
      </c>
      <c r="M2764" t="s">
        <v>42323</v>
      </c>
      <c r="R2764" t="s">
        <v>45427</v>
      </c>
      <c r="W2764" t="s">
        <v>48510</v>
      </c>
      <c r="AB2764" t="s">
        <v>51608</v>
      </c>
      <c r="AG2764" t="s">
        <v>54704</v>
      </c>
    </row>
    <row r="2765" spans="2:33" ht="15" customHeight="1" x14ac:dyDescent="0.25">
      <c r="B2765" t="str">
        <f>VLOOKUP(M2765,[1]categories6!$A:$G,2,0)</f>
        <v>books-sports-outdoors-water-sports-diving-snorkeling-equipment-diving-suits-Wetsuits</v>
      </c>
      <c r="C2765" t="str">
        <f>VLOOKUP(M2765,[1]categories6!$A:$G,4,0)</f>
        <v>dcf2a058-a47b-4efe-81c9-14494709d504</v>
      </c>
      <c r="D2765">
        <v>0</v>
      </c>
      <c r="E2765" t="s">
        <v>45</v>
      </c>
      <c r="H2765" t="s">
        <v>39233</v>
      </c>
      <c r="M2765" t="s">
        <v>42323</v>
      </c>
      <c r="R2765" t="s">
        <v>45427</v>
      </c>
      <c r="W2765" t="s">
        <v>48510</v>
      </c>
      <c r="AB2765" t="s">
        <v>51608</v>
      </c>
      <c r="AG2765" t="s">
        <v>54704</v>
      </c>
    </row>
    <row r="2766" spans="2:33" ht="15" customHeight="1" x14ac:dyDescent="0.25">
      <c r="B2766" t="str">
        <f>VLOOKUP(M2766,[1]categories6!$A:$G,2,0)</f>
        <v>books-sports-outdoors-water-sports-diving-snorkeling-equipment-diving-suits-Wetsuits</v>
      </c>
      <c r="C2766" t="str">
        <f>VLOOKUP(M2766,[1]categories6!$A:$G,4,0)</f>
        <v>dcf2a058-a47b-4efe-81c9-14494709d504</v>
      </c>
      <c r="D2766">
        <v>0</v>
      </c>
      <c r="E2766" t="s">
        <v>45</v>
      </c>
      <c r="H2766" t="s">
        <v>39233</v>
      </c>
      <c r="M2766" t="s">
        <v>42323</v>
      </c>
      <c r="R2766" t="s">
        <v>45427</v>
      </c>
      <c r="W2766" t="s">
        <v>48510</v>
      </c>
      <c r="AB2766" t="s">
        <v>51608</v>
      </c>
      <c r="AG2766" t="s">
        <v>54704</v>
      </c>
    </row>
    <row r="2767" spans="2:33" ht="15" customHeight="1" x14ac:dyDescent="0.25">
      <c r="B2767" t="str">
        <f>VLOOKUP(M2767,[1]categories6!$A:$G,2,0)</f>
        <v>books-sports-outdoors-water-sports-diving-snorkeling-equipment-diving-suits-Wetsuits</v>
      </c>
      <c r="C2767" t="str">
        <f>VLOOKUP(M2767,[1]categories6!$A:$G,4,0)</f>
        <v>dcf2a058-a47b-4efe-81c9-14494709d504</v>
      </c>
      <c r="D2767">
        <v>0</v>
      </c>
      <c r="E2767" t="s">
        <v>45</v>
      </c>
      <c r="H2767" t="s">
        <v>39233</v>
      </c>
      <c r="M2767" t="s">
        <v>42323</v>
      </c>
      <c r="R2767" t="s">
        <v>45427</v>
      </c>
      <c r="W2767" t="s">
        <v>48510</v>
      </c>
      <c r="AB2767" t="s">
        <v>51608</v>
      </c>
      <c r="AG2767" t="s">
        <v>54704</v>
      </c>
    </row>
    <row r="2768" spans="2:33" ht="15" customHeight="1" x14ac:dyDescent="0.25">
      <c r="B2768" t="str">
        <f>VLOOKUP(M2768,[1]categories6!$A:$G,2,0)</f>
        <v>books-sports-outdoors-water-sports-diving-snorkeling-equipment-diving-suits-Wetsuits</v>
      </c>
      <c r="C2768" t="str">
        <f>VLOOKUP(M2768,[1]categories6!$A:$G,4,0)</f>
        <v>dcf2a058-a47b-4efe-81c9-14494709d504</v>
      </c>
      <c r="D2768">
        <v>0</v>
      </c>
      <c r="E2768" t="s">
        <v>45</v>
      </c>
      <c r="H2768" t="s">
        <v>39233</v>
      </c>
      <c r="M2768" t="s">
        <v>42323</v>
      </c>
      <c r="R2768" t="s">
        <v>45427</v>
      </c>
      <c r="W2768" t="s">
        <v>48510</v>
      </c>
      <c r="AB2768" t="s">
        <v>51608</v>
      </c>
      <c r="AG2768" t="s">
        <v>54704</v>
      </c>
    </row>
    <row r="2769" spans="2:33" ht="15" customHeight="1" x14ac:dyDescent="0.25">
      <c r="B2769" t="str">
        <f>VLOOKUP(M2769,[1]categories6!$A:$G,2,0)</f>
        <v>books-sports-outdoors-water-sports-diving-snorkeling-equipment-diving-suits-Wetsuits</v>
      </c>
      <c r="C2769" t="str">
        <f>VLOOKUP(M2769,[1]categories6!$A:$G,4,0)</f>
        <v>dcf2a058-a47b-4efe-81c9-14494709d504</v>
      </c>
      <c r="D2769">
        <v>0</v>
      </c>
      <c r="E2769" t="s">
        <v>45</v>
      </c>
      <c r="H2769" t="s">
        <v>39233</v>
      </c>
      <c r="M2769" t="s">
        <v>42323</v>
      </c>
      <c r="R2769" t="s">
        <v>45427</v>
      </c>
      <c r="W2769" t="s">
        <v>48510</v>
      </c>
      <c r="AB2769" t="s">
        <v>51608</v>
      </c>
      <c r="AG2769" t="s">
        <v>54704</v>
      </c>
    </row>
    <row r="2770" spans="2:33" ht="15" customHeight="1" x14ac:dyDescent="0.25">
      <c r="B2770" t="str">
        <f>VLOOKUP(M2770,[1]categories6!$A:$G,2,0)</f>
        <v>books-sports-outdoors-water-sports-kayaking-equipment-kayaks-Fishing Kayaks</v>
      </c>
      <c r="C2770" t="str">
        <f>VLOOKUP(M2770,[1]categories6!$A:$G,4,0)</f>
        <v>6c6f371a-2017-4acc-8cc8-3ea2c90ac23c</v>
      </c>
      <c r="D2770">
        <v>0</v>
      </c>
      <c r="E2770" t="s">
        <v>45</v>
      </c>
      <c r="H2770" t="s">
        <v>39234</v>
      </c>
      <c r="M2770" t="s">
        <v>42324</v>
      </c>
      <c r="R2770" t="s">
        <v>45428</v>
      </c>
      <c r="W2770" t="s">
        <v>48511</v>
      </c>
      <c r="AB2770" t="s">
        <v>51609</v>
      </c>
      <c r="AG2770" t="s">
        <v>54705</v>
      </c>
    </row>
    <row r="2771" spans="2:33" ht="15" customHeight="1" x14ac:dyDescent="0.25">
      <c r="B2771" t="str">
        <f>VLOOKUP(M2771,[1]categories6!$A:$G,2,0)</f>
        <v>books-sports-outdoors-water-sports-kayaking-equipment-kayaks-Touring Kayaks</v>
      </c>
      <c r="C2771" t="str">
        <f>VLOOKUP(M2771,[1]categories6!$A:$G,4,0)</f>
        <v>6c6f371a-2017-4acc-8cc8-3ea2c90ac23c</v>
      </c>
      <c r="D2771">
        <v>0</v>
      </c>
      <c r="E2771" t="s">
        <v>45</v>
      </c>
      <c r="H2771" t="s">
        <v>39235</v>
      </c>
      <c r="M2771" t="s">
        <v>42325</v>
      </c>
      <c r="R2771" t="s">
        <v>45429</v>
      </c>
      <c r="W2771" t="s">
        <v>48512</v>
      </c>
      <c r="AB2771" t="s">
        <v>51610</v>
      </c>
      <c r="AG2771" t="s">
        <v>54706</v>
      </c>
    </row>
    <row r="2772" spans="2:33" ht="15" customHeight="1" x14ac:dyDescent="0.25">
      <c r="B2772" t="str">
        <f>VLOOKUP(M2772,[1]categories6!$A:$G,2,0)</f>
        <v>books-sports-outdoors-water-sports-kayaking-equipment-kayaks-Whitewater Kayaks</v>
      </c>
      <c r="C2772" t="str">
        <f>VLOOKUP(M2772,[1]categories6!$A:$G,4,0)</f>
        <v>6c6f371a-2017-4acc-8cc8-3ea2c90ac23c</v>
      </c>
      <c r="D2772">
        <v>0</v>
      </c>
      <c r="E2772" t="s">
        <v>45</v>
      </c>
      <c r="H2772" t="s">
        <v>39236</v>
      </c>
      <c r="M2772" t="s">
        <v>42326</v>
      </c>
      <c r="R2772" t="s">
        <v>45430</v>
      </c>
      <c r="W2772" t="s">
        <v>48513</v>
      </c>
      <c r="AB2772" t="s">
        <v>51611</v>
      </c>
      <c r="AG2772" t="s">
        <v>54707</v>
      </c>
    </row>
    <row r="2773" spans="2:33" ht="15" customHeight="1" x14ac:dyDescent="0.25">
      <c r="B2773" t="str">
        <f>VLOOKUP(M2773,[1]categories6!$A:$G,2,0)</f>
        <v>books-sports-outdoors-water-sports-kayaking-equipment-paddling-clothing-Mens Paddling Clothing</v>
      </c>
      <c r="C2773" t="str">
        <f>VLOOKUP(M2773,[1]categories6!$A:$G,4,0)</f>
        <v>8afa72b5-8f6d-4c97-8ced-511827e6d0e2</v>
      </c>
      <c r="D2773">
        <v>0</v>
      </c>
      <c r="E2773" t="s">
        <v>45</v>
      </c>
      <c r="H2773" t="s">
        <v>39237</v>
      </c>
      <c r="M2773" t="s">
        <v>42327</v>
      </c>
      <c r="R2773" t="s">
        <v>45431</v>
      </c>
      <c r="W2773" t="s">
        <v>48514</v>
      </c>
      <c r="AB2773" t="s">
        <v>51612</v>
      </c>
      <c r="AG2773" t="s">
        <v>54708</v>
      </c>
    </row>
    <row r="2774" spans="2:33" ht="15" customHeight="1" x14ac:dyDescent="0.25">
      <c r="B2774" t="str">
        <f>VLOOKUP(M2774,[1]categories6!$A:$G,2,0)</f>
        <v>books-sports-outdoors-water-sports-kayaking-equipment-paddling-clothing-Mens Paddling Clothing</v>
      </c>
      <c r="C2774" t="str">
        <f>VLOOKUP(M2774,[1]categories6!$A:$G,4,0)</f>
        <v>8afa72b5-8f6d-4c97-8ced-511827e6d0e2</v>
      </c>
      <c r="D2774">
        <v>0</v>
      </c>
      <c r="E2774" t="s">
        <v>45</v>
      </c>
      <c r="H2774" t="s">
        <v>39237</v>
      </c>
      <c r="M2774" t="s">
        <v>42327</v>
      </c>
      <c r="R2774" t="s">
        <v>45431</v>
      </c>
      <c r="W2774" t="s">
        <v>48514</v>
      </c>
      <c r="AB2774" t="s">
        <v>51612</v>
      </c>
      <c r="AG2774" t="s">
        <v>54708</v>
      </c>
    </row>
    <row r="2775" spans="2:33" ht="15" customHeight="1" x14ac:dyDescent="0.25">
      <c r="B2775" t="str">
        <f>VLOOKUP(M2775,[1]categories6!$A:$G,2,0)</f>
        <v>books-sports-outdoors-water-sports-kayaking-equipment-paddling-clothing-Mens Paddling Clothing</v>
      </c>
      <c r="C2775" t="str">
        <f>VLOOKUP(M2775,[1]categories6!$A:$G,4,0)</f>
        <v>8afa72b5-8f6d-4c97-8ced-511827e6d0e2</v>
      </c>
      <c r="D2775">
        <v>0</v>
      </c>
      <c r="E2775" t="s">
        <v>45</v>
      </c>
      <c r="H2775" t="s">
        <v>39237</v>
      </c>
      <c r="M2775" t="s">
        <v>42327</v>
      </c>
      <c r="R2775" t="s">
        <v>45431</v>
      </c>
      <c r="W2775" t="s">
        <v>48514</v>
      </c>
      <c r="AB2775" t="s">
        <v>51612</v>
      </c>
      <c r="AG2775" t="s">
        <v>54708</v>
      </c>
    </row>
    <row r="2776" spans="2:33" ht="15" customHeight="1" x14ac:dyDescent="0.25">
      <c r="B2776" t="str">
        <f>VLOOKUP(M2776,[1]categories6!$A:$G,2,0)</f>
        <v>books-sports-outdoors-water-sports-kayaking-equipment-paddling-clothing-Womens Paddling Clothing</v>
      </c>
      <c r="C2776" t="str">
        <f>VLOOKUP(M2776,[1]categories6!$A:$G,4,0)</f>
        <v>8afa72b5-8f6d-4c97-8ced-511827e6d0e2</v>
      </c>
      <c r="D2776">
        <v>0</v>
      </c>
      <c r="E2776" t="s">
        <v>45</v>
      </c>
      <c r="H2776" t="s">
        <v>39238</v>
      </c>
      <c r="M2776" t="s">
        <v>42328</v>
      </c>
      <c r="R2776" t="s">
        <v>45432</v>
      </c>
      <c r="W2776" t="s">
        <v>48515</v>
      </c>
      <c r="AB2776" t="s">
        <v>51613</v>
      </c>
      <c r="AG2776" t="s">
        <v>54709</v>
      </c>
    </row>
    <row r="2777" spans="2:33" ht="15" customHeight="1" x14ac:dyDescent="0.25">
      <c r="B2777" t="str">
        <f>VLOOKUP(M2777,[1]categories6!$A:$G,2,0)</f>
        <v>books-sports-outdoors-water-sports-kayaking-equipment-paddling-clothing-Womens Paddling Clothing</v>
      </c>
      <c r="C2777" t="str">
        <f>VLOOKUP(M2777,[1]categories6!$A:$G,4,0)</f>
        <v>8afa72b5-8f6d-4c97-8ced-511827e6d0e2</v>
      </c>
      <c r="D2777">
        <v>0</v>
      </c>
      <c r="E2777" t="s">
        <v>45</v>
      </c>
      <c r="H2777" t="s">
        <v>39238</v>
      </c>
      <c r="M2777" t="s">
        <v>42328</v>
      </c>
      <c r="R2777" t="s">
        <v>45432</v>
      </c>
      <c r="W2777" t="s">
        <v>48515</v>
      </c>
      <c r="AB2777" t="s">
        <v>51613</v>
      </c>
      <c r="AG2777" t="s">
        <v>54709</v>
      </c>
    </row>
    <row r="2778" spans="2:33" ht="15" customHeight="1" x14ac:dyDescent="0.25">
      <c r="B2778" t="str">
        <f>VLOOKUP(M2778,[1]categories6!$A:$G,2,0)</f>
        <v>books-sports-outdoors-water-sports-kayaking-equipment-paddling-clothing-Womens Paddling Clothing</v>
      </c>
      <c r="C2778" t="str">
        <f>VLOOKUP(M2778,[1]categories6!$A:$G,4,0)</f>
        <v>8afa72b5-8f6d-4c97-8ced-511827e6d0e2</v>
      </c>
      <c r="D2778">
        <v>0</v>
      </c>
      <c r="E2778" t="s">
        <v>45</v>
      </c>
      <c r="H2778" t="s">
        <v>39238</v>
      </c>
      <c r="M2778" t="s">
        <v>42328</v>
      </c>
      <c r="R2778" t="s">
        <v>45432</v>
      </c>
      <c r="W2778" t="s">
        <v>48515</v>
      </c>
      <c r="AB2778" t="s">
        <v>51613</v>
      </c>
      <c r="AG2778" t="s">
        <v>54709</v>
      </c>
    </row>
    <row r="2779" spans="2:33" ht="15" customHeight="1" x14ac:dyDescent="0.25">
      <c r="B2779" t="str">
        <f>VLOOKUP(M2779,[1]categories6!$A:$G,2,0)</f>
        <v>books-sports-outdoors-water-sports-surfing-equipment-surfboards-Longboard Surfboards</v>
      </c>
      <c r="C2779" t="str">
        <f>VLOOKUP(M2779,[1]categories6!$A:$G,4,0)</f>
        <v>2195de88-2e08-4d75-855a-87e32bf5eb54</v>
      </c>
      <c r="D2779">
        <v>0</v>
      </c>
      <c r="E2779" t="s">
        <v>45</v>
      </c>
      <c r="H2779" t="s">
        <v>39239</v>
      </c>
      <c r="M2779" t="s">
        <v>42329</v>
      </c>
      <c r="R2779" t="s">
        <v>45433</v>
      </c>
      <c r="W2779" t="s">
        <v>48516</v>
      </c>
      <c r="AB2779" t="s">
        <v>51614</v>
      </c>
      <c r="AG2779" t="s">
        <v>54710</v>
      </c>
    </row>
    <row r="2780" spans="2:33" ht="15" customHeight="1" x14ac:dyDescent="0.25">
      <c r="B2780" t="str">
        <f>VLOOKUP(M2780,[1]categories6!$A:$G,2,0)</f>
        <v>books-sports-outdoors-water-sports-surfing-equipment-surfboards-Shortboards</v>
      </c>
      <c r="C2780" t="str">
        <f>VLOOKUP(M2780,[1]categories6!$A:$G,4,0)</f>
        <v>2195de88-2e08-4d75-855a-87e32bf5eb54</v>
      </c>
      <c r="D2780">
        <v>0</v>
      </c>
      <c r="E2780" t="s">
        <v>45</v>
      </c>
      <c r="H2780" t="s">
        <v>39240</v>
      </c>
      <c r="M2780" t="s">
        <v>39240</v>
      </c>
      <c r="R2780" t="s">
        <v>45434</v>
      </c>
      <c r="W2780" t="s">
        <v>48517</v>
      </c>
      <c r="AB2780" t="s">
        <v>51615</v>
      </c>
      <c r="AG2780" t="s">
        <v>54711</v>
      </c>
    </row>
    <row r="2781" spans="2:33" ht="15" customHeight="1" x14ac:dyDescent="0.25">
      <c r="B2781" t="str">
        <f>VLOOKUP(M2781,[1]categories6!$A:$G,2,0)</f>
        <v>books-sports-outdoors-water-sports-water-sports-clothing-boys-water-sports-clothing-Boys Water Sports Impact Vests</v>
      </c>
      <c r="C2781" t="str">
        <f>VLOOKUP(M2781,[1]categories6!$A:$G,4,0)</f>
        <v>5b173688-deba-47dc-8e13-c78e81876173</v>
      </c>
      <c r="D2781">
        <v>0</v>
      </c>
      <c r="E2781" t="s">
        <v>45</v>
      </c>
      <c r="H2781" t="s">
        <v>39241</v>
      </c>
      <c r="M2781" t="s">
        <v>42330</v>
      </c>
      <c r="R2781" t="s">
        <v>45435</v>
      </c>
      <c r="W2781" t="s">
        <v>48518</v>
      </c>
      <c r="AB2781" t="s">
        <v>51616</v>
      </c>
      <c r="AG2781" t="s">
        <v>54712</v>
      </c>
    </row>
    <row r="2782" spans="2:33" ht="15" customHeight="1" x14ac:dyDescent="0.25">
      <c r="B2782" t="str">
        <f>VLOOKUP(M2782,[1]categories6!$A:$G,2,0)</f>
        <v>books-sports-outdoors-water-sports-water-sports-clothing-girls-water-sports-clothing-Girls Water Sports Impact Vests</v>
      </c>
      <c r="C2782" t="str">
        <f>VLOOKUP(M2782,[1]categories6!$A:$G,4,0)</f>
        <v>643fb17e-ee17-4da6-9cac-f69377522123</v>
      </c>
      <c r="D2782">
        <v>0</v>
      </c>
      <c r="E2782" t="s">
        <v>45</v>
      </c>
      <c r="H2782" t="s">
        <v>39242</v>
      </c>
      <c r="M2782" t="s">
        <v>42331</v>
      </c>
      <c r="R2782" t="s">
        <v>45436</v>
      </c>
      <c r="W2782" t="s">
        <v>48519</v>
      </c>
      <c r="AB2782" t="s">
        <v>51617</v>
      </c>
      <c r="AG2782" t="s">
        <v>54713</v>
      </c>
    </row>
    <row r="2783" spans="2:33" ht="15" customHeight="1" x14ac:dyDescent="0.25">
      <c r="B2783" t="str">
        <f>VLOOKUP(M2783,[1]categories6!$A:$G,2,0)</f>
        <v>books-sports-outdoors-water-sports-water-sports-clothing-mens-water-sports-clothing-Mens Water Sports Gloves</v>
      </c>
      <c r="C2783" t="str">
        <f>VLOOKUP(M2783,[1]categories6!$A:$G,4,0)</f>
        <v>decbcf47-9f01-491c-adbb-669a5b4ee29b</v>
      </c>
      <c r="D2783">
        <v>0</v>
      </c>
      <c r="E2783" t="s">
        <v>45</v>
      </c>
      <c r="H2783" t="s">
        <v>39243</v>
      </c>
      <c r="M2783" t="s">
        <v>42332</v>
      </c>
      <c r="R2783" t="s">
        <v>45437</v>
      </c>
      <c r="W2783" t="s">
        <v>48520</v>
      </c>
      <c r="AB2783" t="s">
        <v>51618</v>
      </c>
      <c r="AG2783" t="s">
        <v>54714</v>
      </c>
    </row>
    <row r="2784" spans="2:33" ht="15" customHeight="1" x14ac:dyDescent="0.25">
      <c r="B2784" t="str">
        <f>VLOOKUP(M2784,[1]categories6!$A:$G,2,0)</f>
        <v>books-sports-outdoors-water-sports-water-sports-clothing-mens-water-sports-clothing-Mens Water Sports Impact Vests</v>
      </c>
      <c r="C2784" t="str">
        <f>VLOOKUP(M2784,[1]categories6!$A:$G,4,0)</f>
        <v>decbcf47-9f01-491c-adbb-669a5b4ee29b</v>
      </c>
      <c r="D2784">
        <v>0</v>
      </c>
      <c r="E2784" t="s">
        <v>45</v>
      </c>
      <c r="H2784" t="s">
        <v>39244</v>
      </c>
      <c r="M2784" t="s">
        <v>42333</v>
      </c>
      <c r="R2784" t="s">
        <v>45438</v>
      </c>
      <c r="W2784" t="s">
        <v>48521</v>
      </c>
      <c r="AB2784" t="s">
        <v>51619</v>
      </c>
      <c r="AG2784" t="s">
        <v>54715</v>
      </c>
    </row>
    <row r="2785" spans="2:33" ht="15" customHeight="1" x14ac:dyDescent="0.25">
      <c r="B2785" t="str">
        <f>VLOOKUP(M2785,[1]categories6!$A:$G,2,0)</f>
        <v>books-sports-outdoors-water-sports-water-sports-clothing-womens-water-sports-clothing-Womens Water Sports Gloves</v>
      </c>
      <c r="C2785" t="str">
        <f>VLOOKUP(M2785,[1]categories6!$A:$G,4,0)</f>
        <v>b4f50f98-b42b-4391-a70d-5c10f7018d62</v>
      </c>
      <c r="D2785">
        <v>0</v>
      </c>
      <c r="E2785" t="s">
        <v>45</v>
      </c>
      <c r="H2785" t="s">
        <v>39245</v>
      </c>
      <c r="M2785" t="s">
        <v>42334</v>
      </c>
      <c r="R2785" t="s">
        <v>45439</v>
      </c>
      <c r="W2785" t="s">
        <v>48522</v>
      </c>
      <c r="AB2785" t="s">
        <v>51620</v>
      </c>
      <c r="AG2785" t="s">
        <v>54716</v>
      </c>
    </row>
    <row r="2786" spans="2:33" ht="15" customHeight="1" x14ac:dyDescent="0.25">
      <c r="B2786" t="str">
        <f>VLOOKUP(M2786,[1]categories6!$A:$G,2,0)</f>
        <v>books-sports-outdoors-water-sports-water-sports-clothing-womens-water-sports-clothing-Womens Water Sports Impact Vests</v>
      </c>
      <c r="C2786" t="str">
        <f>VLOOKUP(M2786,[1]categories6!$A:$G,4,0)</f>
        <v>b4f50f98-b42b-4391-a70d-5c10f7018d62</v>
      </c>
      <c r="D2786">
        <v>0</v>
      </c>
      <c r="E2786" t="s">
        <v>45</v>
      </c>
      <c r="H2786" t="s">
        <v>39246</v>
      </c>
      <c r="M2786" t="s">
        <v>42335</v>
      </c>
      <c r="R2786" t="s">
        <v>45440</v>
      </c>
      <c r="W2786" t="s">
        <v>48523</v>
      </c>
      <c r="AB2786" t="s">
        <v>51621</v>
      </c>
      <c r="AG2786" t="s">
        <v>54713</v>
      </c>
    </row>
    <row r="2787" spans="2:33" ht="15" customHeight="1" x14ac:dyDescent="0.25">
      <c r="B2787" t="str">
        <f>VLOOKUP(M2787,[1]categories6!$A:$G,2,0)</f>
        <v>books-sports-outdoors-water-sports-waterskiing-equipment-wakeboarding-equipment-Wakeboarding Bindings</v>
      </c>
      <c r="C2787" t="str">
        <f>VLOOKUP(M2787,[1]categories6!$A:$G,4,0)</f>
        <v>682c361a-496d-4c78-bef6-543cf7a4fde1</v>
      </c>
      <c r="D2787">
        <v>0</v>
      </c>
      <c r="E2787" t="s">
        <v>45</v>
      </c>
      <c r="H2787" t="s">
        <v>39247</v>
      </c>
      <c r="M2787" t="s">
        <v>42336</v>
      </c>
      <c r="R2787" t="s">
        <v>45441</v>
      </c>
      <c r="W2787" t="s">
        <v>48524</v>
      </c>
      <c r="AB2787" t="s">
        <v>51622</v>
      </c>
      <c r="AG2787" t="s">
        <v>54717</v>
      </c>
    </row>
    <row r="2788" spans="2:33" ht="15" customHeight="1" x14ac:dyDescent="0.25">
      <c r="B2788" t="str">
        <f>VLOOKUP(M2788,[1]categories6!$A:$G,2,0)</f>
        <v>books-sports-outdoors-water-sports-waterskiing-equipment-wakeboarding-equipment-Wakeboarding Boards</v>
      </c>
      <c r="C2788" t="str">
        <f>VLOOKUP(M2788,[1]categories6!$A:$G,4,0)</f>
        <v>682c361a-496d-4c78-bef6-543cf7a4fde1</v>
      </c>
      <c r="D2788">
        <v>0</v>
      </c>
      <c r="E2788" t="s">
        <v>45</v>
      </c>
      <c r="H2788" t="s">
        <v>39248</v>
      </c>
      <c r="M2788" t="s">
        <v>42337</v>
      </c>
      <c r="R2788" t="s">
        <v>45442</v>
      </c>
      <c r="W2788" t="s">
        <v>48525</v>
      </c>
      <c r="AB2788" t="s">
        <v>51623</v>
      </c>
      <c r="AG2788" t="s">
        <v>54718</v>
      </c>
    </row>
    <row r="2789" spans="2:33" ht="15" customHeight="1" x14ac:dyDescent="0.25">
      <c r="B2789" t="str">
        <f>VLOOKUP(M2789,[1]categories6!$A:$G,2,0)</f>
        <v>books-sports-outdoors-water-sports-waterskiing-equipment-wakeboarding-equipment-Wakeboarding Equipment Bags</v>
      </c>
      <c r="C2789" t="str">
        <f>VLOOKUP(M2789,[1]categories6!$A:$G,4,0)</f>
        <v>682c361a-496d-4c78-bef6-543cf7a4fde1</v>
      </c>
      <c r="D2789">
        <v>0</v>
      </c>
      <c r="E2789" t="s">
        <v>45</v>
      </c>
      <c r="H2789" t="s">
        <v>39249</v>
      </c>
      <c r="M2789" t="s">
        <v>42338</v>
      </c>
      <c r="R2789" t="s">
        <v>45443</v>
      </c>
      <c r="W2789" t="s">
        <v>48526</v>
      </c>
      <c r="AB2789" t="s">
        <v>51624</v>
      </c>
      <c r="AG2789" t="s">
        <v>54719</v>
      </c>
    </row>
    <row r="2790" spans="2:33" ht="15" customHeight="1" x14ac:dyDescent="0.25">
      <c r="B2790" t="str">
        <f>VLOOKUP(M2790,[1]categories6!$A:$G,2,0)</f>
        <v>books-sports-outdoors-water-sports-waterskiing-equipment-wakeboarding-equipment-Wakeboarding Lines</v>
      </c>
      <c r="C2790" t="str">
        <f>VLOOKUP(M2790,[1]categories6!$A:$G,4,0)</f>
        <v>682c361a-496d-4c78-bef6-543cf7a4fde1</v>
      </c>
      <c r="D2790">
        <v>0</v>
      </c>
      <c r="E2790" t="s">
        <v>45</v>
      </c>
      <c r="H2790" t="s">
        <v>39250</v>
      </c>
      <c r="M2790" t="s">
        <v>42339</v>
      </c>
      <c r="R2790" t="s">
        <v>45444</v>
      </c>
      <c r="W2790" t="s">
        <v>48527</v>
      </c>
      <c r="AB2790" t="s">
        <v>51625</v>
      </c>
      <c r="AG2790" t="s">
        <v>54720</v>
      </c>
    </row>
    <row r="2791" spans="2:33" ht="15" customHeight="1" x14ac:dyDescent="0.25">
      <c r="B2791" t="str">
        <f>VLOOKUP(M2791,[1]categories6!$A:$G,2,0)</f>
        <v>sports-outdoors-outdoor-recreation-winter-sports-equipment-?ce-skating-equipment-?ce-skates-Childrens Ice Skates</v>
      </c>
      <c r="C2791" t="str">
        <f>VLOOKUP(M2791,[1]categories6!$A:$G,4,0)</f>
        <v>4743de0c-52f5-4d5b-b271-4a97bf9c62dc</v>
      </c>
      <c r="D2791">
        <v>0</v>
      </c>
      <c r="E2791" t="s">
        <v>45</v>
      </c>
      <c r="H2791" t="s">
        <v>39251</v>
      </c>
      <c r="M2791" t="s">
        <v>42340</v>
      </c>
      <c r="R2791" t="s">
        <v>45445</v>
      </c>
      <c r="W2791" t="s">
        <v>48528</v>
      </c>
      <c r="AB2791" t="s">
        <v>51626</v>
      </c>
      <c r="AG2791" t="s">
        <v>54721</v>
      </c>
    </row>
    <row r="2792" spans="2:33" ht="15" customHeight="1" x14ac:dyDescent="0.25">
      <c r="B2792" t="str">
        <f>VLOOKUP(M2792,[1]categories6!$A:$G,2,0)</f>
        <v>sports-outdoors-outdoor-recreation-winter-sports-equipment-?ce-skating-equipment-?ce-skates-Figure Skates</v>
      </c>
      <c r="C2792" t="str">
        <f>VLOOKUP(M2792,[1]categories6!$A:$G,4,0)</f>
        <v>4743de0c-52f5-4d5b-b271-4a97bf9c62dc</v>
      </c>
      <c r="D2792">
        <v>0</v>
      </c>
      <c r="E2792" t="s">
        <v>45</v>
      </c>
      <c r="H2792" t="s">
        <v>39252</v>
      </c>
      <c r="M2792" t="s">
        <v>42341</v>
      </c>
      <c r="R2792" t="s">
        <v>45446</v>
      </c>
      <c r="W2792" t="s">
        <v>48529</v>
      </c>
      <c r="AB2792" t="s">
        <v>51627</v>
      </c>
      <c r="AG2792" t="s">
        <v>54722</v>
      </c>
    </row>
    <row r="2793" spans="2:33" ht="15" customHeight="1" x14ac:dyDescent="0.25">
      <c r="B2793" t="str">
        <f>VLOOKUP(M2793,[1]categories6!$A:$G,2,0)</f>
        <v>sports-outdoors-outdoor-recreation-winter-sports-equipment-?ce-skating-equipment-?ce-skating-clothing-Girls Ice Skating Clothing</v>
      </c>
      <c r="C2793" t="str">
        <f>VLOOKUP(M2793,[1]categories6!$A:$G,4,0)</f>
        <v>aa84b16b-dd8f-4f48-929b-9c4db8a6bdf0</v>
      </c>
      <c r="D2793">
        <v>0</v>
      </c>
      <c r="E2793" t="s">
        <v>45</v>
      </c>
      <c r="H2793" t="s">
        <v>39253</v>
      </c>
      <c r="M2793" t="s">
        <v>42342</v>
      </c>
      <c r="R2793" t="s">
        <v>45447</v>
      </c>
      <c r="W2793" t="s">
        <v>48530</v>
      </c>
      <c r="AB2793" t="s">
        <v>51628</v>
      </c>
      <c r="AG2793" t="s">
        <v>54723</v>
      </c>
    </row>
    <row r="2794" spans="2:33" ht="15" customHeight="1" x14ac:dyDescent="0.25">
      <c r="B2794" t="str">
        <f>VLOOKUP(M2794,[1]categories6!$A:$G,2,0)</f>
        <v>sports-outdoors-outdoor-recreation-winter-sports-equipment-?ce-skating-equipment-?ce-skating-clothing-Girls Ice Skating Clothing</v>
      </c>
      <c r="C2794" t="str">
        <f>VLOOKUP(M2794,[1]categories6!$A:$G,4,0)</f>
        <v>aa84b16b-dd8f-4f48-929b-9c4db8a6bdf0</v>
      </c>
      <c r="D2794">
        <v>0</v>
      </c>
      <c r="E2794" t="s">
        <v>45</v>
      </c>
      <c r="H2794" t="s">
        <v>39253</v>
      </c>
      <c r="M2794" t="s">
        <v>42342</v>
      </c>
      <c r="R2794" t="s">
        <v>45447</v>
      </c>
      <c r="W2794" t="s">
        <v>48530</v>
      </c>
      <c r="AB2794" t="s">
        <v>51628</v>
      </c>
      <c r="AG2794" t="s">
        <v>54723</v>
      </c>
    </row>
    <row r="2795" spans="2:33" ht="15" customHeight="1" x14ac:dyDescent="0.25">
      <c r="B2795" t="str">
        <f>VLOOKUP(M2795,[1]categories6!$A:$G,2,0)</f>
        <v>sports-outdoors-outdoor-recreation-winter-sports-equipment-?ce-skating-equipment-?ce-skating-clothing-Girls Ice Skating Clothing</v>
      </c>
      <c r="C2795" t="str">
        <f>VLOOKUP(M2795,[1]categories6!$A:$G,4,0)</f>
        <v>aa84b16b-dd8f-4f48-929b-9c4db8a6bdf0</v>
      </c>
      <c r="D2795">
        <v>0</v>
      </c>
      <c r="E2795" t="s">
        <v>45</v>
      </c>
      <c r="H2795" t="s">
        <v>39253</v>
      </c>
      <c r="M2795" t="s">
        <v>42342</v>
      </c>
      <c r="R2795" t="s">
        <v>45447</v>
      </c>
      <c r="W2795" t="s">
        <v>48530</v>
      </c>
      <c r="AB2795" t="s">
        <v>51628</v>
      </c>
      <c r="AG2795" t="s">
        <v>54723</v>
      </c>
    </row>
    <row r="2796" spans="2:33" ht="15" customHeight="1" x14ac:dyDescent="0.25">
      <c r="B2796" t="str">
        <f>VLOOKUP(M2796,[1]categories6!$A:$G,2,0)</f>
        <v>sports-outdoors-outdoor-recreation-winter-sports-equipment-?ce-skating-equipment-?ce-skating-clothing-Girls Ice Skating Clothing</v>
      </c>
      <c r="C2796" t="str">
        <f>VLOOKUP(M2796,[1]categories6!$A:$G,4,0)</f>
        <v>aa84b16b-dd8f-4f48-929b-9c4db8a6bdf0</v>
      </c>
      <c r="D2796">
        <v>0</v>
      </c>
      <c r="E2796" t="s">
        <v>45</v>
      </c>
      <c r="H2796" t="s">
        <v>39253</v>
      </c>
      <c r="M2796" t="s">
        <v>42342</v>
      </c>
      <c r="R2796" t="s">
        <v>45447</v>
      </c>
      <c r="W2796" t="s">
        <v>48530</v>
      </c>
      <c r="AB2796" t="s">
        <v>51628</v>
      </c>
      <c r="AG2796" t="s">
        <v>54723</v>
      </c>
    </row>
    <row r="2797" spans="2:33" ht="15" customHeight="1" x14ac:dyDescent="0.25">
      <c r="B2797" t="str">
        <f>VLOOKUP(M2797,[1]categories6!$A:$G,2,0)</f>
        <v>sports-outdoors-outdoor-recreation-winter-sports-equipment-?ce-skating-equipment-?ce-skating-clothing-Womens Ice Skating Clothing</v>
      </c>
      <c r="C2797" t="str">
        <f>VLOOKUP(M2797,[1]categories6!$A:$G,4,0)</f>
        <v>aa84b16b-dd8f-4f48-929b-9c4db8a6bdf0</v>
      </c>
      <c r="D2797">
        <v>0</v>
      </c>
      <c r="E2797" t="s">
        <v>45</v>
      </c>
      <c r="H2797" t="s">
        <v>39254</v>
      </c>
      <c r="M2797" t="s">
        <v>42343</v>
      </c>
      <c r="R2797" t="s">
        <v>45448</v>
      </c>
      <c r="W2797" t="s">
        <v>48531</v>
      </c>
      <c r="AB2797" t="s">
        <v>51629</v>
      </c>
      <c r="AG2797" t="s">
        <v>54724</v>
      </c>
    </row>
    <row r="2798" spans="2:33" ht="15" customHeight="1" x14ac:dyDescent="0.25">
      <c r="B2798" t="str">
        <f>VLOOKUP(M2798,[1]categories6!$A:$G,2,0)</f>
        <v>sports-outdoors-outdoor-recreation-winter-sports-equipment-?ce-skating-equipment-?ce-skating-clothing-Womens Ice Skating Clothing</v>
      </c>
      <c r="C2798" t="str">
        <f>VLOOKUP(M2798,[1]categories6!$A:$G,4,0)</f>
        <v>aa84b16b-dd8f-4f48-929b-9c4db8a6bdf0</v>
      </c>
      <c r="D2798">
        <v>0</v>
      </c>
      <c r="E2798" t="s">
        <v>45</v>
      </c>
      <c r="H2798" t="s">
        <v>39254</v>
      </c>
      <c r="M2798" t="s">
        <v>42343</v>
      </c>
      <c r="R2798" t="s">
        <v>45448</v>
      </c>
      <c r="W2798" t="s">
        <v>48531</v>
      </c>
      <c r="AB2798" t="s">
        <v>51629</v>
      </c>
      <c r="AG2798" t="s">
        <v>54724</v>
      </c>
    </row>
    <row r="2799" spans="2:33" ht="15" customHeight="1" x14ac:dyDescent="0.25">
      <c r="B2799" t="str">
        <f>VLOOKUP(M2799,[1]categories6!$A:$G,2,0)</f>
        <v>sports-outdoors-outdoor-recreation-winter-sports-equipment-?ce-skating-equipment-?ce-skating-clothing-Womens Ice Skating Clothing</v>
      </c>
      <c r="C2799" t="str">
        <f>VLOOKUP(M2799,[1]categories6!$A:$G,4,0)</f>
        <v>aa84b16b-dd8f-4f48-929b-9c4db8a6bdf0</v>
      </c>
      <c r="D2799">
        <v>0</v>
      </c>
      <c r="E2799" t="s">
        <v>45</v>
      </c>
      <c r="H2799" t="s">
        <v>39254</v>
      </c>
      <c r="M2799" t="s">
        <v>42343</v>
      </c>
      <c r="R2799" t="s">
        <v>45448</v>
      </c>
      <c r="W2799" t="s">
        <v>48531</v>
      </c>
      <c r="AB2799" t="s">
        <v>51629</v>
      </c>
      <c r="AG2799" t="s">
        <v>54724</v>
      </c>
    </row>
    <row r="2800" spans="2:33" ht="15" customHeight="1" x14ac:dyDescent="0.25">
      <c r="B2800" t="str">
        <f>VLOOKUP(M2800,[1]categories6!$A:$G,2,0)</f>
        <v>sports-outdoors-outdoor-recreation-winter-sports-equipment-?ce-skating-equipment-?ce-skating-clothing-Womens Ice Skating Clothing</v>
      </c>
      <c r="C2800" t="str">
        <f>VLOOKUP(M2800,[1]categories6!$A:$G,4,0)</f>
        <v>aa84b16b-dd8f-4f48-929b-9c4db8a6bdf0</v>
      </c>
      <c r="D2800">
        <v>0</v>
      </c>
      <c r="E2800" t="s">
        <v>45</v>
      </c>
      <c r="H2800" t="s">
        <v>39254</v>
      </c>
      <c r="M2800" t="s">
        <v>42343</v>
      </c>
      <c r="R2800" t="s">
        <v>45448</v>
      </c>
      <c r="W2800" t="s">
        <v>48531</v>
      </c>
      <c r="AB2800" t="s">
        <v>51629</v>
      </c>
      <c r="AG2800" t="s">
        <v>54724</v>
      </c>
    </row>
    <row r="2801" spans="2:33" ht="15" customHeight="1" x14ac:dyDescent="0.25">
      <c r="B2801" t="str">
        <f>VLOOKUP(M2801,[1]categories6!$A:$G,2,0)</f>
        <v>sports-outdoors-outdoor-recreation-winter-sports-equipment-?ce-skating-equipment-?ce-skating-clothing-Womens Ice Skating Clothing</v>
      </c>
      <c r="C2801" t="str">
        <f>VLOOKUP(M2801,[1]categories6!$A:$G,4,0)</f>
        <v>aa84b16b-dd8f-4f48-929b-9c4db8a6bdf0</v>
      </c>
      <c r="D2801">
        <v>0</v>
      </c>
      <c r="E2801" t="s">
        <v>45</v>
      </c>
      <c r="H2801" t="s">
        <v>39254</v>
      </c>
      <c r="M2801" t="s">
        <v>42343</v>
      </c>
      <c r="R2801" t="s">
        <v>45448</v>
      </c>
      <c r="W2801" t="s">
        <v>48531</v>
      </c>
      <c r="AB2801" t="s">
        <v>51629</v>
      </c>
      <c r="AG2801" t="s">
        <v>54724</v>
      </c>
    </row>
    <row r="2802" spans="2:33" ht="15" customHeight="1" x14ac:dyDescent="0.25">
      <c r="B2802" t="str">
        <f>VLOOKUP(M2802,[1]categories6!$A:$G,2,0)</f>
        <v>sports-outdoors-outdoor-recreation-winter-sports-equipment-snow-skiing-equipment-alpine-touring-equipment-Alpine Touring Boots</v>
      </c>
      <c r="C2802" t="str">
        <f>VLOOKUP(M2802,[1]categories6!$A:$G,4,0)</f>
        <v>6c15dbd2-7652-4c92-85a5-4859ae931db9</v>
      </c>
      <c r="D2802">
        <v>0</v>
      </c>
      <c r="E2802" t="s">
        <v>45</v>
      </c>
      <c r="H2802" t="s">
        <v>39255</v>
      </c>
      <c r="M2802" t="s">
        <v>42344</v>
      </c>
      <c r="R2802" t="s">
        <v>45449</v>
      </c>
      <c r="W2802" t="s">
        <v>48532</v>
      </c>
      <c r="AB2802" t="s">
        <v>51630</v>
      </c>
      <c r="AG2802" t="s">
        <v>54725</v>
      </c>
    </row>
    <row r="2803" spans="2:33" ht="15" customHeight="1" x14ac:dyDescent="0.25">
      <c r="B2803" t="str">
        <f>VLOOKUP(M2803,[1]categories6!$A:$G,2,0)</f>
        <v>sports-outdoors-outdoor-recreation-winter-sports-equipment-snow-skiing-equipment-alpine-touring-equipment-Alpine Touring Skis</v>
      </c>
      <c r="C2803" t="str">
        <f>VLOOKUP(M2803,[1]categories6!$A:$G,4,0)</f>
        <v>6c15dbd2-7652-4c92-85a5-4859ae931db9</v>
      </c>
      <c r="D2803">
        <v>0</v>
      </c>
      <c r="E2803" t="s">
        <v>45</v>
      </c>
      <c r="H2803" t="s">
        <v>39256</v>
      </c>
      <c r="M2803" t="s">
        <v>42345</v>
      </c>
      <c r="R2803" t="s">
        <v>45450</v>
      </c>
      <c r="W2803" t="s">
        <v>48533</v>
      </c>
      <c r="AB2803" t="s">
        <v>51631</v>
      </c>
      <c r="AG2803" t="s">
        <v>54726</v>
      </c>
    </row>
    <row r="2804" spans="2:33" ht="15" customHeight="1" x14ac:dyDescent="0.25">
      <c r="B2804" t="str">
        <f>VLOOKUP(M2804,[1]categories6!$A:$G,2,0)</f>
        <v>sports-outdoors-outdoor-recreation-winter-sports-equipment-snow-skiing-equipment-cross-country-skiing-equipment-Nordic Ski Bindings</v>
      </c>
      <c r="C2804" t="str">
        <f>VLOOKUP(M2804,[1]categories6!$A:$G,4,0)</f>
        <v>67d43beb-229c-47f2-88e4-e6c4baf7aee5</v>
      </c>
      <c r="D2804">
        <v>0</v>
      </c>
      <c r="E2804" t="s">
        <v>45</v>
      </c>
      <c r="H2804" t="s">
        <v>39257</v>
      </c>
      <c r="M2804" t="s">
        <v>42346</v>
      </c>
      <c r="R2804" t="s">
        <v>45451</v>
      </c>
      <c r="W2804" t="s">
        <v>48534</v>
      </c>
      <c r="AB2804" t="s">
        <v>51632</v>
      </c>
      <c r="AG2804" t="s">
        <v>54727</v>
      </c>
    </row>
    <row r="2805" spans="2:33" ht="15" customHeight="1" x14ac:dyDescent="0.25">
      <c r="B2805" t="str">
        <f>VLOOKUP(M2805,[1]categories6!$A:$G,2,0)</f>
        <v>sports-outdoors-outdoor-recreation-winter-sports-equipment-snow-skiing-equipment-cross-country-skiing-equipment-Nordic Ski Boots</v>
      </c>
      <c r="C2805" t="str">
        <f>VLOOKUP(M2805,[1]categories6!$A:$G,4,0)</f>
        <v>67d43beb-229c-47f2-88e4-e6c4baf7aee5</v>
      </c>
      <c r="D2805">
        <v>0</v>
      </c>
      <c r="E2805" t="s">
        <v>45</v>
      </c>
      <c r="H2805" t="s">
        <v>39258</v>
      </c>
      <c r="M2805" t="s">
        <v>42347</v>
      </c>
      <c r="R2805" t="s">
        <v>45452</v>
      </c>
      <c r="W2805" t="s">
        <v>48535</v>
      </c>
      <c r="AB2805" t="s">
        <v>51633</v>
      </c>
      <c r="AG2805" t="s">
        <v>54728</v>
      </c>
    </row>
    <row r="2806" spans="2:33" ht="15" customHeight="1" x14ac:dyDescent="0.25">
      <c r="B2806" t="str">
        <f>VLOOKUP(M2806,[1]categories6!$A:$G,2,0)</f>
        <v>sports-outdoors-outdoor-recreation-winter-sports-equipment-snow-skiing-equipment-cross-country-skiing-equipment-Nordic Ski Poles</v>
      </c>
      <c r="C2806" t="str">
        <f>VLOOKUP(M2806,[1]categories6!$A:$G,4,0)</f>
        <v>67d43beb-229c-47f2-88e4-e6c4baf7aee5</v>
      </c>
      <c r="D2806">
        <v>0</v>
      </c>
      <c r="E2806" t="s">
        <v>45</v>
      </c>
      <c r="H2806" t="s">
        <v>39259</v>
      </c>
      <c r="M2806" t="s">
        <v>42348</v>
      </c>
      <c r="R2806" t="s">
        <v>45453</v>
      </c>
      <c r="W2806" t="s">
        <v>48536</v>
      </c>
      <c r="AB2806" t="s">
        <v>51634</v>
      </c>
      <c r="AG2806" t="s">
        <v>54729</v>
      </c>
    </row>
    <row r="2807" spans="2:33" ht="15" customHeight="1" x14ac:dyDescent="0.25">
      <c r="B2807" t="str">
        <f>VLOOKUP(M2807,[1]categories6!$A:$G,2,0)</f>
        <v>sports-outdoors-outdoor-recreation-winter-sports-equipment-snow-skiing-equipment-cross-country-skiing-equipment-Nordic Skis</v>
      </c>
      <c r="C2807" t="str">
        <f>VLOOKUP(M2807,[1]categories6!$A:$G,4,0)</f>
        <v>67d43beb-229c-47f2-88e4-e6c4baf7aee5</v>
      </c>
      <c r="D2807">
        <v>0</v>
      </c>
      <c r="E2807" t="s">
        <v>45</v>
      </c>
      <c r="H2807" t="s">
        <v>39260</v>
      </c>
      <c r="M2807" t="s">
        <v>42349</v>
      </c>
      <c r="R2807" t="s">
        <v>45454</v>
      </c>
      <c r="W2807" t="s">
        <v>48537</v>
      </c>
      <c r="AB2807" t="s">
        <v>51635</v>
      </c>
      <c r="AG2807" t="s">
        <v>54730</v>
      </c>
    </row>
    <row r="2808" spans="2:33" ht="15" customHeight="1" x14ac:dyDescent="0.25">
      <c r="B2808" t="str">
        <f>VLOOKUP(M2808,[1]categories6!$A:$G,2,0)</f>
        <v>sports-outdoors-outdoor-recreation-winter-sports-equipment-snow-skiing-equipment-downhill-ski-equipment-Downhill Ski Bindings</v>
      </c>
      <c r="C2808" t="str">
        <f>VLOOKUP(M2808,[1]categories6!$A:$G,4,0)</f>
        <v>bedf90b6-2688-47fa-baa9-e824d0ec0da3</v>
      </c>
      <c r="D2808">
        <v>0</v>
      </c>
      <c r="E2808" t="s">
        <v>45</v>
      </c>
      <c r="H2808" t="s">
        <v>39261</v>
      </c>
      <c r="M2808" t="s">
        <v>42350</v>
      </c>
      <c r="R2808" t="s">
        <v>45455</v>
      </c>
      <c r="W2808" t="s">
        <v>48538</v>
      </c>
      <c r="AB2808" t="s">
        <v>51636</v>
      </c>
      <c r="AG2808" t="s">
        <v>54731</v>
      </c>
    </row>
    <row r="2809" spans="2:33" ht="15" customHeight="1" x14ac:dyDescent="0.25">
      <c r="B2809" t="str">
        <f>VLOOKUP(M2809,[1]categories6!$A:$G,2,0)</f>
        <v>sports-outdoors-outdoor-recreation-winter-sports-equipment-snow-skiing-equipment-downhill-ski-equipment-Downhill Ski Boots</v>
      </c>
      <c r="C2809" t="str">
        <f>VLOOKUP(M2809,[1]categories6!$A:$G,4,0)</f>
        <v>bedf90b6-2688-47fa-baa9-e824d0ec0da3</v>
      </c>
      <c r="D2809">
        <v>0</v>
      </c>
      <c r="E2809" t="s">
        <v>45</v>
      </c>
      <c r="H2809" t="s">
        <v>39262</v>
      </c>
      <c r="M2809" t="s">
        <v>42351</v>
      </c>
      <c r="R2809" t="s">
        <v>45456</v>
      </c>
      <c r="W2809" t="s">
        <v>48539</v>
      </c>
      <c r="AB2809" t="s">
        <v>51637</v>
      </c>
      <c r="AG2809" t="s">
        <v>54732</v>
      </c>
    </row>
    <row r="2810" spans="2:33" ht="15" customHeight="1" x14ac:dyDescent="0.25">
      <c r="B2810" t="str">
        <f>VLOOKUP(M2810,[1]categories6!$A:$G,2,0)</f>
        <v>sports-outdoors-outdoor-recreation-winter-sports-equipment-snow-skiing-equipment-downhill-ski-equipment-Downhill Ski Poles</v>
      </c>
      <c r="C2810" t="str">
        <f>VLOOKUP(M2810,[1]categories6!$A:$G,4,0)</f>
        <v>bedf90b6-2688-47fa-baa9-e824d0ec0da3</v>
      </c>
      <c r="D2810">
        <v>0</v>
      </c>
      <c r="E2810" t="s">
        <v>45</v>
      </c>
      <c r="H2810" t="s">
        <v>39263</v>
      </c>
      <c r="M2810" t="s">
        <v>42352</v>
      </c>
      <c r="R2810" t="s">
        <v>45457</v>
      </c>
      <c r="W2810" t="s">
        <v>48540</v>
      </c>
      <c r="AB2810" t="s">
        <v>51638</v>
      </c>
      <c r="AG2810" t="s">
        <v>54733</v>
      </c>
    </row>
    <row r="2811" spans="2:33" ht="15" customHeight="1" x14ac:dyDescent="0.25">
      <c r="B2811" t="str">
        <f>VLOOKUP(M2811,[1]categories6!$A:$G,2,0)</f>
        <v>sports-outdoors-outdoor-recreation-winter-sports-equipment-snow-skiing-equipment-downhill-ski-equipment-Downhill Skis</v>
      </c>
      <c r="C2811" t="str">
        <f>VLOOKUP(M2811,[1]categories6!$A:$G,4,0)</f>
        <v>bedf90b6-2688-47fa-baa9-e824d0ec0da3</v>
      </c>
      <c r="D2811">
        <v>0</v>
      </c>
      <c r="E2811" t="s">
        <v>45</v>
      </c>
      <c r="H2811" t="s">
        <v>39264</v>
      </c>
      <c r="M2811" t="s">
        <v>42353</v>
      </c>
      <c r="R2811" t="s">
        <v>45458</v>
      </c>
      <c r="W2811" t="s">
        <v>48541</v>
      </c>
      <c r="AB2811" t="s">
        <v>51639</v>
      </c>
      <c r="AG2811" t="s">
        <v>54734</v>
      </c>
    </row>
    <row r="2812" spans="2:33" ht="15" customHeight="1" x14ac:dyDescent="0.25">
      <c r="B2812" t="str">
        <f>VLOOKUP(M2812,[1]categories6!$A:$G,2,0)</f>
        <v>sports-outdoors-outdoor-recreation-winter-sports-equipment-snow-skiing-equipment-ski-clothing-Boys Skiing Clothing</v>
      </c>
      <c r="C2812" t="str">
        <f>VLOOKUP(M2812,[1]categories6!$A:$G,4,0)</f>
        <v>dd0e834b-c61b-49eb-88ee-2eb8272e907d</v>
      </c>
      <c r="D2812">
        <v>0</v>
      </c>
      <c r="E2812" t="s">
        <v>45</v>
      </c>
      <c r="H2812" t="s">
        <v>39265</v>
      </c>
      <c r="M2812" t="s">
        <v>42354</v>
      </c>
      <c r="R2812" t="s">
        <v>45459</v>
      </c>
      <c r="W2812" t="s">
        <v>48542</v>
      </c>
      <c r="AB2812" t="s">
        <v>51640</v>
      </c>
      <c r="AG2812" t="s">
        <v>54735</v>
      </c>
    </row>
    <row r="2813" spans="2:33" ht="15" customHeight="1" x14ac:dyDescent="0.25">
      <c r="B2813" t="str">
        <f>VLOOKUP(M2813,[1]categories6!$A:$G,2,0)</f>
        <v>sports-outdoors-outdoor-recreation-winter-sports-equipment-snow-skiing-equipment-ski-clothing-Boys Skiing Clothing</v>
      </c>
      <c r="C2813" t="str">
        <f>VLOOKUP(M2813,[1]categories6!$A:$G,4,0)</f>
        <v>dd0e834b-c61b-49eb-88ee-2eb8272e907d</v>
      </c>
      <c r="D2813">
        <v>0</v>
      </c>
      <c r="E2813" t="s">
        <v>45</v>
      </c>
      <c r="H2813" t="s">
        <v>39265</v>
      </c>
      <c r="M2813" t="s">
        <v>42354</v>
      </c>
      <c r="R2813" t="s">
        <v>45459</v>
      </c>
      <c r="W2813" t="s">
        <v>48542</v>
      </c>
      <c r="AB2813" t="s">
        <v>51640</v>
      </c>
      <c r="AG2813" t="s">
        <v>54735</v>
      </c>
    </row>
    <row r="2814" spans="2:33" ht="15" customHeight="1" x14ac:dyDescent="0.25">
      <c r="B2814" t="str">
        <f>VLOOKUP(M2814,[1]categories6!$A:$G,2,0)</f>
        <v>sports-outdoors-outdoor-recreation-winter-sports-equipment-snow-skiing-equipment-ski-clothing-Boys Skiing Clothing</v>
      </c>
      <c r="C2814" t="str">
        <f>VLOOKUP(M2814,[1]categories6!$A:$G,4,0)</f>
        <v>dd0e834b-c61b-49eb-88ee-2eb8272e907d</v>
      </c>
      <c r="D2814">
        <v>0</v>
      </c>
      <c r="E2814" t="s">
        <v>45</v>
      </c>
      <c r="H2814" t="s">
        <v>39265</v>
      </c>
      <c r="M2814" t="s">
        <v>42354</v>
      </c>
      <c r="R2814" t="s">
        <v>45459</v>
      </c>
      <c r="W2814" t="s">
        <v>48542</v>
      </c>
      <c r="AB2814" t="s">
        <v>51640</v>
      </c>
      <c r="AG2814" t="s">
        <v>54735</v>
      </c>
    </row>
    <row r="2815" spans="2:33" ht="15" customHeight="1" x14ac:dyDescent="0.25">
      <c r="B2815" t="str">
        <f>VLOOKUP(M2815,[1]categories6!$A:$G,2,0)</f>
        <v>sports-outdoors-outdoor-recreation-winter-sports-equipment-snow-skiing-equipment-ski-clothing-Boys Skiing Clothing</v>
      </c>
      <c r="C2815" t="str">
        <f>VLOOKUP(M2815,[1]categories6!$A:$G,4,0)</f>
        <v>dd0e834b-c61b-49eb-88ee-2eb8272e907d</v>
      </c>
      <c r="D2815">
        <v>0</v>
      </c>
      <c r="E2815" t="s">
        <v>45</v>
      </c>
      <c r="H2815" t="s">
        <v>39265</v>
      </c>
      <c r="M2815" t="s">
        <v>42354</v>
      </c>
      <c r="R2815" t="s">
        <v>45459</v>
      </c>
      <c r="W2815" t="s">
        <v>48542</v>
      </c>
      <c r="AB2815" t="s">
        <v>51640</v>
      </c>
      <c r="AG2815" t="s">
        <v>54735</v>
      </c>
    </row>
    <row r="2816" spans="2:33" ht="15" customHeight="1" x14ac:dyDescent="0.25">
      <c r="B2816" t="str">
        <f>VLOOKUP(M2816,[1]categories6!$A:$G,2,0)</f>
        <v>sports-outdoors-outdoor-recreation-winter-sports-equipment-snow-skiing-equipment-ski-clothing-Boys Skiing Clothing</v>
      </c>
      <c r="C2816" t="str">
        <f>VLOOKUP(M2816,[1]categories6!$A:$G,4,0)</f>
        <v>dd0e834b-c61b-49eb-88ee-2eb8272e907d</v>
      </c>
      <c r="D2816">
        <v>0</v>
      </c>
      <c r="E2816" t="s">
        <v>45</v>
      </c>
      <c r="H2816" t="s">
        <v>39265</v>
      </c>
      <c r="M2816" t="s">
        <v>42354</v>
      </c>
      <c r="R2816" t="s">
        <v>45459</v>
      </c>
      <c r="W2816" t="s">
        <v>48542</v>
      </c>
      <c r="AB2816" t="s">
        <v>51640</v>
      </c>
      <c r="AG2816" t="s">
        <v>54735</v>
      </c>
    </row>
    <row r="2817" spans="2:33" ht="15" customHeight="1" x14ac:dyDescent="0.25">
      <c r="B2817" t="str">
        <f>VLOOKUP(M2817,[1]categories6!$A:$G,2,0)</f>
        <v>sports-outdoors-outdoor-recreation-winter-sports-equipment-snow-skiing-equipment-ski-clothing-Boys Skiing Clothing</v>
      </c>
      <c r="C2817" t="str">
        <f>VLOOKUP(M2817,[1]categories6!$A:$G,4,0)</f>
        <v>dd0e834b-c61b-49eb-88ee-2eb8272e907d</v>
      </c>
      <c r="D2817">
        <v>0</v>
      </c>
      <c r="E2817" t="s">
        <v>45</v>
      </c>
      <c r="H2817" t="s">
        <v>39265</v>
      </c>
      <c r="M2817" t="s">
        <v>42354</v>
      </c>
      <c r="R2817" t="s">
        <v>45459</v>
      </c>
      <c r="W2817" t="s">
        <v>48542</v>
      </c>
      <c r="AB2817" t="s">
        <v>51640</v>
      </c>
      <c r="AG2817" t="s">
        <v>54735</v>
      </c>
    </row>
    <row r="2818" spans="2:33" ht="15" customHeight="1" x14ac:dyDescent="0.25">
      <c r="B2818" t="str">
        <f>VLOOKUP(M2818,[1]categories6!$A:$G,2,0)</f>
        <v>sports-outdoors-outdoor-recreation-winter-sports-equipment-snow-skiing-equipment-ski-clothing-Girls Skiing Clothing</v>
      </c>
      <c r="C2818" t="str">
        <f>VLOOKUP(M2818,[1]categories6!$A:$G,4,0)</f>
        <v>dd0e834b-c61b-49eb-88ee-2eb8272e907d</v>
      </c>
      <c r="D2818">
        <v>0</v>
      </c>
      <c r="E2818" t="s">
        <v>45</v>
      </c>
      <c r="H2818" t="s">
        <v>39266</v>
      </c>
      <c r="M2818" t="s">
        <v>42355</v>
      </c>
      <c r="R2818" t="s">
        <v>45460</v>
      </c>
      <c r="W2818" t="s">
        <v>48543</v>
      </c>
      <c r="AB2818" t="s">
        <v>51641</v>
      </c>
      <c r="AG2818" t="s">
        <v>54736</v>
      </c>
    </row>
    <row r="2819" spans="2:33" ht="15" customHeight="1" x14ac:dyDescent="0.25">
      <c r="B2819" t="str">
        <f>VLOOKUP(M2819,[1]categories6!$A:$G,2,0)</f>
        <v>sports-outdoors-outdoor-recreation-winter-sports-equipment-snow-skiing-equipment-ski-clothing-Girls Skiing Clothing</v>
      </c>
      <c r="C2819" t="str">
        <f>VLOOKUP(M2819,[1]categories6!$A:$G,4,0)</f>
        <v>dd0e834b-c61b-49eb-88ee-2eb8272e907d</v>
      </c>
      <c r="D2819">
        <v>0</v>
      </c>
      <c r="E2819" t="s">
        <v>45</v>
      </c>
      <c r="H2819" t="s">
        <v>39266</v>
      </c>
      <c r="M2819" t="s">
        <v>42355</v>
      </c>
      <c r="R2819" t="s">
        <v>45460</v>
      </c>
      <c r="W2819" t="s">
        <v>48543</v>
      </c>
      <c r="AB2819" t="s">
        <v>51641</v>
      </c>
      <c r="AG2819" t="s">
        <v>54736</v>
      </c>
    </row>
    <row r="2820" spans="2:33" ht="15" customHeight="1" x14ac:dyDescent="0.25">
      <c r="B2820" t="str">
        <f>VLOOKUP(M2820,[1]categories6!$A:$G,2,0)</f>
        <v>sports-outdoors-outdoor-recreation-winter-sports-equipment-snow-skiing-equipment-ski-clothing-Girls Skiing Clothing</v>
      </c>
      <c r="C2820" t="str">
        <f>VLOOKUP(M2820,[1]categories6!$A:$G,4,0)</f>
        <v>dd0e834b-c61b-49eb-88ee-2eb8272e907d</v>
      </c>
      <c r="D2820">
        <v>0</v>
      </c>
      <c r="E2820" t="s">
        <v>45</v>
      </c>
      <c r="H2820" t="s">
        <v>39266</v>
      </c>
      <c r="M2820" t="s">
        <v>42355</v>
      </c>
      <c r="R2820" t="s">
        <v>45460</v>
      </c>
      <c r="W2820" t="s">
        <v>48543</v>
      </c>
      <c r="AB2820" t="s">
        <v>51641</v>
      </c>
      <c r="AG2820" t="s">
        <v>54736</v>
      </c>
    </row>
    <row r="2821" spans="2:33" ht="15" customHeight="1" x14ac:dyDescent="0.25">
      <c r="B2821" t="str">
        <f>VLOOKUP(M2821,[1]categories6!$A:$G,2,0)</f>
        <v>sports-outdoors-outdoor-recreation-winter-sports-equipment-snow-skiing-equipment-ski-clothing-Girls Skiing Clothing</v>
      </c>
      <c r="C2821" t="str">
        <f>VLOOKUP(M2821,[1]categories6!$A:$G,4,0)</f>
        <v>dd0e834b-c61b-49eb-88ee-2eb8272e907d</v>
      </c>
      <c r="D2821">
        <v>0</v>
      </c>
      <c r="E2821" t="s">
        <v>45</v>
      </c>
      <c r="H2821" t="s">
        <v>39266</v>
      </c>
      <c r="M2821" t="s">
        <v>42355</v>
      </c>
      <c r="R2821" t="s">
        <v>45460</v>
      </c>
      <c r="W2821" t="s">
        <v>48543</v>
      </c>
      <c r="AB2821" t="s">
        <v>51641</v>
      </c>
      <c r="AG2821" t="s">
        <v>54736</v>
      </c>
    </row>
    <row r="2822" spans="2:33" ht="15" customHeight="1" x14ac:dyDescent="0.25">
      <c r="B2822" t="str">
        <f>VLOOKUP(M2822,[1]categories6!$A:$G,2,0)</f>
        <v>sports-outdoors-outdoor-recreation-winter-sports-equipment-snow-skiing-equipment-ski-clothing-Girls Skiing Clothing</v>
      </c>
      <c r="C2822" t="str">
        <f>VLOOKUP(M2822,[1]categories6!$A:$G,4,0)</f>
        <v>dd0e834b-c61b-49eb-88ee-2eb8272e907d</v>
      </c>
      <c r="D2822">
        <v>0</v>
      </c>
      <c r="E2822" t="s">
        <v>45</v>
      </c>
      <c r="H2822" t="s">
        <v>39266</v>
      </c>
      <c r="M2822" t="s">
        <v>42355</v>
      </c>
      <c r="R2822" t="s">
        <v>45460</v>
      </c>
      <c r="W2822" t="s">
        <v>48543</v>
      </c>
      <c r="AB2822" t="s">
        <v>51641</v>
      </c>
      <c r="AG2822" t="s">
        <v>54736</v>
      </c>
    </row>
    <row r="2823" spans="2:33" ht="15" customHeight="1" x14ac:dyDescent="0.25">
      <c r="B2823" t="str">
        <f>VLOOKUP(M2823,[1]categories6!$A:$G,2,0)</f>
        <v>sports-outdoors-outdoor-recreation-winter-sports-equipment-snow-skiing-equipment-ski-clothing-Mens Skiing Clothing</v>
      </c>
      <c r="C2823" t="str">
        <f>VLOOKUP(M2823,[1]categories6!$A:$G,4,0)</f>
        <v>dd0e834b-c61b-49eb-88ee-2eb8272e907d</v>
      </c>
      <c r="D2823">
        <v>0</v>
      </c>
      <c r="E2823" t="s">
        <v>45</v>
      </c>
      <c r="H2823" t="s">
        <v>39267</v>
      </c>
      <c r="M2823" t="s">
        <v>42356</v>
      </c>
      <c r="R2823" t="s">
        <v>45461</v>
      </c>
      <c r="W2823" t="s">
        <v>48544</v>
      </c>
      <c r="AB2823" t="s">
        <v>51642</v>
      </c>
      <c r="AG2823" t="s">
        <v>54737</v>
      </c>
    </row>
    <row r="2824" spans="2:33" ht="15" customHeight="1" x14ac:dyDescent="0.25">
      <c r="B2824" t="str">
        <f>VLOOKUP(M2824,[1]categories6!$A:$G,2,0)</f>
        <v>sports-outdoors-outdoor-recreation-winter-sports-equipment-snow-skiing-equipment-ski-clothing-Mens Skiing Clothing</v>
      </c>
      <c r="C2824" t="str">
        <f>VLOOKUP(M2824,[1]categories6!$A:$G,4,0)</f>
        <v>dd0e834b-c61b-49eb-88ee-2eb8272e907d</v>
      </c>
      <c r="D2824">
        <v>0</v>
      </c>
      <c r="E2824" t="s">
        <v>45</v>
      </c>
      <c r="H2824" t="s">
        <v>39267</v>
      </c>
      <c r="M2824" t="s">
        <v>42356</v>
      </c>
      <c r="R2824" t="s">
        <v>45461</v>
      </c>
      <c r="W2824" t="s">
        <v>48544</v>
      </c>
      <c r="AB2824" t="s">
        <v>51642</v>
      </c>
      <c r="AG2824" t="s">
        <v>54737</v>
      </c>
    </row>
    <row r="2825" spans="2:33" ht="15" customHeight="1" x14ac:dyDescent="0.25">
      <c r="B2825" t="str">
        <f>VLOOKUP(M2825,[1]categories6!$A:$G,2,0)</f>
        <v>sports-outdoors-outdoor-recreation-winter-sports-equipment-snow-skiing-equipment-ski-clothing-Mens Skiing Clothing</v>
      </c>
      <c r="C2825" t="str">
        <f>VLOOKUP(M2825,[1]categories6!$A:$G,4,0)</f>
        <v>dd0e834b-c61b-49eb-88ee-2eb8272e907d</v>
      </c>
      <c r="D2825">
        <v>0</v>
      </c>
      <c r="E2825" t="s">
        <v>45</v>
      </c>
      <c r="H2825" t="s">
        <v>39267</v>
      </c>
      <c r="M2825" t="s">
        <v>42356</v>
      </c>
      <c r="R2825" t="s">
        <v>45461</v>
      </c>
      <c r="W2825" t="s">
        <v>48544</v>
      </c>
      <c r="AB2825" t="s">
        <v>51642</v>
      </c>
      <c r="AG2825" t="s">
        <v>54737</v>
      </c>
    </row>
    <row r="2826" spans="2:33" ht="15" customHeight="1" x14ac:dyDescent="0.25">
      <c r="B2826" t="str">
        <f>VLOOKUP(M2826,[1]categories6!$A:$G,2,0)</f>
        <v>sports-outdoors-outdoor-recreation-winter-sports-equipment-snow-skiing-equipment-ski-clothing-Mens Skiing Clothing</v>
      </c>
      <c r="C2826" t="str">
        <f>VLOOKUP(M2826,[1]categories6!$A:$G,4,0)</f>
        <v>dd0e834b-c61b-49eb-88ee-2eb8272e907d</v>
      </c>
      <c r="D2826">
        <v>0</v>
      </c>
      <c r="E2826" t="s">
        <v>45</v>
      </c>
      <c r="H2826" t="s">
        <v>39267</v>
      </c>
      <c r="M2826" t="s">
        <v>42356</v>
      </c>
      <c r="R2826" t="s">
        <v>45461</v>
      </c>
      <c r="W2826" t="s">
        <v>48544</v>
      </c>
      <c r="AB2826" t="s">
        <v>51642</v>
      </c>
      <c r="AG2826" t="s">
        <v>54737</v>
      </c>
    </row>
    <row r="2827" spans="2:33" ht="15" customHeight="1" x14ac:dyDescent="0.25">
      <c r="B2827" t="str">
        <f>VLOOKUP(M2827,[1]categories6!$A:$G,2,0)</f>
        <v>sports-outdoors-outdoor-recreation-winter-sports-equipment-snow-skiing-equipment-ski-clothing-Mens Skiing Clothing</v>
      </c>
      <c r="C2827" t="str">
        <f>VLOOKUP(M2827,[1]categories6!$A:$G,4,0)</f>
        <v>dd0e834b-c61b-49eb-88ee-2eb8272e907d</v>
      </c>
      <c r="D2827">
        <v>0</v>
      </c>
      <c r="E2827" t="s">
        <v>45</v>
      </c>
      <c r="H2827" t="s">
        <v>39267</v>
      </c>
      <c r="M2827" t="s">
        <v>42356</v>
      </c>
      <c r="R2827" t="s">
        <v>45461</v>
      </c>
      <c r="W2827" t="s">
        <v>48544</v>
      </c>
      <c r="AB2827" t="s">
        <v>51642</v>
      </c>
      <c r="AG2827" t="s">
        <v>54737</v>
      </c>
    </row>
    <row r="2828" spans="2:33" ht="15" customHeight="1" x14ac:dyDescent="0.25">
      <c r="B2828" t="str">
        <f>VLOOKUP(M2828,[1]categories6!$A:$G,2,0)</f>
        <v>sports-outdoors-outdoor-recreation-winter-sports-equipment-snow-skiing-equipment-ski-clothing-Mens Skiing Clothing</v>
      </c>
      <c r="C2828" t="str">
        <f>VLOOKUP(M2828,[1]categories6!$A:$G,4,0)</f>
        <v>dd0e834b-c61b-49eb-88ee-2eb8272e907d</v>
      </c>
      <c r="D2828">
        <v>0</v>
      </c>
      <c r="E2828" t="s">
        <v>45</v>
      </c>
      <c r="H2828" t="s">
        <v>39267</v>
      </c>
      <c r="M2828" t="s">
        <v>42356</v>
      </c>
      <c r="R2828" t="s">
        <v>45461</v>
      </c>
      <c r="W2828" t="s">
        <v>48544</v>
      </c>
      <c r="AB2828" t="s">
        <v>51642</v>
      </c>
      <c r="AG2828" t="s">
        <v>54737</v>
      </c>
    </row>
    <row r="2829" spans="2:33" ht="15" customHeight="1" x14ac:dyDescent="0.25">
      <c r="B2829" t="str">
        <f>VLOOKUP(M2829,[1]categories6!$A:$G,2,0)</f>
        <v>sports-outdoors-outdoor-recreation-winter-sports-equipment-snow-skiing-equipment-ski-clothing-Mens Skiing Clothing</v>
      </c>
      <c r="C2829" t="str">
        <f>VLOOKUP(M2829,[1]categories6!$A:$G,4,0)</f>
        <v>dd0e834b-c61b-49eb-88ee-2eb8272e907d</v>
      </c>
      <c r="D2829">
        <v>0</v>
      </c>
      <c r="E2829" t="s">
        <v>45</v>
      </c>
      <c r="H2829" t="s">
        <v>39267</v>
      </c>
      <c r="M2829" t="s">
        <v>42356</v>
      </c>
      <c r="R2829" t="s">
        <v>45461</v>
      </c>
      <c r="W2829" t="s">
        <v>48544</v>
      </c>
      <c r="AB2829" t="s">
        <v>51642</v>
      </c>
      <c r="AG2829" t="s">
        <v>54737</v>
      </c>
    </row>
    <row r="2830" spans="2:33" ht="15" customHeight="1" x14ac:dyDescent="0.25">
      <c r="B2830" t="str">
        <f>VLOOKUP(M2830,[1]categories6!$A:$G,2,0)</f>
        <v>sports-outdoors-outdoor-recreation-winter-sports-equipment-snow-skiing-equipment-ski-clothing-Womens Skiing Clothing</v>
      </c>
      <c r="C2830" t="str">
        <f>VLOOKUP(M2830,[1]categories6!$A:$G,4,0)</f>
        <v>dd0e834b-c61b-49eb-88ee-2eb8272e907d</v>
      </c>
      <c r="D2830">
        <v>0</v>
      </c>
      <c r="E2830" t="s">
        <v>45</v>
      </c>
      <c r="H2830" t="s">
        <v>39268</v>
      </c>
      <c r="M2830" t="s">
        <v>42357</v>
      </c>
      <c r="R2830" t="s">
        <v>45462</v>
      </c>
      <c r="W2830" t="s">
        <v>48545</v>
      </c>
      <c r="AB2830" t="s">
        <v>51643</v>
      </c>
      <c r="AG2830" t="s">
        <v>54738</v>
      </c>
    </row>
    <row r="2831" spans="2:33" ht="15" customHeight="1" x14ac:dyDescent="0.25">
      <c r="B2831" t="str">
        <f>VLOOKUP(M2831,[1]categories6!$A:$G,2,0)</f>
        <v>sports-outdoors-outdoor-recreation-winter-sports-equipment-snow-skiing-equipment-ski-clothing-Womens Skiing Clothing</v>
      </c>
      <c r="C2831" t="str">
        <f>VLOOKUP(M2831,[1]categories6!$A:$G,4,0)</f>
        <v>dd0e834b-c61b-49eb-88ee-2eb8272e907d</v>
      </c>
      <c r="D2831">
        <v>0</v>
      </c>
      <c r="E2831" t="s">
        <v>45</v>
      </c>
      <c r="H2831" t="s">
        <v>39268</v>
      </c>
      <c r="M2831" t="s">
        <v>42357</v>
      </c>
      <c r="R2831" t="s">
        <v>45462</v>
      </c>
      <c r="W2831" t="s">
        <v>48545</v>
      </c>
      <c r="AB2831" t="s">
        <v>51643</v>
      </c>
      <c r="AG2831" t="s">
        <v>54738</v>
      </c>
    </row>
    <row r="2832" spans="2:33" ht="15" customHeight="1" x14ac:dyDescent="0.25">
      <c r="B2832" t="str">
        <f>VLOOKUP(M2832,[1]categories6!$A:$G,2,0)</f>
        <v>sports-outdoors-outdoor-recreation-winter-sports-equipment-snow-skiing-equipment-ski-clothing-Womens Skiing Clothing</v>
      </c>
      <c r="C2832" t="str">
        <f>VLOOKUP(M2832,[1]categories6!$A:$G,4,0)</f>
        <v>dd0e834b-c61b-49eb-88ee-2eb8272e907d</v>
      </c>
      <c r="D2832">
        <v>0</v>
      </c>
      <c r="E2832" t="s">
        <v>45</v>
      </c>
      <c r="H2832" t="s">
        <v>39268</v>
      </c>
      <c r="M2832" t="s">
        <v>42357</v>
      </c>
      <c r="R2832" t="s">
        <v>45462</v>
      </c>
      <c r="W2832" t="s">
        <v>48545</v>
      </c>
      <c r="AB2832" t="s">
        <v>51643</v>
      </c>
      <c r="AG2832" t="s">
        <v>54738</v>
      </c>
    </row>
    <row r="2833" spans="2:33" ht="15" customHeight="1" x14ac:dyDescent="0.25">
      <c r="B2833" t="str">
        <f>VLOOKUP(M2833,[1]categories6!$A:$G,2,0)</f>
        <v>sports-outdoors-outdoor-recreation-winter-sports-equipment-snow-skiing-equipment-ski-clothing-Womens Skiing Clothing</v>
      </c>
      <c r="C2833" t="str">
        <f>VLOOKUP(M2833,[1]categories6!$A:$G,4,0)</f>
        <v>dd0e834b-c61b-49eb-88ee-2eb8272e907d</v>
      </c>
      <c r="D2833">
        <v>0</v>
      </c>
      <c r="E2833" t="s">
        <v>45</v>
      </c>
      <c r="H2833" t="s">
        <v>39268</v>
      </c>
      <c r="M2833" t="s">
        <v>42357</v>
      </c>
      <c r="R2833" t="s">
        <v>45462</v>
      </c>
      <c r="W2833" t="s">
        <v>48545</v>
      </c>
      <c r="AB2833" t="s">
        <v>51643</v>
      </c>
      <c r="AG2833" t="s">
        <v>54738</v>
      </c>
    </row>
    <row r="2834" spans="2:33" ht="15" customHeight="1" x14ac:dyDescent="0.25">
      <c r="B2834" t="str">
        <f>VLOOKUP(M2834,[1]categories6!$A:$G,2,0)</f>
        <v>sports-outdoors-outdoor-recreation-winter-sports-equipment-snow-skiing-equipment-ski-clothing-Womens Skiing Clothing</v>
      </c>
      <c r="C2834" t="str">
        <f>VLOOKUP(M2834,[1]categories6!$A:$G,4,0)</f>
        <v>dd0e834b-c61b-49eb-88ee-2eb8272e907d</v>
      </c>
      <c r="D2834">
        <v>0</v>
      </c>
      <c r="E2834" t="s">
        <v>45</v>
      </c>
      <c r="H2834" t="s">
        <v>39268</v>
      </c>
      <c r="M2834" t="s">
        <v>42357</v>
      </c>
      <c r="R2834" t="s">
        <v>45462</v>
      </c>
      <c r="W2834" t="s">
        <v>48545</v>
      </c>
      <c r="AB2834" t="s">
        <v>51643</v>
      </c>
      <c r="AG2834" t="s">
        <v>54738</v>
      </c>
    </row>
    <row r="2835" spans="2:33" ht="15" customHeight="1" x14ac:dyDescent="0.25">
      <c r="B2835" t="str">
        <f>VLOOKUP(M2835,[1]categories6!$A:$G,2,0)</f>
        <v>sports-outdoors-outdoor-recreation-winter-sports-equipment-snow-skiing-equipment-ski-clothing-Womens Skiing Clothing</v>
      </c>
      <c r="C2835" t="str">
        <f>VLOOKUP(M2835,[1]categories6!$A:$G,4,0)</f>
        <v>dd0e834b-c61b-49eb-88ee-2eb8272e907d</v>
      </c>
      <c r="D2835">
        <v>0</v>
      </c>
      <c r="E2835" t="s">
        <v>45</v>
      </c>
      <c r="H2835" t="s">
        <v>39268</v>
      </c>
      <c r="M2835" t="s">
        <v>42357</v>
      </c>
      <c r="R2835" t="s">
        <v>45462</v>
      </c>
      <c r="W2835" t="s">
        <v>48545</v>
      </c>
      <c r="AB2835" t="s">
        <v>51643</v>
      </c>
      <c r="AG2835" t="s">
        <v>54738</v>
      </c>
    </row>
    <row r="2836" spans="2:33" ht="15" customHeight="1" x14ac:dyDescent="0.25">
      <c r="B2836" t="str">
        <f>VLOOKUP(M2836,[1]categories6!$A:$G,2,0)</f>
        <v>sports-outdoors-outdoor-recreation-winter-sports-equipment-snow-skiing-equipment-telemark-skiing-equipment-Telemark Ski Bindings</v>
      </c>
      <c r="C2836" t="str">
        <f>VLOOKUP(M2836,[1]categories6!$A:$G,4,0)</f>
        <v>06d5c3fe-f469-45c2-8755-a15cd542bc11</v>
      </c>
      <c r="D2836">
        <v>0</v>
      </c>
      <c r="E2836" t="s">
        <v>45</v>
      </c>
      <c r="H2836" t="s">
        <v>39269</v>
      </c>
      <c r="M2836" t="s">
        <v>42358</v>
      </c>
      <c r="R2836" t="s">
        <v>45463</v>
      </c>
      <c r="W2836" t="s">
        <v>48546</v>
      </c>
      <c r="AB2836" t="s">
        <v>51644</v>
      </c>
      <c r="AG2836" t="s">
        <v>54739</v>
      </c>
    </row>
    <row r="2837" spans="2:33" ht="15" customHeight="1" x14ac:dyDescent="0.25">
      <c r="B2837" t="str">
        <f>VLOOKUP(M2837,[1]categories6!$A:$G,2,0)</f>
        <v>sports-outdoors-outdoor-recreation-winter-sports-equipment-snow-skiing-equipment-telemark-skiing-equipment-Telemark Ski Boots</v>
      </c>
      <c r="C2837" t="str">
        <f>VLOOKUP(M2837,[1]categories6!$A:$G,4,0)</f>
        <v>06d5c3fe-f469-45c2-8755-a15cd542bc11</v>
      </c>
      <c r="D2837">
        <v>0</v>
      </c>
      <c r="E2837" t="s">
        <v>45</v>
      </c>
      <c r="H2837" t="s">
        <v>39270</v>
      </c>
      <c r="M2837" t="s">
        <v>42359</v>
      </c>
      <c r="R2837" t="s">
        <v>45464</v>
      </c>
      <c r="W2837" t="s">
        <v>48547</v>
      </c>
      <c r="AB2837" t="s">
        <v>51645</v>
      </c>
      <c r="AG2837" t="s">
        <v>54740</v>
      </c>
    </row>
    <row r="2838" spans="2:33" ht="15" customHeight="1" x14ac:dyDescent="0.25">
      <c r="B2838" t="str">
        <f>VLOOKUP(M2838,[1]categories6!$A:$G,2,0)</f>
        <v>sports-outdoors-outdoor-recreation-winter-sports-equipment-snowboarding-equipment-snowboard-boots-Mens Snowboard Boots</v>
      </c>
      <c r="C2838" t="str">
        <f>VLOOKUP(M2838,[1]categories6!$A:$G,4,0)</f>
        <v>52055362-97fe-4b11-8b7d-c4933b846744</v>
      </c>
      <c r="D2838">
        <v>0</v>
      </c>
      <c r="E2838" t="s">
        <v>45</v>
      </c>
      <c r="H2838" t="s">
        <v>39271</v>
      </c>
      <c r="M2838" t="s">
        <v>42360</v>
      </c>
      <c r="R2838" t="s">
        <v>45465</v>
      </c>
      <c r="W2838" t="s">
        <v>48548</v>
      </c>
      <c r="AB2838" t="s">
        <v>51646</v>
      </c>
      <c r="AG2838" t="s">
        <v>54741</v>
      </c>
    </row>
    <row r="2839" spans="2:33" ht="15" customHeight="1" x14ac:dyDescent="0.25">
      <c r="B2839" t="str">
        <f>VLOOKUP(M2839,[1]categories6!$A:$G,2,0)</f>
        <v>sports-outdoors-outdoor-recreation-winter-sports-equipment-snowboarding-equipment-snowboard-boots-Womens Snowboard Boots</v>
      </c>
      <c r="C2839" t="str">
        <f>VLOOKUP(M2839,[1]categories6!$A:$G,4,0)</f>
        <v>52055362-97fe-4b11-8b7d-c4933b846744</v>
      </c>
      <c r="D2839">
        <v>0</v>
      </c>
      <c r="E2839" t="s">
        <v>45</v>
      </c>
      <c r="H2839" t="s">
        <v>39272</v>
      </c>
      <c r="M2839" t="s">
        <v>42361</v>
      </c>
      <c r="R2839" t="s">
        <v>45466</v>
      </c>
      <c r="W2839" t="s">
        <v>48549</v>
      </c>
      <c r="AB2839" t="s">
        <v>51647</v>
      </c>
      <c r="AG2839" t="s">
        <v>54742</v>
      </c>
    </row>
    <row r="2840" spans="2:33" ht="15" customHeight="1" x14ac:dyDescent="0.25">
      <c r="B2840" t="str">
        <f>VLOOKUP(M2840,[1]categories6!$A:$G,2,0)</f>
        <v>sports-outdoors-outdoor-recreation-winter-sports-equipment-snowboarding-equipment-snowboarding-clothing-Boys Snowboarding Clothing</v>
      </c>
      <c r="C2840" t="str">
        <f>VLOOKUP(M2840,[1]categories6!$A:$G,4,0)</f>
        <v>8a6ca522-b14a-47b4-9343-1e232f19b065</v>
      </c>
      <c r="D2840">
        <v>0</v>
      </c>
      <c r="E2840" t="s">
        <v>45</v>
      </c>
      <c r="H2840" t="s">
        <v>39273</v>
      </c>
      <c r="M2840" t="s">
        <v>42362</v>
      </c>
      <c r="R2840" t="s">
        <v>45467</v>
      </c>
      <c r="W2840" t="s">
        <v>48550</v>
      </c>
      <c r="AB2840" t="s">
        <v>51648</v>
      </c>
      <c r="AG2840" t="s">
        <v>54743</v>
      </c>
    </row>
    <row r="2841" spans="2:33" ht="15" customHeight="1" x14ac:dyDescent="0.25">
      <c r="B2841" t="str">
        <f>VLOOKUP(M2841,[1]categories6!$A:$G,2,0)</f>
        <v>sports-outdoors-outdoor-recreation-winter-sports-equipment-snowboarding-equipment-snowboarding-clothing-Boys Snowboarding Clothing</v>
      </c>
      <c r="C2841" t="str">
        <f>VLOOKUP(M2841,[1]categories6!$A:$G,4,0)</f>
        <v>8a6ca522-b14a-47b4-9343-1e232f19b065</v>
      </c>
      <c r="D2841">
        <v>0</v>
      </c>
      <c r="E2841" t="s">
        <v>45</v>
      </c>
      <c r="H2841" t="s">
        <v>39273</v>
      </c>
      <c r="M2841" t="s">
        <v>42362</v>
      </c>
      <c r="R2841" t="s">
        <v>45467</v>
      </c>
      <c r="W2841" t="s">
        <v>48550</v>
      </c>
      <c r="AB2841" t="s">
        <v>51648</v>
      </c>
      <c r="AG2841" t="s">
        <v>54743</v>
      </c>
    </row>
    <row r="2842" spans="2:33" ht="15" customHeight="1" x14ac:dyDescent="0.25">
      <c r="B2842" t="str">
        <f>VLOOKUP(M2842,[1]categories6!$A:$G,2,0)</f>
        <v>sports-outdoors-outdoor-recreation-winter-sports-equipment-snowboarding-equipment-snowboarding-clothing-Boys Snowboarding Clothing</v>
      </c>
      <c r="C2842" t="str">
        <f>VLOOKUP(M2842,[1]categories6!$A:$G,4,0)</f>
        <v>8a6ca522-b14a-47b4-9343-1e232f19b065</v>
      </c>
      <c r="D2842">
        <v>0</v>
      </c>
      <c r="E2842" t="s">
        <v>45</v>
      </c>
      <c r="H2842" t="s">
        <v>39273</v>
      </c>
      <c r="M2842" t="s">
        <v>42362</v>
      </c>
      <c r="R2842" t="s">
        <v>45467</v>
      </c>
      <c r="W2842" t="s">
        <v>48550</v>
      </c>
      <c r="AB2842" t="s">
        <v>51648</v>
      </c>
      <c r="AG2842" t="s">
        <v>54743</v>
      </c>
    </row>
    <row r="2843" spans="2:33" ht="15" customHeight="1" x14ac:dyDescent="0.25">
      <c r="B2843" t="str">
        <f>VLOOKUP(M2843,[1]categories6!$A:$G,2,0)</f>
        <v>sports-outdoors-outdoor-recreation-winter-sports-equipment-snowboarding-equipment-snowboarding-clothing-Mens Snowboarding Clothing</v>
      </c>
      <c r="C2843" t="str">
        <f>VLOOKUP(M2843,[1]categories6!$A:$G,4,0)</f>
        <v>8a6ca522-b14a-47b4-9343-1e232f19b065</v>
      </c>
      <c r="D2843">
        <v>0</v>
      </c>
      <c r="E2843" t="s">
        <v>45</v>
      </c>
      <c r="H2843" t="s">
        <v>39274</v>
      </c>
      <c r="M2843" t="s">
        <v>42363</v>
      </c>
      <c r="R2843" t="s">
        <v>45468</v>
      </c>
      <c r="W2843" t="s">
        <v>48551</v>
      </c>
      <c r="AB2843" t="s">
        <v>51649</v>
      </c>
      <c r="AG2843" t="s">
        <v>54744</v>
      </c>
    </row>
    <row r="2844" spans="2:33" ht="15" customHeight="1" x14ac:dyDescent="0.25">
      <c r="B2844" t="str">
        <f>VLOOKUP(M2844,[1]categories6!$A:$G,2,0)</f>
        <v>sports-outdoors-outdoor-recreation-winter-sports-equipment-snowboarding-equipment-snowboarding-clothing-Mens Snowboarding Clothing</v>
      </c>
      <c r="C2844" t="str">
        <f>VLOOKUP(M2844,[1]categories6!$A:$G,4,0)</f>
        <v>8a6ca522-b14a-47b4-9343-1e232f19b065</v>
      </c>
      <c r="D2844">
        <v>0</v>
      </c>
      <c r="E2844" t="s">
        <v>45</v>
      </c>
      <c r="H2844" t="s">
        <v>39274</v>
      </c>
      <c r="M2844" t="s">
        <v>42363</v>
      </c>
      <c r="R2844" t="s">
        <v>45468</v>
      </c>
      <c r="W2844" t="s">
        <v>48551</v>
      </c>
      <c r="AB2844" t="s">
        <v>51649</v>
      </c>
      <c r="AG2844" t="s">
        <v>54744</v>
      </c>
    </row>
    <row r="2845" spans="2:33" ht="15" customHeight="1" x14ac:dyDescent="0.25">
      <c r="B2845" t="str">
        <f>VLOOKUP(M2845,[1]categories6!$A:$G,2,0)</f>
        <v>sports-outdoors-outdoor-recreation-winter-sports-equipment-snowboarding-equipment-snowboarding-clothing-Mens Snowboarding Clothing</v>
      </c>
      <c r="C2845" t="str">
        <f>VLOOKUP(M2845,[1]categories6!$A:$G,4,0)</f>
        <v>8a6ca522-b14a-47b4-9343-1e232f19b065</v>
      </c>
      <c r="D2845">
        <v>0</v>
      </c>
      <c r="E2845" t="s">
        <v>45</v>
      </c>
      <c r="H2845" t="s">
        <v>39274</v>
      </c>
      <c r="M2845" t="s">
        <v>42363</v>
      </c>
      <c r="R2845" t="s">
        <v>45468</v>
      </c>
      <c r="W2845" t="s">
        <v>48551</v>
      </c>
      <c r="AB2845" t="s">
        <v>51649</v>
      </c>
      <c r="AG2845" t="s">
        <v>54744</v>
      </c>
    </row>
    <row r="2846" spans="2:33" ht="15" customHeight="1" x14ac:dyDescent="0.25">
      <c r="B2846" t="str">
        <f>VLOOKUP(M2846,[1]categories6!$A:$G,2,0)</f>
        <v>sports-outdoors-outdoor-recreation-winter-sports-equipment-snowboarding-equipment-snowboarding-clothing-Womens Snowboarding Clothing</v>
      </c>
      <c r="C2846" t="str">
        <f>VLOOKUP(M2846,[1]categories6!$A:$G,4,0)</f>
        <v>8a6ca522-b14a-47b4-9343-1e232f19b065</v>
      </c>
      <c r="D2846">
        <v>0</v>
      </c>
      <c r="E2846" t="s">
        <v>45</v>
      </c>
      <c r="H2846" t="s">
        <v>39275</v>
      </c>
      <c r="M2846" t="s">
        <v>42364</v>
      </c>
      <c r="R2846" t="s">
        <v>45469</v>
      </c>
      <c r="W2846" t="s">
        <v>48552</v>
      </c>
      <c r="AB2846" t="s">
        <v>51650</v>
      </c>
      <c r="AG2846" t="s">
        <v>54745</v>
      </c>
    </row>
    <row r="2847" spans="2:33" ht="15" customHeight="1" x14ac:dyDescent="0.25">
      <c r="B2847" t="str">
        <f>VLOOKUP(M2847,[1]categories6!$A:$G,2,0)</f>
        <v>sports-outdoors-outdoor-recreation-winter-sports-equipment-snowboarding-equipment-snowboarding-clothing-Womens Snowboarding Clothing</v>
      </c>
      <c r="C2847" t="str">
        <f>VLOOKUP(M2847,[1]categories6!$A:$G,4,0)</f>
        <v>8a6ca522-b14a-47b4-9343-1e232f19b065</v>
      </c>
      <c r="D2847">
        <v>0</v>
      </c>
      <c r="E2847" t="s">
        <v>45</v>
      </c>
      <c r="H2847" t="s">
        <v>39275</v>
      </c>
      <c r="M2847" t="s">
        <v>42364</v>
      </c>
      <c r="R2847" t="s">
        <v>45469</v>
      </c>
      <c r="W2847" t="s">
        <v>48552</v>
      </c>
      <c r="AB2847" t="s">
        <v>51650</v>
      </c>
      <c r="AG2847" t="s">
        <v>54745</v>
      </c>
    </row>
    <row r="2848" spans="2:33" ht="15" customHeight="1" x14ac:dyDescent="0.25">
      <c r="B2848" t="str">
        <f>VLOOKUP(M2848,[1]categories6!$A:$G,2,0)</f>
        <v>sports-outdoors-outdoor-recreation-winter-sports-equipment-snowboarding-equipment-snowboarding-clothing-Womens Snowboarding Clothing</v>
      </c>
      <c r="C2848" t="str">
        <f>VLOOKUP(M2848,[1]categories6!$A:$G,4,0)</f>
        <v>8a6ca522-b14a-47b4-9343-1e232f19b065</v>
      </c>
      <c r="D2848">
        <v>0</v>
      </c>
      <c r="E2848" t="s">
        <v>45</v>
      </c>
      <c r="H2848" t="s">
        <v>39275</v>
      </c>
      <c r="M2848" t="s">
        <v>42364</v>
      </c>
      <c r="R2848" t="s">
        <v>45469</v>
      </c>
      <c r="W2848" t="s">
        <v>48552</v>
      </c>
      <c r="AB2848" t="s">
        <v>51650</v>
      </c>
      <c r="AG2848" t="s">
        <v>54745</v>
      </c>
    </row>
    <row r="2849" spans="2:33" ht="15" customHeight="1" x14ac:dyDescent="0.25">
      <c r="B2849" t="str">
        <f>VLOOKUP(M2849,[1]categories6!$A:$G,2,0)</f>
        <v>sports-outdoors-outdoor-recreation-winter-sports-equipment-snowboarding-equipment-snowboards-Freeride Snowboards</v>
      </c>
      <c r="C2849" t="str">
        <f>VLOOKUP(M2849,[1]categories6!$A:$G,4,0)</f>
        <v>b83219c8-726e-430b-a37c-b3ff0830e981</v>
      </c>
      <c r="D2849">
        <v>0</v>
      </c>
      <c r="E2849" t="s">
        <v>45</v>
      </c>
      <c r="H2849" t="s">
        <v>39276</v>
      </c>
      <c r="M2849" t="s">
        <v>42365</v>
      </c>
      <c r="R2849" t="s">
        <v>45470</v>
      </c>
      <c r="W2849" t="s">
        <v>48553</v>
      </c>
      <c r="AB2849" t="s">
        <v>51651</v>
      </c>
      <c r="AG2849" t="s">
        <v>54746</v>
      </c>
    </row>
    <row r="2850" spans="2:33" ht="15" customHeight="1" x14ac:dyDescent="0.25">
      <c r="B2850" t="str">
        <f>VLOOKUP(M2850,[1]categories6!$A:$G,2,0)</f>
        <v>sports-outdoors-outdoor-recreation-winter-sports-equipment-snowboarding-equipment-snowboards-Freestyle Snowboards</v>
      </c>
      <c r="C2850" t="str">
        <f>VLOOKUP(M2850,[1]categories6!$A:$G,4,0)</f>
        <v>b83219c8-726e-430b-a37c-b3ff0830e981</v>
      </c>
      <c r="D2850">
        <v>0</v>
      </c>
      <c r="E2850" t="s">
        <v>45</v>
      </c>
      <c r="H2850" t="s">
        <v>39277</v>
      </c>
      <c r="M2850" t="s">
        <v>42366</v>
      </c>
      <c r="R2850" t="s">
        <v>45471</v>
      </c>
      <c r="W2850" t="s">
        <v>48554</v>
      </c>
      <c r="AB2850" t="s">
        <v>51652</v>
      </c>
      <c r="AG2850" t="s">
        <v>54747</v>
      </c>
    </row>
    <row r="2851" spans="2:33" ht="15" customHeight="1" x14ac:dyDescent="0.25">
      <c r="B2851" t="str">
        <f>VLOOKUP(M2851,[1]categories6!$A:$G,2,0)</f>
        <v>sports-outdoors-outdoor-recreation-winter-sports-equipment-winter-sports-accessories-backcountry-equipment-Avalanche Beacons &amp; Transceivers</v>
      </c>
      <c r="C2851" t="str">
        <f>VLOOKUP(M2851,[1]categories6!$A:$G,4,0)</f>
        <v>80c6bbc6-49ec-4c1b-a2bf-15af2efd1f81</v>
      </c>
      <c r="D2851">
        <v>0</v>
      </c>
      <c r="E2851" t="s">
        <v>45</v>
      </c>
      <c r="H2851" t="s">
        <v>39278</v>
      </c>
      <c r="M2851" t="s">
        <v>42367</v>
      </c>
      <c r="R2851" t="s">
        <v>45472</v>
      </c>
      <c r="W2851" t="s">
        <v>48555</v>
      </c>
      <c r="AB2851" t="s">
        <v>51653</v>
      </c>
      <c r="AG2851" t="s">
        <v>54748</v>
      </c>
    </row>
    <row r="2852" spans="2:33" ht="15" customHeight="1" x14ac:dyDescent="0.25">
      <c r="B2852" t="str">
        <f>VLOOKUP(M2852,[1]categories6!$A:$G,2,0)</f>
        <v>sports-outdoors-outdoor-recreation-winter-sports-equipment-winter-sports-accessories-backcountry-equipment-Backcountry Snow Probes</v>
      </c>
      <c r="C2852" t="str">
        <f>VLOOKUP(M2852,[1]categories6!$A:$G,4,0)</f>
        <v>80c6bbc6-49ec-4c1b-a2bf-15af2efd1f81</v>
      </c>
      <c r="D2852">
        <v>0</v>
      </c>
      <c r="E2852" t="s">
        <v>45</v>
      </c>
      <c r="H2852" t="s">
        <v>39279</v>
      </c>
      <c r="M2852" t="s">
        <v>42368</v>
      </c>
      <c r="R2852" t="s">
        <v>45473</v>
      </c>
      <c r="W2852" t="s">
        <v>48556</v>
      </c>
      <c r="AB2852" t="s">
        <v>51654</v>
      </c>
      <c r="AG2852" t="s">
        <v>54749</v>
      </c>
    </row>
    <row r="2853" spans="2:33" ht="15" customHeight="1" x14ac:dyDescent="0.25">
      <c r="B2853" t="str">
        <f>VLOOKUP(M2853,[1]categories6!$A:$G,2,0)</f>
        <v>sports-outdoors-outdoor-recreation-winter-sports-equipment-winter-sports-accessories-backcountry-equipment-Backcountry Snow Shovels</v>
      </c>
      <c r="C2853" t="str">
        <f>VLOOKUP(M2853,[1]categories6!$A:$G,4,0)</f>
        <v>80c6bbc6-49ec-4c1b-a2bf-15af2efd1f81</v>
      </c>
      <c r="D2853">
        <v>0</v>
      </c>
      <c r="E2853" t="s">
        <v>45</v>
      </c>
      <c r="H2853" t="s">
        <v>39280</v>
      </c>
      <c r="M2853" t="s">
        <v>42369</v>
      </c>
      <c r="R2853" t="s">
        <v>45474</v>
      </c>
      <c r="W2853" t="s">
        <v>48557</v>
      </c>
      <c r="AB2853" t="s">
        <v>51655</v>
      </c>
      <c r="AG2853" t="s">
        <v>54750</v>
      </c>
    </row>
    <row r="2854" spans="2:33" ht="15" customHeight="1" x14ac:dyDescent="0.25">
      <c r="B2854" t="str">
        <f>VLOOKUP(M2854,[1]categories6!$A:$G,2,0)</f>
        <v>sports-outdoors-outdoor-recreation-winter-sports-equipment-winter-sports-accessories-backcountry-equipment-Ski Skins</v>
      </c>
      <c r="C2854" t="str">
        <f>VLOOKUP(M2854,[1]categories6!$A:$G,4,0)</f>
        <v>80c6bbc6-49ec-4c1b-a2bf-15af2efd1f81</v>
      </c>
      <c r="D2854">
        <v>0</v>
      </c>
      <c r="E2854" t="s">
        <v>45</v>
      </c>
      <c r="H2854" t="s">
        <v>39281</v>
      </c>
      <c r="M2854" t="s">
        <v>42370</v>
      </c>
      <c r="R2854" t="s">
        <v>45475</v>
      </c>
      <c r="W2854" t="s">
        <v>48558</v>
      </c>
      <c r="AB2854" t="s">
        <v>51656</v>
      </c>
      <c r="AG2854" t="s">
        <v>54751</v>
      </c>
    </row>
    <row r="2855" spans="2:33" ht="15" customHeight="1" x14ac:dyDescent="0.25">
      <c r="B2855" t="str">
        <f>VLOOKUP(M2855,[1]categories6!$A:$G,2,0)</f>
        <v>sports-outdoors-outdoor-recreation-winter-sports-equipment-winter-sports-accessories-snow-sports-goggles-lenses-Replacement Ski Goggle Lenses</v>
      </c>
      <c r="C2855" t="str">
        <f>VLOOKUP(M2855,[1]categories6!$A:$G,4,0)</f>
        <v>351562b8-89ca-4d5f-9d51-f6f71f663eec</v>
      </c>
      <c r="D2855">
        <v>0</v>
      </c>
      <c r="E2855" t="s">
        <v>45</v>
      </c>
      <c r="H2855" t="s">
        <v>39282</v>
      </c>
      <c r="M2855" t="s">
        <v>42371</v>
      </c>
      <c r="R2855" t="s">
        <v>45476</v>
      </c>
      <c r="W2855" t="s">
        <v>48559</v>
      </c>
      <c r="AB2855" t="s">
        <v>51657</v>
      </c>
      <c r="AG2855" t="s">
        <v>54752</v>
      </c>
    </row>
    <row r="2856" spans="2:33" ht="15" customHeight="1" x14ac:dyDescent="0.25">
      <c r="B2856" t="str">
        <f>VLOOKUP(M2856,[1]categories6!$A:$G,2,0)</f>
        <v>sports-outdoors-outdoor-recreation-winter-sports-equipment-winter-sports-accessories-snow-sports-goggles-lenses-Snow Sports Goggles</v>
      </c>
      <c r="C2856" t="str">
        <f>VLOOKUP(M2856,[1]categories6!$A:$G,4,0)</f>
        <v>351562b8-89ca-4d5f-9d51-f6f71f663eec</v>
      </c>
      <c r="D2856">
        <v>0</v>
      </c>
      <c r="E2856" t="s">
        <v>45</v>
      </c>
      <c r="H2856" t="s">
        <v>39283</v>
      </c>
      <c r="M2856" t="s">
        <v>42372</v>
      </c>
      <c r="R2856" t="s">
        <v>45477</v>
      </c>
      <c r="W2856" t="s">
        <v>48560</v>
      </c>
      <c r="AB2856" t="s">
        <v>51658</v>
      </c>
      <c r="AG2856" t="s">
        <v>54753</v>
      </c>
    </row>
    <row r="2857" spans="2:33" ht="15" customHeight="1" x14ac:dyDescent="0.25">
      <c r="B2857" t="str">
        <f>VLOOKUP(M2857,[1]categories6!$A:$G,2,0)</f>
        <v>sports-outdoors-sports-fitness-airsoft-paintball-equipment-airsoft-equipment-airsoft-guns-Airsoft Pistols</v>
      </c>
      <c r="C2857" t="str">
        <f>VLOOKUP(M2857,[1]categories6!$A:$G,4,0)</f>
        <v>15d43cdc-95f1-4865-8e26-f228d605cd4f</v>
      </c>
      <c r="D2857">
        <v>0</v>
      </c>
      <c r="E2857" t="s">
        <v>45</v>
      </c>
      <c r="H2857" t="s">
        <v>39284</v>
      </c>
      <c r="M2857" t="s">
        <v>42373</v>
      </c>
      <c r="R2857" t="s">
        <v>45478</v>
      </c>
      <c r="W2857" t="s">
        <v>48561</v>
      </c>
      <c r="AB2857" t="s">
        <v>51659</v>
      </c>
      <c r="AG2857" t="s">
        <v>54754</v>
      </c>
    </row>
    <row r="2858" spans="2:33" ht="15" customHeight="1" x14ac:dyDescent="0.25">
      <c r="B2858" t="str">
        <f>VLOOKUP(M2858,[1]categories6!$A:$G,2,0)</f>
        <v>sports-outdoors-sports-fitness-airsoft-paintball-equipment-airsoft-equipment-airsoft-guns-Airsoft Rifles</v>
      </c>
      <c r="C2858" t="str">
        <f>VLOOKUP(M2858,[1]categories6!$A:$G,4,0)</f>
        <v>15d43cdc-95f1-4865-8e26-f228d605cd4f</v>
      </c>
      <c r="D2858">
        <v>0</v>
      </c>
      <c r="E2858" t="s">
        <v>45</v>
      </c>
      <c r="H2858" t="s">
        <v>39285</v>
      </c>
      <c r="M2858" t="s">
        <v>42374</v>
      </c>
      <c r="R2858" t="s">
        <v>45479</v>
      </c>
      <c r="W2858" t="s">
        <v>48562</v>
      </c>
      <c r="AB2858" t="s">
        <v>51660</v>
      </c>
      <c r="AG2858" t="s">
        <v>54755</v>
      </c>
    </row>
    <row r="2859" spans="2:33" ht="15" customHeight="1" x14ac:dyDescent="0.25">
      <c r="B2859" t="str">
        <f>VLOOKUP(M2859,[1]categories6!$A:$G,2,0)</f>
        <v>sports-outdoors-sports-fitness-airsoft-paintball-equipment-airsoft-equipment-airsoft-guns-Airsoft Shotguns</v>
      </c>
      <c r="C2859" t="str">
        <f>VLOOKUP(M2859,[1]categories6!$A:$G,4,0)</f>
        <v>15d43cdc-95f1-4865-8e26-f228d605cd4f</v>
      </c>
      <c r="D2859">
        <v>0</v>
      </c>
      <c r="E2859" t="s">
        <v>45</v>
      </c>
      <c r="H2859" t="s">
        <v>39286</v>
      </c>
      <c r="M2859" t="s">
        <v>42375</v>
      </c>
      <c r="R2859" t="s">
        <v>45480</v>
      </c>
      <c r="W2859" t="s">
        <v>48563</v>
      </c>
      <c r="AB2859" t="s">
        <v>51661</v>
      </c>
      <c r="AG2859" t="s">
        <v>54756</v>
      </c>
    </row>
    <row r="2860" spans="2:33" ht="15" customHeight="1" x14ac:dyDescent="0.25">
      <c r="B2860" t="str">
        <f>VLOOKUP(M2860,[1]categories6!$A:$G,2,0)</f>
        <v>sports-outdoors-sports-fitness-airsoft-paintball-equipment-airsoft-equipment-airsoft-protective-gear-Airsoft Chest Protectors</v>
      </c>
      <c r="C2860" t="str">
        <f>VLOOKUP(M2860,[1]categories6!$A:$G,4,0)</f>
        <v>6521599a-cbbd-4f07-beb3-41b5d43c59b8</v>
      </c>
      <c r="D2860">
        <v>0</v>
      </c>
      <c r="E2860" t="s">
        <v>45</v>
      </c>
      <c r="H2860" t="s">
        <v>39287</v>
      </c>
      <c r="M2860" t="s">
        <v>42376</v>
      </c>
      <c r="R2860" t="s">
        <v>45481</v>
      </c>
      <c r="W2860" t="s">
        <v>48564</v>
      </c>
      <c r="AB2860" t="s">
        <v>51662</v>
      </c>
      <c r="AG2860" t="s">
        <v>54757</v>
      </c>
    </row>
    <row r="2861" spans="2:33" ht="15" customHeight="1" x14ac:dyDescent="0.25">
      <c r="B2861" t="str">
        <f>VLOOKUP(M2861,[1]categories6!$A:$G,2,0)</f>
        <v>sports-outdoors-sports-fitness-airsoft-paintball-equipment-airsoft-equipment-airsoft-protective-gear-Airsoft Gloves</v>
      </c>
      <c r="C2861" t="str">
        <f>VLOOKUP(M2861,[1]categories6!$A:$G,4,0)</f>
        <v>6521599a-cbbd-4f07-beb3-41b5d43c59b8</v>
      </c>
      <c r="D2861">
        <v>0</v>
      </c>
      <c r="E2861" t="s">
        <v>45</v>
      </c>
      <c r="H2861" t="s">
        <v>39288</v>
      </c>
      <c r="M2861" t="s">
        <v>42377</v>
      </c>
      <c r="R2861" t="s">
        <v>45482</v>
      </c>
      <c r="W2861" t="s">
        <v>48565</v>
      </c>
      <c r="AB2861" t="s">
        <v>51663</v>
      </c>
      <c r="AG2861" t="s">
        <v>54758</v>
      </c>
    </row>
    <row r="2862" spans="2:33" ht="15" customHeight="1" x14ac:dyDescent="0.25">
      <c r="B2862" t="str">
        <f>VLOOKUP(M2862,[1]categories6!$A:$G,2,0)</f>
        <v>sports-outdoors-sports-fitness-airsoft-paintball-equipment-airsoft-equipment-airsoft-protective-gear-Airsoft Goggles</v>
      </c>
      <c r="C2862" t="str">
        <f>VLOOKUP(M2862,[1]categories6!$A:$G,4,0)</f>
        <v>6521599a-cbbd-4f07-beb3-41b5d43c59b8</v>
      </c>
      <c r="D2862">
        <v>0</v>
      </c>
      <c r="E2862" t="s">
        <v>45</v>
      </c>
      <c r="H2862" t="s">
        <v>39289</v>
      </c>
      <c r="M2862" t="s">
        <v>42378</v>
      </c>
      <c r="R2862" t="s">
        <v>45483</v>
      </c>
      <c r="W2862" t="s">
        <v>48566</v>
      </c>
      <c r="AB2862" t="s">
        <v>51664</v>
      </c>
      <c r="AG2862" t="s">
        <v>54759</v>
      </c>
    </row>
    <row r="2863" spans="2:33" ht="15" customHeight="1" x14ac:dyDescent="0.25">
      <c r="B2863" t="str">
        <f>VLOOKUP(M2863,[1]categories6!$A:$G,2,0)</f>
        <v>sports-outdoors-sports-fitness-airsoft-paintball-equipment-airsoft-equipment-airsoft-protective-gear-Airsoft Helmets</v>
      </c>
      <c r="C2863" t="str">
        <f>VLOOKUP(M2863,[1]categories6!$A:$G,4,0)</f>
        <v>6521599a-cbbd-4f07-beb3-41b5d43c59b8</v>
      </c>
      <c r="D2863">
        <v>0</v>
      </c>
      <c r="E2863" t="s">
        <v>45</v>
      </c>
      <c r="H2863" t="s">
        <v>39290</v>
      </c>
      <c r="M2863" t="s">
        <v>42379</v>
      </c>
      <c r="R2863" t="s">
        <v>45484</v>
      </c>
      <c r="W2863" t="s">
        <v>48567</v>
      </c>
      <c r="AB2863" t="s">
        <v>51665</v>
      </c>
      <c r="AG2863" t="s">
        <v>54760</v>
      </c>
    </row>
    <row r="2864" spans="2:33" ht="15" customHeight="1" x14ac:dyDescent="0.25">
      <c r="B2864" t="str">
        <f>VLOOKUP(M2864,[1]categories6!$A:$G,2,0)</f>
        <v>sports-outdoors-sports-fitness-airsoft-paintball-equipment-airsoft-equipment-airsoft-protective-gear-Airsoft Masks</v>
      </c>
      <c r="C2864" t="str">
        <f>VLOOKUP(M2864,[1]categories6!$A:$G,4,0)</f>
        <v>6521599a-cbbd-4f07-beb3-41b5d43c59b8</v>
      </c>
      <c r="D2864">
        <v>0</v>
      </c>
      <c r="E2864" t="s">
        <v>45</v>
      </c>
      <c r="H2864" t="s">
        <v>39291</v>
      </c>
      <c r="M2864" t="s">
        <v>42380</v>
      </c>
      <c r="R2864" t="s">
        <v>45485</v>
      </c>
      <c r="W2864" t="s">
        <v>48568</v>
      </c>
      <c r="AB2864" t="s">
        <v>51666</v>
      </c>
      <c r="AG2864" t="s">
        <v>54761</v>
      </c>
    </row>
    <row r="2865" spans="2:33" ht="15" customHeight="1" x14ac:dyDescent="0.25">
      <c r="B2865" t="str">
        <f>VLOOKUP(M2865,[1]categories6!$A:$G,2,0)</f>
        <v>sports-outdoors-sports-fitness-airsoft-paintball-equipment-airsoft-equipment-airsoft-sights-optics-Airsoft Gun Lasers</v>
      </c>
      <c r="C2865" t="str">
        <f>VLOOKUP(M2865,[1]categories6!$A:$G,4,0)</f>
        <v>1864530b-9958-4fde-af0c-4eba79752ef3</v>
      </c>
      <c r="D2865">
        <v>0</v>
      </c>
      <c r="E2865" t="s">
        <v>45</v>
      </c>
      <c r="H2865" t="s">
        <v>39292</v>
      </c>
      <c r="M2865" t="s">
        <v>42381</v>
      </c>
      <c r="R2865" t="s">
        <v>45486</v>
      </c>
      <c r="W2865" t="s">
        <v>48569</v>
      </c>
      <c r="AB2865" t="s">
        <v>51667</v>
      </c>
      <c r="AG2865" t="s">
        <v>54762</v>
      </c>
    </row>
    <row r="2866" spans="2:33" ht="15" customHeight="1" x14ac:dyDescent="0.25">
      <c r="B2866" t="str">
        <f>VLOOKUP(M2866,[1]categories6!$A:$G,2,0)</f>
        <v>sports-outdoors-sports-fitness-airsoft-paintball-equipment-airsoft-equipment-airsoft-sights-optics-Airsoft Gun Scope Mounts</v>
      </c>
      <c r="C2866" t="str">
        <f>VLOOKUP(M2866,[1]categories6!$A:$G,4,0)</f>
        <v>1864530b-9958-4fde-af0c-4eba79752ef3</v>
      </c>
      <c r="D2866">
        <v>0</v>
      </c>
      <c r="E2866" t="s">
        <v>45</v>
      </c>
      <c r="H2866" t="s">
        <v>39293</v>
      </c>
      <c r="M2866" t="s">
        <v>42382</v>
      </c>
      <c r="R2866" t="s">
        <v>45487</v>
      </c>
      <c r="W2866" t="s">
        <v>48570</v>
      </c>
      <c r="AB2866" t="s">
        <v>51668</v>
      </c>
      <c r="AG2866" t="s">
        <v>54763</v>
      </c>
    </row>
    <row r="2867" spans="2:33" ht="15" customHeight="1" x14ac:dyDescent="0.25">
      <c r="B2867" t="str">
        <f>VLOOKUP(M2867,[1]categories6!$A:$G,2,0)</f>
        <v>sports-outdoors-sports-fitness-airsoft-paintball-equipment-airsoft-equipment-airsoft-sights-optics-Airsoft Gun Scopes</v>
      </c>
      <c r="C2867" t="str">
        <f>VLOOKUP(M2867,[1]categories6!$A:$G,4,0)</f>
        <v>1864530b-9958-4fde-af0c-4eba79752ef3</v>
      </c>
      <c r="D2867">
        <v>0</v>
      </c>
      <c r="E2867" t="s">
        <v>45</v>
      </c>
      <c r="H2867" t="s">
        <v>39294</v>
      </c>
      <c r="M2867" t="s">
        <v>42383</v>
      </c>
      <c r="R2867" t="s">
        <v>45488</v>
      </c>
      <c r="W2867" t="s">
        <v>48571</v>
      </c>
      <c r="AB2867" t="s">
        <v>51669</v>
      </c>
      <c r="AG2867" t="s">
        <v>54764</v>
      </c>
    </row>
    <row r="2868" spans="2:33" ht="15" customHeight="1" x14ac:dyDescent="0.25">
      <c r="B2868" t="str">
        <f>VLOOKUP(M2868,[1]categories6!$A:$G,2,0)</f>
        <v>sports-outdoors-sports-fitness-airsoft-paintball-equipment-airsoft-equipment-airsoft-sights-optics-Airsoft Gun Sights</v>
      </c>
      <c r="C2868" t="str">
        <f>VLOOKUP(M2868,[1]categories6!$A:$G,4,0)</f>
        <v>1864530b-9958-4fde-af0c-4eba79752ef3</v>
      </c>
      <c r="D2868">
        <v>0</v>
      </c>
      <c r="E2868" t="s">
        <v>45</v>
      </c>
      <c r="H2868" t="s">
        <v>39294</v>
      </c>
      <c r="M2868" t="s">
        <v>42384</v>
      </c>
      <c r="R2868" t="s">
        <v>45489</v>
      </c>
      <c r="W2868" t="s">
        <v>48572</v>
      </c>
      <c r="AB2868" t="s">
        <v>51669</v>
      </c>
      <c r="AG2868" t="s">
        <v>54765</v>
      </c>
    </row>
    <row r="2869" spans="2:33" ht="15" customHeight="1" x14ac:dyDescent="0.25">
      <c r="B2869" t="str">
        <f>VLOOKUP(M2869,[1]categories6!$A:$G,2,0)</f>
        <v>sports-outdoors-sports-fitness-airsoft-paintball-equipment-paintball-equipment-paintball-loaders-accessories-Paintball Loader Accessories</v>
      </c>
      <c r="C2869" t="str">
        <f>VLOOKUP(M2869,[1]categories6!$A:$G,4,0)</f>
        <v>bcf9e903-ce44-4015-892c-155416fb5923</v>
      </c>
      <c r="D2869">
        <v>0</v>
      </c>
      <c r="E2869" t="s">
        <v>45</v>
      </c>
      <c r="H2869" t="s">
        <v>39295</v>
      </c>
      <c r="M2869" t="s">
        <v>42385</v>
      </c>
      <c r="R2869" t="s">
        <v>45490</v>
      </c>
      <c r="W2869" t="s">
        <v>48573</v>
      </c>
      <c r="AB2869" t="s">
        <v>51670</v>
      </c>
      <c r="AG2869" t="s">
        <v>54766</v>
      </c>
    </row>
    <row r="2870" spans="2:33" ht="15" customHeight="1" x14ac:dyDescent="0.25">
      <c r="B2870" t="str">
        <f>VLOOKUP(M2870,[1]categories6!$A:$G,2,0)</f>
        <v>sports-outdoors-sports-fitness-airsoft-paintball-equipment-paintball-equipment-paintball-loaders-accessories-Paintball Loaders</v>
      </c>
      <c r="C2870" t="str">
        <f>VLOOKUP(M2870,[1]categories6!$A:$G,4,0)</f>
        <v>bcf9e903-ce44-4015-892c-155416fb5923</v>
      </c>
      <c r="D2870">
        <v>0</v>
      </c>
      <c r="E2870" t="s">
        <v>45</v>
      </c>
      <c r="H2870" t="s">
        <v>39296</v>
      </c>
      <c r="M2870" t="s">
        <v>42386</v>
      </c>
      <c r="R2870" t="s">
        <v>45491</v>
      </c>
      <c r="W2870" t="s">
        <v>48574</v>
      </c>
      <c r="AB2870" t="s">
        <v>51671</v>
      </c>
      <c r="AG2870" t="s">
        <v>54767</v>
      </c>
    </row>
    <row r="2871" spans="2:33" ht="15" customHeight="1" x14ac:dyDescent="0.25">
      <c r="B2871" t="str">
        <f>VLOOKUP(M2871,[1]categories6!$A:$G,2,0)</f>
        <v>sports-outdoors-sports-fitness-airsoft-paintball-equipment-paintball-equipment-paintball-loaders-accessories-Paintball Tubes &amp; Pods</v>
      </c>
      <c r="C2871" t="str">
        <f>VLOOKUP(M2871,[1]categories6!$A:$G,4,0)</f>
        <v>bcf9e903-ce44-4015-892c-155416fb5923</v>
      </c>
      <c r="D2871">
        <v>0</v>
      </c>
      <c r="E2871" t="s">
        <v>45</v>
      </c>
      <c r="H2871" t="s">
        <v>39297</v>
      </c>
      <c r="M2871" t="s">
        <v>42387</v>
      </c>
      <c r="R2871" t="s">
        <v>45492</v>
      </c>
      <c r="W2871" t="s">
        <v>48575</v>
      </c>
      <c r="AB2871" t="s">
        <v>51672</v>
      </c>
      <c r="AG2871" t="s">
        <v>54768</v>
      </c>
    </row>
    <row r="2872" spans="2:33" ht="15" customHeight="1" x14ac:dyDescent="0.25">
      <c r="B2872" t="str">
        <f>VLOOKUP(M2872,[1]categories6!$A:$G,2,0)</f>
        <v>sports-outdoors-sports-fitness-airsoft-paintball-equipment-paintball-equipment-paintball-marker-parts-upgrades-Paintball Accessory Kits</v>
      </c>
      <c r="C2872" t="str">
        <f>VLOOKUP(M2872,[1]categories6!$A:$G,4,0)</f>
        <v>c95e241c-d85d-40b5-85db-5a703488e56b</v>
      </c>
      <c r="D2872">
        <v>0</v>
      </c>
      <c r="E2872" t="s">
        <v>45</v>
      </c>
      <c r="H2872" t="s">
        <v>39298</v>
      </c>
      <c r="M2872" t="s">
        <v>42388</v>
      </c>
      <c r="R2872" t="s">
        <v>45493</v>
      </c>
      <c r="W2872" t="s">
        <v>48576</v>
      </c>
      <c r="AB2872" t="s">
        <v>51673</v>
      </c>
      <c r="AG2872" t="s">
        <v>54769</v>
      </c>
    </row>
    <row r="2873" spans="2:33" ht="15" customHeight="1" x14ac:dyDescent="0.25">
      <c r="B2873" t="str">
        <f>VLOOKUP(M2873,[1]categories6!$A:$G,2,0)</f>
        <v>sports-outdoors-sports-fitness-airsoft-paintball-equipment-paintball-equipment-paintball-marker-parts-upgrades-Paintball Autococker Accessories</v>
      </c>
      <c r="C2873" t="str">
        <f>VLOOKUP(M2873,[1]categories6!$A:$G,4,0)</f>
        <v>c95e241c-d85d-40b5-85db-5a703488e56b</v>
      </c>
      <c r="D2873">
        <v>0</v>
      </c>
      <c r="E2873" t="s">
        <v>45</v>
      </c>
      <c r="H2873" t="s">
        <v>39299</v>
      </c>
      <c r="M2873" t="s">
        <v>42389</v>
      </c>
      <c r="R2873" t="s">
        <v>45494</v>
      </c>
      <c r="W2873" t="s">
        <v>48577</v>
      </c>
      <c r="AB2873" t="s">
        <v>51674</v>
      </c>
      <c r="AG2873" t="s">
        <v>54770</v>
      </c>
    </row>
    <row r="2874" spans="2:33" ht="15" customHeight="1" x14ac:dyDescent="0.25">
      <c r="B2874" t="str">
        <f>VLOOKUP(M2874,[1]categories6!$A:$G,2,0)</f>
        <v>sports-outdoors-sports-fitness-airsoft-paintball-equipment-paintball-equipment-paintball-marker-parts-upgrades-Paintball Bolts</v>
      </c>
      <c r="C2874" t="str">
        <f>VLOOKUP(M2874,[1]categories6!$A:$G,4,0)</f>
        <v>c95e241c-d85d-40b5-85db-5a703488e56b</v>
      </c>
      <c r="D2874">
        <v>0</v>
      </c>
      <c r="E2874" t="s">
        <v>45</v>
      </c>
      <c r="H2874" t="s">
        <v>39300</v>
      </c>
      <c r="M2874" t="s">
        <v>42390</v>
      </c>
      <c r="R2874" t="s">
        <v>45495</v>
      </c>
      <c r="W2874" t="s">
        <v>48578</v>
      </c>
      <c r="AB2874" t="s">
        <v>51675</v>
      </c>
      <c r="AG2874" t="s">
        <v>54771</v>
      </c>
    </row>
    <row r="2875" spans="2:33" ht="15" customHeight="1" x14ac:dyDescent="0.25">
      <c r="B2875" t="str">
        <f>VLOOKUP(M2875,[1]categories6!$A:$G,2,0)</f>
        <v>sports-outdoors-sports-fitness-airsoft-paintball-equipment-paintball-equipment-paintball-marker-parts-upgrades-Paintball Parts Kits</v>
      </c>
      <c r="C2875" t="str">
        <f>VLOOKUP(M2875,[1]categories6!$A:$G,4,0)</f>
        <v>c95e241c-d85d-40b5-85db-5a703488e56b</v>
      </c>
      <c r="D2875">
        <v>0</v>
      </c>
      <c r="E2875" t="s">
        <v>45</v>
      </c>
      <c r="H2875" t="s">
        <v>39301</v>
      </c>
      <c r="M2875" t="s">
        <v>42391</v>
      </c>
      <c r="R2875" t="s">
        <v>45496</v>
      </c>
      <c r="W2875" t="s">
        <v>48579</v>
      </c>
      <c r="AB2875" t="s">
        <v>51676</v>
      </c>
      <c r="AG2875" t="s">
        <v>54772</v>
      </c>
    </row>
    <row r="2876" spans="2:33" ht="15" customHeight="1" x14ac:dyDescent="0.25">
      <c r="B2876" t="str">
        <f>VLOOKUP(M2876,[1]categories6!$A:$G,2,0)</f>
        <v>sports-outdoors-sports-fitness-airsoft-paintball-equipment-paintball-equipment-paintball-marker-parts-upgrades-Paintball Replacement Parts</v>
      </c>
      <c r="C2876" t="str">
        <f>VLOOKUP(M2876,[1]categories6!$A:$G,4,0)</f>
        <v>c95e241c-d85d-40b5-85db-5a703488e56b</v>
      </c>
      <c r="D2876">
        <v>0</v>
      </c>
      <c r="E2876" t="s">
        <v>45</v>
      </c>
      <c r="H2876" t="s">
        <v>39302</v>
      </c>
      <c r="M2876" t="s">
        <v>42392</v>
      </c>
      <c r="R2876" t="s">
        <v>45497</v>
      </c>
      <c r="W2876" t="s">
        <v>48580</v>
      </c>
      <c r="AB2876" t="s">
        <v>51677</v>
      </c>
      <c r="AG2876" t="s">
        <v>54773</v>
      </c>
    </row>
    <row r="2877" spans="2:33" ht="15" customHeight="1" x14ac:dyDescent="0.25">
      <c r="B2877" t="str">
        <f>VLOOKUP(M2877,[1]categories6!$A:$G,2,0)</f>
        <v>sports-outdoors-sports-fitness-airsoft-paintball-equipment-paintball-equipment-paintball-marker-parts-upgrades-Paintball Triggers</v>
      </c>
      <c r="C2877" t="str">
        <f>VLOOKUP(M2877,[1]categories6!$A:$G,4,0)</f>
        <v>c95e241c-d85d-40b5-85db-5a703488e56b</v>
      </c>
      <c r="D2877">
        <v>0</v>
      </c>
      <c r="E2877" t="s">
        <v>45</v>
      </c>
      <c r="H2877" t="s">
        <v>39303</v>
      </c>
      <c r="M2877" t="s">
        <v>42393</v>
      </c>
      <c r="R2877" t="s">
        <v>45498</v>
      </c>
      <c r="W2877" t="s">
        <v>48581</v>
      </c>
      <c r="AB2877" t="s">
        <v>51678</v>
      </c>
      <c r="AG2877" t="s">
        <v>54774</v>
      </c>
    </row>
    <row r="2878" spans="2:33" ht="15" customHeight="1" x14ac:dyDescent="0.25">
      <c r="B2878" t="str">
        <f>VLOOKUP(M2878,[1]categories6!$A:$G,2,0)</f>
        <v>sports-outdoors-sports-fitness-airsoft-paintball-equipment-paintball-equipment-paintball-marker-parts-upgrades-Paintball Valves</v>
      </c>
      <c r="C2878" t="str">
        <f>VLOOKUP(M2878,[1]categories6!$A:$G,4,0)</f>
        <v>c95e241c-d85d-40b5-85db-5a703488e56b</v>
      </c>
      <c r="D2878">
        <v>0</v>
      </c>
      <c r="E2878" t="s">
        <v>45</v>
      </c>
      <c r="H2878" t="s">
        <v>39304</v>
      </c>
      <c r="M2878" t="s">
        <v>42394</v>
      </c>
      <c r="R2878" t="s">
        <v>45499</v>
      </c>
      <c r="W2878" t="s">
        <v>48582</v>
      </c>
      <c r="AB2878" t="s">
        <v>51679</v>
      </c>
      <c r="AG2878" t="s">
        <v>54775</v>
      </c>
    </row>
    <row r="2879" spans="2:33" ht="15" customHeight="1" x14ac:dyDescent="0.25">
      <c r="B2879" t="str">
        <f>VLOOKUP(M2879,[1]categories6!$A:$G,2,0)</f>
        <v>sports-outdoors-sports-fitness-airsoft-paintball-equipment-paintball-equipment-paintball-protective-gear-Paintball Chest Protectors</v>
      </c>
      <c r="C2879" t="str">
        <f>VLOOKUP(M2879,[1]categories6!$A:$G,4,0)</f>
        <v>a3e30527-574a-4b2f-92b3-b1e2ae746b47</v>
      </c>
      <c r="D2879">
        <v>0</v>
      </c>
      <c r="E2879" t="s">
        <v>45</v>
      </c>
      <c r="H2879" t="s">
        <v>39305</v>
      </c>
      <c r="M2879" t="s">
        <v>42395</v>
      </c>
      <c r="R2879" t="s">
        <v>45500</v>
      </c>
      <c r="W2879" t="s">
        <v>48583</v>
      </c>
      <c r="AB2879" t="s">
        <v>51680</v>
      </c>
      <c r="AG2879" t="s">
        <v>54776</v>
      </c>
    </row>
    <row r="2880" spans="2:33" ht="15" customHeight="1" x14ac:dyDescent="0.25">
      <c r="B2880" t="str">
        <f>VLOOKUP(M2880,[1]categories6!$A:$G,2,0)</f>
        <v>sports-outdoors-sports-fitness-airsoft-paintball-equipment-paintball-equipment-paintball-protective-gear-Paintball Elbow Pads</v>
      </c>
      <c r="C2880" t="str">
        <f>VLOOKUP(M2880,[1]categories6!$A:$G,4,0)</f>
        <v>a3e30527-574a-4b2f-92b3-b1e2ae746b47</v>
      </c>
      <c r="D2880">
        <v>0</v>
      </c>
      <c r="E2880" t="s">
        <v>45</v>
      </c>
      <c r="H2880" t="s">
        <v>39306</v>
      </c>
      <c r="M2880" t="s">
        <v>42396</v>
      </c>
      <c r="R2880" t="s">
        <v>45501</v>
      </c>
      <c r="W2880" t="s">
        <v>48584</v>
      </c>
      <c r="AB2880" t="s">
        <v>51681</v>
      </c>
      <c r="AG2880" t="s">
        <v>54777</v>
      </c>
    </row>
    <row r="2881" spans="2:33" ht="15" customHeight="1" x14ac:dyDescent="0.25">
      <c r="B2881" t="str">
        <f>VLOOKUP(M2881,[1]categories6!$A:$G,2,0)</f>
        <v>sports-outdoors-sports-fitness-airsoft-paintball-equipment-paintball-equipment-paintball-protective-gear-Paintball Gloves</v>
      </c>
      <c r="C2881" t="str">
        <f>VLOOKUP(M2881,[1]categories6!$A:$G,4,0)</f>
        <v>a3e30527-574a-4b2f-92b3-b1e2ae746b47</v>
      </c>
      <c r="D2881">
        <v>0</v>
      </c>
      <c r="E2881" t="s">
        <v>45</v>
      </c>
      <c r="H2881" t="s">
        <v>39307</v>
      </c>
      <c r="M2881" t="s">
        <v>42397</v>
      </c>
      <c r="R2881" t="s">
        <v>45502</v>
      </c>
      <c r="W2881" t="s">
        <v>48585</v>
      </c>
      <c r="AB2881" t="s">
        <v>51682</v>
      </c>
      <c r="AG2881" t="s">
        <v>54778</v>
      </c>
    </row>
    <row r="2882" spans="2:33" ht="15" customHeight="1" x14ac:dyDescent="0.25">
      <c r="B2882" t="str">
        <f>VLOOKUP(M2882,[1]categories6!$A:$G,2,0)</f>
        <v>sports-outdoors-sports-fitness-airsoft-paintball-equipment-paintball-equipment-paintball-protective-gear-Paintball Goggles</v>
      </c>
      <c r="C2882" t="str">
        <f>VLOOKUP(M2882,[1]categories6!$A:$G,4,0)</f>
        <v>a3e30527-574a-4b2f-92b3-b1e2ae746b47</v>
      </c>
      <c r="D2882">
        <v>0</v>
      </c>
      <c r="E2882" t="s">
        <v>45</v>
      </c>
      <c r="H2882" t="s">
        <v>39308</v>
      </c>
      <c r="M2882" t="s">
        <v>42398</v>
      </c>
      <c r="R2882" t="s">
        <v>45503</v>
      </c>
      <c r="W2882" t="s">
        <v>48586</v>
      </c>
      <c r="AB2882" t="s">
        <v>51683</v>
      </c>
      <c r="AG2882" t="s">
        <v>54779</v>
      </c>
    </row>
    <row r="2883" spans="2:33" ht="15" customHeight="1" x14ac:dyDescent="0.25">
      <c r="B2883" t="str">
        <f>VLOOKUP(M2883,[1]categories6!$A:$G,2,0)</f>
        <v>sports-outdoors-sports-fitness-airsoft-paintball-equipment-paintball-equipment-paintball-protective-gear-Paintball Knee Pads</v>
      </c>
      <c r="C2883" t="str">
        <f>VLOOKUP(M2883,[1]categories6!$A:$G,4,0)</f>
        <v>a3e30527-574a-4b2f-92b3-b1e2ae746b47</v>
      </c>
      <c r="D2883">
        <v>0</v>
      </c>
      <c r="E2883" t="s">
        <v>45</v>
      </c>
      <c r="H2883" t="s">
        <v>39309</v>
      </c>
      <c r="M2883" t="s">
        <v>42399</v>
      </c>
      <c r="R2883" t="s">
        <v>45504</v>
      </c>
      <c r="W2883" t="s">
        <v>48587</v>
      </c>
      <c r="AB2883" t="s">
        <v>51684</v>
      </c>
      <c r="AG2883" t="s">
        <v>54780</v>
      </c>
    </row>
    <row r="2884" spans="2:33" ht="15" customHeight="1" x14ac:dyDescent="0.25">
      <c r="B2884" t="str">
        <f>VLOOKUP(M2884,[1]categories6!$A:$G,2,0)</f>
        <v>sports-outdoors-sports-fitness-airsoft-paintball-equipment-paintball-equipment-paintball-protective-gear-Paintball Masks</v>
      </c>
      <c r="C2884" t="str">
        <f>VLOOKUP(M2884,[1]categories6!$A:$G,4,0)</f>
        <v>a3e30527-574a-4b2f-92b3-b1e2ae746b47</v>
      </c>
      <c r="D2884">
        <v>0</v>
      </c>
      <c r="E2884" t="s">
        <v>45</v>
      </c>
      <c r="H2884" t="s">
        <v>39310</v>
      </c>
      <c r="M2884" t="s">
        <v>42400</v>
      </c>
      <c r="R2884" t="s">
        <v>45505</v>
      </c>
      <c r="W2884" t="s">
        <v>48588</v>
      </c>
      <c r="AB2884" t="s">
        <v>51685</v>
      </c>
      <c r="AG2884" t="s">
        <v>54781</v>
      </c>
    </row>
    <row r="2885" spans="2:33" ht="15" customHeight="1" x14ac:dyDescent="0.25">
      <c r="B2885" t="str">
        <f>VLOOKUP(M2885,[1]categories6!$A:$G,2,0)</f>
        <v>sports-outdoors-sports-fitness-airsoft-paintball-equipment-paintball-equipment-paintball-protective-gear-Paintball Neck Protectors</v>
      </c>
      <c r="C2885" t="str">
        <f>VLOOKUP(M2885,[1]categories6!$A:$G,4,0)</f>
        <v>a3e30527-574a-4b2f-92b3-b1e2ae746b47</v>
      </c>
      <c r="D2885">
        <v>0</v>
      </c>
      <c r="E2885" t="s">
        <v>45</v>
      </c>
      <c r="H2885" t="s">
        <v>39311</v>
      </c>
      <c r="M2885" t="s">
        <v>42401</v>
      </c>
      <c r="R2885" t="s">
        <v>45506</v>
      </c>
      <c r="W2885" t="s">
        <v>48589</v>
      </c>
      <c r="AB2885" t="s">
        <v>51686</v>
      </c>
      <c r="AG2885" t="s">
        <v>54782</v>
      </c>
    </row>
    <row r="2886" spans="2:33" ht="15" customHeight="1" x14ac:dyDescent="0.25">
      <c r="B2886" t="str">
        <f>VLOOKUP(M2886,[1]categories6!$A:$G,2,0)</f>
        <v>sports-outdoors-sports-fitness-airsoft-paintball-equipment-paintball-equipment-paintball-protective-gear-Paintball Replacement Mask Lenses</v>
      </c>
      <c r="C2886" t="str">
        <f>VLOOKUP(M2886,[1]categories6!$A:$G,4,0)</f>
        <v>a3e30527-574a-4b2f-92b3-b1e2ae746b47</v>
      </c>
      <c r="D2886">
        <v>0</v>
      </c>
      <c r="E2886" t="s">
        <v>45</v>
      </c>
      <c r="H2886" t="s">
        <v>39312</v>
      </c>
      <c r="M2886" t="s">
        <v>42402</v>
      </c>
      <c r="R2886" t="s">
        <v>45507</v>
      </c>
      <c r="W2886" t="s">
        <v>48590</v>
      </c>
      <c r="AB2886" t="s">
        <v>51687</v>
      </c>
      <c r="AG2886" t="s">
        <v>54783</v>
      </c>
    </row>
    <row r="2887" spans="2:33" ht="15" customHeight="1" x14ac:dyDescent="0.25">
      <c r="B2887" t="str">
        <f>VLOOKUP(M2887,[1]categories6!$A:$G,2,0)</f>
        <v>sports-outdoors-sports-fitness-airsoft-paintball-equipment-paintball-equipment-paintball-tanks,-regulators-parts-Paintball CO2 Systems</v>
      </c>
      <c r="C2887" t="str">
        <f>VLOOKUP(M2887,[1]categories6!$A:$G,4,0)</f>
        <v>38ec0e36-983e-448a-9f84-c79c7c3a92ea</v>
      </c>
      <c r="D2887">
        <v>0</v>
      </c>
      <c r="E2887" t="s">
        <v>45</v>
      </c>
      <c r="H2887" t="s">
        <v>39313</v>
      </c>
      <c r="M2887" t="s">
        <v>42403</v>
      </c>
      <c r="R2887" t="s">
        <v>45508</v>
      </c>
      <c r="W2887" t="s">
        <v>48591</v>
      </c>
      <c r="AB2887" t="s">
        <v>51688</v>
      </c>
      <c r="AG2887" t="s">
        <v>54784</v>
      </c>
    </row>
    <row r="2888" spans="2:33" ht="15" customHeight="1" x14ac:dyDescent="0.25">
      <c r="B2888" t="str">
        <f>VLOOKUP(M2888,[1]categories6!$A:$G,2,0)</f>
        <v>sports-outdoors-sports-fitness-airsoft-paintball-equipment-paintball-equipment-paintball-tanks,-regulators-parts-Paintball Fill Stations</v>
      </c>
      <c r="C2888" t="str">
        <f>VLOOKUP(M2888,[1]categories6!$A:$G,4,0)</f>
        <v>38ec0e36-983e-448a-9f84-c79c7c3a92ea</v>
      </c>
      <c r="D2888">
        <v>0</v>
      </c>
      <c r="E2888" t="s">
        <v>45</v>
      </c>
      <c r="H2888" t="s">
        <v>39314</v>
      </c>
      <c r="M2888" t="s">
        <v>42404</v>
      </c>
      <c r="R2888" t="s">
        <v>45509</v>
      </c>
      <c r="W2888" t="s">
        <v>48592</v>
      </c>
      <c r="AB2888" t="s">
        <v>51689</v>
      </c>
      <c r="AG2888" t="s">
        <v>54785</v>
      </c>
    </row>
    <row r="2889" spans="2:33" ht="15" customHeight="1" x14ac:dyDescent="0.25">
      <c r="B2889" t="str">
        <f>VLOOKUP(M2889,[1]categories6!$A:$G,2,0)</f>
        <v>sports-outdoors-sports-fitness-airsoft-paintball-equipment-paintball-equipment-paintball-tanks,-regulators-parts-Paintball Regulators</v>
      </c>
      <c r="C2889" t="str">
        <f>VLOOKUP(M2889,[1]categories6!$A:$G,4,0)</f>
        <v>38ec0e36-983e-448a-9f84-c79c7c3a92ea</v>
      </c>
      <c r="D2889">
        <v>0</v>
      </c>
      <c r="E2889" t="s">
        <v>45</v>
      </c>
      <c r="H2889" t="s">
        <v>39315</v>
      </c>
      <c r="M2889" t="s">
        <v>42405</v>
      </c>
      <c r="R2889" t="s">
        <v>45510</v>
      </c>
      <c r="W2889" t="s">
        <v>48593</v>
      </c>
      <c r="AB2889" t="s">
        <v>51690</v>
      </c>
      <c r="AG2889" t="s">
        <v>54786</v>
      </c>
    </row>
    <row r="2890" spans="2:33" ht="15" customHeight="1" x14ac:dyDescent="0.25">
      <c r="B2890" t="str">
        <f>VLOOKUP(M2890,[1]categories6!$A:$G,2,0)</f>
        <v>sports-outdoors-sports-fitness-airsoft-paintball-equipment-paintball-equipment-paintball-tanks,-regulators-parts-Paintball Remotes</v>
      </c>
      <c r="C2890" t="str">
        <f>VLOOKUP(M2890,[1]categories6!$A:$G,4,0)</f>
        <v>38ec0e36-983e-448a-9f84-c79c7c3a92ea</v>
      </c>
      <c r="D2890">
        <v>0</v>
      </c>
      <c r="E2890" t="s">
        <v>45</v>
      </c>
      <c r="H2890" t="s">
        <v>39316</v>
      </c>
      <c r="M2890" t="s">
        <v>42406</v>
      </c>
      <c r="R2890" t="s">
        <v>45511</v>
      </c>
      <c r="W2890" t="s">
        <v>48594</v>
      </c>
      <c r="AB2890" t="s">
        <v>51691</v>
      </c>
      <c r="AG2890" t="s">
        <v>54787</v>
      </c>
    </row>
    <row r="2891" spans="2:33" ht="15" customHeight="1" x14ac:dyDescent="0.25">
      <c r="B2891" t="str">
        <f>VLOOKUP(M2891,[1]categories6!$A:$G,2,0)</f>
        <v>sports-outdoors-sports-fitness-airsoft-paintball-equipment-paintball-equipment-paintball-tanks,-regulators-parts-Paintball Tank Covers</v>
      </c>
      <c r="C2891" t="str">
        <f>VLOOKUP(M2891,[1]categories6!$A:$G,4,0)</f>
        <v>38ec0e36-983e-448a-9f84-c79c7c3a92ea</v>
      </c>
      <c r="D2891">
        <v>0</v>
      </c>
      <c r="E2891" t="s">
        <v>45</v>
      </c>
      <c r="H2891" t="s">
        <v>39317</v>
      </c>
      <c r="M2891" t="s">
        <v>42407</v>
      </c>
      <c r="R2891" t="s">
        <v>45512</v>
      </c>
      <c r="W2891" t="s">
        <v>48595</v>
      </c>
      <c r="AB2891" t="s">
        <v>51692</v>
      </c>
      <c r="AG2891" t="s">
        <v>54788</v>
      </c>
    </row>
    <row r="2892" spans="2:33" ht="15" customHeight="1" x14ac:dyDescent="0.25">
      <c r="B2892" t="str">
        <f>VLOOKUP(M2892,[1]categories6!$A:$G,2,0)</f>
        <v>sports-outdoors-sports-fitness-airsoft-paintball-equipment-paintball-equipment-paintball-tanks,-regulators-parts-Paintball Tanks</v>
      </c>
      <c r="C2892" t="str">
        <f>VLOOKUP(M2892,[1]categories6!$A:$G,4,0)</f>
        <v>38ec0e36-983e-448a-9f84-c79c7c3a92ea</v>
      </c>
      <c r="D2892">
        <v>0</v>
      </c>
      <c r="E2892" t="s">
        <v>45</v>
      </c>
      <c r="H2892" t="s">
        <v>39318</v>
      </c>
      <c r="M2892" t="s">
        <v>42408</v>
      </c>
      <c r="R2892" t="s">
        <v>45513</v>
      </c>
      <c r="W2892" t="s">
        <v>48596</v>
      </c>
      <c r="AB2892" t="s">
        <v>51693</v>
      </c>
      <c r="AG2892" t="s">
        <v>54789</v>
      </c>
    </row>
    <row r="2893" spans="2:33" ht="15" customHeight="1" x14ac:dyDescent="0.25">
      <c r="B2893" t="str">
        <f>VLOOKUP(M2893,[1]categories6!$A:$G,2,0)</f>
        <v>sports-outdoors-sports-fitness-boating-sailing-boating-equipment-boat-cabin-products-Boat Cabin Clocks &amp; Barometers</v>
      </c>
      <c r="C2893" t="str">
        <f>VLOOKUP(M2893,[1]categories6!$A:$G,4,0)</f>
        <v>3fd486b6-cb72-449c-b01e-a8f4f3a296f7</v>
      </c>
      <c r="D2893">
        <v>0</v>
      </c>
      <c r="E2893" t="s">
        <v>45</v>
      </c>
      <c r="H2893" t="s">
        <v>39319</v>
      </c>
      <c r="M2893" t="s">
        <v>42409</v>
      </c>
      <c r="R2893" t="s">
        <v>45514</v>
      </c>
      <c r="W2893" t="s">
        <v>48597</v>
      </c>
      <c r="AB2893" t="s">
        <v>51694</v>
      </c>
      <c r="AG2893" t="s">
        <v>54790</v>
      </c>
    </row>
    <row r="2894" spans="2:33" ht="15" customHeight="1" x14ac:dyDescent="0.25">
      <c r="B2894" t="str">
        <f>VLOOKUP(M2894,[1]categories6!$A:$G,2,0)</f>
        <v>sports-outdoors-sports-fitness-boating-sailing-boating-equipment-boat-cabin-products-Boat Cabin Flags</v>
      </c>
      <c r="C2894" t="str">
        <f>VLOOKUP(M2894,[1]categories6!$A:$G,4,0)</f>
        <v>3fd486b6-cb72-449c-b01e-a8f4f3a296f7</v>
      </c>
      <c r="D2894">
        <v>0</v>
      </c>
      <c r="E2894" t="s">
        <v>45</v>
      </c>
      <c r="H2894" t="s">
        <v>39320</v>
      </c>
      <c r="M2894" t="s">
        <v>42410</v>
      </c>
      <c r="R2894" t="s">
        <v>45515</v>
      </c>
      <c r="W2894" t="s">
        <v>48598</v>
      </c>
      <c r="AB2894" t="s">
        <v>51695</v>
      </c>
      <c r="AG2894" t="s">
        <v>54791</v>
      </c>
    </row>
    <row r="2895" spans="2:33" ht="15" customHeight="1" x14ac:dyDescent="0.25">
      <c r="B2895" t="str">
        <f>VLOOKUP(M2895,[1]categories6!$A:$G,2,0)</f>
        <v>sports-outdoors-sports-fitness-boating-sailing-boating-equipment-boat-cabin-products-Boat Cabin Seating</v>
      </c>
      <c r="C2895" t="str">
        <f>VLOOKUP(M2895,[1]categories6!$A:$G,4,0)</f>
        <v>3fd486b6-cb72-449c-b01e-a8f4f3a296f7</v>
      </c>
      <c r="D2895">
        <v>0</v>
      </c>
      <c r="E2895" t="s">
        <v>45</v>
      </c>
      <c r="H2895" t="s">
        <v>39321</v>
      </c>
      <c r="M2895" t="s">
        <v>42411</v>
      </c>
      <c r="R2895" t="s">
        <v>45516</v>
      </c>
      <c r="W2895" t="s">
        <v>48599</v>
      </c>
      <c r="AB2895" t="s">
        <v>51696</v>
      </c>
      <c r="AG2895" t="s">
        <v>54792</v>
      </c>
    </row>
    <row r="2896" spans="2:33" ht="15" customHeight="1" x14ac:dyDescent="0.25">
      <c r="B2896" t="str">
        <f>VLOOKUP(M2896,[1]categories6!$A:$G,2,0)</f>
        <v>sports-outdoors-sports-fitness-boating-sailing-boating-equipment-boat-cabin-products-Boat Cabin Seating Accessories</v>
      </c>
      <c r="C2896" t="str">
        <f>VLOOKUP(M2896,[1]categories6!$A:$G,4,0)</f>
        <v>3fd486b6-cb72-449c-b01e-a8f4f3a296f7</v>
      </c>
      <c r="D2896">
        <v>0</v>
      </c>
      <c r="E2896" t="s">
        <v>45</v>
      </c>
      <c r="H2896" t="s">
        <v>39322</v>
      </c>
      <c r="M2896" t="s">
        <v>42412</v>
      </c>
      <c r="R2896" t="s">
        <v>45517</v>
      </c>
      <c r="W2896" t="s">
        <v>48600</v>
      </c>
      <c r="AB2896" t="s">
        <v>51697</v>
      </c>
      <c r="AG2896" t="s">
        <v>54793</v>
      </c>
    </row>
    <row r="2897" spans="2:33" ht="15" customHeight="1" x14ac:dyDescent="0.25">
      <c r="B2897" t="str">
        <f>VLOOKUP(M2897,[1]categories6!$A:$G,2,0)</f>
        <v>sports-outdoors-sports-fitness-boating-sailing-boating-equipment-boat-cabin-products-Boat Cabin Storage</v>
      </c>
      <c r="C2897" t="str">
        <f>VLOOKUP(M2897,[1]categories6!$A:$G,4,0)</f>
        <v>3fd486b6-cb72-449c-b01e-a8f4f3a296f7</v>
      </c>
      <c r="D2897">
        <v>0</v>
      </c>
      <c r="E2897" t="s">
        <v>45</v>
      </c>
      <c r="H2897" t="s">
        <v>39323</v>
      </c>
      <c r="M2897" t="s">
        <v>42413</v>
      </c>
      <c r="R2897" t="s">
        <v>45518</v>
      </c>
      <c r="W2897" t="s">
        <v>48601</v>
      </c>
      <c r="AB2897" t="s">
        <v>51698</v>
      </c>
      <c r="AG2897" t="s">
        <v>54794</v>
      </c>
    </row>
    <row r="2898" spans="2:33" ht="15" customHeight="1" x14ac:dyDescent="0.25">
      <c r="B2898" t="str">
        <f>VLOOKUP(M2898,[1]categories6!$A:$G,2,0)</f>
        <v>sports-outdoors-sports-fitness-boating-sailing-boating-equipment-boat-cabin-products-Boat Cabin Vents &amp; Deck Plates</v>
      </c>
      <c r="C2898" t="str">
        <f>VLOOKUP(M2898,[1]categories6!$A:$G,4,0)</f>
        <v>3fd486b6-cb72-449c-b01e-a8f4f3a296f7</v>
      </c>
      <c r="D2898">
        <v>0</v>
      </c>
      <c r="E2898" t="s">
        <v>45</v>
      </c>
      <c r="H2898" t="s">
        <v>39324</v>
      </c>
      <c r="M2898" t="s">
        <v>42414</v>
      </c>
      <c r="R2898" t="s">
        <v>45519</v>
      </c>
      <c r="W2898" t="s">
        <v>48602</v>
      </c>
      <c r="AB2898" t="s">
        <v>51699</v>
      </c>
      <c r="AG2898" t="s">
        <v>54795</v>
      </c>
    </row>
    <row r="2899" spans="2:33" ht="15" customHeight="1" x14ac:dyDescent="0.25">
      <c r="B2899" t="str">
        <f>VLOOKUP(M2899,[1]categories6!$A:$G,2,0)</f>
        <v>sports-outdoors-sports-fitness-boating-sailing-boating-equipment-boat-cabin-products-Boating Seat Cushions</v>
      </c>
      <c r="C2899" t="str">
        <f>VLOOKUP(M2899,[1]categories6!$A:$G,4,0)</f>
        <v>3fd486b6-cb72-449c-b01e-a8f4f3a296f7</v>
      </c>
      <c r="D2899">
        <v>0</v>
      </c>
      <c r="E2899" t="s">
        <v>45</v>
      </c>
      <c r="H2899" t="s">
        <v>39325</v>
      </c>
      <c r="M2899" t="s">
        <v>42415</v>
      </c>
      <c r="R2899" t="s">
        <v>45520</v>
      </c>
      <c r="W2899" t="s">
        <v>48603</v>
      </c>
      <c r="AB2899" t="s">
        <v>51700</v>
      </c>
      <c r="AG2899" t="s">
        <v>54796</v>
      </c>
    </row>
    <row r="2900" spans="2:33" ht="15" customHeight="1" x14ac:dyDescent="0.25">
      <c r="B2900" t="str">
        <f>VLOOKUP(M2900,[1]categories6!$A:$G,2,0)</f>
        <v>sports-outdoors-sports-fitness-boating-sailing-boating-equipment-boat-docking-anchoring-products-Boat Anchors</v>
      </c>
      <c r="C2900" t="str">
        <f>VLOOKUP(M2900,[1]categories6!$A:$G,4,0)</f>
        <v>f3af15de-9ac8-46e0-a974-c13544ff08f7</v>
      </c>
      <c r="D2900">
        <v>0</v>
      </c>
      <c r="E2900" t="s">
        <v>45</v>
      </c>
      <c r="H2900" t="s">
        <v>39326</v>
      </c>
      <c r="M2900" t="s">
        <v>42416</v>
      </c>
      <c r="R2900" t="s">
        <v>45521</v>
      </c>
      <c r="W2900" t="s">
        <v>48604</v>
      </c>
      <c r="AB2900" t="s">
        <v>51701</v>
      </c>
      <c r="AG2900" t="s">
        <v>54797</v>
      </c>
    </row>
    <row r="2901" spans="2:33" ht="15" customHeight="1" x14ac:dyDescent="0.25">
      <c r="B2901" t="str">
        <f>VLOOKUP(M2901,[1]categories6!$A:$G,2,0)</f>
        <v>sports-outdoors-sports-fitness-boating-sailing-boating-equipment-boat-docking-anchoring-products-Boat Dock Cleats</v>
      </c>
      <c r="C2901" t="str">
        <f>VLOOKUP(M2901,[1]categories6!$A:$G,4,0)</f>
        <v>f3af15de-9ac8-46e0-a974-c13544ff08f7</v>
      </c>
      <c r="D2901">
        <v>0</v>
      </c>
      <c r="E2901" t="s">
        <v>45</v>
      </c>
      <c r="H2901" t="s">
        <v>39327</v>
      </c>
      <c r="M2901" t="s">
        <v>42417</v>
      </c>
      <c r="R2901" t="s">
        <v>45522</v>
      </c>
      <c r="W2901" t="s">
        <v>48605</v>
      </c>
      <c r="AB2901" t="s">
        <v>51702</v>
      </c>
      <c r="AG2901" t="s">
        <v>54798</v>
      </c>
    </row>
    <row r="2902" spans="2:33" ht="15" customHeight="1" x14ac:dyDescent="0.25">
      <c r="B2902" t="str">
        <f>VLOOKUP(M2902,[1]categories6!$A:$G,2,0)</f>
        <v>sports-outdoors-sports-fitness-boating-sailing-boating-equipment-boat-docking-anchoring-products-Boat Dock Guards</v>
      </c>
      <c r="C2902" t="str">
        <f>VLOOKUP(M2902,[1]categories6!$A:$G,4,0)</f>
        <v>f3af15de-9ac8-46e0-a974-c13544ff08f7</v>
      </c>
      <c r="D2902">
        <v>0</v>
      </c>
      <c r="E2902" t="s">
        <v>45</v>
      </c>
      <c r="H2902" t="s">
        <v>39328</v>
      </c>
      <c r="M2902" t="s">
        <v>42418</v>
      </c>
      <c r="R2902" t="s">
        <v>45523</v>
      </c>
      <c r="W2902" t="s">
        <v>48606</v>
      </c>
      <c r="AB2902" t="s">
        <v>51703</v>
      </c>
      <c r="AG2902" t="s">
        <v>54799</v>
      </c>
    </row>
    <row r="2903" spans="2:33" ht="15" customHeight="1" x14ac:dyDescent="0.25">
      <c r="B2903" t="str">
        <f>VLOOKUP(M2903,[1]categories6!$A:$G,2,0)</f>
        <v>sports-outdoors-sports-fitness-boating-sailing-boating-equipment-boat-docking-anchoring-products-Boat Dock Lines &amp; Rope</v>
      </c>
      <c r="C2903" t="str">
        <f>VLOOKUP(M2903,[1]categories6!$A:$G,4,0)</f>
        <v>f3af15de-9ac8-46e0-a974-c13544ff08f7</v>
      </c>
      <c r="D2903">
        <v>0</v>
      </c>
      <c r="E2903" t="s">
        <v>45</v>
      </c>
      <c r="H2903" t="s">
        <v>39329</v>
      </c>
      <c r="M2903" t="s">
        <v>42419</v>
      </c>
      <c r="R2903" t="s">
        <v>45524</v>
      </c>
      <c r="W2903" t="s">
        <v>48607</v>
      </c>
      <c r="AB2903" t="s">
        <v>51704</v>
      </c>
      <c r="AG2903" t="s">
        <v>54800</v>
      </c>
    </row>
    <row r="2904" spans="2:33" ht="15" customHeight="1" x14ac:dyDescent="0.25">
      <c r="B2904" t="str">
        <f>VLOOKUP(M2904,[1]categories6!$A:$G,2,0)</f>
        <v>sports-outdoors-sports-fitness-boating-sailing-boating-equipment-boat-docking-anchoring-products-Boat Fenders</v>
      </c>
      <c r="C2904" t="str">
        <f>VLOOKUP(M2904,[1]categories6!$A:$G,4,0)</f>
        <v>f3af15de-9ac8-46e0-a974-c13544ff08f7</v>
      </c>
      <c r="D2904">
        <v>0</v>
      </c>
      <c r="E2904" t="s">
        <v>45</v>
      </c>
      <c r="H2904" t="s">
        <v>39330</v>
      </c>
      <c r="M2904" t="s">
        <v>42420</v>
      </c>
      <c r="R2904" t="s">
        <v>45525</v>
      </c>
      <c r="W2904" t="s">
        <v>48608</v>
      </c>
      <c r="AB2904" t="s">
        <v>51705</v>
      </c>
      <c r="AG2904" t="s">
        <v>54801</v>
      </c>
    </row>
    <row r="2905" spans="2:33" ht="15" customHeight="1" x14ac:dyDescent="0.25">
      <c r="B2905" t="str">
        <f>VLOOKUP(M2905,[1]categories6!$A:$G,2,0)</f>
        <v>sports-outdoors-sports-fitness-boating-sailing-boating-equipment-boat-docking-anchoring-products-Boat Hooks</v>
      </c>
      <c r="C2905" t="str">
        <f>VLOOKUP(M2905,[1]categories6!$A:$G,4,0)</f>
        <v>f3af15de-9ac8-46e0-a974-c13544ff08f7</v>
      </c>
      <c r="D2905">
        <v>0</v>
      </c>
      <c r="E2905" t="s">
        <v>45</v>
      </c>
      <c r="H2905" t="s">
        <v>39331</v>
      </c>
      <c r="M2905" t="s">
        <v>42421</v>
      </c>
      <c r="R2905" t="s">
        <v>45526</v>
      </c>
      <c r="W2905" t="s">
        <v>48609</v>
      </c>
      <c r="AB2905" t="s">
        <v>51706</v>
      </c>
      <c r="AG2905" t="s">
        <v>54802</v>
      </c>
    </row>
    <row r="2906" spans="2:33" ht="15" customHeight="1" x14ac:dyDescent="0.25">
      <c r="B2906" t="str">
        <f>VLOOKUP(M2906,[1]categories6!$A:$G,2,0)</f>
        <v>sports-outdoors-sports-fitness-boating-sailing-boating-equipment-boat-docking-anchoring-products-Boat Ladders</v>
      </c>
      <c r="C2906" t="str">
        <f>VLOOKUP(M2906,[1]categories6!$A:$G,4,0)</f>
        <v>f3af15de-9ac8-46e0-a974-c13544ff08f7</v>
      </c>
      <c r="D2906">
        <v>0</v>
      </c>
      <c r="E2906" t="s">
        <v>45</v>
      </c>
      <c r="H2906" t="s">
        <v>39332</v>
      </c>
      <c r="M2906" t="s">
        <v>42422</v>
      </c>
      <c r="R2906" t="s">
        <v>45527</v>
      </c>
      <c r="W2906" t="s">
        <v>48610</v>
      </c>
      <c r="AB2906" t="s">
        <v>51707</v>
      </c>
      <c r="AG2906" t="s">
        <v>54803</v>
      </c>
    </row>
    <row r="2907" spans="2:33" ht="15" customHeight="1" x14ac:dyDescent="0.25">
      <c r="B2907" t="str">
        <f>VLOOKUP(M2907,[1]categories6!$A:$G,2,0)</f>
        <v>sports-outdoors-sports-fitness-boating-sailing-boating-equipment-boat-docking-anchoring-products-Boat Mooring Buoys</v>
      </c>
      <c r="C2907" t="str">
        <f>VLOOKUP(M2907,[1]categories6!$A:$G,4,0)</f>
        <v>f3af15de-9ac8-46e0-a974-c13544ff08f7</v>
      </c>
      <c r="D2907">
        <v>0</v>
      </c>
      <c r="E2907" t="s">
        <v>45</v>
      </c>
      <c r="H2907" t="s">
        <v>39333</v>
      </c>
      <c r="M2907" t="s">
        <v>42423</v>
      </c>
      <c r="R2907" t="s">
        <v>45528</v>
      </c>
      <c r="W2907" t="s">
        <v>48611</v>
      </c>
      <c r="AB2907" t="s">
        <v>51708</v>
      </c>
      <c r="AG2907" t="s">
        <v>54804</v>
      </c>
    </row>
    <row r="2908" spans="2:33" ht="15" customHeight="1" x14ac:dyDescent="0.25">
      <c r="B2908" t="str">
        <f>VLOOKUP(M2908,[1]categories6!$A:$G,2,0)</f>
        <v>sports-outdoors-sports-fitness-boating-sailing-boating-equipment-boat-docking-anchoring-products-Boat Windlasses</v>
      </c>
      <c r="C2908" t="str">
        <f>VLOOKUP(M2908,[1]categories6!$A:$G,4,0)</f>
        <v>f3af15de-9ac8-46e0-a974-c13544ff08f7</v>
      </c>
      <c r="D2908">
        <v>0</v>
      </c>
      <c r="E2908" t="s">
        <v>45</v>
      </c>
      <c r="H2908" t="s">
        <v>39326</v>
      </c>
      <c r="M2908" t="s">
        <v>42424</v>
      </c>
      <c r="R2908" t="s">
        <v>45529</v>
      </c>
      <c r="W2908" t="s">
        <v>48612</v>
      </c>
      <c r="AB2908" t="s">
        <v>51709</v>
      </c>
      <c r="AG2908" t="s">
        <v>54805</v>
      </c>
    </row>
    <row r="2909" spans="2:33" ht="15" customHeight="1" x14ac:dyDescent="0.25">
      <c r="B2909" t="str">
        <f>VLOOKUP(M2909,[1]categories6!$A:$G,2,0)</f>
        <v>sports-outdoors-sports-fitness-boating-sailing-boating-equipment-boat-electrical-equipment-Boat Battery Chargers</v>
      </c>
      <c r="C2909" t="str">
        <f>VLOOKUP(M2909,[1]categories6!$A:$G,4,0)</f>
        <v>9c93474c-747b-46b6-b832-896978012c45</v>
      </c>
      <c r="D2909">
        <v>0</v>
      </c>
      <c r="E2909" t="s">
        <v>45</v>
      </c>
      <c r="H2909" t="s">
        <v>39334</v>
      </c>
      <c r="M2909" t="s">
        <v>42425</v>
      </c>
      <c r="R2909" t="s">
        <v>45530</v>
      </c>
      <c r="W2909" t="s">
        <v>48613</v>
      </c>
      <c r="AB2909" t="s">
        <v>51710</v>
      </c>
      <c r="AG2909" t="s">
        <v>54806</v>
      </c>
    </row>
    <row r="2910" spans="2:33" ht="15" customHeight="1" x14ac:dyDescent="0.25">
      <c r="B2910" t="str">
        <f>VLOOKUP(M2910,[1]categories6!$A:$G,2,0)</f>
        <v>sports-outdoors-sports-fitness-boating-sailing-boating-equipment-boat-electrical-equipment-Boat Battery Switches</v>
      </c>
      <c r="C2910" t="str">
        <f>VLOOKUP(M2910,[1]categories6!$A:$G,4,0)</f>
        <v>9c93474c-747b-46b6-b832-896978012c45</v>
      </c>
      <c r="D2910">
        <v>0</v>
      </c>
      <c r="E2910" t="s">
        <v>45</v>
      </c>
      <c r="H2910" t="s">
        <v>39335</v>
      </c>
      <c r="M2910" t="s">
        <v>42426</v>
      </c>
      <c r="R2910" t="s">
        <v>45531</v>
      </c>
      <c r="W2910" t="s">
        <v>48614</v>
      </c>
      <c r="AB2910" t="s">
        <v>51711</v>
      </c>
      <c r="AG2910" t="s">
        <v>54807</v>
      </c>
    </row>
    <row r="2911" spans="2:33" ht="15" customHeight="1" x14ac:dyDescent="0.25">
      <c r="B2911" t="str">
        <f>VLOOKUP(M2911,[1]categories6!$A:$G,2,0)</f>
        <v>sports-outdoors-sports-fitness-boating-sailing-boating-equipment-boat-electrical-equipment-Boat Electric Wire</v>
      </c>
      <c r="C2911" t="str">
        <f>VLOOKUP(M2911,[1]categories6!$A:$G,4,0)</f>
        <v>9c93474c-747b-46b6-b832-896978012c45</v>
      </c>
      <c r="D2911">
        <v>0</v>
      </c>
      <c r="E2911" t="s">
        <v>45</v>
      </c>
      <c r="H2911" t="s">
        <v>39336</v>
      </c>
      <c r="M2911" t="s">
        <v>42427</v>
      </c>
      <c r="R2911" t="s">
        <v>45532</v>
      </c>
      <c r="W2911" t="s">
        <v>48615</v>
      </c>
      <c r="AB2911" t="s">
        <v>51712</v>
      </c>
      <c r="AG2911" t="s">
        <v>54808</v>
      </c>
    </row>
    <row r="2912" spans="2:33" ht="15" customHeight="1" x14ac:dyDescent="0.25">
      <c r="B2912" t="str">
        <f>VLOOKUP(M2912,[1]categories6!$A:$G,2,0)</f>
        <v>sports-outdoors-sports-fitness-boating-sailing-boating-equipment-boat-electrical-equipment-Boat Electrical Panels</v>
      </c>
      <c r="C2912" t="str">
        <f>VLOOKUP(M2912,[1]categories6!$A:$G,4,0)</f>
        <v>9c93474c-747b-46b6-b832-896978012c45</v>
      </c>
      <c r="D2912">
        <v>0</v>
      </c>
      <c r="E2912" t="s">
        <v>45</v>
      </c>
      <c r="H2912" t="s">
        <v>39337</v>
      </c>
      <c r="M2912" t="s">
        <v>42428</v>
      </c>
      <c r="R2912" t="s">
        <v>45533</v>
      </c>
      <c r="W2912" t="s">
        <v>48616</v>
      </c>
      <c r="AB2912" t="s">
        <v>51713</v>
      </c>
      <c r="AG2912" t="s">
        <v>54809</v>
      </c>
    </row>
    <row r="2913" spans="2:33" ht="15" customHeight="1" x14ac:dyDescent="0.25">
      <c r="B2913" t="str">
        <f>VLOOKUP(M2913,[1]categories6!$A:$G,2,0)</f>
        <v>sports-outdoors-sports-fitness-boating-sailing-boating-equipment-boat-electrical-equipment-Boat Interior Lights</v>
      </c>
      <c r="C2913" t="str">
        <f>VLOOKUP(M2913,[1]categories6!$A:$G,4,0)</f>
        <v>9c93474c-747b-46b6-b832-896978012c45</v>
      </c>
      <c r="D2913">
        <v>0</v>
      </c>
      <c r="E2913" t="s">
        <v>45</v>
      </c>
      <c r="H2913" t="s">
        <v>39338</v>
      </c>
      <c r="M2913" t="s">
        <v>42429</v>
      </c>
      <c r="R2913" t="s">
        <v>45534</v>
      </c>
      <c r="W2913" t="s">
        <v>48617</v>
      </c>
      <c r="AB2913" t="s">
        <v>51714</v>
      </c>
      <c r="AG2913" t="s">
        <v>54810</v>
      </c>
    </row>
    <row r="2914" spans="2:33" ht="15" customHeight="1" x14ac:dyDescent="0.25">
      <c r="B2914" t="str">
        <f>VLOOKUP(M2914,[1]categories6!$A:$G,2,0)</f>
        <v>sports-outdoors-sports-fitness-boating-sailing-boating-equipment-boat-electrical-equipment-Boat Inverters</v>
      </c>
      <c r="C2914" t="str">
        <f>VLOOKUP(M2914,[1]categories6!$A:$G,4,0)</f>
        <v>9c93474c-747b-46b6-b832-896978012c45</v>
      </c>
      <c r="D2914">
        <v>0</v>
      </c>
      <c r="E2914" t="s">
        <v>45</v>
      </c>
      <c r="H2914" t="s">
        <v>39339</v>
      </c>
      <c r="M2914" t="s">
        <v>42430</v>
      </c>
      <c r="R2914" t="s">
        <v>45535</v>
      </c>
      <c r="W2914" t="s">
        <v>48618</v>
      </c>
      <c r="AB2914" t="s">
        <v>51715</v>
      </c>
      <c r="AG2914" t="s">
        <v>54811</v>
      </c>
    </row>
    <row r="2915" spans="2:33" ht="15" customHeight="1" x14ac:dyDescent="0.25">
      <c r="B2915" t="str">
        <f>VLOOKUP(M2915,[1]categories6!$A:$G,2,0)</f>
        <v>sports-outdoors-sports-fitness-boating-sailing-boating-equipment-boat-electrical-equipment-Boat Navigation Lights</v>
      </c>
      <c r="C2915" t="str">
        <f>VLOOKUP(M2915,[1]categories6!$A:$G,4,0)</f>
        <v>9c93474c-747b-46b6-b832-896978012c45</v>
      </c>
      <c r="D2915">
        <v>0</v>
      </c>
      <c r="E2915" t="s">
        <v>45</v>
      </c>
      <c r="H2915" t="s">
        <v>39340</v>
      </c>
      <c r="M2915" t="s">
        <v>42431</v>
      </c>
      <c r="R2915" t="s">
        <v>45536</v>
      </c>
      <c r="W2915" t="s">
        <v>48619</v>
      </c>
      <c r="AB2915" t="s">
        <v>51716</v>
      </c>
      <c r="AG2915" t="s">
        <v>54812</v>
      </c>
    </row>
    <row r="2916" spans="2:33" ht="15" customHeight="1" x14ac:dyDescent="0.25">
      <c r="B2916" t="str">
        <f>VLOOKUP(M2916,[1]categories6!$A:$G,2,0)</f>
        <v>sports-outdoors-sports-fitness-boating-sailing-boating-equipment-boat-electrical-equipment-Boat Rocker Switches</v>
      </c>
      <c r="C2916" t="str">
        <f>VLOOKUP(M2916,[1]categories6!$A:$G,4,0)</f>
        <v>9c93474c-747b-46b6-b832-896978012c45</v>
      </c>
      <c r="D2916">
        <v>0</v>
      </c>
      <c r="E2916" t="s">
        <v>45</v>
      </c>
      <c r="H2916" t="s">
        <v>39341</v>
      </c>
      <c r="M2916" t="s">
        <v>42432</v>
      </c>
      <c r="R2916" t="s">
        <v>45537</v>
      </c>
      <c r="W2916" t="s">
        <v>48620</v>
      </c>
      <c r="AB2916" t="s">
        <v>51717</v>
      </c>
      <c r="AG2916" t="s">
        <v>54813</v>
      </c>
    </row>
    <row r="2917" spans="2:33" ht="15" customHeight="1" x14ac:dyDescent="0.25">
      <c r="B2917" t="str">
        <f>VLOOKUP(M2917,[1]categories6!$A:$G,2,0)</f>
        <v>sports-outdoors-sports-fitness-boating-sailing-boating-equipment-boat-electrical-equipment-Boat Shore Power Adapters</v>
      </c>
      <c r="C2917" t="str">
        <f>VLOOKUP(M2917,[1]categories6!$A:$G,4,0)</f>
        <v>9c93474c-747b-46b6-b832-896978012c45</v>
      </c>
      <c r="D2917">
        <v>0</v>
      </c>
      <c r="E2917" t="s">
        <v>45</v>
      </c>
      <c r="H2917" t="s">
        <v>39342</v>
      </c>
      <c r="M2917" t="s">
        <v>42433</v>
      </c>
      <c r="R2917" t="s">
        <v>45538</v>
      </c>
      <c r="W2917" t="s">
        <v>48621</v>
      </c>
      <c r="AB2917" t="s">
        <v>51718</v>
      </c>
      <c r="AG2917" t="s">
        <v>54814</v>
      </c>
    </row>
    <row r="2918" spans="2:33" ht="15" customHeight="1" x14ac:dyDescent="0.25">
      <c r="B2918" t="str">
        <f>VLOOKUP(M2918,[1]categories6!$A:$G,2,0)</f>
        <v>sports-outdoors-sports-fitness-boating-sailing-boating-equipment-boat-electrical-equipment-Boat Shore Power Cords</v>
      </c>
      <c r="C2918" t="str">
        <f>VLOOKUP(M2918,[1]categories6!$A:$G,4,0)</f>
        <v>9c93474c-747b-46b6-b832-896978012c45</v>
      </c>
      <c r="D2918">
        <v>0</v>
      </c>
      <c r="E2918" t="s">
        <v>45</v>
      </c>
      <c r="H2918" t="s">
        <v>39343</v>
      </c>
      <c r="M2918" t="s">
        <v>42434</v>
      </c>
      <c r="R2918" t="s">
        <v>45539</v>
      </c>
      <c r="W2918" t="s">
        <v>48622</v>
      </c>
      <c r="AB2918" t="s">
        <v>51719</v>
      </c>
      <c r="AG2918" t="s">
        <v>54815</v>
      </c>
    </row>
    <row r="2919" spans="2:33" ht="15" customHeight="1" x14ac:dyDescent="0.25">
      <c r="B2919" t="str">
        <f>VLOOKUP(M2919,[1]categories6!$A:$G,2,0)</f>
        <v>sports-outdoors-sports-fitness-boating-sailing-boating-equipment-boat-electrical-equipment-Boat Spotlights</v>
      </c>
      <c r="C2919" t="str">
        <f>VLOOKUP(M2919,[1]categories6!$A:$G,4,0)</f>
        <v>9c93474c-747b-46b6-b832-896978012c45</v>
      </c>
      <c r="D2919">
        <v>0</v>
      </c>
      <c r="E2919" t="s">
        <v>45</v>
      </c>
      <c r="H2919" t="s">
        <v>39344</v>
      </c>
      <c r="M2919" t="s">
        <v>42435</v>
      </c>
      <c r="R2919" t="s">
        <v>45540</v>
      </c>
      <c r="W2919" t="s">
        <v>48623</v>
      </c>
      <c r="AB2919" t="s">
        <v>51720</v>
      </c>
      <c r="AG2919" t="s">
        <v>54816</v>
      </c>
    </row>
    <row r="2920" spans="2:33" ht="15" customHeight="1" x14ac:dyDescent="0.25">
      <c r="B2920" t="str">
        <f>VLOOKUP(M2920,[1]categories6!$A:$G,2,0)</f>
        <v>sports-outdoors-sports-fitness-boating-sailing-boating-equipment-boat-electrical-equipment-Boat Toggle Switches</v>
      </c>
      <c r="C2920" t="str">
        <f>VLOOKUP(M2920,[1]categories6!$A:$G,4,0)</f>
        <v>9c93474c-747b-46b6-b832-896978012c45</v>
      </c>
      <c r="D2920">
        <v>0</v>
      </c>
      <c r="E2920" t="s">
        <v>45</v>
      </c>
      <c r="H2920" t="s">
        <v>39345</v>
      </c>
      <c r="M2920" t="s">
        <v>42436</v>
      </c>
      <c r="R2920" t="s">
        <v>45541</v>
      </c>
      <c r="W2920" t="s">
        <v>48620</v>
      </c>
      <c r="AB2920" t="s">
        <v>51721</v>
      </c>
      <c r="AG2920" t="s">
        <v>54817</v>
      </c>
    </row>
    <row r="2921" spans="2:33" ht="15" customHeight="1" x14ac:dyDescent="0.25">
      <c r="B2921" t="str">
        <f>VLOOKUP(M2921,[1]categories6!$A:$G,2,0)</f>
        <v>sports-outdoors-sports-fitness-boating-sailing-boating-equipment-boat-electrical-equipment-Boat Wire Terminals</v>
      </c>
      <c r="C2921" t="str">
        <f>VLOOKUP(M2921,[1]categories6!$A:$G,4,0)</f>
        <v>9c93474c-747b-46b6-b832-896978012c45</v>
      </c>
      <c r="D2921">
        <v>0</v>
      </c>
      <c r="E2921" t="s">
        <v>45</v>
      </c>
      <c r="H2921" t="s">
        <v>39346</v>
      </c>
      <c r="M2921" t="s">
        <v>42437</v>
      </c>
      <c r="R2921" t="s">
        <v>45542</v>
      </c>
      <c r="W2921" t="s">
        <v>48624</v>
      </c>
      <c r="AB2921" t="s">
        <v>51722</v>
      </c>
      <c r="AG2921" t="s">
        <v>54818</v>
      </c>
    </row>
    <row r="2922" spans="2:33" ht="15" customHeight="1" x14ac:dyDescent="0.25">
      <c r="B2922" t="str">
        <f>VLOOKUP(M2922,[1]categories6!$A:$G,2,0)</f>
        <v>sports-outdoors-sports-fitness-boating-sailing-boating-equipment-boat-engine-parts-Boat Engine Blowers</v>
      </c>
      <c r="C2922" t="str">
        <f>VLOOKUP(M2922,[1]categories6!$A:$G,4,0)</f>
        <v>b007aa39-9e33-4862-a1f5-25b6a0baf3d2</v>
      </c>
      <c r="D2922">
        <v>0</v>
      </c>
      <c r="E2922" t="s">
        <v>45</v>
      </c>
      <c r="H2922" t="s">
        <v>39347</v>
      </c>
      <c r="M2922" t="s">
        <v>42438</v>
      </c>
      <c r="R2922" t="s">
        <v>45543</v>
      </c>
      <c r="W2922" t="s">
        <v>48625</v>
      </c>
      <c r="AB2922" t="s">
        <v>51723</v>
      </c>
      <c r="AG2922" t="s">
        <v>54819</v>
      </c>
    </row>
    <row r="2923" spans="2:33" ht="15" customHeight="1" x14ac:dyDescent="0.25">
      <c r="B2923" t="str">
        <f>VLOOKUP(M2923,[1]categories6!$A:$G,2,0)</f>
        <v>sports-outdoors-sports-fitness-boating-sailing-boating-equipment-boat-engine-parts-Boat Engine Fuel Filters</v>
      </c>
      <c r="C2923" t="str">
        <f>VLOOKUP(M2923,[1]categories6!$A:$G,4,0)</f>
        <v>b007aa39-9e33-4862-a1f5-25b6a0baf3d2</v>
      </c>
      <c r="D2923">
        <v>0</v>
      </c>
      <c r="E2923" t="s">
        <v>45</v>
      </c>
      <c r="H2923" t="s">
        <v>39348</v>
      </c>
      <c r="M2923" t="s">
        <v>42439</v>
      </c>
      <c r="R2923" t="s">
        <v>45544</v>
      </c>
      <c r="W2923" t="s">
        <v>48626</v>
      </c>
      <c r="AB2923" t="s">
        <v>51724</v>
      </c>
      <c r="AG2923" t="s">
        <v>54820</v>
      </c>
    </row>
    <row r="2924" spans="2:33" ht="15" customHeight="1" x14ac:dyDescent="0.25">
      <c r="B2924" t="str">
        <f>VLOOKUP(M2924,[1]categories6!$A:$G,2,0)</f>
        <v>sports-outdoors-sports-fitness-boating-sailing-boating-equipment-boat-engine-parts-Boat Engine Fuel Tanks</v>
      </c>
      <c r="C2924" t="str">
        <f>VLOOKUP(M2924,[1]categories6!$A:$G,4,0)</f>
        <v>b007aa39-9e33-4862-a1f5-25b6a0baf3d2</v>
      </c>
      <c r="D2924">
        <v>0</v>
      </c>
      <c r="E2924" t="s">
        <v>45</v>
      </c>
      <c r="H2924" t="s">
        <v>39349</v>
      </c>
      <c r="M2924" t="s">
        <v>42440</v>
      </c>
      <c r="R2924" t="s">
        <v>45545</v>
      </c>
      <c r="W2924" t="s">
        <v>48627</v>
      </c>
      <c r="AB2924" t="s">
        <v>51725</v>
      </c>
      <c r="AG2924" t="s">
        <v>54821</v>
      </c>
    </row>
    <row r="2925" spans="2:33" ht="15" customHeight="1" x14ac:dyDescent="0.25">
      <c r="B2925" t="str">
        <f>VLOOKUP(M2925,[1]categories6!$A:$G,2,0)</f>
        <v>sports-outdoors-sports-fitness-boating-sailing-boating-equipment-boat-engine-parts-Boat Engine Fuel-Flow Instruments</v>
      </c>
      <c r="C2925" t="str">
        <f>VLOOKUP(M2925,[1]categories6!$A:$G,4,0)</f>
        <v>b007aa39-9e33-4862-a1f5-25b6a0baf3d2</v>
      </c>
      <c r="D2925">
        <v>0</v>
      </c>
      <c r="E2925" t="s">
        <v>45</v>
      </c>
      <c r="H2925" t="s">
        <v>39350</v>
      </c>
      <c r="M2925" t="s">
        <v>42441</v>
      </c>
      <c r="R2925" t="s">
        <v>45546</v>
      </c>
      <c r="W2925" t="s">
        <v>48628</v>
      </c>
      <c r="AB2925" t="s">
        <v>51726</v>
      </c>
      <c r="AG2925" t="s">
        <v>54822</v>
      </c>
    </row>
    <row r="2926" spans="2:33" ht="15" customHeight="1" x14ac:dyDescent="0.25">
      <c r="B2926" t="str">
        <f>VLOOKUP(M2926,[1]categories6!$A:$G,2,0)</f>
        <v>sports-outdoors-sports-fitness-boating-sailing-boating-equipment-boat-engine-parts-Boat Engine Motor Flushers</v>
      </c>
      <c r="C2926" t="str">
        <f>VLOOKUP(M2926,[1]categories6!$A:$G,4,0)</f>
        <v>b007aa39-9e33-4862-a1f5-25b6a0baf3d2</v>
      </c>
      <c r="D2926">
        <v>0</v>
      </c>
      <c r="E2926" t="s">
        <v>45</v>
      </c>
      <c r="H2926" t="s">
        <v>39351</v>
      </c>
      <c r="M2926" t="s">
        <v>42442</v>
      </c>
      <c r="R2926" t="s">
        <v>45547</v>
      </c>
      <c r="W2926" t="s">
        <v>48629</v>
      </c>
      <c r="AB2926" t="s">
        <v>51727</v>
      </c>
      <c r="AG2926" t="s">
        <v>54823</v>
      </c>
    </row>
    <row r="2927" spans="2:33" ht="15" customHeight="1" x14ac:dyDescent="0.25">
      <c r="B2927" t="str">
        <f>VLOOKUP(M2927,[1]categories6!$A:$G,2,0)</f>
        <v>sports-outdoors-sports-fitness-boating-sailing-boating-equipment-boat-engine-parts-Boat Engine Outboard Motor Brackets</v>
      </c>
      <c r="C2927" t="str">
        <f>VLOOKUP(M2927,[1]categories6!$A:$G,4,0)</f>
        <v>b007aa39-9e33-4862-a1f5-25b6a0baf3d2</v>
      </c>
      <c r="D2927">
        <v>0</v>
      </c>
      <c r="E2927" t="s">
        <v>45</v>
      </c>
      <c r="H2927" t="s">
        <v>39352</v>
      </c>
      <c r="M2927" t="s">
        <v>42443</v>
      </c>
      <c r="R2927" t="s">
        <v>45548</v>
      </c>
      <c r="W2927" t="s">
        <v>48630</v>
      </c>
      <c r="AB2927" t="s">
        <v>51728</v>
      </c>
      <c r="AG2927" t="s">
        <v>54824</v>
      </c>
    </row>
    <row r="2928" spans="2:33" ht="15" customHeight="1" x14ac:dyDescent="0.25">
      <c r="B2928" t="str">
        <f>VLOOKUP(M2928,[1]categories6!$A:$G,2,0)</f>
        <v>sports-outdoors-sports-fitness-boating-sailing-boating-equipment-boat-engine-parts-Boat Engine Propellers</v>
      </c>
      <c r="C2928" t="str">
        <f>VLOOKUP(M2928,[1]categories6!$A:$G,4,0)</f>
        <v>b007aa39-9e33-4862-a1f5-25b6a0baf3d2</v>
      </c>
      <c r="D2928">
        <v>0</v>
      </c>
      <c r="E2928" t="s">
        <v>45</v>
      </c>
      <c r="H2928" t="s">
        <v>39353</v>
      </c>
      <c r="M2928" t="s">
        <v>42444</v>
      </c>
      <c r="R2928" t="s">
        <v>45549</v>
      </c>
      <c r="W2928" t="s">
        <v>48631</v>
      </c>
      <c r="AB2928" t="s">
        <v>51729</v>
      </c>
      <c r="AG2928" t="s">
        <v>54825</v>
      </c>
    </row>
    <row r="2929" spans="2:33" ht="15" customHeight="1" x14ac:dyDescent="0.25">
      <c r="B2929" t="str">
        <f>VLOOKUP(M2929,[1]categories6!$A:$G,2,0)</f>
        <v>sports-outdoors-sports-fitness-boating-sailing-boating-equipment-boat-engine-parts-Boat Engine Spark Plugs</v>
      </c>
      <c r="C2929" t="str">
        <f>VLOOKUP(M2929,[1]categories6!$A:$G,4,0)</f>
        <v>b007aa39-9e33-4862-a1f5-25b6a0baf3d2</v>
      </c>
      <c r="D2929">
        <v>0</v>
      </c>
      <c r="E2929" t="s">
        <v>45</v>
      </c>
      <c r="H2929" t="s">
        <v>39354</v>
      </c>
      <c r="M2929" t="s">
        <v>42445</v>
      </c>
      <c r="R2929" t="s">
        <v>45550</v>
      </c>
      <c r="W2929" t="s">
        <v>48632</v>
      </c>
      <c r="AB2929" t="s">
        <v>51730</v>
      </c>
      <c r="AG2929" t="s">
        <v>54826</v>
      </c>
    </row>
    <row r="2930" spans="2:33" ht="15" customHeight="1" x14ac:dyDescent="0.25">
      <c r="B2930" t="str">
        <f>VLOOKUP(M2930,[1]categories6!$A:$G,2,0)</f>
        <v>sports-outdoors-sports-fitness-boating-sailing-boating-equipment-boat-hardware-Boat Cabinet Hardware &amp; Hinges</v>
      </c>
      <c r="C2930" t="str">
        <f>VLOOKUP(M2930,[1]categories6!$A:$G,4,0)</f>
        <v>ae4c9b43-20a7-416f-b1a4-4e1107a3d040</v>
      </c>
      <c r="D2930">
        <v>0</v>
      </c>
      <c r="E2930" t="s">
        <v>45</v>
      </c>
      <c r="H2930" t="s">
        <v>39355</v>
      </c>
      <c r="M2930" t="s">
        <v>42446</v>
      </c>
      <c r="R2930" t="s">
        <v>45551</v>
      </c>
      <c r="W2930" t="s">
        <v>48633</v>
      </c>
      <c r="AB2930" t="s">
        <v>51731</v>
      </c>
      <c r="AG2930" t="s">
        <v>54827</v>
      </c>
    </row>
    <row r="2931" spans="2:33" ht="15" customHeight="1" x14ac:dyDescent="0.25">
      <c r="B2931" t="str">
        <f>VLOOKUP(M2931,[1]categories6!$A:$G,2,0)</f>
        <v>sports-outdoors-sports-fitness-boating-sailing-boating-equipment-boat-hardware-Boat Cleats &amp; Chocks</v>
      </c>
      <c r="C2931" t="str">
        <f>VLOOKUP(M2931,[1]categories6!$A:$G,4,0)</f>
        <v>ae4c9b43-20a7-416f-b1a4-4e1107a3d040</v>
      </c>
      <c r="D2931">
        <v>0</v>
      </c>
      <c r="E2931" t="s">
        <v>45</v>
      </c>
      <c r="H2931" t="s">
        <v>39356</v>
      </c>
      <c r="M2931" t="s">
        <v>42447</v>
      </c>
      <c r="R2931" t="s">
        <v>45552</v>
      </c>
      <c r="W2931" t="s">
        <v>48634</v>
      </c>
      <c r="AB2931" t="s">
        <v>51732</v>
      </c>
      <c r="AG2931" t="s">
        <v>54828</v>
      </c>
    </row>
    <row r="2932" spans="2:33" ht="15" customHeight="1" x14ac:dyDescent="0.25">
      <c r="B2932" t="str">
        <f>VLOOKUP(M2932,[1]categories6!$A:$G,2,0)</f>
        <v>sports-outdoors-sports-fitness-boating-sailing-boating-equipment-boat-hardware-Boat Deck Hardware</v>
      </c>
      <c r="C2932" t="str">
        <f>VLOOKUP(M2932,[1]categories6!$A:$G,4,0)</f>
        <v>ae4c9b43-20a7-416f-b1a4-4e1107a3d040</v>
      </c>
      <c r="D2932">
        <v>0</v>
      </c>
      <c r="E2932" t="s">
        <v>45</v>
      </c>
      <c r="H2932" t="s">
        <v>39357</v>
      </c>
      <c r="M2932" t="s">
        <v>42448</v>
      </c>
      <c r="R2932" t="s">
        <v>45553</v>
      </c>
      <c r="W2932" t="s">
        <v>48635</v>
      </c>
      <c r="AB2932" t="s">
        <v>51733</v>
      </c>
      <c r="AG2932" t="s">
        <v>54829</v>
      </c>
    </row>
    <row r="2933" spans="2:33" ht="15" customHeight="1" x14ac:dyDescent="0.25">
      <c r="B2933" t="str">
        <f>VLOOKUP(M2933,[1]categories6!$A:$G,2,0)</f>
        <v>sports-outdoors-sports-fitness-boating-sailing-boating-equipment-boat-maintenance-supplies-Boat Cleaners</v>
      </c>
      <c r="C2933" t="str">
        <f>VLOOKUP(M2933,[1]categories6!$A:$G,4,0)</f>
        <v>5a847053-f73f-4a88-a339-ecbc27c10c7c</v>
      </c>
      <c r="D2933">
        <v>0</v>
      </c>
      <c r="E2933" t="s">
        <v>45</v>
      </c>
      <c r="H2933" t="s">
        <v>39358</v>
      </c>
      <c r="M2933" t="s">
        <v>42449</v>
      </c>
      <c r="R2933" t="s">
        <v>45554</v>
      </c>
      <c r="W2933" t="s">
        <v>48636</v>
      </c>
      <c r="AB2933" t="s">
        <v>51734</v>
      </c>
      <c r="AG2933" t="s">
        <v>54830</v>
      </c>
    </row>
    <row r="2934" spans="2:33" ht="15" customHeight="1" x14ac:dyDescent="0.25">
      <c r="B2934" t="str">
        <f>VLOOKUP(M2934,[1]categories6!$A:$G,2,0)</f>
        <v>sports-outdoors-sports-fitness-boating-sailing-boating-equipment-boat-maintenance-supplies-Boat Cleaning Tools</v>
      </c>
      <c r="C2934" t="str">
        <f>VLOOKUP(M2934,[1]categories6!$A:$G,4,0)</f>
        <v>5a847053-f73f-4a88-a339-ecbc27c10c7c</v>
      </c>
      <c r="D2934">
        <v>0</v>
      </c>
      <c r="E2934" t="s">
        <v>45</v>
      </c>
      <c r="H2934" t="s">
        <v>39359</v>
      </c>
      <c r="M2934" t="s">
        <v>42450</v>
      </c>
      <c r="R2934" t="s">
        <v>45555</v>
      </c>
      <c r="W2934" t="s">
        <v>48637</v>
      </c>
      <c r="AB2934" t="s">
        <v>51735</v>
      </c>
      <c r="AG2934" t="s">
        <v>54831</v>
      </c>
    </row>
    <row r="2935" spans="2:33" ht="15" customHeight="1" x14ac:dyDescent="0.25">
      <c r="B2935" t="str">
        <f>VLOOKUP(M2935,[1]categories6!$A:$G,2,0)</f>
        <v>sports-outdoors-sports-fitness-boating-sailing-boating-equipment-boat-maintenance-supplies-Boat Painting Supplies</v>
      </c>
      <c r="C2935" t="str">
        <f>VLOOKUP(M2935,[1]categories6!$A:$G,4,0)</f>
        <v>5a847053-f73f-4a88-a339-ecbc27c10c7c</v>
      </c>
      <c r="D2935">
        <v>0</v>
      </c>
      <c r="E2935" t="s">
        <v>45</v>
      </c>
      <c r="H2935" t="s">
        <v>39360</v>
      </c>
      <c r="M2935" t="s">
        <v>42451</v>
      </c>
      <c r="R2935" t="s">
        <v>45556</v>
      </c>
      <c r="W2935" t="s">
        <v>48638</v>
      </c>
      <c r="AB2935" t="s">
        <v>51736</v>
      </c>
      <c r="AG2935" t="s">
        <v>54832</v>
      </c>
    </row>
    <row r="2936" spans="2:33" ht="15" customHeight="1" x14ac:dyDescent="0.25">
      <c r="B2936" t="str">
        <f>VLOOKUP(M2936,[1]categories6!$A:$G,2,0)</f>
        <v>sports-outdoors-sports-fitness-boating-sailing-boating-equipment-boat-maintenance-supplies-Boat Tools</v>
      </c>
      <c r="C2936" t="str">
        <f>VLOOKUP(M2936,[1]categories6!$A:$G,4,0)</f>
        <v>5a847053-f73f-4a88-a339-ecbc27c10c7c</v>
      </c>
      <c r="D2936">
        <v>0</v>
      </c>
      <c r="E2936" t="s">
        <v>45</v>
      </c>
      <c r="H2936" t="s">
        <v>39361</v>
      </c>
      <c r="M2936" t="s">
        <v>42452</v>
      </c>
      <c r="R2936" t="s">
        <v>45557</v>
      </c>
      <c r="W2936" t="s">
        <v>48639</v>
      </c>
      <c r="AB2936" t="s">
        <v>51737</v>
      </c>
      <c r="AG2936" t="s">
        <v>54833</v>
      </c>
    </row>
    <row r="2937" spans="2:33" ht="15" customHeight="1" x14ac:dyDescent="0.25">
      <c r="B2937" t="str">
        <f>VLOOKUP(M2937,[1]categories6!$A:$G,2,0)</f>
        <v>sports-outdoors-sports-fitness-boating-sailing-boating-equipment-boat-motors-Outboard Boat Motors</v>
      </c>
      <c r="C2937" t="str">
        <f>VLOOKUP(M2937,[1]categories6!$A:$G,4,0)</f>
        <v>6ed47ac0-899b-45d5-9a35-cca76b8f23a3</v>
      </c>
      <c r="D2937">
        <v>0</v>
      </c>
      <c r="E2937" t="s">
        <v>45</v>
      </c>
      <c r="H2937" t="s">
        <v>39362</v>
      </c>
      <c r="M2937" t="s">
        <v>42453</v>
      </c>
      <c r="R2937" t="s">
        <v>45558</v>
      </c>
      <c r="W2937" t="s">
        <v>48640</v>
      </c>
      <c r="AB2937" t="s">
        <v>51738</v>
      </c>
      <c r="AG2937" t="s">
        <v>54834</v>
      </c>
    </row>
    <row r="2938" spans="2:33" ht="15" customHeight="1" x14ac:dyDescent="0.25">
      <c r="B2938" t="str">
        <f>VLOOKUP(M2938,[1]categories6!$A:$G,2,0)</f>
        <v>sports-outdoors-sports-fitness-boating-sailing-boating-equipment-boat-motors-Trolling Boat Motors</v>
      </c>
      <c r="C2938" t="str">
        <f>VLOOKUP(M2938,[1]categories6!$A:$G,4,0)</f>
        <v>6ed47ac0-899b-45d5-9a35-cca76b8f23a3</v>
      </c>
      <c r="D2938">
        <v>0</v>
      </c>
      <c r="E2938" t="s">
        <v>45</v>
      </c>
      <c r="H2938" t="s">
        <v>39363</v>
      </c>
      <c r="M2938" t="s">
        <v>42454</v>
      </c>
      <c r="R2938" t="s">
        <v>45559</v>
      </c>
      <c r="W2938" t="s">
        <v>48641</v>
      </c>
      <c r="AB2938" t="s">
        <v>51739</v>
      </c>
      <c r="AG2938" t="s">
        <v>54835</v>
      </c>
    </row>
    <row r="2939" spans="2:33" ht="15" customHeight="1" x14ac:dyDescent="0.25">
      <c r="B2939" t="str">
        <f>VLOOKUP(M2939,[1]categories6!$A:$G,2,0)</f>
        <v>sports-outdoors-sports-fitness-boating-sailing-boating-equipment-boat-plumbing-Boat Bilge Pumps</v>
      </c>
      <c r="C2939" t="str">
        <f>VLOOKUP(M2939,[1]categories6!$A:$G,4,0)</f>
        <v>48dc464a-6c80-40de-b525-7932778daf5b</v>
      </c>
      <c r="D2939">
        <v>0</v>
      </c>
      <c r="E2939" t="s">
        <v>45</v>
      </c>
      <c r="H2939" t="s">
        <v>39364</v>
      </c>
      <c r="M2939" t="s">
        <v>42455</v>
      </c>
      <c r="R2939" t="s">
        <v>45560</v>
      </c>
      <c r="W2939" t="s">
        <v>48642</v>
      </c>
      <c r="AB2939" t="s">
        <v>51740</v>
      </c>
      <c r="AG2939" t="s">
        <v>54836</v>
      </c>
    </row>
    <row r="2940" spans="2:33" ht="15" customHeight="1" x14ac:dyDescent="0.25">
      <c r="B2940" t="str">
        <f>VLOOKUP(M2940,[1]categories6!$A:$G,2,0)</f>
        <v>sports-outdoors-sports-fitness-boating-sailing-boating-equipment-boat-plumbing-Boat Heads</v>
      </c>
      <c r="C2940" t="str">
        <f>VLOOKUP(M2940,[1]categories6!$A:$G,4,0)</f>
        <v>48dc464a-6c80-40de-b525-7932778daf5b</v>
      </c>
      <c r="D2940">
        <v>0</v>
      </c>
      <c r="E2940" t="s">
        <v>45</v>
      </c>
      <c r="H2940" t="s">
        <v>39365</v>
      </c>
      <c r="M2940" t="s">
        <v>42456</v>
      </c>
      <c r="R2940" t="s">
        <v>45561</v>
      </c>
      <c r="W2940" t="s">
        <v>48643</v>
      </c>
      <c r="AB2940" t="s">
        <v>42456</v>
      </c>
      <c r="AG2940" t="s">
        <v>54837</v>
      </c>
    </row>
    <row r="2941" spans="2:33" ht="15" customHeight="1" x14ac:dyDescent="0.25">
      <c r="B2941" t="str">
        <f>VLOOKUP(M2941,[1]categories6!$A:$G,2,0)</f>
        <v>sports-outdoors-sports-fitness-boating-sailing-boating-equipment-boat-plumbing-Boat Plumbing Fittings</v>
      </c>
      <c r="C2941" t="str">
        <f>VLOOKUP(M2941,[1]categories6!$A:$G,4,0)</f>
        <v>48dc464a-6c80-40de-b525-7932778daf5b</v>
      </c>
      <c r="D2941">
        <v>0</v>
      </c>
      <c r="E2941" t="s">
        <v>45</v>
      </c>
      <c r="H2941" t="s">
        <v>39366</v>
      </c>
      <c r="M2941" t="s">
        <v>42457</v>
      </c>
      <c r="R2941" t="s">
        <v>45562</v>
      </c>
      <c r="W2941" t="s">
        <v>48644</v>
      </c>
      <c r="AB2941" t="s">
        <v>51741</v>
      </c>
      <c r="AG2941" t="s">
        <v>54838</v>
      </c>
    </row>
    <row r="2942" spans="2:33" ht="15" customHeight="1" x14ac:dyDescent="0.25">
      <c r="B2942" t="str">
        <f>VLOOKUP(M2942,[1]categories6!$A:$G,2,0)</f>
        <v>sports-outdoors-sports-fitness-boating-sailing-boating-equipment-boat-plumbing-Boat Shower Pumps &amp; Sumps</v>
      </c>
      <c r="C2942" t="str">
        <f>VLOOKUP(M2942,[1]categories6!$A:$G,4,0)</f>
        <v>48dc464a-6c80-40de-b525-7932778daf5b</v>
      </c>
      <c r="D2942">
        <v>0</v>
      </c>
      <c r="E2942" t="s">
        <v>45</v>
      </c>
      <c r="H2942" t="s">
        <v>39367</v>
      </c>
      <c r="M2942" t="s">
        <v>42458</v>
      </c>
      <c r="R2942" t="s">
        <v>45563</v>
      </c>
      <c r="W2942" t="s">
        <v>48645</v>
      </c>
      <c r="AB2942" t="s">
        <v>51742</v>
      </c>
      <c r="AG2942" t="s">
        <v>54839</v>
      </c>
    </row>
    <row r="2943" spans="2:33" ht="15" customHeight="1" x14ac:dyDescent="0.25">
      <c r="B2943" t="str">
        <f>VLOOKUP(M2943,[1]categories6!$A:$G,2,0)</f>
        <v>sports-outdoors-sports-fitness-boating-sailing-boating-equipment-boat-plumbing-Boat Water Pressure Pumps</v>
      </c>
      <c r="C2943" t="str">
        <f>VLOOKUP(M2943,[1]categories6!$A:$G,4,0)</f>
        <v>48dc464a-6c80-40de-b525-7932778daf5b</v>
      </c>
      <c r="D2943">
        <v>0</v>
      </c>
      <c r="E2943" t="s">
        <v>45</v>
      </c>
      <c r="H2943" t="s">
        <v>39368</v>
      </c>
      <c r="M2943" t="s">
        <v>42459</v>
      </c>
      <c r="R2943" t="s">
        <v>45564</v>
      </c>
      <c r="W2943" t="s">
        <v>48646</v>
      </c>
      <c r="AB2943" t="s">
        <v>51743</v>
      </c>
      <c r="AG2943" t="s">
        <v>54840</v>
      </c>
    </row>
    <row r="2944" spans="2:33" ht="15" customHeight="1" x14ac:dyDescent="0.25">
      <c r="B2944" t="str">
        <f>VLOOKUP(M2944,[1]categories6!$A:$G,2,0)</f>
        <v>sports-outdoors-sports-fitness-boating-sailing-boating-equipment-boat-steering-equipment-Boat Steering Control Cables</v>
      </c>
      <c r="C2944" t="str">
        <f>VLOOKUP(M2944,[1]categories6!$A:$G,4,0)</f>
        <v>53170b85-6e6d-4a85-920b-b5d248ae0b16</v>
      </c>
      <c r="D2944">
        <v>0</v>
      </c>
      <c r="E2944" t="s">
        <v>45</v>
      </c>
      <c r="H2944" t="s">
        <v>39369</v>
      </c>
      <c r="M2944" t="s">
        <v>42460</v>
      </c>
      <c r="R2944" t="s">
        <v>45565</v>
      </c>
      <c r="W2944" t="s">
        <v>48647</v>
      </c>
      <c r="AB2944" t="s">
        <v>51744</v>
      </c>
      <c r="AG2944" t="s">
        <v>54841</v>
      </c>
    </row>
    <row r="2945" spans="2:33" ht="15" customHeight="1" x14ac:dyDescent="0.25">
      <c r="B2945" t="str">
        <f>VLOOKUP(M2945,[1]categories6!$A:$G,2,0)</f>
        <v>sports-outdoors-sports-fitness-boating-sailing-boating-equipment-boat-steering-equipment-Boat Steering Wheels</v>
      </c>
      <c r="C2945" t="str">
        <f>VLOOKUP(M2945,[1]categories6!$A:$G,4,0)</f>
        <v>53170b85-6e6d-4a85-920b-b5d248ae0b16</v>
      </c>
      <c r="D2945">
        <v>0</v>
      </c>
      <c r="E2945" t="s">
        <v>45</v>
      </c>
      <c r="H2945" t="s">
        <v>39370</v>
      </c>
      <c r="M2945" t="s">
        <v>42461</v>
      </c>
      <c r="R2945" t="s">
        <v>45566</v>
      </c>
      <c r="W2945" t="s">
        <v>48648</v>
      </c>
      <c r="AB2945" t="s">
        <v>51745</v>
      </c>
      <c r="AG2945" t="s">
        <v>54842</v>
      </c>
    </row>
    <row r="2946" spans="2:33" ht="15" customHeight="1" x14ac:dyDescent="0.25">
      <c r="B2946" t="str">
        <f>VLOOKUP(M2946,[1]categories6!$A:$G,2,0)</f>
        <v>sports-outdoors-sports-fitness-boating-sailing-boating-equipment-boat-steering-equipment-Boat Windshield Wipers</v>
      </c>
      <c r="C2946" t="str">
        <f>VLOOKUP(M2946,[1]categories6!$A:$G,4,0)</f>
        <v>53170b85-6e6d-4a85-920b-b5d248ae0b16</v>
      </c>
      <c r="D2946">
        <v>0</v>
      </c>
      <c r="E2946" t="s">
        <v>45</v>
      </c>
      <c r="H2946" t="s">
        <v>39371</v>
      </c>
      <c r="M2946" t="s">
        <v>42462</v>
      </c>
      <c r="R2946" t="s">
        <v>45567</v>
      </c>
      <c r="W2946" t="s">
        <v>48649</v>
      </c>
      <c r="AB2946" t="s">
        <v>51746</v>
      </c>
      <c r="AG2946" t="s">
        <v>54843</v>
      </c>
    </row>
    <row r="2947" spans="2:33" ht="15" customHeight="1" x14ac:dyDescent="0.25">
      <c r="B2947" t="str">
        <f>VLOOKUP(M2947,[1]categories6!$A:$G,2,0)</f>
        <v>sports-outdoors-sports-fitness-boating-sailing-boating-equipment-boat-trailer-parts-accessories-Boat Trailer Bearings, Hubs &amp; Springs</v>
      </c>
      <c r="C2947" t="str">
        <f>VLOOKUP(M2947,[1]categories6!$A:$G,4,0)</f>
        <v>1a5dda06-c641-4620-b0ef-d5bd54e04d3e</v>
      </c>
      <c r="D2947">
        <v>0</v>
      </c>
      <c r="E2947" t="s">
        <v>45</v>
      </c>
      <c r="H2947" t="s">
        <v>39372</v>
      </c>
      <c r="M2947" t="s">
        <v>42463</v>
      </c>
      <c r="R2947" t="s">
        <v>45568</v>
      </c>
      <c r="W2947" t="s">
        <v>48650</v>
      </c>
      <c r="AB2947" t="s">
        <v>51747</v>
      </c>
      <c r="AG2947" t="s">
        <v>54844</v>
      </c>
    </row>
    <row r="2948" spans="2:33" ht="15" customHeight="1" x14ac:dyDescent="0.25">
      <c r="B2948" t="str">
        <f>VLOOKUP(M2948,[1]categories6!$A:$G,2,0)</f>
        <v>sports-outdoors-sports-fitness-boating-sailing-boating-equipment-boat-trailer-parts-accessories-Boat Trailer Guides &amp; Rollers</v>
      </c>
      <c r="C2948" t="str">
        <f>VLOOKUP(M2948,[1]categories6!$A:$G,4,0)</f>
        <v>1a5dda06-c641-4620-b0ef-d5bd54e04d3e</v>
      </c>
      <c r="D2948">
        <v>0</v>
      </c>
      <c r="E2948" t="s">
        <v>45</v>
      </c>
      <c r="H2948" t="s">
        <v>39373</v>
      </c>
      <c r="M2948" t="s">
        <v>42464</v>
      </c>
      <c r="R2948" t="s">
        <v>45569</v>
      </c>
      <c r="W2948" t="s">
        <v>48651</v>
      </c>
      <c r="AB2948" t="s">
        <v>51748</v>
      </c>
      <c r="AG2948" t="s">
        <v>54845</v>
      </c>
    </row>
    <row r="2949" spans="2:33" ht="15" customHeight="1" x14ac:dyDescent="0.25">
      <c r="B2949" t="str">
        <f>VLOOKUP(M2949,[1]categories6!$A:$G,2,0)</f>
        <v>sports-outdoors-sports-fitness-boating-sailing-boating-equipment-boat-trailer-parts-accessories-Boat Trailer Hitches &amp; Balls</v>
      </c>
      <c r="C2949" t="str">
        <f>VLOOKUP(M2949,[1]categories6!$A:$G,4,0)</f>
        <v>1a5dda06-c641-4620-b0ef-d5bd54e04d3e</v>
      </c>
      <c r="D2949">
        <v>0</v>
      </c>
      <c r="E2949" t="s">
        <v>45</v>
      </c>
      <c r="H2949" t="s">
        <v>39374</v>
      </c>
      <c r="M2949" t="s">
        <v>42465</v>
      </c>
      <c r="R2949" t="s">
        <v>45570</v>
      </c>
      <c r="W2949" t="s">
        <v>48652</v>
      </c>
      <c r="AB2949" t="s">
        <v>51749</v>
      </c>
      <c r="AG2949" t="s">
        <v>54846</v>
      </c>
    </row>
    <row r="2950" spans="2:33" ht="15" customHeight="1" x14ac:dyDescent="0.25">
      <c r="B2950" t="str">
        <f>VLOOKUP(M2950,[1]categories6!$A:$G,2,0)</f>
        <v>sports-outdoors-sports-fitness-boating-sailing-boating-equipment-boat-trailer-parts-accessories-Boat Trailer Jacks</v>
      </c>
      <c r="C2950" t="str">
        <f>VLOOKUP(M2950,[1]categories6!$A:$G,4,0)</f>
        <v>1a5dda06-c641-4620-b0ef-d5bd54e04d3e</v>
      </c>
      <c r="D2950">
        <v>0</v>
      </c>
      <c r="E2950" t="s">
        <v>45</v>
      </c>
      <c r="H2950" t="s">
        <v>39375</v>
      </c>
      <c r="M2950" t="s">
        <v>42466</v>
      </c>
      <c r="R2950" t="s">
        <v>45571</v>
      </c>
      <c r="W2950" t="s">
        <v>48653</v>
      </c>
      <c r="AB2950" t="s">
        <v>51750</v>
      </c>
      <c r="AG2950" t="s">
        <v>54847</v>
      </c>
    </row>
    <row r="2951" spans="2:33" ht="15" customHeight="1" x14ac:dyDescent="0.25">
      <c r="B2951" t="str">
        <f>VLOOKUP(M2951,[1]categories6!$A:$G,2,0)</f>
        <v>sports-outdoors-sports-fitness-boating-sailing-boating-equipment-boat-trailer-parts-accessories-Boat Trailer Lights</v>
      </c>
      <c r="C2951" t="str">
        <f>VLOOKUP(M2951,[1]categories6!$A:$G,4,0)</f>
        <v>1a5dda06-c641-4620-b0ef-d5bd54e04d3e</v>
      </c>
      <c r="D2951">
        <v>0</v>
      </c>
      <c r="E2951" t="s">
        <v>45</v>
      </c>
      <c r="H2951" t="s">
        <v>39376</v>
      </c>
      <c r="M2951" t="s">
        <v>42467</v>
      </c>
      <c r="R2951" t="s">
        <v>45572</v>
      </c>
      <c r="W2951" t="s">
        <v>48654</v>
      </c>
      <c r="AB2951" t="s">
        <v>51751</v>
      </c>
      <c r="AG2951" t="s">
        <v>54848</v>
      </c>
    </row>
    <row r="2952" spans="2:33" ht="15" customHeight="1" x14ac:dyDescent="0.25">
      <c r="B2952" t="str">
        <f>VLOOKUP(M2952,[1]categories6!$A:$G,2,0)</f>
        <v>sports-outdoors-sports-fitness-boating-sailing-boating-equipment-boat-trailer-parts-accessories-Boat Trailer Tie-Downs</v>
      </c>
      <c r="C2952" t="str">
        <f>VLOOKUP(M2952,[1]categories6!$A:$G,4,0)</f>
        <v>1a5dda06-c641-4620-b0ef-d5bd54e04d3e</v>
      </c>
      <c r="D2952">
        <v>0</v>
      </c>
      <c r="E2952" t="s">
        <v>45</v>
      </c>
      <c r="H2952" t="s">
        <v>39377</v>
      </c>
      <c r="M2952" t="s">
        <v>42468</v>
      </c>
      <c r="R2952" t="s">
        <v>45573</v>
      </c>
      <c r="W2952" t="s">
        <v>48655</v>
      </c>
      <c r="AB2952" t="s">
        <v>51752</v>
      </c>
      <c r="AG2952" t="s">
        <v>54849</v>
      </c>
    </row>
    <row r="2953" spans="2:33" ht="15" customHeight="1" x14ac:dyDescent="0.25">
      <c r="B2953" t="str">
        <f>VLOOKUP(M2953,[1]categories6!$A:$G,2,0)</f>
        <v>sports-outdoors-sports-fitness-boating-sailing-boating-equipment-boat-trailer-parts-accessories-Boat Trailer Tires &amp; Wheels</v>
      </c>
      <c r="C2953" t="str">
        <f>VLOOKUP(M2953,[1]categories6!$A:$G,4,0)</f>
        <v>1a5dda06-c641-4620-b0ef-d5bd54e04d3e</v>
      </c>
      <c r="D2953">
        <v>0</v>
      </c>
      <c r="E2953" t="s">
        <v>45</v>
      </c>
      <c r="H2953" t="s">
        <v>39378</v>
      </c>
      <c r="M2953" t="s">
        <v>42469</v>
      </c>
      <c r="R2953" t="s">
        <v>45574</v>
      </c>
      <c r="W2953" t="s">
        <v>48656</v>
      </c>
      <c r="AB2953" t="s">
        <v>51753</v>
      </c>
      <c r="AG2953" t="s">
        <v>54850</v>
      </c>
    </row>
    <row r="2954" spans="2:33" ht="15" customHeight="1" x14ac:dyDescent="0.25">
      <c r="B2954" t="str">
        <f>VLOOKUP(M2954,[1]categories6!$A:$G,2,0)</f>
        <v>sports-outdoors-sports-fitness-boating-sailing-boating-equipment-boat-trailer-parts-accessories-Boat Trailer Winches</v>
      </c>
      <c r="C2954" t="str">
        <f>VLOOKUP(M2954,[1]categories6!$A:$G,4,0)</f>
        <v>1a5dda06-c641-4620-b0ef-d5bd54e04d3e</v>
      </c>
      <c r="D2954">
        <v>0</v>
      </c>
      <c r="E2954" t="s">
        <v>45</v>
      </c>
      <c r="H2954" t="s">
        <v>39379</v>
      </c>
      <c r="M2954" t="s">
        <v>42470</v>
      </c>
      <c r="R2954" t="s">
        <v>45575</v>
      </c>
      <c r="W2954" t="s">
        <v>48657</v>
      </c>
      <c r="AB2954" t="s">
        <v>51754</v>
      </c>
      <c r="AG2954" t="s">
        <v>54851</v>
      </c>
    </row>
    <row r="2955" spans="2:33" ht="15" customHeight="1" x14ac:dyDescent="0.25">
      <c r="B2955" t="str">
        <f>VLOOKUP(M2955,[1]categories6!$A:$G,2,0)</f>
        <v>sports-outdoors-sports-fitness-boating-sailing-boating-equipment-boats-Dinghies</v>
      </c>
      <c r="C2955" t="str">
        <f>VLOOKUP(M2955,[1]categories6!$A:$G,4,0)</f>
        <v>450d4047-7f39-4837-bce3-64d73ee9499e</v>
      </c>
      <c r="D2955">
        <v>0</v>
      </c>
      <c r="E2955" t="s">
        <v>45</v>
      </c>
      <c r="H2955" t="s">
        <v>39380</v>
      </c>
      <c r="M2955" t="s">
        <v>42471</v>
      </c>
      <c r="R2955" t="s">
        <v>45576</v>
      </c>
      <c r="W2955" t="s">
        <v>48658</v>
      </c>
      <c r="AB2955" t="s">
        <v>51755</v>
      </c>
      <c r="AG2955" t="s">
        <v>54852</v>
      </c>
    </row>
    <row r="2956" spans="2:33" ht="15" customHeight="1" x14ac:dyDescent="0.25">
      <c r="B2956" t="str">
        <f>VLOOKUP(M2956,[1]categories6!$A:$G,2,0)</f>
        <v>sports-outdoors-sports-fitness-boating-sailing-boating-equipment-boats-Inflatable Rafts</v>
      </c>
      <c r="C2956" t="str">
        <f>VLOOKUP(M2956,[1]categories6!$A:$G,4,0)</f>
        <v>450d4047-7f39-4837-bce3-64d73ee9499e</v>
      </c>
      <c r="D2956">
        <v>0</v>
      </c>
      <c r="E2956" t="s">
        <v>45</v>
      </c>
      <c r="H2956" t="s">
        <v>39381</v>
      </c>
      <c r="M2956" t="s">
        <v>42472</v>
      </c>
      <c r="R2956" t="s">
        <v>45577</v>
      </c>
      <c r="W2956" t="s">
        <v>48659</v>
      </c>
      <c r="AB2956" t="s">
        <v>51756</v>
      </c>
      <c r="AG2956" t="s">
        <v>54853</v>
      </c>
    </row>
    <row r="2957" spans="2:33" ht="15" customHeight="1" x14ac:dyDescent="0.25">
      <c r="B2957" t="str">
        <f>VLOOKUP(M2957,[1]categories6!$A:$G,2,0)</f>
        <v>sports-outdoors-sports-fitness-boating-sailing-boating-equipment-boats-Pedal Boats</v>
      </c>
      <c r="C2957" t="str">
        <f>VLOOKUP(M2957,[1]categories6!$A:$G,4,0)</f>
        <v>450d4047-7f39-4837-bce3-64d73ee9499e</v>
      </c>
      <c r="D2957">
        <v>0</v>
      </c>
      <c r="E2957" t="s">
        <v>45</v>
      </c>
      <c r="H2957" t="s">
        <v>39382</v>
      </c>
      <c r="M2957" t="s">
        <v>42473</v>
      </c>
      <c r="R2957" t="s">
        <v>45578</v>
      </c>
      <c r="W2957" t="s">
        <v>48660</v>
      </c>
      <c r="AB2957" t="s">
        <v>51757</v>
      </c>
      <c r="AG2957" t="s">
        <v>54854</v>
      </c>
    </row>
    <row r="2958" spans="2:33" ht="15" customHeight="1" x14ac:dyDescent="0.25">
      <c r="B2958" t="str">
        <f>VLOOKUP(M2958,[1]categories6!$A:$G,2,0)</f>
        <v>sports-outdoors-sports-fitness-boating-sailing-boating-equipment-boats-Pontoon Boats</v>
      </c>
      <c r="C2958" t="str">
        <f>VLOOKUP(M2958,[1]categories6!$A:$G,4,0)</f>
        <v>450d4047-7f39-4837-bce3-64d73ee9499e</v>
      </c>
      <c r="D2958">
        <v>0</v>
      </c>
      <c r="E2958" t="s">
        <v>45</v>
      </c>
      <c r="H2958" t="s">
        <v>39383</v>
      </c>
      <c r="M2958" t="s">
        <v>42474</v>
      </c>
      <c r="R2958" t="s">
        <v>45579</v>
      </c>
      <c r="W2958" t="s">
        <v>48661</v>
      </c>
      <c r="AB2958" t="s">
        <v>51758</v>
      </c>
      <c r="AG2958" t="s">
        <v>54855</v>
      </c>
    </row>
    <row r="2959" spans="2:33" ht="15" customHeight="1" x14ac:dyDescent="0.25">
      <c r="B2959" t="str">
        <f>VLOOKUP(M2959,[1]categories6!$A:$G,2,0)</f>
        <v>sports-outdoors-sports-fitness-boating-sailing-boating-equipment-marine-safety-flotation-devices-Boat Safety Bells</v>
      </c>
      <c r="C2959" t="str">
        <f>VLOOKUP(M2959,[1]categories6!$A:$G,4,0)</f>
        <v>1d0d22b9-cee3-4984-b862-0fb3ab721be8</v>
      </c>
      <c r="D2959">
        <v>0</v>
      </c>
      <c r="E2959" t="s">
        <v>45</v>
      </c>
      <c r="H2959" t="s">
        <v>39384</v>
      </c>
      <c r="M2959" t="s">
        <v>42475</v>
      </c>
      <c r="R2959" t="s">
        <v>45580</v>
      </c>
      <c r="W2959" t="s">
        <v>48662</v>
      </c>
      <c r="AB2959" t="s">
        <v>51759</v>
      </c>
      <c r="AG2959" t="s">
        <v>54856</v>
      </c>
    </row>
    <row r="2960" spans="2:33" ht="15" customHeight="1" x14ac:dyDescent="0.25">
      <c r="B2960" t="str">
        <f>VLOOKUP(M2960,[1]categories6!$A:$G,2,0)</f>
        <v>sports-outdoors-sports-fitness-boating-sailing-boating-equipment-marine-safety-flotation-devices-Boat Safety EPIRBs</v>
      </c>
      <c r="C2960" t="str">
        <f>VLOOKUP(M2960,[1]categories6!$A:$G,4,0)</f>
        <v>1d0d22b9-cee3-4984-b862-0fb3ab721be8</v>
      </c>
      <c r="D2960">
        <v>0</v>
      </c>
      <c r="E2960" t="s">
        <v>45</v>
      </c>
      <c r="H2960" t="s">
        <v>39385</v>
      </c>
      <c r="M2960" t="s">
        <v>42476</v>
      </c>
      <c r="R2960" t="s">
        <v>45581</v>
      </c>
      <c r="W2960" t="s">
        <v>48663</v>
      </c>
      <c r="AB2960" t="s">
        <v>51760</v>
      </c>
      <c r="AG2960" t="s">
        <v>54857</v>
      </c>
    </row>
    <row r="2961" spans="2:33" ht="15" customHeight="1" x14ac:dyDescent="0.25">
      <c r="B2961" t="str">
        <f>VLOOKUP(M2961,[1]categories6!$A:$G,2,0)</f>
        <v>sports-outdoors-sports-fitness-boating-sailing-boating-equipment-marine-safety-flotation-devices-Boat Safety First Aid Kits</v>
      </c>
      <c r="C2961" t="str">
        <f>VLOOKUP(M2961,[1]categories6!$A:$G,4,0)</f>
        <v>1d0d22b9-cee3-4984-b862-0fb3ab721be8</v>
      </c>
      <c r="D2961">
        <v>0</v>
      </c>
      <c r="E2961" t="s">
        <v>45</v>
      </c>
      <c r="H2961" t="s">
        <v>39386</v>
      </c>
      <c r="M2961" t="s">
        <v>42477</v>
      </c>
      <c r="R2961" t="s">
        <v>45582</v>
      </c>
      <c r="W2961" t="s">
        <v>48664</v>
      </c>
      <c r="AB2961" t="s">
        <v>51761</v>
      </c>
      <c r="AG2961" t="s">
        <v>54858</v>
      </c>
    </row>
    <row r="2962" spans="2:33" ht="15" customHeight="1" x14ac:dyDescent="0.25">
      <c r="B2962" t="str">
        <f>VLOOKUP(M2962,[1]categories6!$A:$G,2,0)</f>
        <v>sports-outdoors-sports-fitness-boating-sailing-boating-equipment-marine-safety-flotation-devices-Boat Safety Harnesses</v>
      </c>
      <c r="C2962" t="str">
        <f>VLOOKUP(M2962,[1]categories6!$A:$G,4,0)</f>
        <v>1d0d22b9-cee3-4984-b862-0fb3ab721be8</v>
      </c>
      <c r="D2962">
        <v>0</v>
      </c>
      <c r="E2962" t="s">
        <v>45</v>
      </c>
      <c r="H2962" t="s">
        <v>39387</v>
      </c>
      <c r="M2962" t="s">
        <v>42478</v>
      </c>
      <c r="R2962" t="s">
        <v>45583</v>
      </c>
      <c r="W2962" t="s">
        <v>48665</v>
      </c>
      <c r="AB2962" t="s">
        <v>51762</v>
      </c>
      <c r="AG2962" t="s">
        <v>54859</v>
      </c>
    </row>
    <row r="2963" spans="2:33" ht="15" customHeight="1" x14ac:dyDescent="0.25">
      <c r="B2963" t="str">
        <f>VLOOKUP(M2963,[1]categories6!$A:$G,2,0)</f>
        <v>sports-outdoors-sports-fitness-boating-sailing-boating-equipment-marine-safety-flotation-devices-Boat Safety Throw Rings</v>
      </c>
      <c r="C2963" t="str">
        <f>VLOOKUP(M2963,[1]categories6!$A:$G,4,0)</f>
        <v>1d0d22b9-cee3-4984-b862-0fb3ab721be8</v>
      </c>
      <c r="D2963">
        <v>0</v>
      </c>
      <c r="E2963" t="s">
        <v>45</v>
      </c>
      <c r="H2963" t="s">
        <v>39388</v>
      </c>
      <c r="M2963" t="s">
        <v>42479</v>
      </c>
      <c r="R2963" t="s">
        <v>45584</v>
      </c>
      <c r="W2963" t="s">
        <v>48666</v>
      </c>
      <c r="AB2963" t="s">
        <v>51763</v>
      </c>
      <c r="AG2963" t="s">
        <v>54860</v>
      </c>
    </row>
    <row r="2964" spans="2:33" ht="15" customHeight="1" x14ac:dyDescent="0.25">
      <c r="B2964" t="str">
        <f>VLOOKUP(M2964,[1]categories6!$A:$G,2,0)</f>
        <v>sports-outdoors-sports-fitness-boating-sailing-boating-equipment-marine-safety-flotation-devices-Boat Strobe &amp; Safety Lights</v>
      </c>
      <c r="C2964" t="str">
        <f>VLOOKUP(M2964,[1]categories6!$A:$G,4,0)</f>
        <v>1d0d22b9-cee3-4984-b862-0fb3ab721be8</v>
      </c>
      <c r="D2964">
        <v>0</v>
      </c>
      <c r="E2964" t="s">
        <v>45</v>
      </c>
      <c r="H2964" t="s">
        <v>39389</v>
      </c>
      <c r="M2964" t="s">
        <v>42480</v>
      </c>
      <c r="R2964" t="s">
        <v>45585</v>
      </c>
      <c r="W2964" t="s">
        <v>48667</v>
      </c>
      <c r="AB2964" t="s">
        <v>51764</v>
      </c>
      <c r="AG2964" t="s">
        <v>54861</v>
      </c>
    </row>
    <row r="2965" spans="2:33" ht="15" customHeight="1" x14ac:dyDescent="0.25">
      <c r="B2965" t="str">
        <f>VLOOKUP(M2965,[1]categories6!$A:$G,2,0)</f>
        <v>sports-outdoors-sports-fitness-boating-sailing-boating-equipment-marine-safety-flotation-devices-Life Jackets &amp; Vests</v>
      </c>
      <c r="C2965" t="str">
        <f>VLOOKUP(M2965,[1]categories6!$A:$G,4,0)</f>
        <v>1d0d22b9-cee3-4984-b862-0fb3ab721be8</v>
      </c>
      <c r="D2965">
        <v>0</v>
      </c>
      <c r="E2965" t="s">
        <v>45</v>
      </c>
      <c r="H2965" t="s">
        <v>39390</v>
      </c>
      <c r="M2965" t="s">
        <v>42481</v>
      </c>
      <c r="R2965" t="s">
        <v>45586</v>
      </c>
      <c r="W2965" t="s">
        <v>48668</v>
      </c>
      <c r="AB2965" t="s">
        <v>51765</v>
      </c>
      <c r="AG2965" t="s">
        <v>54862</v>
      </c>
    </row>
    <row r="2966" spans="2:33" ht="15" customHeight="1" x14ac:dyDescent="0.25">
      <c r="B2966" t="str">
        <f>VLOOKUP(M2966,[1]categories6!$A:$G,2,0)</f>
        <v>sports-outdoors-sports-fitness-boating-sailing-sailing-equipment-sailing-rigging-Sailing Rigging Shackles</v>
      </c>
      <c r="C2966" t="str">
        <f>VLOOKUP(M2966,[1]categories6!$A:$G,4,0)</f>
        <v>f80b1d99-440b-4b83-b4dd-cf4ba935f5c0</v>
      </c>
      <c r="D2966">
        <v>0</v>
      </c>
      <c r="E2966" t="s">
        <v>45</v>
      </c>
      <c r="H2966" t="s">
        <v>39391</v>
      </c>
      <c r="M2966" t="s">
        <v>42482</v>
      </c>
      <c r="R2966" t="s">
        <v>45587</v>
      </c>
      <c r="W2966" t="s">
        <v>48669</v>
      </c>
      <c r="AB2966" t="s">
        <v>51766</v>
      </c>
      <c r="AG2966" t="s">
        <v>54863</v>
      </c>
    </row>
    <row r="2967" spans="2:33" ht="15" customHeight="1" x14ac:dyDescent="0.25">
      <c r="B2967" t="str">
        <f>VLOOKUP(M2967,[1]categories6!$A:$G,2,0)</f>
        <v>sports-outdoors-sports-fitness-boating-sailing-sailing-equipment-sailing-rigging-Sailing Rigging Turnbuckles</v>
      </c>
      <c r="C2967" t="str">
        <f>VLOOKUP(M2967,[1]categories6!$A:$G,4,0)</f>
        <v>f80b1d99-440b-4b83-b4dd-cf4ba935f5c0</v>
      </c>
      <c r="D2967">
        <v>0</v>
      </c>
      <c r="E2967" t="s">
        <v>45</v>
      </c>
      <c r="H2967" t="s">
        <v>39392</v>
      </c>
      <c r="M2967" t="s">
        <v>42483</v>
      </c>
      <c r="R2967" t="s">
        <v>45588</v>
      </c>
      <c r="W2967" t="s">
        <v>48670</v>
      </c>
      <c r="AB2967" t="s">
        <v>51767</v>
      </c>
      <c r="AG2967" t="s">
        <v>54864</v>
      </c>
    </row>
    <row r="2968" spans="2:33" ht="15" customHeight="1" x14ac:dyDescent="0.25">
      <c r="B2968" t="str">
        <f>VLOOKUP(M2968,[1]categories6!$A:$G,2,0)</f>
        <v>sports-outdoors-sports-fitness-exercise-fitness-equipment-exercise-fitness-accessories-exercise-balls-accessories-Exercise Ball Accessories</v>
      </c>
      <c r="C2968" t="str">
        <f>VLOOKUP(M2968,[1]categories6!$A:$G,4,0)</f>
        <v>436696b2-3622-4793-89ac-b6eb5c295fd1</v>
      </c>
      <c r="D2968">
        <v>0</v>
      </c>
      <c r="E2968" t="s">
        <v>45</v>
      </c>
      <c r="H2968" t="s">
        <v>39393</v>
      </c>
      <c r="M2968" t="s">
        <v>42484</v>
      </c>
      <c r="R2968" t="s">
        <v>45589</v>
      </c>
      <c r="W2968" t="s">
        <v>48671</v>
      </c>
      <c r="AB2968" t="s">
        <v>51768</v>
      </c>
      <c r="AG2968" t="s">
        <v>54865</v>
      </c>
    </row>
    <row r="2969" spans="2:33" ht="15" customHeight="1" x14ac:dyDescent="0.25">
      <c r="B2969" t="str">
        <f>VLOOKUP(M2969,[1]categories6!$A:$G,2,0)</f>
        <v>sports-outdoors-sports-fitness-exercise-fitness-equipment-exercise-fitness-accessories-exercise-balls-accessories-Exercise Ball Chairs</v>
      </c>
      <c r="C2969" t="str">
        <f>VLOOKUP(M2969,[1]categories6!$A:$G,4,0)</f>
        <v>436696b2-3622-4793-89ac-b6eb5c295fd1</v>
      </c>
      <c r="D2969">
        <v>0</v>
      </c>
      <c r="E2969" t="s">
        <v>45</v>
      </c>
      <c r="H2969" t="s">
        <v>39394</v>
      </c>
      <c r="M2969" t="s">
        <v>42485</v>
      </c>
      <c r="R2969" t="s">
        <v>45590</v>
      </c>
      <c r="W2969" t="s">
        <v>48672</v>
      </c>
      <c r="AB2969" t="s">
        <v>51769</v>
      </c>
      <c r="AG2969" t="s">
        <v>54866</v>
      </c>
    </row>
    <row r="2970" spans="2:33" ht="15" customHeight="1" x14ac:dyDescent="0.25">
      <c r="B2970" t="str">
        <f>VLOOKUP(M2970,[1]categories6!$A:$G,2,0)</f>
        <v>sports-outdoors-sports-fitness-exercise-fitness-equipment-exercise-fitness-accessories-exercise-balls-accessories-Exercise Balls</v>
      </c>
      <c r="C2970" t="str">
        <f>VLOOKUP(M2970,[1]categories6!$A:$G,4,0)</f>
        <v>436696b2-3622-4793-89ac-b6eb5c295fd1</v>
      </c>
      <c r="D2970">
        <v>0</v>
      </c>
      <c r="E2970" t="s">
        <v>45</v>
      </c>
      <c r="H2970" t="s">
        <v>39395</v>
      </c>
      <c r="M2970" t="s">
        <v>42486</v>
      </c>
      <c r="R2970" t="s">
        <v>45591</v>
      </c>
      <c r="W2970" t="s">
        <v>48673</v>
      </c>
      <c r="AB2970" t="s">
        <v>51770</v>
      </c>
      <c r="AG2970" t="s">
        <v>54867</v>
      </c>
    </row>
    <row r="2971" spans="2:33" ht="15" customHeight="1" x14ac:dyDescent="0.25">
      <c r="B2971" t="str">
        <f>VLOOKUP(M2971,[1]categories6!$A:$G,2,0)</f>
        <v>sports-outdoors-sports-fitness-exercise-fitness-equipment-exercise-fitness-accessories-exercise-wraps-Ankle Support Wraps</v>
      </c>
      <c r="C2971" t="str">
        <f>VLOOKUP(M2971,[1]categories6!$A:$G,4,0)</f>
        <v>61e53d79-1057-4cd8-8542-7d82429314ba</v>
      </c>
      <c r="D2971">
        <v>0</v>
      </c>
      <c r="E2971" t="s">
        <v>45</v>
      </c>
      <c r="H2971" t="s">
        <v>39396</v>
      </c>
      <c r="M2971" t="s">
        <v>42487</v>
      </c>
      <c r="R2971" t="s">
        <v>45592</v>
      </c>
      <c r="W2971" t="s">
        <v>48674</v>
      </c>
      <c r="AB2971" t="s">
        <v>51771</v>
      </c>
      <c r="AG2971" t="s">
        <v>54868</v>
      </c>
    </row>
    <row r="2972" spans="2:33" ht="15" customHeight="1" x14ac:dyDescent="0.25">
      <c r="B2972" t="str">
        <f>VLOOKUP(M2972,[1]categories6!$A:$G,2,0)</f>
        <v>sports-outdoors-sports-fitness-exercise-fitness-equipment-exercise-fitness-accessories-exercise-wraps-Elbow Support Wraps</v>
      </c>
      <c r="C2972" t="str">
        <f>VLOOKUP(M2972,[1]categories6!$A:$G,4,0)</f>
        <v>61e53d79-1057-4cd8-8542-7d82429314ba</v>
      </c>
      <c r="D2972">
        <v>0</v>
      </c>
      <c r="E2972" t="s">
        <v>45</v>
      </c>
      <c r="H2972" t="s">
        <v>39397</v>
      </c>
      <c r="M2972" t="s">
        <v>42488</v>
      </c>
      <c r="R2972" t="s">
        <v>45593</v>
      </c>
      <c r="W2972" t="s">
        <v>48675</v>
      </c>
      <c r="AB2972" t="s">
        <v>51772</v>
      </c>
      <c r="AG2972" t="s">
        <v>54869</v>
      </c>
    </row>
    <row r="2973" spans="2:33" ht="15" customHeight="1" x14ac:dyDescent="0.25">
      <c r="B2973" t="str">
        <f>VLOOKUP(M2973,[1]categories6!$A:$G,2,0)</f>
        <v>sports-outdoors-sports-fitness-exercise-fitness-equipment-exercise-fitness-accessories-exercise-wraps-Knee Support Wraps</v>
      </c>
      <c r="C2973" t="str">
        <f>VLOOKUP(M2973,[1]categories6!$A:$G,4,0)</f>
        <v>61e53d79-1057-4cd8-8542-7d82429314ba</v>
      </c>
      <c r="D2973">
        <v>0</v>
      </c>
      <c r="E2973" t="s">
        <v>45</v>
      </c>
      <c r="H2973" t="s">
        <v>39398</v>
      </c>
      <c r="M2973" t="s">
        <v>42489</v>
      </c>
      <c r="R2973" t="s">
        <v>45594</v>
      </c>
      <c r="W2973" t="s">
        <v>48676</v>
      </c>
      <c r="AB2973" t="s">
        <v>51773</v>
      </c>
      <c r="AG2973" t="s">
        <v>54870</v>
      </c>
    </row>
    <row r="2974" spans="2:33" ht="15" customHeight="1" x14ac:dyDescent="0.25">
      <c r="B2974" t="str">
        <f>VLOOKUP(M2974,[1]categories6!$A:$G,2,0)</f>
        <v>sports-outdoors-sports-fitness-exercise-fitness-equipment-exercise-fitness-accessories-exercise-wraps-Wrist Support Wraps</v>
      </c>
      <c r="C2974" t="str">
        <f>VLOOKUP(M2974,[1]categories6!$A:$G,4,0)</f>
        <v>61e53d79-1057-4cd8-8542-7d82429314ba</v>
      </c>
      <c r="D2974">
        <v>0</v>
      </c>
      <c r="E2974" t="s">
        <v>45</v>
      </c>
      <c r="H2974" t="s">
        <v>39399</v>
      </c>
      <c r="M2974" t="s">
        <v>42490</v>
      </c>
      <c r="R2974" t="s">
        <v>45595</v>
      </c>
      <c r="W2974" t="s">
        <v>48677</v>
      </c>
      <c r="AB2974" t="s">
        <v>51774</v>
      </c>
      <c r="AG2974" t="s">
        <v>54871</v>
      </c>
    </row>
    <row r="2975" spans="2:33" ht="15" customHeight="1" x14ac:dyDescent="0.25">
      <c r="B2975" t="str">
        <f>VLOOKUP(M2975,[1]categories6!$A:$G,2,0)</f>
        <v>sports-outdoors-sports-fitness-exercise-fitness-equipment-exercise-machine-parts-accessories-exercise-machine-replacement-parts-Treadmill Replacement Parts</v>
      </c>
      <c r="C2975" t="str">
        <f>VLOOKUP(M2975,[1]categories6!$A:$G,4,0)</f>
        <v>62d553d7-cb04-4808-aca4-62d945031055</v>
      </c>
      <c r="D2975">
        <v>0</v>
      </c>
      <c r="E2975" t="s">
        <v>45</v>
      </c>
      <c r="H2975" t="s">
        <v>39400</v>
      </c>
      <c r="M2975" t="s">
        <v>42491</v>
      </c>
      <c r="R2975" t="s">
        <v>45596</v>
      </c>
      <c r="W2975" t="s">
        <v>48678</v>
      </c>
      <c r="AB2975" t="s">
        <v>51775</v>
      </c>
      <c r="AG2975" t="s">
        <v>54872</v>
      </c>
    </row>
    <row r="2976" spans="2:33" ht="15" customHeight="1" x14ac:dyDescent="0.25">
      <c r="B2976" t="str">
        <f>VLOOKUP(M2976,[1]categories6!$A:$G,2,0)</f>
        <v>sports-outdoors-sports-fitness-exercise-fitness-equipment-fitness-technology-app-enabled-fitness-trackers-App-Enabled Fitness Tracker Accessories</v>
      </c>
      <c r="C2976" t="str">
        <f>VLOOKUP(M2976,[1]categories6!$A:$G,4,0)</f>
        <v>661baada-ecd8-4fc6-8fb9-e266ddcab20d</v>
      </c>
      <c r="D2976">
        <v>0</v>
      </c>
      <c r="E2976" t="s">
        <v>45</v>
      </c>
      <c r="H2976" t="s">
        <v>39401</v>
      </c>
      <c r="M2976" t="s">
        <v>42492</v>
      </c>
      <c r="R2976" t="s">
        <v>45597</v>
      </c>
      <c r="W2976" t="s">
        <v>48679</v>
      </c>
      <c r="AB2976" t="s">
        <v>51776</v>
      </c>
      <c r="AG2976" t="s">
        <v>54873</v>
      </c>
    </row>
    <row r="2977" spans="2:33" ht="15" customHeight="1" x14ac:dyDescent="0.25">
      <c r="B2977" t="str">
        <f>VLOOKUP(M2977,[1]categories6!$A:$G,2,0)</f>
        <v>sports-outdoors-sports-fitness-exercise-fitness-equipment-running-equipment-running-clothing-Boys Running Clothing</v>
      </c>
      <c r="C2977" t="str">
        <f>VLOOKUP(M2977,[1]categories6!$A:$G,4,0)</f>
        <v>799d07fa-ef2c-4080-b0ec-f39d640ea39c</v>
      </c>
      <c r="D2977">
        <v>0</v>
      </c>
      <c r="E2977" t="s">
        <v>45</v>
      </c>
      <c r="H2977" t="s">
        <v>39402</v>
      </c>
      <c r="M2977" t="s">
        <v>42493</v>
      </c>
      <c r="R2977" t="s">
        <v>45598</v>
      </c>
      <c r="W2977" t="s">
        <v>48680</v>
      </c>
      <c r="AB2977" t="s">
        <v>51777</v>
      </c>
      <c r="AG2977" t="s">
        <v>54874</v>
      </c>
    </row>
    <row r="2978" spans="2:33" ht="15" customHeight="1" x14ac:dyDescent="0.25">
      <c r="B2978" t="str">
        <f>VLOOKUP(M2978,[1]categories6!$A:$G,2,0)</f>
        <v>sports-outdoors-sports-fitness-exercise-fitness-equipment-running-equipment-running-clothing-Boys Running Clothing</v>
      </c>
      <c r="C2978" t="str">
        <f>VLOOKUP(M2978,[1]categories6!$A:$G,4,0)</f>
        <v>799d07fa-ef2c-4080-b0ec-f39d640ea39c</v>
      </c>
      <c r="D2978">
        <v>0</v>
      </c>
      <c r="E2978" t="s">
        <v>45</v>
      </c>
      <c r="H2978" t="s">
        <v>39402</v>
      </c>
      <c r="M2978" t="s">
        <v>42493</v>
      </c>
      <c r="R2978" t="s">
        <v>45598</v>
      </c>
      <c r="W2978" t="s">
        <v>48680</v>
      </c>
      <c r="AB2978" t="s">
        <v>51777</v>
      </c>
      <c r="AG2978" t="s">
        <v>54874</v>
      </c>
    </row>
    <row r="2979" spans="2:33" ht="15" customHeight="1" x14ac:dyDescent="0.25">
      <c r="B2979" t="str">
        <f>VLOOKUP(M2979,[1]categories6!$A:$G,2,0)</f>
        <v>sports-outdoors-sports-fitness-exercise-fitness-equipment-running-equipment-running-clothing-Boys Running Clothing</v>
      </c>
      <c r="C2979" t="str">
        <f>VLOOKUP(M2979,[1]categories6!$A:$G,4,0)</f>
        <v>799d07fa-ef2c-4080-b0ec-f39d640ea39c</v>
      </c>
      <c r="D2979">
        <v>0</v>
      </c>
      <c r="E2979" t="s">
        <v>45</v>
      </c>
      <c r="H2979" t="s">
        <v>39402</v>
      </c>
      <c r="M2979" t="s">
        <v>42493</v>
      </c>
      <c r="R2979" t="s">
        <v>45598</v>
      </c>
      <c r="W2979" t="s">
        <v>48680</v>
      </c>
      <c r="AB2979" t="s">
        <v>51777</v>
      </c>
      <c r="AG2979" t="s">
        <v>54874</v>
      </c>
    </row>
    <row r="2980" spans="2:33" ht="15" customHeight="1" x14ac:dyDescent="0.25">
      <c r="B2980" t="str">
        <f>VLOOKUP(M2980,[1]categories6!$A:$G,2,0)</f>
        <v>sports-outdoors-sports-fitness-exercise-fitness-equipment-running-equipment-running-clothing-Girls Running Clothing</v>
      </c>
      <c r="C2980" t="str">
        <f>VLOOKUP(M2980,[1]categories6!$A:$G,4,0)</f>
        <v>799d07fa-ef2c-4080-b0ec-f39d640ea39c</v>
      </c>
      <c r="D2980">
        <v>0</v>
      </c>
      <c r="E2980" t="s">
        <v>45</v>
      </c>
      <c r="H2980" t="s">
        <v>39403</v>
      </c>
      <c r="M2980" t="s">
        <v>42494</v>
      </c>
      <c r="R2980" t="s">
        <v>45599</v>
      </c>
      <c r="W2980" t="s">
        <v>48681</v>
      </c>
      <c r="AB2980" t="s">
        <v>51778</v>
      </c>
      <c r="AG2980" t="s">
        <v>54875</v>
      </c>
    </row>
    <row r="2981" spans="2:33" ht="15" customHeight="1" x14ac:dyDescent="0.25">
      <c r="B2981" t="str">
        <f>VLOOKUP(M2981,[1]categories6!$A:$G,2,0)</f>
        <v>sports-outdoors-sports-fitness-exercise-fitness-equipment-running-equipment-running-clothing-Girls Running Clothing</v>
      </c>
      <c r="C2981" t="str">
        <f>VLOOKUP(M2981,[1]categories6!$A:$G,4,0)</f>
        <v>799d07fa-ef2c-4080-b0ec-f39d640ea39c</v>
      </c>
      <c r="D2981">
        <v>0</v>
      </c>
      <c r="E2981" t="s">
        <v>45</v>
      </c>
      <c r="H2981" t="s">
        <v>39403</v>
      </c>
      <c r="M2981" t="s">
        <v>42494</v>
      </c>
      <c r="R2981" t="s">
        <v>45599</v>
      </c>
      <c r="W2981" t="s">
        <v>48681</v>
      </c>
      <c r="AB2981" t="s">
        <v>51778</v>
      </c>
      <c r="AG2981" t="s">
        <v>54875</v>
      </c>
    </row>
    <row r="2982" spans="2:33" ht="15" customHeight="1" x14ac:dyDescent="0.25">
      <c r="B2982" t="str">
        <f>VLOOKUP(M2982,[1]categories6!$A:$G,2,0)</f>
        <v>sports-outdoors-sports-fitness-exercise-fitness-equipment-running-equipment-running-clothing-Mens Running Clothing</v>
      </c>
      <c r="C2982" t="str">
        <f>VLOOKUP(M2982,[1]categories6!$A:$G,4,0)</f>
        <v>799d07fa-ef2c-4080-b0ec-f39d640ea39c</v>
      </c>
      <c r="D2982">
        <v>0</v>
      </c>
      <c r="E2982" t="s">
        <v>45</v>
      </c>
      <c r="H2982" t="s">
        <v>39404</v>
      </c>
      <c r="M2982" t="s">
        <v>42495</v>
      </c>
      <c r="R2982" t="s">
        <v>45600</v>
      </c>
      <c r="W2982" t="s">
        <v>48682</v>
      </c>
      <c r="AB2982" t="s">
        <v>51779</v>
      </c>
      <c r="AG2982" t="s">
        <v>54876</v>
      </c>
    </row>
    <row r="2983" spans="2:33" ht="15" customHeight="1" x14ac:dyDescent="0.25">
      <c r="B2983" t="str">
        <f>VLOOKUP(M2983,[1]categories6!$A:$G,2,0)</f>
        <v>sports-outdoors-sports-fitness-exercise-fitness-equipment-running-equipment-running-clothing-Mens Running Clothing</v>
      </c>
      <c r="C2983" t="str">
        <f>VLOOKUP(M2983,[1]categories6!$A:$G,4,0)</f>
        <v>799d07fa-ef2c-4080-b0ec-f39d640ea39c</v>
      </c>
      <c r="D2983">
        <v>0</v>
      </c>
      <c r="E2983" t="s">
        <v>45</v>
      </c>
      <c r="H2983" t="s">
        <v>39404</v>
      </c>
      <c r="M2983" t="s">
        <v>42495</v>
      </c>
      <c r="R2983" t="s">
        <v>45600</v>
      </c>
      <c r="W2983" t="s">
        <v>48682</v>
      </c>
      <c r="AB2983" t="s">
        <v>51779</v>
      </c>
      <c r="AG2983" t="s">
        <v>54876</v>
      </c>
    </row>
    <row r="2984" spans="2:33" ht="15" customHeight="1" x14ac:dyDescent="0.25">
      <c r="B2984" t="str">
        <f>VLOOKUP(M2984,[1]categories6!$A:$G,2,0)</f>
        <v>sports-outdoors-sports-fitness-exercise-fitness-equipment-running-equipment-running-clothing-Mens Running Clothing</v>
      </c>
      <c r="C2984" t="str">
        <f>VLOOKUP(M2984,[1]categories6!$A:$G,4,0)</f>
        <v>799d07fa-ef2c-4080-b0ec-f39d640ea39c</v>
      </c>
      <c r="D2984">
        <v>0</v>
      </c>
      <c r="E2984" t="s">
        <v>45</v>
      </c>
      <c r="H2984" t="s">
        <v>39404</v>
      </c>
      <c r="M2984" t="s">
        <v>42495</v>
      </c>
      <c r="R2984" t="s">
        <v>45600</v>
      </c>
      <c r="W2984" t="s">
        <v>48682</v>
      </c>
      <c r="AB2984" t="s">
        <v>51779</v>
      </c>
      <c r="AG2984" t="s">
        <v>54876</v>
      </c>
    </row>
    <row r="2985" spans="2:33" ht="15" customHeight="1" x14ac:dyDescent="0.25">
      <c r="B2985" t="str">
        <f>VLOOKUP(M2985,[1]categories6!$A:$G,2,0)</f>
        <v>sports-outdoors-sports-fitness-exercise-fitness-equipment-running-equipment-running-clothing-Mens Running Clothing</v>
      </c>
      <c r="C2985" t="str">
        <f>VLOOKUP(M2985,[1]categories6!$A:$G,4,0)</f>
        <v>799d07fa-ef2c-4080-b0ec-f39d640ea39c</v>
      </c>
      <c r="D2985">
        <v>0</v>
      </c>
      <c r="E2985" t="s">
        <v>45</v>
      </c>
      <c r="H2985" t="s">
        <v>39404</v>
      </c>
      <c r="M2985" t="s">
        <v>42495</v>
      </c>
      <c r="R2985" t="s">
        <v>45600</v>
      </c>
      <c r="W2985" t="s">
        <v>48682</v>
      </c>
      <c r="AB2985" t="s">
        <v>51779</v>
      </c>
      <c r="AG2985" t="s">
        <v>54876</v>
      </c>
    </row>
    <row r="2986" spans="2:33" ht="15" customHeight="1" x14ac:dyDescent="0.25">
      <c r="B2986" t="str">
        <f>VLOOKUP(M2986,[1]categories6!$A:$G,2,0)</f>
        <v>sports-outdoors-sports-fitness-exercise-fitness-equipment-running-equipment-running-clothing-Mens Running Clothing</v>
      </c>
      <c r="C2986" t="str">
        <f>VLOOKUP(M2986,[1]categories6!$A:$G,4,0)</f>
        <v>799d07fa-ef2c-4080-b0ec-f39d640ea39c</v>
      </c>
      <c r="D2986">
        <v>0</v>
      </c>
      <c r="E2986" t="s">
        <v>45</v>
      </c>
      <c r="H2986" t="s">
        <v>39404</v>
      </c>
      <c r="M2986" t="s">
        <v>42495</v>
      </c>
      <c r="R2986" t="s">
        <v>45600</v>
      </c>
      <c r="W2986" t="s">
        <v>48682</v>
      </c>
      <c r="AB2986" t="s">
        <v>51779</v>
      </c>
      <c r="AG2986" t="s">
        <v>54876</v>
      </c>
    </row>
    <row r="2987" spans="2:33" ht="15" customHeight="1" x14ac:dyDescent="0.25">
      <c r="B2987" t="str">
        <f>VLOOKUP(M2987,[1]categories6!$A:$G,2,0)</f>
        <v>sports-outdoors-sports-fitness-exercise-fitness-equipment-running-equipment-running-clothing-Mens Running Clothing</v>
      </c>
      <c r="C2987" t="str">
        <f>VLOOKUP(M2987,[1]categories6!$A:$G,4,0)</f>
        <v>799d07fa-ef2c-4080-b0ec-f39d640ea39c</v>
      </c>
      <c r="D2987">
        <v>0</v>
      </c>
      <c r="E2987" t="s">
        <v>45</v>
      </c>
      <c r="H2987" t="s">
        <v>39404</v>
      </c>
      <c r="M2987" t="s">
        <v>42495</v>
      </c>
      <c r="R2987" t="s">
        <v>45600</v>
      </c>
      <c r="W2987" t="s">
        <v>48682</v>
      </c>
      <c r="AB2987" t="s">
        <v>51779</v>
      </c>
      <c r="AG2987" t="s">
        <v>54876</v>
      </c>
    </row>
    <row r="2988" spans="2:33" ht="15" customHeight="1" x14ac:dyDescent="0.25">
      <c r="B2988" t="str">
        <f>VLOOKUP(M2988,[1]categories6!$A:$G,2,0)</f>
        <v>sports-outdoors-sports-fitness-exercise-fitness-equipment-running-equipment-running-clothing-Mens Running Clothing</v>
      </c>
      <c r="C2988" t="str">
        <f>VLOOKUP(M2988,[1]categories6!$A:$G,4,0)</f>
        <v>799d07fa-ef2c-4080-b0ec-f39d640ea39c</v>
      </c>
      <c r="D2988">
        <v>0</v>
      </c>
      <c r="E2988" t="s">
        <v>45</v>
      </c>
      <c r="H2988" t="s">
        <v>39404</v>
      </c>
      <c r="M2988" t="s">
        <v>42495</v>
      </c>
      <c r="R2988" t="s">
        <v>45600</v>
      </c>
      <c r="W2988" t="s">
        <v>48682</v>
      </c>
      <c r="AB2988" t="s">
        <v>51779</v>
      </c>
      <c r="AG2988" t="s">
        <v>54876</v>
      </c>
    </row>
    <row r="2989" spans="2:33" ht="15" customHeight="1" x14ac:dyDescent="0.25">
      <c r="B2989" t="str">
        <f>VLOOKUP(M2989,[1]categories6!$A:$G,2,0)</f>
        <v>sports-outdoors-sports-fitness-exercise-fitness-equipment-running-equipment-running-clothing-Mens Running Clothing</v>
      </c>
      <c r="C2989" t="str">
        <f>VLOOKUP(M2989,[1]categories6!$A:$G,4,0)</f>
        <v>799d07fa-ef2c-4080-b0ec-f39d640ea39c</v>
      </c>
      <c r="D2989">
        <v>0</v>
      </c>
      <c r="E2989" t="s">
        <v>45</v>
      </c>
      <c r="H2989" t="s">
        <v>39404</v>
      </c>
      <c r="M2989" t="s">
        <v>42495</v>
      </c>
      <c r="R2989" t="s">
        <v>45600</v>
      </c>
      <c r="W2989" t="s">
        <v>48682</v>
      </c>
      <c r="AB2989" t="s">
        <v>51779</v>
      </c>
      <c r="AG2989" t="s">
        <v>54876</v>
      </c>
    </row>
    <row r="2990" spans="2:33" ht="15" customHeight="1" x14ac:dyDescent="0.25">
      <c r="B2990" t="str">
        <f>VLOOKUP(M2990,[1]categories6!$A:$G,2,0)</f>
        <v>sports-outdoors-sports-fitness-exercise-fitness-equipment-running-equipment-running-clothing-Mens Running Clothing</v>
      </c>
      <c r="C2990" t="str">
        <f>VLOOKUP(M2990,[1]categories6!$A:$G,4,0)</f>
        <v>799d07fa-ef2c-4080-b0ec-f39d640ea39c</v>
      </c>
      <c r="D2990">
        <v>0</v>
      </c>
      <c r="E2990" t="s">
        <v>45</v>
      </c>
      <c r="H2990" t="s">
        <v>39404</v>
      </c>
      <c r="M2990" t="s">
        <v>42495</v>
      </c>
      <c r="R2990" t="s">
        <v>45600</v>
      </c>
      <c r="W2990" t="s">
        <v>48682</v>
      </c>
      <c r="AB2990" t="s">
        <v>51779</v>
      </c>
      <c r="AG2990" t="s">
        <v>54876</v>
      </c>
    </row>
    <row r="2991" spans="2:33" ht="15" customHeight="1" x14ac:dyDescent="0.25">
      <c r="B2991" t="str">
        <f>VLOOKUP(M2991,[1]categories6!$A:$G,2,0)</f>
        <v>sports-outdoors-sports-fitness-exercise-fitness-equipment-running-equipment-running-clothing-Womens Running Clothing</v>
      </c>
      <c r="C2991" t="str">
        <f>VLOOKUP(M2991,[1]categories6!$A:$G,4,0)</f>
        <v>799d07fa-ef2c-4080-b0ec-f39d640ea39c</v>
      </c>
      <c r="D2991">
        <v>0</v>
      </c>
      <c r="E2991" t="s">
        <v>45</v>
      </c>
      <c r="H2991" t="s">
        <v>39405</v>
      </c>
      <c r="M2991" t="s">
        <v>42496</v>
      </c>
      <c r="R2991" t="s">
        <v>45601</v>
      </c>
      <c r="W2991" t="s">
        <v>48683</v>
      </c>
      <c r="AB2991" t="s">
        <v>51780</v>
      </c>
      <c r="AG2991" t="s">
        <v>54877</v>
      </c>
    </row>
    <row r="2992" spans="2:33" ht="15" customHeight="1" x14ac:dyDescent="0.25">
      <c r="B2992" t="str">
        <f>VLOOKUP(M2992,[1]categories6!$A:$G,2,0)</f>
        <v>sports-outdoors-sports-fitness-exercise-fitness-equipment-running-equipment-running-clothing-Womens Running Clothing</v>
      </c>
      <c r="C2992" t="str">
        <f>VLOOKUP(M2992,[1]categories6!$A:$G,4,0)</f>
        <v>799d07fa-ef2c-4080-b0ec-f39d640ea39c</v>
      </c>
      <c r="D2992">
        <v>0</v>
      </c>
      <c r="E2992" t="s">
        <v>45</v>
      </c>
      <c r="H2992" t="s">
        <v>39405</v>
      </c>
      <c r="M2992" t="s">
        <v>42496</v>
      </c>
      <c r="R2992" t="s">
        <v>45601</v>
      </c>
      <c r="W2992" t="s">
        <v>48683</v>
      </c>
      <c r="AB2992" t="s">
        <v>51780</v>
      </c>
      <c r="AG2992" t="s">
        <v>54877</v>
      </c>
    </row>
    <row r="2993" spans="2:33" ht="15" customHeight="1" x14ac:dyDescent="0.25">
      <c r="B2993" t="str">
        <f>VLOOKUP(M2993,[1]categories6!$A:$G,2,0)</f>
        <v>sports-outdoors-sports-fitness-exercise-fitness-equipment-running-equipment-running-clothing-Womens Running Clothing</v>
      </c>
      <c r="C2993" t="str">
        <f>VLOOKUP(M2993,[1]categories6!$A:$G,4,0)</f>
        <v>799d07fa-ef2c-4080-b0ec-f39d640ea39c</v>
      </c>
      <c r="D2993">
        <v>0</v>
      </c>
      <c r="E2993" t="s">
        <v>45</v>
      </c>
      <c r="H2993" t="s">
        <v>39405</v>
      </c>
      <c r="M2993" t="s">
        <v>42496</v>
      </c>
      <c r="R2993" t="s">
        <v>45601</v>
      </c>
      <c r="W2993" t="s">
        <v>48683</v>
      </c>
      <c r="AB2993" t="s">
        <v>51780</v>
      </c>
      <c r="AG2993" t="s">
        <v>54877</v>
      </c>
    </row>
    <row r="2994" spans="2:33" ht="15" customHeight="1" x14ac:dyDescent="0.25">
      <c r="B2994" t="str">
        <f>VLOOKUP(M2994,[1]categories6!$A:$G,2,0)</f>
        <v>sports-outdoors-sports-fitness-exercise-fitness-equipment-running-equipment-running-clothing-Womens Running Clothing</v>
      </c>
      <c r="C2994" t="str">
        <f>VLOOKUP(M2994,[1]categories6!$A:$G,4,0)</f>
        <v>799d07fa-ef2c-4080-b0ec-f39d640ea39c</v>
      </c>
      <c r="D2994">
        <v>0</v>
      </c>
      <c r="E2994" t="s">
        <v>45</v>
      </c>
      <c r="H2994" t="s">
        <v>39405</v>
      </c>
      <c r="M2994" t="s">
        <v>42496</v>
      </c>
      <c r="R2994" t="s">
        <v>45601</v>
      </c>
      <c r="W2994" t="s">
        <v>48683</v>
      </c>
      <c r="AB2994" t="s">
        <v>51780</v>
      </c>
      <c r="AG2994" t="s">
        <v>54877</v>
      </c>
    </row>
    <row r="2995" spans="2:33" ht="15" customHeight="1" x14ac:dyDescent="0.25">
      <c r="B2995" t="str">
        <f>VLOOKUP(M2995,[1]categories6!$A:$G,2,0)</f>
        <v>sports-outdoors-sports-fitness-exercise-fitness-equipment-running-equipment-running-clothing-Womens Running Clothing</v>
      </c>
      <c r="C2995" t="str">
        <f>VLOOKUP(M2995,[1]categories6!$A:$G,4,0)</f>
        <v>799d07fa-ef2c-4080-b0ec-f39d640ea39c</v>
      </c>
      <c r="D2995">
        <v>0</v>
      </c>
      <c r="E2995" t="s">
        <v>45</v>
      </c>
      <c r="H2995" t="s">
        <v>39405</v>
      </c>
      <c r="M2995" t="s">
        <v>42496</v>
      </c>
      <c r="R2995" t="s">
        <v>45601</v>
      </c>
      <c r="W2995" t="s">
        <v>48683</v>
      </c>
      <c r="AB2995" t="s">
        <v>51780</v>
      </c>
      <c r="AG2995" t="s">
        <v>54877</v>
      </c>
    </row>
    <row r="2996" spans="2:33" ht="15" customHeight="1" x14ac:dyDescent="0.25">
      <c r="B2996" t="str">
        <f>VLOOKUP(M2996,[1]categories6!$A:$G,2,0)</f>
        <v>sports-outdoors-sports-fitness-exercise-fitness-equipment-running-equipment-running-clothing-Womens Running Clothing</v>
      </c>
      <c r="C2996" t="str">
        <f>VLOOKUP(M2996,[1]categories6!$A:$G,4,0)</f>
        <v>799d07fa-ef2c-4080-b0ec-f39d640ea39c</v>
      </c>
      <c r="D2996">
        <v>0</v>
      </c>
      <c r="E2996" t="s">
        <v>45</v>
      </c>
      <c r="H2996" t="s">
        <v>39405</v>
      </c>
      <c r="M2996" t="s">
        <v>42496</v>
      </c>
      <c r="R2996" t="s">
        <v>45601</v>
      </c>
      <c r="W2996" t="s">
        <v>48683</v>
      </c>
      <c r="AB2996" t="s">
        <v>51780</v>
      </c>
      <c r="AG2996" t="s">
        <v>54877</v>
      </c>
    </row>
    <row r="2997" spans="2:33" ht="15" customHeight="1" x14ac:dyDescent="0.25">
      <c r="B2997" t="str">
        <f>VLOOKUP(M2997,[1]categories6!$A:$G,2,0)</f>
        <v>sports-outdoors-sports-fitness-exercise-fitness-equipment-running-equipment-running-clothing-Womens Running Clothing</v>
      </c>
      <c r="C2997" t="str">
        <f>VLOOKUP(M2997,[1]categories6!$A:$G,4,0)</f>
        <v>799d07fa-ef2c-4080-b0ec-f39d640ea39c</v>
      </c>
      <c r="D2997">
        <v>0</v>
      </c>
      <c r="E2997" t="s">
        <v>45</v>
      </c>
      <c r="H2997" t="s">
        <v>39405</v>
      </c>
      <c r="M2997" t="s">
        <v>42496</v>
      </c>
      <c r="R2997" t="s">
        <v>45601</v>
      </c>
      <c r="W2997" t="s">
        <v>48683</v>
      </c>
      <c r="AB2997" t="s">
        <v>51780</v>
      </c>
      <c r="AG2997" t="s">
        <v>54877</v>
      </c>
    </row>
    <row r="2998" spans="2:33" ht="15" customHeight="1" x14ac:dyDescent="0.25">
      <c r="B2998" t="str">
        <f>VLOOKUP(M2998,[1]categories6!$A:$G,2,0)</f>
        <v>sports-outdoors-sports-fitness-exercise-fitness-equipment-running-equipment-running-clothing-Womens Running Clothing</v>
      </c>
      <c r="C2998" t="str">
        <f>VLOOKUP(M2998,[1]categories6!$A:$G,4,0)</f>
        <v>799d07fa-ef2c-4080-b0ec-f39d640ea39c</v>
      </c>
      <c r="D2998">
        <v>0</v>
      </c>
      <c r="E2998" t="s">
        <v>45</v>
      </c>
      <c r="H2998" t="s">
        <v>39405</v>
      </c>
      <c r="M2998" t="s">
        <v>42496</v>
      </c>
      <c r="R2998" t="s">
        <v>45601</v>
      </c>
      <c r="W2998" t="s">
        <v>48683</v>
      </c>
      <c r="AB2998" t="s">
        <v>51780</v>
      </c>
      <c r="AG2998" t="s">
        <v>54877</v>
      </c>
    </row>
    <row r="2999" spans="2:33" ht="15" customHeight="1" x14ac:dyDescent="0.25">
      <c r="B2999" t="str">
        <f>VLOOKUP(M2999,[1]categories6!$A:$G,2,0)</f>
        <v>sports-outdoors-sports-fitness-exercise-fitness-equipment-strength-training-equipment-strength-training-benches-Roman Chairs</v>
      </c>
      <c r="C2999" t="str">
        <f>VLOOKUP(M2999,[1]categories6!$A:$G,4,0)</f>
        <v>48d5058e-6f57-4c74-ae16-7363dc7a2afb</v>
      </c>
      <c r="D2999">
        <v>0</v>
      </c>
      <c r="E2999" t="s">
        <v>45</v>
      </c>
      <c r="H2999" t="s">
        <v>39406</v>
      </c>
      <c r="M2999" t="s">
        <v>42497</v>
      </c>
      <c r="R2999" t="s">
        <v>45602</v>
      </c>
      <c r="W2999" t="s">
        <v>48684</v>
      </c>
      <c r="AB2999" t="s">
        <v>51781</v>
      </c>
      <c r="AG2999" t="s">
        <v>54878</v>
      </c>
    </row>
    <row r="3000" spans="2:33" ht="15" customHeight="1" x14ac:dyDescent="0.25">
      <c r="B3000" t="str">
        <f>VLOOKUP(M3000,[1]categories6!$A:$G,2,0)</f>
        <v>sports-outdoors-sports-fitness-exercise-fitness-equipment-strength-training-equipment-strength-training-benches-Standard Weight Training Benches</v>
      </c>
      <c r="C3000" t="str">
        <f>VLOOKUP(M3000,[1]categories6!$A:$G,4,0)</f>
        <v>48d5058e-6f57-4c74-ae16-7363dc7a2afb</v>
      </c>
      <c r="D3000">
        <v>0</v>
      </c>
      <c r="E3000" t="s">
        <v>45</v>
      </c>
      <c r="H3000" t="s">
        <v>39407</v>
      </c>
      <c r="M3000" t="s">
        <v>42498</v>
      </c>
      <c r="R3000" t="s">
        <v>45603</v>
      </c>
      <c r="W3000" t="s">
        <v>48685</v>
      </c>
      <c r="AB3000" t="s">
        <v>51782</v>
      </c>
      <c r="AG3000" t="s">
        <v>54879</v>
      </c>
    </row>
    <row r="3001" spans="2:33" ht="15" customHeight="1" x14ac:dyDescent="0.25">
      <c r="B3001" t="str">
        <f>VLOOKUP(M3001,[1]categories6!$A:$G,2,0)</f>
        <v>sports-outdoors-sports-fitness-exercise-fitness-equipment-strength-training-equipment-strength-training-benches-Strength Training Adjustable Benches</v>
      </c>
      <c r="C3001" t="str">
        <f>VLOOKUP(M3001,[1]categories6!$A:$G,4,0)</f>
        <v>48d5058e-6f57-4c74-ae16-7363dc7a2afb</v>
      </c>
      <c r="D3001">
        <v>0</v>
      </c>
      <c r="E3001" t="s">
        <v>45</v>
      </c>
      <c r="H3001" t="s">
        <v>39408</v>
      </c>
      <c r="M3001" t="s">
        <v>42499</v>
      </c>
      <c r="R3001" t="s">
        <v>45604</v>
      </c>
      <c r="W3001" t="s">
        <v>48686</v>
      </c>
      <c r="AB3001" t="s">
        <v>51783</v>
      </c>
      <c r="AG3001" t="s">
        <v>54880</v>
      </c>
    </row>
    <row r="3002" spans="2:33" ht="15" customHeight="1" x14ac:dyDescent="0.25">
      <c r="B3002" t="str">
        <f>VLOOKUP(M3002,[1]categories6!$A:$G,2,0)</f>
        <v>sports-outdoors-sports-fitness-exercise-fitness-equipment-strength-training-equipment-strength-training-benches-Strength Training Olympic Weight Benches</v>
      </c>
      <c r="C3002" t="str">
        <f>VLOOKUP(M3002,[1]categories6!$A:$G,4,0)</f>
        <v>48d5058e-6f57-4c74-ae16-7363dc7a2afb</v>
      </c>
      <c r="D3002">
        <v>0</v>
      </c>
      <c r="E3002" t="s">
        <v>45</v>
      </c>
      <c r="H3002" t="s">
        <v>39409</v>
      </c>
      <c r="M3002" t="s">
        <v>42500</v>
      </c>
      <c r="R3002" t="s">
        <v>45605</v>
      </c>
      <c r="W3002" t="s">
        <v>48687</v>
      </c>
      <c r="AB3002" t="s">
        <v>51784</v>
      </c>
      <c r="AG3002" t="s">
        <v>54881</v>
      </c>
    </row>
    <row r="3003" spans="2:33" ht="15" customHeight="1" x14ac:dyDescent="0.25">
      <c r="B3003" t="str">
        <f>VLOOKUP(M3003,[1]categories6!$A:$G,2,0)</f>
        <v>sports-outdoors-sports-fitness-exercise-fitness-equipment-strength-training-equipment-strength-training-devices-Strength Training Thigh &amp; Hip Strengtheners</v>
      </c>
      <c r="C3003" t="str">
        <f>VLOOKUP(M3003,[1]categories6!$A:$G,4,0)</f>
        <v>e97a531f-a25e-4976-9b40-0c9672eef9c7</v>
      </c>
      <c r="D3003">
        <v>0</v>
      </c>
      <c r="E3003" t="s">
        <v>45</v>
      </c>
      <c r="H3003" t="s">
        <v>39410</v>
      </c>
      <c r="M3003" t="s">
        <v>42501</v>
      </c>
      <c r="R3003" t="s">
        <v>45606</v>
      </c>
      <c r="W3003" t="s">
        <v>48688</v>
      </c>
      <c r="AB3003" t="s">
        <v>51785</v>
      </c>
      <c r="AG3003" t="s">
        <v>54882</v>
      </c>
    </row>
    <row r="3004" spans="2:33" ht="15" customHeight="1" x14ac:dyDescent="0.25">
      <c r="B3004" t="str">
        <f>VLOOKUP(M3004,[1]categories6!$A:$G,2,0)</f>
        <v>sports-outdoors-sports-fitness-exercise-fitness-equipment-strength-training-equipment-strength-training-devices-Strength Training Wrist &amp; Forearm Strengtheners</v>
      </c>
      <c r="C3004" t="str">
        <f>VLOOKUP(M3004,[1]categories6!$A:$G,4,0)</f>
        <v>e97a531f-a25e-4976-9b40-0c9672eef9c7</v>
      </c>
      <c r="D3004">
        <v>0</v>
      </c>
      <c r="E3004" t="s">
        <v>45</v>
      </c>
      <c r="H3004" t="s">
        <v>39411</v>
      </c>
      <c r="M3004" t="s">
        <v>42502</v>
      </c>
      <c r="R3004" t="s">
        <v>45607</v>
      </c>
      <c r="W3004" t="s">
        <v>48689</v>
      </c>
      <c r="AB3004" t="s">
        <v>51786</v>
      </c>
      <c r="AG3004" t="s">
        <v>54883</v>
      </c>
    </row>
    <row r="3005" spans="2:33" ht="15" customHeight="1" x14ac:dyDescent="0.25">
      <c r="B3005" t="str">
        <f>VLOOKUP(M3005,[1]categories6!$A:$G,2,0)</f>
        <v>sports-outdoors-sports-fitness-exercise-fitness-equipment-strength-training-equipment-strength-training-weight-machines-Strength Training Upper Body Machines</v>
      </c>
      <c r="C3005" t="str">
        <f>VLOOKUP(M3005,[1]categories6!$A:$G,4,0)</f>
        <v>89d75dfb-66e7-41cb-8f38-554ef46e203a</v>
      </c>
      <c r="D3005">
        <v>0</v>
      </c>
      <c r="E3005" t="s">
        <v>45</v>
      </c>
      <c r="H3005" t="s">
        <v>39412</v>
      </c>
      <c r="M3005" t="s">
        <v>42503</v>
      </c>
      <c r="R3005" t="s">
        <v>45608</v>
      </c>
      <c r="W3005" t="s">
        <v>48690</v>
      </c>
      <c r="AB3005" t="s">
        <v>51787</v>
      </c>
      <c r="AG3005" t="s">
        <v>54884</v>
      </c>
    </row>
    <row r="3006" spans="2:33" ht="15" customHeight="1" x14ac:dyDescent="0.25">
      <c r="B3006" t="str">
        <f>VLOOKUP(M3006,[1]categories6!$A:$G,2,0)</f>
        <v>sports-outdoors-sports-fitness-exercise-fitness-equipment-strength-training-equipment-strength-training-weight-racks-Strength Training Dumbbell Racks</v>
      </c>
      <c r="C3006" t="str">
        <f>VLOOKUP(M3006,[1]categories6!$A:$G,4,0)</f>
        <v>83567fb6-810e-4bb6-aecf-ad7e1d0175b0</v>
      </c>
      <c r="D3006">
        <v>0</v>
      </c>
      <c r="E3006" t="s">
        <v>45</v>
      </c>
      <c r="H3006" t="s">
        <v>39413</v>
      </c>
      <c r="M3006" t="s">
        <v>42504</v>
      </c>
      <c r="R3006" t="s">
        <v>45609</v>
      </c>
      <c r="W3006" t="s">
        <v>48691</v>
      </c>
      <c r="AB3006" t="s">
        <v>51788</v>
      </c>
      <c r="AG3006" t="s">
        <v>54885</v>
      </c>
    </row>
    <row r="3007" spans="2:33" ht="15" customHeight="1" x14ac:dyDescent="0.25">
      <c r="B3007" t="str">
        <f>VLOOKUP(M3007,[1]categories6!$A:$G,2,0)</f>
        <v>sports-outdoors-sports-fitness-exercise-fitness-equipment-strength-training-equipment-strength-training-weight-racks-Strength Training Free-Weight Racks</v>
      </c>
      <c r="C3007" t="str">
        <f>VLOOKUP(M3007,[1]categories6!$A:$G,4,0)</f>
        <v>83567fb6-810e-4bb6-aecf-ad7e1d0175b0</v>
      </c>
      <c r="D3007">
        <v>0</v>
      </c>
      <c r="E3007" t="s">
        <v>45</v>
      </c>
      <c r="H3007" t="s">
        <v>39414</v>
      </c>
      <c r="M3007" t="s">
        <v>42505</v>
      </c>
      <c r="R3007" t="s">
        <v>45610</v>
      </c>
      <c r="W3007" t="s">
        <v>48692</v>
      </c>
      <c r="AB3007" t="s">
        <v>51789</v>
      </c>
      <c r="AG3007" t="s">
        <v>54886</v>
      </c>
    </row>
    <row r="3008" spans="2:33" ht="15" customHeight="1" x14ac:dyDescent="0.25">
      <c r="B3008" t="str">
        <f>VLOOKUP(M3008,[1]categories6!$A:$G,2,0)</f>
        <v>sports-outdoors-sports-fitness-exercise-fitness-equipment-strength-training-equipment-strength-training-weight-racks-Strength Training Plate Storage Racks</v>
      </c>
      <c r="C3008" t="str">
        <f>VLOOKUP(M3008,[1]categories6!$A:$G,4,0)</f>
        <v>83567fb6-810e-4bb6-aecf-ad7e1d0175b0</v>
      </c>
      <c r="D3008">
        <v>0</v>
      </c>
      <c r="E3008" t="s">
        <v>45</v>
      </c>
      <c r="H3008" t="s">
        <v>39415</v>
      </c>
      <c r="M3008" t="s">
        <v>42506</v>
      </c>
      <c r="R3008" t="s">
        <v>45611</v>
      </c>
      <c r="W3008" t="s">
        <v>48693</v>
      </c>
      <c r="AB3008" t="s">
        <v>51790</v>
      </c>
      <c r="AG3008" t="s">
        <v>54887</v>
      </c>
    </row>
    <row r="3009" spans="2:33" ht="15" customHeight="1" x14ac:dyDescent="0.25">
      <c r="B3009" t="str">
        <f>VLOOKUP(M3009,[1]categories6!$A:$G,2,0)</f>
        <v>sports-outdoors-sports-fitness-exercise-fitness-equipment-strength-training-equipment-strength-training-weight-racks-Strength Training Plate Trees</v>
      </c>
      <c r="C3009" t="str">
        <f>VLOOKUP(M3009,[1]categories6!$A:$G,4,0)</f>
        <v>83567fb6-810e-4bb6-aecf-ad7e1d0175b0</v>
      </c>
      <c r="D3009">
        <v>0</v>
      </c>
      <c r="E3009" t="s">
        <v>45</v>
      </c>
      <c r="H3009" t="s">
        <v>39416</v>
      </c>
      <c r="M3009" t="s">
        <v>42507</v>
      </c>
      <c r="R3009" t="s">
        <v>45612</v>
      </c>
      <c r="W3009" t="s">
        <v>48694</v>
      </c>
      <c r="AB3009" t="s">
        <v>51791</v>
      </c>
      <c r="AG3009" t="s">
        <v>54888</v>
      </c>
    </row>
    <row r="3010" spans="2:33" ht="15" customHeight="1" x14ac:dyDescent="0.25">
      <c r="B3010" t="str">
        <f>VLOOKUP(M3010,[1]categories6!$A:$G,2,0)</f>
        <v>sports-outdoors-sports-fitness-exercise-fitness-equipment-strength-training-equipment-strength-training-weights-accessories-Exercise Body Bars</v>
      </c>
      <c r="C3010" t="str">
        <f>VLOOKUP(M3010,[1]categories6!$A:$G,4,0)</f>
        <v>1c067ba4-a9e0-4a26-9026-1e547cbcb96a</v>
      </c>
      <c r="D3010">
        <v>0</v>
      </c>
      <c r="E3010" t="s">
        <v>45</v>
      </c>
      <c r="H3010" t="s">
        <v>39417</v>
      </c>
      <c r="M3010" t="s">
        <v>42508</v>
      </c>
      <c r="R3010" t="s">
        <v>45613</v>
      </c>
      <c r="W3010" t="s">
        <v>48695</v>
      </c>
      <c r="AB3010" t="s">
        <v>51792</v>
      </c>
      <c r="AG3010" t="s">
        <v>54889</v>
      </c>
    </row>
    <row r="3011" spans="2:33" ht="15" customHeight="1" x14ac:dyDescent="0.25">
      <c r="B3011" t="str">
        <f>VLOOKUP(M3011,[1]categories6!$A:$G,2,0)</f>
        <v>sports-outdoors-sports-fitness-exercise-fitness-equipment-strength-training-equipment-strength-training-weights-accessories-Strength Training Bicep Supports</v>
      </c>
      <c r="C3011" t="str">
        <f>VLOOKUP(M3011,[1]categories6!$A:$G,4,0)</f>
        <v>1c067ba4-a9e0-4a26-9026-1e547cbcb96a</v>
      </c>
      <c r="D3011">
        <v>0</v>
      </c>
      <c r="E3011" t="s">
        <v>45</v>
      </c>
      <c r="H3011" t="s">
        <v>39418</v>
      </c>
      <c r="M3011" t="s">
        <v>42509</v>
      </c>
      <c r="R3011" t="s">
        <v>45614</v>
      </c>
      <c r="W3011" t="s">
        <v>48696</v>
      </c>
      <c r="AB3011" t="s">
        <v>51793</v>
      </c>
      <c r="AG3011" t="s">
        <v>54890</v>
      </c>
    </row>
    <row r="3012" spans="2:33" ht="15" customHeight="1" x14ac:dyDescent="0.25">
      <c r="B3012" t="str">
        <f>VLOOKUP(M3012,[1]categories6!$A:$G,2,0)</f>
        <v>sports-outdoors-sports-fitness-exercise-fitness-equipment-strength-training-equipment-strength-training-weights-accessories-Strength Training Medicine Balls</v>
      </c>
      <c r="C3012" t="str">
        <f>VLOOKUP(M3012,[1]categories6!$A:$G,4,0)</f>
        <v>1c067ba4-a9e0-4a26-9026-1e547cbcb96a</v>
      </c>
      <c r="D3012">
        <v>0</v>
      </c>
      <c r="E3012" t="s">
        <v>45</v>
      </c>
      <c r="H3012" t="s">
        <v>39419</v>
      </c>
      <c r="M3012" t="s">
        <v>42510</v>
      </c>
      <c r="R3012" t="s">
        <v>45615</v>
      </c>
      <c r="W3012" t="s">
        <v>48697</v>
      </c>
      <c r="AB3012" t="s">
        <v>51794</v>
      </c>
      <c r="AG3012" t="s">
        <v>54891</v>
      </c>
    </row>
    <row r="3013" spans="2:33" ht="15" customHeight="1" x14ac:dyDescent="0.25">
      <c r="B3013" t="str">
        <f>VLOOKUP(M3013,[1]categories6!$A:$G,2,0)</f>
        <v>sports-outdoors-sports-fitness-exercise-fitness-equipment-strength-training-equipment-strength-training-weights-accessories-Strength Training Wrist &amp; Ankle Weights</v>
      </c>
      <c r="C3013" t="str">
        <f>VLOOKUP(M3013,[1]categories6!$A:$G,4,0)</f>
        <v>1c067ba4-a9e0-4a26-9026-1e547cbcb96a</v>
      </c>
      <c r="D3013">
        <v>0</v>
      </c>
      <c r="E3013" t="s">
        <v>45</v>
      </c>
      <c r="H3013" t="s">
        <v>39420</v>
      </c>
      <c r="M3013" t="s">
        <v>42511</v>
      </c>
      <c r="R3013" t="s">
        <v>45616</v>
      </c>
      <c r="W3013" t="s">
        <v>48698</v>
      </c>
      <c r="AB3013" t="s">
        <v>51795</v>
      </c>
      <c r="AG3013" t="s">
        <v>54892</v>
      </c>
    </row>
    <row r="3014" spans="2:33" ht="15" customHeight="1" x14ac:dyDescent="0.25">
      <c r="B3014" t="str">
        <f>VLOOKUP(M3014,[1]categories6!$A:$G,2,0)</f>
        <v>sports-outdoors-sports-fitness-exercise-fitness-equipment-triathlon-equipment-triathlon-skinsuits-Mens Triathlon Skinsuits &amp; Wetsuits</v>
      </c>
      <c r="C3014" t="str">
        <f>VLOOKUP(M3014,[1]categories6!$A:$G,4,0)</f>
        <v>16de3c1c-77ba-424b-9dae-11f54bdf0edf</v>
      </c>
      <c r="D3014">
        <v>0</v>
      </c>
      <c r="E3014" t="s">
        <v>45</v>
      </c>
      <c r="H3014" t="s">
        <v>39421</v>
      </c>
      <c r="M3014" t="s">
        <v>42512</v>
      </c>
      <c r="R3014" t="s">
        <v>45617</v>
      </c>
      <c r="W3014" t="s">
        <v>48699</v>
      </c>
      <c r="AB3014" t="s">
        <v>51796</v>
      </c>
      <c r="AG3014" t="s">
        <v>54893</v>
      </c>
    </row>
    <row r="3015" spans="2:33" ht="15" customHeight="1" x14ac:dyDescent="0.25">
      <c r="B3015" t="str">
        <f>VLOOKUP(M3015,[1]categories6!$A:$G,2,0)</f>
        <v>sports-outdoors-sports-fitness-exercise-fitness-equipment-triathlon-equipment-triathlon-skinsuits-Mens Triathlon Skinsuits &amp; Wetsuits</v>
      </c>
      <c r="C3015" t="str">
        <f>VLOOKUP(M3015,[1]categories6!$A:$G,4,0)</f>
        <v>16de3c1c-77ba-424b-9dae-11f54bdf0edf</v>
      </c>
      <c r="D3015">
        <v>0</v>
      </c>
      <c r="E3015" t="s">
        <v>45</v>
      </c>
      <c r="H3015" t="s">
        <v>39421</v>
      </c>
      <c r="M3015" t="s">
        <v>42512</v>
      </c>
      <c r="R3015" t="s">
        <v>45617</v>
      </c>
      <c r="W3015" t="s">
        <v>48699</v>
      </c>
      <c r="AB3015" t="s">
        <v>51796</v>
      </c>
      <c r="AG3015" t="s">
        <v>54893</v>
      </c>
    </row>
    <row r="3016" spans="2:33" ht="15" customHeight="1" x14ac:dyDescent="0.25">
      <c r="B3016" t="str">
        <f>VLOOKUP(M3016,[1]categories6!$A:$G,2,0)</f>
        <v>sports-outdoors-sports-fitness-exercise-fitness-equipment-triathlon-equipment-triathlon-skinsuits-Mens Triathlon Skinsuits &amp; Wetsuits</v>
      </c>
      <c r="C3016" t="str">
        <f>VLOOKUP(M3016,[1]categories6!$A:$G,4,0)</f>
        <v>16de3c1c-77ba-424b-9dae-11f54bdf0edf</v>
      </c>
      <c r="D3016">
        <v>0</v>
      </c>
      <c r="E3016" t="s">
        <v>45</v>
      </c>
      <c r="H3016" t="s">
        <v>39421</v>
      </c>
      <c r="M3016" t="s">
        <v>42512</v>
      </c>
      <c r="R3016" t="s">
        <v>45617</v>
      </c>
      <c r="W3016" t="s">
        <v>48699</v>
      </c>
      <c r="AB3016" t="s">
        <v>51796</v>
      </c>
      <c r="AG3016" t="s">
        <v>54893</v>
      </c>
    </row>
    <row r="3017" spans="2:33" ht="15" customHeight="1" x14ac:dyDescent="0.25">
      <c r="B3017" t="str">
        <f>VLOOKUP(M3017,[1]categories6!$A:$G,2,0)</f>
        <v>sports-outdoors-sports-fitness-exercise-fitness-equipment-triathlon-equipment-triathlon-skinsuits-Womens Triathlon Skinsuits &amp; Wetsuits</v>
      </c>
      <c r="C3017" t="str">
        <f>VLOOKUP(M3017,[1]categories6!$A:$G,4,0)</f>
        <v>16de3c1c-77ba-424b-9dae-11f54bdf0edf</v>
      </c>
      <c r="D3017">
        <v>0</v>
      </c>
      <c r="E3017" t="s">
        <v>45</v>
      </c>
      <c r="H3017" t="s">
        <v>39422</v>
      </c>
      <c r="M3017" t="s">
        <v>42513</v>
      </c>
      <c r="R3017" t="s">
        <v>45618</v>
      </c>
      <c r="W3017" t="s">
        <v>48700</v>
      </c>
      <c r="AB3017" t="s">
        <v>51797</v>
      </c>
      <c r="AG3017" t="s">
        <v>54894</v>
      </c>
    </row>
    <row r="3018" spans="2:33" ht="15" customHeight="1" x14ac:dyDescent="0.25">
      <c r="B3018" t="str">
        <f>VLOOKUP(M3018,[1]categories6!$A:$G,2,0)</f>
        <v>sports-outdoors-sports-fitness-exercise-fitness-equipment-triathlon-equipment-triathlon-skinsuits-Womens Triathlon Skinsuits &amp; Wetsuits</v>
      </c>
      <c r="C3018" t="str">
        <f>VLOOKUP(M3018,[1]categories6!$A:$G,4,0)</f>
        <v>16de3c1c-77ba-424b-9dae-11f54bdf0edf</v>
      </c>
      <c r="D3018">
        <v>0</v>
      </c>
      <c r="E3018" t="s">
        <v>45</v>
      </c>
      <c r="H3018" t="s">
        <v>39422</v>
      </c>
      <c r="M3018" t="s">
        <v>42513</v>
      </c>
      <c r="R3018" t="s">
        <v>45618</v>
      </c>
      <c r="W3018" t="s">
        <v>48700</v>
      </c>
      <c r="AB3018" t="s">
        <v>51797</v>
      </c>
      <c r="AG3018" t="s">
        <v>54894</v>
      </c>
    </row>
    <row r="3019" spans="2:33" ht="15" customHeight="1" x14ac:dyDescent="0.25">
      <c r="B3019" t="str">
        <f>VLOOKUP(M3019,[1]categories6!$A:$G,2,0)</f>
        <v>sports-outdoors-sports-fitness-exercise-fitness-equipment-triathlon-equipment-triathlon-skinsuits-Womens Triathlon Skinsuits &amp; Wetsuits</v>
      </c>
      <c r="C3019" t="str">
        <f>VLOOKUP(M3019,[1]categories6!$A:$G,4,0)</f>
        <v>16de3c1c-77ba-424b-9dae-11f54bdf0edf</v>
      </c>
      <c r="D3019">
        <v>0</v>
      </c>
      <c r="E3019" t="s">
        <v>45</v>
      </c>
      <c r="H3019" t="s">
        <v>39422</v>
      </c>
      <c r="M3019" t="s">
        <v>42513</v>
      </c>
      <c r="R3019" t="s">
        <v>45618</v>
      </c>
      <c r="W3019" t="s">
        <v>48700</v>
      </c>
      <c r="AB3019" t="s">
        <v>51797</v>
      </c>
      <c r="AG3019" t="s">
        <v>54894</v>
      </c>
    </row>
    <row r="3020" spans="2:33" ht="15" customHeight="1" x14ac:dyDescent="0.25">
      <c r="B3020" t="str">
        <f>VLOOKUP(M3020,[1]categories6!$A:$G,2,0)</f>
        <v>sports-outdoors-sports-fitness-exercise-fitness-equipment-yoga-equipment-yoga-clothing-Boys Yoga Clothing</v>
      </c>
      <c r="C3020" t="str">
        <f>VLOOKUP(M3020,[1]categories6!$A:$G,4,0)</f>
        <v>fb96e7ab-a9cb-4b22-bcd3-fb00b581b6f8</v>
      </c>
      <c r="D3020">
        <v>0</v>
      </c>
      <c r="E3020" t="s">
        <v>45</v>
      </c>
      <c r="H3020" t="s">
        <v>39423</v>
      </c>
      <c r="M3020" t="s">
        <v>42514</v>
      </c>
      <c r="R3020" t="s">
        <v>45619</v>
      </c>
      <c r="W3020" t="s">
        <v>48701</v>
      </c>
      <c r="AB3020" t="s">
        <v>51798</v>
      </c>
      <c r="AG3020" t="s">
        <v>54895</v>
      </c>
    </row>
    <row r="3021" spans="2:33" ht="15" customHeight="1" x14ac:dyDescent="0.25">
      <c r="B3021" t="str">
        <f>VLOOKUP(M3021,[1]categories6!$A:$G,2,0)</f>
        <v>sports-outdoors-sports-fitness-exercise-fitness-equipment-yoga-equipment-yoga-clothing-Girls Yoga Clothing</v>
      </c>
      <c r="C3021" t="str">
        <f>VLOOKUP(M3021,[1]categories6!$A:$G,4,0)</f>
        <v>fb96e7ab-a9cb-4b22-bcd3-fb00b581b6f8</v>
      </c>
      <c r="D3021">
        <v>0</v>
      </c>
      <c r="E3021" t="s">
        <v>45</v>
      </c>
      <c r="H3021" t="s">
        <v>39424</v>
      </c>
      <c r="M3021" t="s">
        <v>42515</v>
      </c>
      <c r="R3021" t="s">
        <v>45620</v>
      </c>
      <c r="W3021" t="s">
        <v>48702</v>
      </c>
      <c r="AB3021" t="s">
        <v>51799</v>
      </c>
      <c r="AG3021" t="s">
        <v>54896</v>
      </c>
    </row>
    <row r="3022" spans="2:33" ht="15" customHeight="1" x14ac:dyDescent="0.25">
      <c r="B3022" t="str">
        <f>VLOOKUP(M3022,[1]categories6!$A:$G,2,0)</f>
        <v>sports-outdoors-sports-fitness-exercise-fitness-equipment-yoga-equipment-yoga-clothing-Girls Yoga Clothing</v>
      </c>
      <c r="C3022" t="str">
        <f>VLOOKUP(M3022,[1]categories6!$A:$G,4,0)</f>
        <v>fb96e7ab-a9cb-4b22-bcd3-fb00b581b6f8</v>
      </c>
      <c r="D3022">
        <v>0</v>
      </c>
      <c r="E3022" t="s">
        <v>45</v>
      </c>
      <c r="H3022" t="s">
        <v>39424</v>
      </c>
      <c r="M3022" t="s">
        <v>42515</v>
      </c>
      <c r="R3022" t="s">
        <v>45620</v>
      </c>
      <c r="W3022" t="s">
        <v>48702</v>
      </c>
      <c r="AB3022" t="s">
        <v>51799</v>
      </c>
      <c r="AG3022" t="s">
        <v>54896</v>
      </c>
    </row>
    <row r="3023" spans="2:33" ht="15" customHeight="1" x14ac:dyDescent="0.25">
      <c r="B3023" t="str">
        <f>VLOOKUP(M3023,[1]categories6!$A:$G,2,0)</f>
        <v>sports-outdoors-sports-fitness-exercise-fitness-equipment-yoga-equipment-yoga-clothing-Girls Yoga Clothing</v>
      </c>
      <c r="C3023" t="str">
        <f>VLOOKUP(M3023,[1]categories6!$A:$G,4,0)</f>
        <v>fb96e7ab-a9cb-4b22-bcd3-fb00b581b6f8</v>
      </c>
      <c r="D3023">
        <v>0</v>
      </c>
      <c r="E3023" t="s">
        <v>45</v>
      </c>
      <c r="H3023" t="s">
        <v>39424</v>
      </c>
      <c r="M3023" t="s">
        <v>42515</v>
      </c>
      <c r="R3023" t="s">
        <v>45620</v>
      </c>
      <c r="W3023" t="s">
        <v>48702</v>
      </c>
      <c r="AB3023" t="s">
        <v>51799</v>
      </c>
      <c r="AG3023" t="s">
        <v>54896</v>
      </c>
    </row>
    <row r="3024" spans="2:33" ht="15" customHeight="1" x14ac:dyDescent="0.25">
      <c r="B3024" t="str">
        <f>VLOOKUP(M3024,[1]categories6!$A:$G,2,0)</f>
        <v>sports-outdoors-sports-fitness-exercise-fitness-equipment-yoga-equipment-yoga-clothing-Mens Yoga Clothing</v>
      </c>
      <c r="C3024" t="str">
        <f>VLOOKUP(M3024,[1]categories6!$A:$G,4,0)</f>
        <v>fb96e7ab-a9cb-4b22-bcd3-fb00b581b6f8</v>
      </c>
      <c r="D3024">
        <v>0</v>
      </c>
      <c r="E3024" t="s">
        <v>45</v>
      </c>
      <c r="H3024" t="s">
        <v>39425</v>
      </c>
      <c r="M3024" t="s">
        <v>42516</v>
      </c>
      <c r="R3024" t="s">
        <v>45621</v>
      </c>
      <c r="W3024" t="s">
        <v>48703</v>
      </c>
      <c r="AB3024" t="s">
        <v>51800</v>
      </c>
      <c r="AG3024" t="s">
        <v>54897</v>
      </c>
    </row>
    <row r="3025" spans="2:33" ht="15" customHeight="1" x14ac:dyDescent="0.25">
      <c r="B3025" t="str">
        <f>VLOOKUP(M3025,[1]categories6!$A:$G,2,0)</f>
        <v>sports-outdoors-sports-fitness-exercise-fitness-equipment-yoga-equipment-yoga-clothing-Mens Yoga Clothing</v>
      </c>
      <c r="C3025" t="str">
        <f>VLOOKUP(M3025,[1]categories6!$A:$G,4,0)</f>
        <v>fb96e7ab-a9cb-4b22-bcd3-fb00b581b6f8</v>
      </c>
      <c r="D3025">
        <v>0</v>
      </c>
      <c r="E3025" t="s">
        <v>45</v>
      </c>
      <c r="H3025" t="s">
        <v>39425</v>
      </c>
      <c r="M3025" t="s">
        <v>42516</v>
      </c>
      <c r="R3025" t="s">
        <v>45621</v>
      </c>
      <c r="W3025" t="s">
        <v>48703</v>
      </c>
      <c r="AB3025" t="s">
        <v>51800</v>
      </c>
      <c r="AG3025" t="s">
        <v>54897</v>
      </c>
    </row>
    <row r="3026" spans="2:33" ht="15" customHeight="1" x14ac:dyDescent="0.25">
      <c r="B3026" t="str">
        <f>VLOOKUP(M3026,[1]categories6!$A:$G,2,0)</f>
        <v>sports-outdoors-sports-fitness-exercise-fitness-equipment-yoga-equipment-yoga-clothing-Mens Yoga Clothing</v>
      </c>
      <c r="C3026" t="str">
        <f>VLOOKUP(M3026,[1]categories6!$A:$G,4,0)</f>
        <v>fb96e7ab-a9cb-4b22-bcd3-fb00b581b6f8</v>
      </c>
      <c r="D3026">
        <v>0</v>
      </c>
      <c r="E3026" t="s">
        <v>45</v>
      </c>
      <c r="H3026" t="s">
        <v>39425</v>
      </c>
      <c r="M3026" t="s">
        <v>42516</v>
      </c>
      <c r="R3026" t="s">
        <v>45621</v>
      </c>
      <c r="W3026" t="s">
        <v>48703</v>
      </c>
      <c r="AB3026" t="s">
        <v>51800</v>
      </c>
      <c r="AG3026" t="s">
        <v>54897</v>
      </c>
    </row>
    <row r="3027" spans="2:33" ht="15" customHeight="1" x14ac:dyDescent="0.25">
      <c r="B3027" t="str">
        <f>VLOOKUP(M3027,[1]categories6!$A:$G,2,0)</f>
        <v>sports-outdoors-sports-fitness-exercise-fitness-equipment-yoga-equipment-yoga-clothing-Mens Yoga Clothing</v>
      </c>
      <c r="C3027" t="str">
        <f>VLOOKUP(M3027,[1]categories6!$A:$G,4,0)</f>
        <v>fb96e7ab-a9cb-4b22-bcd3-fb00b581b6f8</v>
      </c>
      <c r="D3027">
        <v>0</v>
      </c>
      <c r="E3027" t="s">
        <v>45</v>
      </c>
      <c r="H3027" t="s">
        <v>39425</v>
      </c>
      <c r="M3027" t="s">
        <v>42516</v>
      </c>
      <c r="R3027" t="s">
        <v>45621</v>
      </c>
      <c r="W3027" t="s">
        <v>48703</v>
      </c>
      <c r="AB3027" t="s">
        <v>51800</v>
      </c>
      <c r="AG3027" t="s">
        <v>54897</v>
      </c>
    </row>
    <row r="3028" spans="2:33" ht="15" customHeight="1" x14ac:dyDescent="0.25">
      <c r="B3028" t="str">
        <f>VLOOKUP(M3028,[1]categories6!$A:$G,2,0)</f>
        <v>sports-outdoors-sports-fitness-exercise-fitness-equipment-yoga-equipment-yoga-clothing-Womens Yoga Clothing</v>
      </c>
      <c r="C3028" t="str">
        <f>VLOOKUP(M3028,[1]categories6!$A:$G,4,0)</f>
        <v>fb96e7ab-a9cb-4b22-bcd3-fb00b581b6f8</v>
      </c>
      <c r="D3028">
        <v>0</v>
      </c>
      <c r="E3028" t="s">
        <v>45</v>
      </c>
      <c r="H3028" t="s">
        <v>39426</v>
      </c>
      <c r="M3028" t="s">
        <v>42517</v>
      </c>
      <c r="R3028" t="s">
        <v>45622</v>
      </c>
      <c r="W3028" t="s">
        <v>48704</v>
      </c>
      <c r="AB3028" t="s">
        <v>51801</v>
      </c>
      <c r="AG3028" t="s">
        <v>54898</v>
      </c>
    </row>
    <row r="3029" spans="2:33" ht="15" customHeight="1" x14ac:dyDescent="0.25">
      <c r="B3029" t="str">
        <f>VLOOKUP(M3029,[1]categories6!$A:$G,2,0)</f>
        <v>sports-outdoors-sports-fitness-exercise-fitness-equipment-yoga-equipment-yoga-clothing-Womens Yoga Clothing</v>
      </c>
      <c r="C3029" t="str">
        <f>VLOOKUP(M3029,[1]categories6!$A:$G,4,0)</f>
        <v>fb96e7ab-a9cb-4b22-bcd3-fb00b581b6f8</v>
      </c>
      <c r="D3029">
        <v>0</v>
      </c>
      <c r="E3029" t="s">
        <v>45</v>
      </c>
      <c r="H3029" t="s">
        <v>39426</v>
      </c>
      <c r="M3029" t="s">
        <v>42517</v>
      </c>
      <c r="R3029" t="s">
        <v>45622</v>
      </c>
      <c r="W3029" t="s">
        <v>48704</v>
      </c>
      <c r="AB3029" t="s">
        <v>51801</v>
      </c>
      <c r="AG3029" t="s">
        <v>54898</v>
      </c>
    </row>
    <row r="3030" spans="2:33" ht="15" customHeight="1" x14ac:dyDescent="0.25">
      <c r="B3030" t="str">
        <f>VLOOKUP(M3030,[1]categories6!$A:$G,2,0)</f>
        <v>sports-outdoors-sports-fitness-exercise-fitness-equipment-yoga-equipment-yoga-clothing-Womens Yoga Clothing</v>
      </c>
      <c r="C3030" t="str">
        <f>VLOOKUP(M3030,[1]categories6!$A:$G,4,0)</f>
        <v>fb96e7ab-a9cb-4b22-bcd3-fb00b581b6f8</v>
      </c>
      <c r="D3030">
        <v>0</v>
      </c>
      <c r="E3030" t="s">
        <v>45</v>
      </c>
      <c r="H3030" t="s">
        <v>39426</v>
      </c>
      <c r="M3030" t="s">
        <v>42517</v>
      </c>
      <c r="R3030" t="s">
        <v>45622</v>
      </c>
      <c r="W3030" t="s">
        <v>48704</v>
      </c>
      <c r="AB3030" t="s">
        <v>51801</v>
      </c>
      <c r="AG3030" t="s">
        <v>54898</v>
      </c>
    </row>
    <row r="3031" spans="2:33" ht="15" customHeight="1" x14ac:dyDescent="0.25">
      <c r="B3031" t="str">
        <f>VLOOKUP(M3031,[1]categories6!$A:$G,2,0)</f>
        <v>sports-outdoors-sports-fitness-exercise-fitness-equipment-yoga-equipment-yoga-clothing-Womens Yoga Clothing</v>
      </c>
      <c r="C3031" t="str">
        <f>VLOOKUP(M3031,[1]categories6!$A:$G,4,0)</f>
        <v>fb96e7ab-a9cb-4b22-bcd3-fb00b581b6f8</v>
      </c>
      <c r="D3031">
        <v>0</v>
      </c>
      <c r="E3031" t="s">
        <v>45</v>
      </c>
      <c r="H3031" t="s">
        <v>39426</v>
      </c>
      <c r="M3031" t="s">
        <v>42517</v>
      </c>
      <c r="R3031" t="s">
        <v>45622</v>
      </c>
      <c r="W3031" t="s">
        <v>48704</v>
      </c>
      <c r="AB3031" t="s">
        <v>51801</v>
      </c>
      <c r="AG3031" t="s">
        <v>54898</v>
      </c>
    </row>
    <row r="3032" spans="2:33" ht="15" customHeight="1" x14ac:dyDescent="0.25">
      <c r="B3032" t="str">
        <f>VLOOKUP(M3032,[1]categories6!$A:$G,2,0)</f>
        <v>sports-outdoors-sports-fitness-exercise-fitness-equipment-yoga-equipment-yoga-clothing-Womens Yoga Clothing</v>
      </c>
      <c r="C3032" t="str">
        <f>VLOOKUP(M3032,[1]categories6!$A:$G,4,0)</f>
        <v>fb96e7ab-a9cb-4b22-bcd3-fb00b581b6f8</v>
      </c>
      <c r="D3032">
        <v>0</v>
      </c>
      <c r="E3032" t="s">
        <v>45</v>
      </c>
      <c r="H3032" t="s">
        <v>39426</v>
      </c>
      <c r="M3032" t="s">
        <v>42517</v>
      </c>
      <c r="R3032" t="s">
        <v>45622</v>
      </c>
      <c r="W3032" t="s">
        <v>48704</v>
      </c>
      <c r="AB3032" t="s">
        <v>51801</v>
      </c>
      <c r="AG3032" t="s">
        <v>54898</v>
      </c>
    </row>
    <row r="3033" spans="2:33" ht="15" customHeight="1" x14ac:dyDescent="0.25">
      <c r="B3033" t="str">
        <f>VLOOKUP(M3033,[1]categories6!$A:$G,2,0)</f>
        <v>sports-outdoors-sports-fitness-golf-equipment-golf-clothing-boys-golf-clothing-Boys Golf Pants</v>
      </c>
      <c r="C3033" t="str">
        <f>VLOOKUP(M3033,[1]categories6!$A:$G,4,0)</f>
        <v>a532cd9a-59f4-4556-b434-0b5ad242a011</v>
      </c>
      <c r="D3033">
        <v>0</v>
      </c>
      <c r="E3033" t="s">
        <v>45</v>
      </c>
      <c r="H3033" t="s">
        <v>39427</v>
      </c>
      <c r="M3033" t="s">
        <v>42518</v>
      </c>
      <c r="R3033" t="s">
        <v>45623</v>
      </c>
      <c r="W3033" t="s">
        <v>48705</v>
      </c>
      <c r="AB3033" t="s">
        <v>51802</v>
      </c>
      <c r="AG3033" t="s">
        <v>54899</v>
      </c>
    </row>
    <row r="3034" spans="2:33" ht="15" customHeight="1" x14ac:dyDescent="0.25">
      <c r="B3034" t="str">
        <f>VLOOKUP(M3034,[1]categories6!$A:$G,2,0)</f>
        <v>sports-outdoors-sports-fitness-golf-equipment-golf-clothing-boys-golf-clothing-Boys Golf Shirts</v>
      </c>
      <c r="C3034" t="str">
        <f>VLOOKUP(M3034,[1]categories6!$A:$G,4,0)</f>
        <v>a532cd9a-59f4-4556-b434-0b5ad242a011</v>
      </c>
      <c r="D3034">
        <v>0</v>
      </c>
      <c r="E3034" t="s">
        <v>45</v>
      </c>
      <c r="H3034" t="s">
        <v>39428</v>
      </c>
      <c r="M3034" t="s">
        <v>42519</v>
      </c>
      <c r="R3034" t="s">
        <v>45624</v>
      </c>
      <c r="W3034" t="s">
        <v>48706</v>
      </c>
      <c r="AB3034" t="s">
        <v>51803</v>
      </c>
      <c r="AG3034" t="s">
        <v>54900</v>
      </c>
    </row>
    <row r="3035" spans="2:33" ht="15" customHeight="1" x14ac:dyDescent="0.25">
      <c r="B3035" t="str">
        <f>VLOOKUP(M3035,[1]categories6!$A:$G,2,0)</f>
        <v>sports-outdoors-sports-fitness-golf-equipment-golf-clothing-girls-golf-clothing-Girls Golf Shirts</v>
      </c>
      <c r="C3035" t="str">
        <f>VLOOKUP(M3035,[1]categories6!$A:$G,4,0)</f>
        <v>f64e6591-2d9d-442e-b14f-8042ede8e5dc</v>
      </c>
      <c r="D3035">
        <v>0</v>
      </c>
      <c r="E3035" t="s">
        <v>45</v>
      </c>
      <c r="H3035" t="s">
        <v>39429</v>
      </c>
      <c r="M3035" t="s">
        <v>42520</v>
      </c>
      <c r="R3035" t="s">
        <v>45625</v>
      </c>
      <c r="W3035" t="s">
        <v>48707</v>
      </c>
      <c r="AB3035" t="s">
        <v>51804</v>
      </c>
      <c r="AG3035" t="s">
        <v>54901</v>
      </c>
    </row>
    <row r="3036" spans="2:33" ht="15" customHeight="1" x14ac:dyDescent="0.25">
      <c r="B3036" t="str">
        <f>VLOOKUP(M3036,[1]categories6!$A:$G,2,0)</f>
        <v>sports-outdoors-sports-fitness-golf-equipment-golf-clothing-mens-golf-clothing-Mens Golf Clothing Accessories</v>
      </c>
      <c r="C3036" t="str">
        <f>VLOOKUP(M3036,[1]categories6!$A:$G,4,0)</f>
        <v>5f8c7997-1639-421d-a775-4c8c22504486</v>
      </c>
      <c r="D3036">
        <v>0</v>
      </c>
      <c r="E3036" t="s">
        <v>45</v>
      </c>
      <c r="H3036" t="s">
        <v>39430</v>
      </c>
      <c r="M3036" t="s">
        <v>42521</v>
      </c>
      <c r="R3036" t="s">
        <v>45626</v>
      </c>
      <c r="W3036" t="s">
        <v>48708</v>
      </c>
      <c r="AB3036" t="s">
        <v>51805</v>
      </c>
      <c r="AG3036" t="s">
        <v>54902</v>
      </c>
    </row>
    <row r="3037" spans="2:33" ht="15" customHeight="1" x14ac:dyDescent="0.25">
      <c r="B3037" t="str">
        <f>VLOOKUP(M3037,[1]categories6!$A:$G,2,0)</f>
        <v>sports-outdoors-sports-fitness-golf-equipment-golf-clothing-mens-golf-clothing-Mens Golf Clothing Accessories</v>
      </c>
      <c r="C3037" t="str">
        <f>VLOOKUP(M3037,[1]categories6!$A:$G,4,0)</f>
        <v>5f8c7997-1639-421d-a775-4c8c22504486</v>
      </c>
      <c r="D3037">
        <v>0</v>
      </c>
      <c r="E3037" t="s">
        <v>45</v>
      </c>
      <c r="H3037" t="s">
        <v>39430</v>
      </c>
      <c r="M3037" t="s">
        <v>42521</v>
      </c>
      <c r="R3037" t="s">
        <v>45626</v>
      </c>
      <c r="W3037" t="s">
        <v>48708</v>
      </c>
      <c r="AB3037" t="s">
        <v>51805</v>
      </c>
      <c r="AG3037" t="s">
        <v>54902</v>
      </c>
    </row>
    <row r="3038" spans="2:33" ht="15" customHeight="1" x14ac:dyDescent="0.25">
      <c r="B3038" t="str">
        <f>VLOOKUP(M3038,[1]categories6!$A:$G,2,0)</f>
        <v>sports-outdoors-sports-fitness-golf-equipment-golf-clothing-mens-golf-clothing-Mens Golf Pants</v>
      </c>
      <c r="C3038" t="str">
        <f>VLOOKUP(M3038,[1]categories6!$A:$G,4,0)</f>
        <v>5f8c7997-1639-421d-a775-4c8c22504486</v>
      </c>
      <c r="D3038">
        <v>0</v>
      </c>
      <c r="E3038" t="s">
        <v>45</v>
      </c>
      <c r="H3038" t="s">
        <v>39431</v>
      </c>
      <c r="M3038" t="s">
        <v>42522</v>
      </c>
      <c r="R3038" t="s">
        <v>45627</v>
      </c>
      <c r="W3038" t="s">
        <v>48709</v>
      </c>
      <c r="AB3038" t="s">
        <v>51806</v>
      </c>
      <c r="AG3038" t="s">
        <v>54903</v>
      </c>
    </row>
    <row r="3039" spans="2:33" ht="15" customHeight="1" x14ac:dyDescent="0.25">
      <c r="B3039" t="str">
        <f>VLOOKUP(M3039,[1]categories6!$A:$G,2,0)</f>
        <v>sports-outdoors-sports-fitness-golf-equipment-golf-clothing-mens-golf-clothing-Mens Golf Shirts</v>
      </c>
      <c r="C3039" t="str">
        <f>VLOOKUP(M3039,[1]categories6!$A:$G,4,0)</f>
        <v>5f8c7997-1639-421d-a775-4c8c22504486</v>
      </c>
      <c r="D3039">
        <v>0</v>
      </c>
      <c r="E3039" t="s">
        <v>45</v>
      </c>
      <c r="H3039" t="s">
        <v>39432</v>
      </c>
      <c r="M3039" t="s">
        <v>42523</v>
      </c>
      <c r="R3039" t="s">
        <v>45628</v>
      </c>
      <c r="W3039" t="s">
        <v>48710</v>
      </c>
      <c r="AB3039" t="s">
        <v>51807</v>
      </c>
      <c r="AG3039" t="s">
        <v>54904</v>
      </c>
    </row>
    <row r="3040" spans="2:33" ht="15" customHeight="1" x14ac:dyDescent="0.25">
      <c r="B3040" t="str">
        <f>VLOOKUP(M3040,[1]categories6!$A:$G,2,0)</f>
        <v>sports-outdoors-sports-fitness-golf-equipment-golf-clothing-womens-golf-clothing-Womens Golf Pants</v>
      </c>
      <c r="C3040" t="str">
        <f>VLOOKUP(M3040,[1]categories6!$A:$G,4,0)</f>
        <v>abd8a1a3-d2ab-4ff2-9abd-8cc7d85b711b</v>
      </c>
      <c r="D3040">
        <v>0</v>
      </c>
      <c r="E3040" t="s">
        <v>45</v>
      </c>
      <c r="H3040" t="s">
        <v>39433</v>
      </c>
      <c r="M3040" t="s">
        <v>42524</v>
      </c>
      <c r="R3040" t="s">
        <v>45629</v>
      </c>
      <c r="W3040" t="s">
        <v>48711</v>
      </c>
      <c r="AB3040" t="s">
        <v>51808</v>
      </c>
      <c r="AG3040" t="s">
        <v>54905</v>
      </c>
    </row>
    <row r="3041" spans="2:33" ht="15" customHeight="1" x14ac:dyDescent="0.25">
      <c r="B3041" t="str">
        <f>VLOOKUP(M3041,[1]categories6!$A:$G,2,0)</f>
        <v>sports-outdoors-sports-fitness-golf-equipment-golf-clothing-womens-golf-clothing-Womens Golf Shirts</v>
      </c>
      <c r="C3041" t="str">
        <f>VLOOKUP(M3041,[1]categories6!$A:$G,4,0)</f>
        <v>abd8a1a3-d2ab-4ff2-9abd-8cc7d85b711b</v>
      </c>
      <c r="D3041">
        <v>0</v>
      </c>
      <c r="E3041" t="s">
        <v>45</v>
      </c>
      <c r="H3041" t="s">
        <v>39434</v>
      </c>
      <c r="M3041" t="s">
        <v>42525</v>
      </c>
      <c r="R3041" t="s">
        <v>45630</v>
      </c>
      <c r="W3041" t="s">
        <v>48712</v>
      </c>
      <c r="AB3041" t="s">
        <v>51809</v>
      </c>
      <c r="AG3041" t="s">
        <v>54906</v>
      </c>
    </row>
    <row r="3042" spans="2:33" ht="15" customHeight="1" x14ac:dyDescent="0.25">
      <c r="B3042" t="str">
        <f>VLOOKUP(M3042,[1]categories6!$A:$G,2,0)</f>
        <v>sports-outdoors-sports-fitness-golf-equipment-golf-clubs-golf-club-?rons-Golf Iron Sets</v>
      </c>
      <c r="C3042" t="str">
        <f>VLOOKUP(M3042,[1]categories6!$A:$G,4,0)</f>
        <v>62d2b9ac-4ef5-4b24-b642-2d4c0a37c307</v>
      </c>
      <c r="D3042">
        <v>0</v>
      </c>
      <c r="E3042" t="s">
        <v>45</v>
      </c>
      <c r="H3042" t="s">
        <v>39435</v>
      </c>
      <c r="M3042" t="s">
        <v>42526</v>
      </c>
      <c r="R3042" t="s">
        <v>45631</v>
      </c>
      <c r="W3042" t="s">
        <v>48713</v>
      </c>
      <c r="AB3042" t="s">
        <v>51810</v>
      </c>
      <c r="AG3042" t="s">
        <v>54907</v>
      </c>
    </row>
    <row r="3043" spans="2:33" ht="15" customHeight="1" x14ac:dyDescent="0.25">
      <c r="B3043" t="str">
        <f>VLOOKUP(M3043,[1]categories6!$A:$G,2,0)</f>
        <v>sports-outdoors-sports-fitness-golf-equipment-golf-clubs-golf-club-?rons-Single Golf Irons</v>
      </c>
      <c r="C3043" t="str">
        <f>VLOOKUP(M3043,[1]categories6!$A:$G,4,0)</f>
        <v>62d2b9ac-4ef5-4b24-b642-2d4c0a37c307</v>
      </c>
      <c r="D3043">
        <v>0</v>
      </c>
      <c r="E3043" t="s">
        <v>45</v>
      </c>
      <c r="H3043" t="s">
        <v>39436</v>
      </c>
      <c r="M3043" t="s">
        <v>42527</v>
      </c>
      <c r="R3043" t="s">
        <v>45632</v>
      </c>
      <c r="W3043" t="s">
        <v>48714</v>
      </c>
      <c r="AB3043" t="s">
        <v>51811</v>
      </c>
      <c r="AG3043" t="s">
        <v>54908</v>
      </c>
    </row>
    <row r="3044" spans="2:33" ht="15" customHeight="1" x14ac:dyDescent="0.25">
      <c r="B3044" t="str">
        <f>VLOOKUP(M3044,[1]categories6!$A:$G,2,0)</f>
        <v>sports-outdoors-sports-fitness-golf-equipment-golf-clubs-golf-wedges-Golf Approach Wedges</v>
      </c>
      <c r="C3044" t="str">
        <f>VLOOKUP(M3044,[1]categories6!$A:$G,4,0)</f>
        <v>89126cc1-ef25-4507-913d-e64a364c7644</v>
      </c>
      <c r="D3044">
        <v>0</v>
      </c>
      <c r="E3044" t="s">
        <v>45</v>
      </c>
      <c r="H3044" t="s">
        <v>39437</v>
      </c>
      <c r="M3044" t="s">
        <v>42528</v>
      </c>
      <c r="R3044" t="s">
        <v>45633</v>
      </c>
      <c r="W3044" t="s">
        <v>48715</v>
      </c>
      <c r="AB3044" t="s">
        <v>51812</v>
      </c>
      <c r="AG3044" t="s">
        <v>54909</v>
      </c>
    </row>
    <row r="3045" spans="2:33" ht="15" customHeight="1" x14ac:dyDescent="0.25">
      <c r="B3045" t="str">
        <f>VLOOKUP(M3045,[1]categories6!$A:$G,2,0)</f>
        <v>sports-outdoors-sports-fitness-golf-equipment-golf-clubs-golf-wedges-Golf Gap Wedges</v>
      </c>
      <c r="C3045" t="str">
        <f>VLOOKUP(M3045,[1]categories6!$A:$G,4,0)</f>
        <v>89126cc1-ef25-4507-913d-e64a364c7644</v>
      </c>
      <c r="D3045">
        <v>0</v>
      </c>
      <c r="E3045" t="s">
        <v>45</v>
      </c>
      <c r="H3045" t="s">
        <v>39438</v>
      </c>
      <c r="M3045" t="s">
        <v>39438</v>
      </c>
      <c r="R3045" t="s">
        <v>39438</v>
      </c>
      <c r="W3045" t="s">
        <v>48716</v>
      </c>
      <c r="AB3045" t="s">
        <v>51813</v>
      </c>
      <c r="AG3045" t="s">
        <v>48716</v>
      </c>
    </row>
    <row r="3046" spans="2:33" ht="15" customHeight="1" x14ac:dyDescent="0.25">
      <c r="B3046" t="str">
        <f>VLOOKUP(M3046,[1]categories6!$A:$G,2,0)</f>
        <v>sports-outdoors-sports-fitness-golf-equipment-golf-clubs-golf-wedges-Golf Lob Wedges</v>
      </c>
      <c r="C3046" t="str">
        <f>VLOOKUP(M3046,[1]categories6!$A:$G,4,0)</f>
        <v>89126cc1-ef25-4507-913d-e64a364c7644</v>
      </c>
      <c r="D3046">
        <v>0</v>
      </c>
      <c r="E3046" t="s">
        <v>45</v>
      </c>
      <c r="H3046" t="s">
        <v>39439</v>
      </c>
      <c r="M3046" t="s">
        <v>39439</v>
      </c>
      <c r="R3046" t="s">
        <v>45634</v>
      </c>
      <c r="W3046" t="s">
        <v>48717</v>
      </c>
      <c r="AB3046" t="s">
        <v>51814</v>
      </c>
      <c r="AG3046" t="s">
        <v>54910</v>
      </c>
    </row>
    <row r="3047" spans="2:33" ht="15" customHeight="1" x14ac:dyDescent="0.25">
      <c r="B3047" t="str">
        <f>VLOOKUP(M3047,[1]categories6!$A:$G,2,0)</f>
        <v>sports-outdoors-sports-fitness-golf-equipment-golf-clubs-golf-wedges-Golf Pitching Wedges</v>
      </c>
      <c r="C3047" t="str">
        <f>VLOOKUP(M3047,[1]categories6!$A:$G,4,0)</f>
        <v>89126cc1-ef25-4507-913d-e64a364c7644</v>
      </c>
      <c r="D3047">
        <v>0</v>
      </c>
      <c r="E3047" t="s">
        <v>45</v>
      </c>
      <c r="H3047" t="s">
        <v>39440</v>
      </c>
      <c r="M3047" t="s">
        <v>42529</v>
      </c>
      <c r="R3047" t="s">
        <v>45635</v>
      </c>
      <c r="W3047" t="s">
        <v>48716</v>
      </c>
      <c r="AB3047" t="s">
        <v>51815</v>
      </c>
      <c r="AG3047" t="s">
        <v>54911</v>
      </c>
    </row>
    <row r="3048" spans="2:33" ht="15" customHeight="1" x14ac:dyDescent="0.25">
      <c r="B3048" t="str">
        <f>VLOOKUP(M3048,[1]categories6!$A:$G,2,0)</f>
        <v>sports-outdoors-sports-fitness-golf-equipment-golf-clubs-golf-wedges-Golf Sand Wedges</v>
      </c>
      <c r="C3048" t="str">
        <f>VLOOKUP(M3048,[1]categories6!$A:$G,4,0)</f>
        <v>89126cc1-ef25-4507-913d-e64a364c7644</v>
      </c>
      <c r="D3048">
        <v>0</v>
      </c>
      <c r="E3048" t="s">
        <v>45</v>
      </c>
      <c r="H3048" t="s">
        <v>39441</v>
      </c>
      <c r="M3048" t="s">
        <v>42530</v>
      </c>
      <c r="R3048" t="s">
        <v>45636</v>
      </c>
      <c r="W3048" t="s">
        <v>48718</v>
      </c>
      <c r="AB3048" t="s">
        <v>51816</v>
      </c>
      <c r="AG3048" t="s">
        <v>54912</v>
      </c>
    </row>
    <row r="3049" spans="2:33" ht="15" customHeight="1" x14ac:dyDescent="0.25">
      <c r="B3049" t="str">
        <f>VLOOKUP(M3049,[1]categories6!$A:$G,2,0)</f>
        <v>books-sports-outdoors-hunting-fishing-archery-equipment-archery-accessories-Archery Bow Maintenance Accessories</v>
      </c>
      <c r="C3049" t="str">
        <f>VLOOKUP(M3049,[1]categories6!$A:$G,4,0)</f>
        <v>75057e28-619c-4550-8dd9-2e37d98bf983</v>
      </c>
      <c r="D3049">
        <v>0</v>
      </c>
      <c r="E3049" t="s">
        <v>45</v>
      </c>
      <c r="H3049" t="s">
        <v>39442</v>
      </c>
      <c r="M3049" t="s">
        <v>42531</v>
      </c>
      <c r="R3049" t="s">
        <v>45637</v>
      </c>
      <c r="W3049" t="s">
        <v>48719</v>
      </c>
      <c r="AB3049" t="s">
        <v>51817</v>
      </c>
      <c r="AG3049" t="s">
        <v>54913</v>
      </c>
    </row>
    <row r="3050" spans="2:33" ht="15" customHeight="1" x14ac:dyDescent="0.25">
      <c r="B3050" t="str">
        <f>VLOOKUP(M3050,[1]categories6!$A:$G,2,0)</f>
        <v>books-sports-outdoors-hunting-fishing-archery-equipment-archery-accessories-Archery Bowstrings</v>
      </c>
      <c r="C3050" t="str">
        <f>VLOOKUP(M3050,[1]categories6!$A:$G,4,0)</f>
        <v>75057e28-619c-4550-8dd9-2e37d98bf983</v>
      </c>
      <c r="D3050">
        <v>0</v>
      </c>
      <c r="E3050" t="s">
        <v>45</v>
      </c>
      <c r="H3050" t="s">
        <v>39443</v>
      </c>
      <c r="M3050" t="s">
        <v>42532</v>
      </c>
      <c r="R3050" t="s">
        <v>45638</v>
      </c>
      <c r="W3050" t="s">
        <v>48720</v>
      </c>
      <c r="AB3050" t="s">
        <v>51818</v>
      </c>
      <c r="AG3050" t="s">
        <v>54914</v>
      </c>
    </row>
    <row r="3051" spans="2:33" ht="15" customHeight="1" x14ac:dyDescent="0.25">
      <c r="B3051" t="str">
        <f>VLOOKUP(M3051,[1]categories6!$A:$G,2,0)</f>
        <v>books-sports-outdoors-hunting-fishing-archery-equipment-archery-accessories-Archery Kisser Buttons</v>
      </c>
      <c r="C3051" t="str">
        <f>VLOOKUP(M3051,[1]categories6!$A:$G,4,0)</f>
        <v>75057e28-619c-4550-8dd9-2e37d98bf983</v>
      </c>
      <c r="D3051">
        <v>0</v>
      </c>
      <c r="E3051" t="s">
        <v>45</v>
      </c>
      <c r="H3051" t="s">
        <v>39444</v>
      </c>
      <c r="M3051" t="s">
        <v>42533</v>
      </c>
      <c r="R3051" t="s">
        <v>45639</v>
      </c>
      <c r="W3051" t="s">
        <v>48721</v>
      </c>
      <c r="AB3051" t="s">
        <v>51819</v>
      </c>
      <c r="AG3051" t="s">
        <v>54915</v>
      </c>
    </row>
    <row r="3052" spans="2:33" ht="15" customHeight="1" x14ac:dyDescent="0.25">
      <c r="B3052" t="str">
        <f>VLOOKUP(M3052,[1]categories6!$A:$G,2,0)</f>
        <v>books-sports-outdoors-hunting-fishing-archery-equipment-archery-accessories-Archery Nocks</v>
      </c>
      <c r="C3052" t="str">
        <f>VLOOKUP(M3052,[1]categories6!$A:$G,4,0)</f>
        <v>75057e28-619c-4550-8dd9-2e37d98bf983</v>
      </c>
      <c r="D3052">
        <v>0</v>
      </c>
      <c r="E3052" t="s">
        <v>45</v>
      </c>
      <c r="H3052" t="s">
        <v>39445</v>
      </c>
      <c r="M3052" t="s">
        <v>42534</v>
      </c>
      <c r="R3052" t="s">
        <v>45640</v>
      </c>
      <c r="W3052" t="s">
        <v>48722</v>
      </c>
      <c r="AB3052" t="s">
        <v>51820</v>
      </c>
      <c r="AG3052" t="s">
        <v>54916</v>
      </c>
    </row>
    <row r="3053" spans="2:33" ht="15" customHeight="1" x14ac:dyDescent="0.25">
      <c r="B3053" t="str">
        <f>VLOOKUP(M3053,[1]categories6!$A:$G,2,0)</f>
        <v>books-sports-outdoors-hunting-fishing-archery-equipment-archery-accessories-Archery Protective Gear</v>
      </c>
      <c r="C3053" t="str">
        <f>VLOOKUP(M3053,[1]categories6!$A:$G,4,0)</f>
        <v>75057e28-619c-4550-8dd9-2e37d98bf983</v>
      </c>
      <c r="D3053">
        <v>0</v>
      </c>
      <c r="E3053" t="s">
        <v>45</v>
      </c>
      <c r="H3053" t="s">
        <v>39446</v>
      </c>
      <c r="M3053" t="s">
        <v>42535</v>
      </c>
      <c r="R3053" t="s">
        <v>45641</v>
      </c>
      <c r="W3053" t="s">
        <v>48723</v>
      </c>
      <c r="AB3053" t="s">
        <v>51821</v>
      </c>
      <c r="AG3053" t="s">
        <v>54917</v>
      </c>
    </row>
    <row r="3054" spans="2:33" ht="15" customHeight="1" x14ac:dyDescent="0.25">
      <c r="B3054" t="str">
        <f>VLOOKUP(M3054,[1]categories6!$A:$G,2,0)</f>
        <v>books-sports-outdoors-hunting-fishing-archery-equipment-archery-accessories-Archery Protective Gear</v>
      </c>
      <c r="C3054" t="str">
        <f>VLOOKUP(M3054,[1]categories6!$A:$G,4,0)</f>
        <v>75057e28-619c-4550-8dd9-2e37d98bf983</v>
      </c>
      <c r="D3054">
        <v>0</v>
      </c>
      <c r="E3054" t="s">
        <v>45</v>
      </c>
      <c r="H3054" t="s">
        <v>39446</v>
      </c>
      <c r="M3054" t="s">
        <v>42535</v>
      </c>
      <c r="R3054" t="s">
        <v>45641</v>
      </c>
      <c r="W3054" t="s">
        <v>48723</v>
      </c>
      <c r="AB3054" t="s">
        <v>51821</v>
      </c>
      <c r="AG3054" t="s">
        <v>54917</v>
      </c>
    </row>
    <row r="3055" spans="2:33" ht="15" customHeight="1" x14ac:dyDescent="0.25">
      <c r="B3055" t="str">
        <f>VLOOKUP(M3055,[1]categories6!$A:$G,2,0)</f>
        <v>books-sports-outdoors-hunting-fishing-archery-equipment-archery-accessories-Archery Protective Gear</v>
      </c>
      <c r="C3055" t="str">
        <f>VLOOKUP(M3055,[1]categories6!$A:$G,4,0)</f>
        <v>75057e28-619c-4550-8dd9-2e37d98bf983</v>
      </c>
      <c r="D3055">
        <v>0</v>
      </c>
      <c r="E3055" t="s">
        <v>45</v>
      </c>
      <c r="H3055" t="s">
        <v>39446</v>
      </c>
      <c r="M3055" t="s">
        <v>42535</v>
      </c>
      <c r="R3055" t="s">
        <v>45641</v>
      </c>
      <c r="W3055" t="s">
        <v>48723</v>
      </c>
      <c r="AB3055" t="s">
        <v>51821</v>
      </c>
      <c r="AG3055" t="s">
        <v>54917</v>
      </c>
    </row>
    <row r="3056" spans="2:33" ht="15" customHeight="1" x14ac:dyDescent="0.25">
      <c r="B3056" t="str">
        <f>VLOOKUP(M3056,[1]categories6!$A:$G,2,0)</f>
        <v>books-sports-outdoors-hunting-fishing-archery-equipment-archery-accessories-Archery Protective Gear</v>
      </c>
      <c r="C3056" t="str">
        <f>VLOOKUP(M3056,[1]categories6!$A:$G,4,0)</f>
        <v>75057e28-619c-4550-8dd9-2e37d98bf983</v>
      </c>
      <c r="D3056">
        <v>0</v>
      </c>
      <c r="E3056" t="s">
        <v>45</v>
      </c>
      <c r="H3056" t="s">
        <v>39446</v>
      </c>
      <c r="M3056" t="s">
        <v>42535</v>
      </c>
      <c r="R3056" t="s">
        <v>45641</v>
      </c>
      <c r="W3056" t="s">
        <v>48723</v>
      </c>
      <c r="AB3056" t="s">
        <v>51821</v>
      </c>
      <c r="AG3056" t="s">
        <v>54917</v>
      </c>
    </row>
    <row r="3057" spans="2:33" ht="15" customHeight="1" x14ac:dyDescent="0.25">
      <c r="B3057" t="str">
        <f>VLOOKUP(M3057,[1]categories6!$A:$G,2,0)</f>
        <v>books-sports-outdoors-hunting-fishing-archery-equipment-archery-arrows-parts-Archery Arrows &amp; Shafts</v>
      </c>
      <c r="C3057" t="str">
        <f>VLOOKUP(M3057,[1]categories6!$A:$G,4,0)</f>
        <v>014a6838-6c12-4a9f-85e3-7661643f07ed</v>
      </c>
      <c r="D3057">
        <v>0</v>
      </c>
      <c r="E3057" t="s">
        <v>45</v>
      </c>
      <c r="H3057" t="s">
        <v>39447</v>
      </c>
      <c r="M3057" t="s">
        <v>42536</v>
      </c>
      <c r="R3057" t="s">
        <v>45642</v>
      </c>
      <c r="W3057" t="s">
        <v>48724</v>
      </c>
      <c r="AB3057" t="s">
        <v>51822</v>
      </c>
      <c r="AG3057" t="s">
        <v>54918</v>
      </c>
    </row>
    <row r="3058" spans="2:33" ht="15" customHeight="1" x14ac:dyDescent="0.25">
      <c r="B3058" t="str">
        <f>VLOOKUP(M3058,[1]categories6!$A:$G,2,0)</f>
        <v>books-sports-outdoors-hunting-fishing-archery-equipment-archery-arrows-parts-Archery Arrows &amp; Shafts</v>
      </c>
      <c r="C3058" t="str">
        <f>VLOOKUP(M3058,[1]categories6!$A:$G,4,0)</f>
        <v>014a6838-6c12-4a9f-85e3-7661643f07ed</v>
      </c>
      <c r="D3058">
        <v>0</v>
      </c>
      <c r="E3058" t="s">
        <v>45</v>
      </c>
      <c r="H3058" t="s">
        <v>39447</v>
      </c>
      <c r="M3058" t="s">
        <v>42536</v>
      </c>
      <c r="R3058" t="s">
        <v>45642</v>
      </c>
      <c r="W3058" t="s">
        <v>48724</v>
      </c>
      <c r="AB3058" t="s">
        <v>51822</v>
      </c>
      <c r="AG3058" t="s">
        <v>54918</v>
      </c>
    </row>
    <row r="3059" spans="2:33" ht="15" customHeight="1" x14ac:dyDescent="0.25">
      <c r="B3059" t="str">
        <f>VLOOKUP(M3059,[1]categories6!$A:$G,2,0)</f>
        <v>books-sports-outdoors-hunting-fishing-archery-equipment-archery-arrows-parts-Archery Arrows &amp; Shafts</v>
      </c>
      <c r="C3059" t="str">
        <f>VLOOKUP(M3059,[1]categories6!$A:$G,4,0)</f>
        <v>014a6838-6c12-4a9f-85e3-7661643f07ed</v>
      </c>
      <c r="D3059">
        <v>0</v>
      </c>
      <c r="E3059" t="s">
        <v>45</v>
      </c>
      <c r="H3059" t="s">
        <v>39447</v>
      </c>
      <c r="M3059" t="s">
        <v>42536</v>
      </c>
      <c r="R3059" t="s">
        <v>45642</v>
      </c>
      <c r="W3059" t="s">
        <v>48724</v>
      </c>
      <c r="AB3059" t="s">
        <v>51822</v>
      </c>
      <c r="AG3059" t="s">
        <v>54918</v>
      </c>
    </row>
    <row r="3060" spans="2:33" ht="15" customHeight="1" x14ac:dyDescent="0.25">
      <c r="B3060" t="str">
        <f>VLOOKUP(M3060,[1]categories6!$A:$G,2,0)</f>
        <v>books-sports-outdoors-hunting-fishing-archery-equipment-archery-arrows-parts-Archery Arrows &amp; Shafts</v>
      </c>
      <c r="C3060" t="str">
        <f>VLOOKUP(M3060,[1]categories6!$A:$G,4,0)</f>
        <v>014a6838-6c12-4a9f-85e3-7661643f07ed</v>
      </c>
      <c r="D3060">
        <v>0</v>
      </c>
      <c r="E3060" t="s">
        <v>45</v>
      </c>
      <c r="H3060" t="s">
        <v>39447</v>
      </c>
      <c r="M3060" t="s">
        <v>42536</v>
      </c>
      <c r="R3060" t="s">
        <v>45642</v>
      </c>
      <c r="W3060" t="s">
        <v>48724</v>
      </c>
      <c r="AB3060" t="s">
        <v>51822</v>
      </c>
      <c r="AG3060" t="s">
        <v>54918</v>
      </c>
    </row>
    <row r="3061" spans="2:33" ht="15" customHeight="1" x14ac:dyDescent="0.25">
      <c r="B3061" t="str">
        <f>VLOOKUP(M3061,[1]categories6!$A:$G,2,0)</f>
        <v>books-sports-outdoors-hunting-fishing-archery-equipment-archery-arrows-parts-Archery Broadheads</v>
      </c>
      <c r="C3061" t="str">
        <f>VLOOKUP(M3061,[1]categories6!$A:$G,4,0)</f>
        <v>014a6838-6c12-4a9f-85e3-7661643f07ed</v>
      </c>
      <c r="D3061">
        <v>0</v>
      </c>
      <c r="E3061" t="s">
        <v>45</v>
      </c>
      <c r="H3061" t="s">
        <v>39448</v>
      </c>
      <c r="M3061" t="s">
        <v>42537</v>
      </c>
      <c r="R3061" t="s">
        <v>45640</v>
      </c>
      <c r="W3061" t="s">
        <v>48725</v>
      </c>
      <c r="AB3061" t="s">
        <v>51823</v>
      </c>
      <c r="AG3061" t="s">
        <v>54919</v>
      </c>
    </row>
    <row r="3062" spans="2:33" ht="15" customHeight="1" x14ac:dyDescent="0.25">
      <c r="B3062" t="str">
        <f>VLOOKUP(M3062,[1]categories6!$A:$G,2,0)</f>
        <v>books-sports-outdoors-hunting-fishing-archery-equipment-archery-arrows-parts-Archery Fletches</v>
      </c>
      <c r="C3062" t="str">
        <f>VLOOKUP(M3062,[1]categories6!$A:$G,4,0)</f>
        <v>014a6838-6c12-4a9f-85e3-7661643f07ed</v>
      </c>
      <c r="D3062">
        <v>0</v>
      </c>
      <c r="E3062" t="s">
        <v>45</v>
      </c>
      <c r="H3062" t="s">
        <v>39449</v>
      </c>
      <c r="M3062" t="s">
        <v>42538</v>
      </c>
      <c r="R3062" t="s">
        <v>45643</v>
      </c>
      <c r="W3062" t="s">
        <v>48726</v>
      </c>
      <c r="AB3062" t="s">
        <v>51824</v>
      </c>
      <c r="AG3062" t="s">
        <v>54920</v>
      </c>
    </row>
    <row r="3063" spans="2:33" ht="15" customHeight="1" x14ac:dyDescent="0.25">
      <c r="B3063" t="str">
        <f>VLOOKUP(M3063,[1]categories6!$A:$G,2,0)</f>
        <v>books-sports-outdoors-hunting-fishing-archery-equipment-archery-arrows-parts-Archery Points</v>
      </c>
      <c r="C3063" t="str">
        <f>VLOOKUP(M3063,[1]categories6!$A:$G,4,0)</f>
        <v>014a6838-6c12-4a9f-85e3-7661643f07ed</v>
      </c>
      <c r="D3063">
        <v>0</v>
      </c>
      <c r="E3063" t="s">
        <v>45</v>
      </c>
      <c r="H3063" t="s">
        <v>39450</v>
      </c>
      <c r="M3063" t="s">
        <v>42539</v>
      </c>
      <c r="R3063" t="s">
        <v>45644</v>
      </c>
      <c r="W3063" t="s">
        <v>48727</v>
      </c>
      <c r="AB3063" t="s">
        <v>51825</v>
      </c>
      <c r="AG3063" t="s">
        <v>54921</v>
      </c>
    </row>
    <row r="3064" spans="2:33" ht="15" customHeight="1" x14ac:dyDescent="0.25">
      <c r="B3064" t="str">
        <f>VLOOKUP(M3064,[1]categories6!$A:$G,2,0)</f>
        <v>books-sports-outdoors-hunting-fishing-archery-equipment-archery-bows-Archery Basic Bows</v>
      </c>
      <c r="C3064" t="str">
        <f>VLOOKUP(M3064,[1]categories6!$A:$G,4,0)</f>
        <v>944896f7-0f64-45c3-99ac-f33b7a75806e</v>
      </c>
      <c r="D3064">
        <v>0</v>
      </c>
      <c r="E3064" t="s">
        <v>45</v>
      </c>
      <c r="H3064" t="s">
        <v>39451</v>
      </c>
      <c r="M3064" t="s">
        <v>42540</v>
      </c>
      <c r="R3064" t="s">
        <v>45645</v>
      </c>
      <c r="W3064" t="s">
        <v>48728</v>
      </c>
      <c r="AB3064" t="s">
        <v>51826</v>
      </c>
      <c r="AG3064" t="s">
        <v>54922</v>
      </c>
    </row>
    <row r="3065" spans="2:33" ht="15" customHeight="1" x14ac:dyDescent="0.25">
      <c r="B3065" t="str">
        <f>VLOOKUP(M3065,[1]categories6!$A:$G,2,0)</f>
        <v>books-sports-outdoors-hunting-fishing-archery-equipment-archery-bows-Archery Compound Bows</v>
      </c>
      <c r="C3065" t="str">
        <f>VLOOKUP(M3065,[1]categories6!$A:$G,4,0)</f>
        <v>944896f7-0f64-45c3-99ac-f33b7a75806e</v>
      </c>
      <c r="D3065">
        <v>0</v>
      </c>
      <c r="E3065" t="s">
        <v>45</v>
      </c>
      <c r="H3065" t="s">
        <v>39452</v>
      </c>
      <c r="M3065" t="s">
        <v>42541</v>
      </c>
      <c r="R3065" t="s">
        <v>45646</v>
      </c>
      <c r="W3065" t="s">
        <v>48729</v>
      </c>
      <c r="AB3065" t="s">
        <v>51827</v>
      </c>
      <c r="AG3065" t="s">
        <v>54923</v>
      </c>
    </row>
    <row r="3066" spans="2:33" ht="15" customHeight="1" x14ac:dyDescent="0.25">
      <c r="B3066" t="str">
        <f>VLOOKUP(M3066,[1]categories6!$A:$G,2,0)</f>
        <v>books-sports-outdoors-hunting-fishing-archery-equipment-archery-bows-Archery Longbows</v>
      </c>
      <c r="C3066" t="str">
        <f>VLOOKUP(M3066,[1]categories6!$A:$G,4,0)</f>
        <v>944896f7-0f64-45c3-99ac-f33b7a75806e</v>
      </c>
      <c r="D3066">
        <v>0</v>
      </c>
      <c r="E3066" t="s">
        <v>45</v>
      </c>
      <c r="H3066" t="s">
        <v>39453</v>
      </c>
      <c r="M3066" t="s">
        <v>42542</v>
      </c>
      <c r="R3066" t="s">
        <v>45647</v>
      </c>
      <c r="W3066" t="s">
        <v>48730</v>
      </c>
      <c r="AB3066" t="s">
        <v>51828</v>
      </c>
      <c r="AG3066" t="s">
        <v>54924</v>
      </c>
    </row>
    <row r="3067" spans="2:33" ht="15" customHeight="1" x14ac:dyDescent="0.25">
      <c r="B3067" t="str">
        <f>VLOOKUP(M3067,[1]categories6!$A:$G,2,0)</f>
        <v>books-sports-outdoors-hunting-fishing-archery-equipment-archery-bows-Archery Recurve Bows</v>
      </c>
      <c r="C3067" t="str">
        <f>VLOOKUP(M3067,[1]categories6!$A:$G,4,0)</f>
        <v>944896f7-0f64-45c3-99ac-f33b7a75806e</v>
      </c>
      <c r="D3067">
        <v>0</v>
      </c>
      <c r="E3067" t="s">
        <v>45</v>
      </c>
      <c r="H3067" t="s">
        <v>39454</v>
      </c>
      <c r="M3067" t="s">
        <v>42543</v>
      </c>
      <c r="R3067" t="s">
        <v>45648</v>
      </c>
      <c r="W3067" t="s">
        <v>48731</v>
      </c>
      <c r="AB3067" t="s">
        <v>51829</v>
      </c>
      <c r="AG3067" t="s">
        <v>54925</v>
      </c>
    </row>
    <row r="3068" spans="2:33" ht="15" customHeight="1" x14ac:dyDescent="0.25">
      <c r="B3068" t="str">
        <f>VLOOKUP(M3068,[1]categories6!$A:$G,2,0)</f>
        <v>books-sports-outdoors-hunting-fishing-archery-equipment-archery-bows-Youth Archery Bow Sets</v>
      </c>
      <c r="C3068" t="str">
        <f>VLOOKUP(M3068,[1]categories6!$A:$G,4,0)</f>
        <v>944896f7-0f64-45c3-99ac-f33b7a75806e</v>
      </c>
      <c r="D3068">
        <v>0</v>
      </c>
      <c r="E3068" t="s">
        <v>45</v>
      </c>
      <c r="H3068" t="s">
        <v>39455</v>
      </c>
      <c r="M3068" t="s">
        <v>42544</v>
      </c>
      <c r="R3068" t="s">
        <v>45649</v>
      </c>
      <c r="W3068" t="s">
        <v>48732</v>
      </c>
      <c r="AB3068" t="s">
        <v>51830</v>
      </c>
      <c r="AG3068" t="s">
        <v>54926</v>
      </c>
    </row>
    <row r="3069" spans="2:33" ht="15" customHeight="1" x14ac:dyDescent="0.25">
      <c r="B3069" t="str">
        <f>VLOOKUP(M3069,[1]categories6!$A:$G,2,0)</f>
        <v>books-sports-outdoors-hunting-fishing-archery-equipment-archery-releases-aids-Archery Cocking Devices</v>
      </c>
      <c r="C3069" t="str">
        <f>VLOOKUP(M3069,[1]categories6!$A:$G,4,0)</f>
        <v>34d2a0ec-983f-40cc-8f10-6006b23958d3</v>
      </c>
      <c r="D3069">
        <v>0</v>
      </c>
      <c r="E3069" t="s">
        <v>45</v>
      </c>
      <c r="H3069" t="s">
        <v>39456</v>
      </c>
      <c r="M3069" t="s">
        <v>42545</v>
      </c>
      <c r="R3069" t="s">
        <v>45650</v>
      </c>
      <c r="W3069" t="s">
        <v>48733</v>
      </c>
      <c r="AB3069" t="s">
        <v>51831</v>
      </c>
      <c r="AG3069" t="s">
        <v>54927</v>
      </c>
    </row>
    <row r="3070" spans="2:33" ht="15" customHeight="1" x14ac:dyDescent="0.25">
      <c r="B3070" t="str">
        <f>VLOOKUP(M3070,[1]categories6!$A:$G,2,0)</f>
        <v>books-sports-outdoors-hunting-fishing-archery-equipment-archery-releases-aids-Archery Release Aids</v>
      </c>
      <c r="C3070" t="str">
        <f>VLOOKUP(M3070,[1]categories6!$A:$G,4,0)</f>
        <v>34d2a0ec-983f-40cc-8f10-6006b23958d3</v>
      </c>
      <c r="D3070">
        <v>0</v>
      </c>
      <c r="E3070" t="s">
        <v>45</v>
      </c>
      <c r="H3070" t="s">
        <v>39457</v>
      </c>
      <c r="M3070" t="s">
        <v>42546</v>
      </c>
      <c r="R3070" t="s">
        <v>45651</v>
      </c>
      <c r="W3070" t="s">
        <v>48734</v>
      </c>
      <c r="AB3070" t="s">
        <v>51832</v>
      </c>
      <c r="AG3070" t="s">
        <v>54928</v>
      </c>
    </row>
    <row r="3071" spans="2:33" ht="15" customHeight="1" x14ac:dyDescent="0.25">
      <c r="B3071" t="str">
        <f>VLOOKUP(M3071,[1]categories6!$A:$G,2,0)</f>
        <v>books-sports-outdoors-hunting-fishing-archery-equipment-archery-sights-optics-Archery Sights</v>
      </c>
      <c r="C3071" t="str">
        <f>VLOOKUP(M3071,[1]categories6!$A:$G,4,0)</f>
        <v>96ad6030-4f77-4c12-ad71-a9d993abbdce</v>
      </c>
      <c r="D3071">
        <v>0</v>
      </c>
      <c r="E3071" t="s">
        <v>45</v>
      </c>
      <c r="H3071" t="s">
        <v>39458</v>
      </c>
      <c r="M3071" t="s">
        <v>42547</v>
      </c>
      <c r="R3071" t="s">
        <v>45652</v>
      </c>
      <c r="W3071" t="s">
        <v>48735</v>
      </c>
      <c r="AB3071" t="s">
        <v>51833</v>
      </c>
      <c r="AG3071" t="s">
        <v>54929</v>
      </c>
    </row>
    <row r="3072" spans="2:33" ht="15" customHeight="1" x14ac:dyDescent="0.25">
      <c r="B3072" t="str">
        <f>VLOOKUP(M3072,[1]categories6!$A:$G,2,0)</f>
        <v>books-sports-outdoors-hunting-fishing-fishing-equipment-fishing-accessories-Fish Weighing Scales</v>
      </c>
      <c r="C3072" t="str">
        <f>VLOOKUP(M3072,[1]categories6!$A:$G,4,0)</f>
        <v>ac385744-2ba4-4225-9310-f6c1264bd176</v>
      </c>
      <c r="D3072">
        <v>0</v>
      </c>
      <c r="E3072" t="s">
        <v>45</v>
      </c>
      <c r="H3072" t="s">
        <v>39459</v>
      </c>
      <c r="M3072" t="s">
        <v>42548</v>
      </c>
      <c r="R3072" t="s">
        <v>45653</v>
      </c>
      <c r="W3072" t="s">
        <v>48736</v>
      </c>
      <c r="AB3072" t="s">
        <v>51834</v>
      </c>
      <c r="AG3072" t="s">
        <v>54930</v>
      </c>
    </row>
    <row r="3073" spans="2:33" ht="15" customHeight="1" x14ac:dyDescent="0.25">
      <c r="B3073" t="str">
        <f>VLOOKUP(M3073,[1]categories6!$A:$G,2,0)</f>
        <v>books-sports-outdoors-hunting-fishing-fishing-equipment-fishing-accessories-Fishing Boot &amp; Wader Bags</v>
      </c>
      <c r="C3073" t="str">
        <f>VLOOKUP(M3073,[1]categories6!$A:$G,4,0)</f>
        <v>ac385744-2ba4-4225-9310-f6c1264bd176</v>
      </c>
      <c r="D3073">
        <v>0</v>
      </c>
      <c r="E3073" t="s">
        <v>45</v>
      </c>
      <c r="H3073" t="s">
        <v>39460</v>
      </c>
      <c r="M3073" t="s">
        <v>42549</v>
      </c>
      <c r="R3073" t="s">
        <v>45654</v>
      </c>
      <c r="W3073" t="s">
        <v>48737</v>
      </c>
      <c r="AB3073" t="s">
        <v>51835</v>
      </c>
      <c r="AG3073" t="s">
        <v>54931</v>
      </c>
    </row>
    <row r="3074" spans="2:33" ht="15" customHeight="1" x14ac:dyDescent="0.25">
      <c r="B3074" t="str">
        <f>VLOOKUP(M3074,[1]categories6!$A:$G,2,0)</f>
        <v>books-sports-outdoors-hunting-fishing-fishing-equipment-fishing-accessories-Fishing Charts &amp; Maps</v>
      </c>
      <c r="C3074" t="str">
        <f>VLOOKUP(M3074,[1]categories6!$A:$G,4,0)</f>
        <v>ac385744-2ba4-4225-9310-f6c1264bd176</v>
      </c>
      <c r="D3074">
        <v>0</v>
      </c>
      <c r="E3074" t="s">
        <v>45</v>
      </c>
      <c r="H3074" t="s">
        <v>39461</v>
      </c>
      <c r="M3074" t="s">
        <v>42550</v>
      </c>
      <c r="R3074" t="s">
        <v>45655</v>
      </c>
      <c r="W3074" t="s">
        <v>48738</v>
      </c>
      <c r="AB3074" t="s">
        <v>51836</v>
      </c>
      <c r="AG3074" t="s">
        <v>54932</v>
      </c>
    </row>
    <row r="3075" spans="2:33" ht="15" customHeight="1" x14ac:dyDescent="0.25">
      <c r="B3075" t="str">
        <f>VLOOKUP(M3075,[1]categories6!$A:$G,2,0)</f>
        <v>books-sports-outdoors-hunting-fishing-fishing-equipment-fishing-accessories-Fishing Hip Guards</v>
      </c>
      <c r="C3075" t="str">
        <f>VLOOKUP(M3075,[1]categories6!$A:$G,4,0)</f>
        <v>ac385744-2ba4-4225-9310-f6c1264bd176</v>
      </c>
      <c r="D3075">
        <v>0</v>
      </c>
      <c r="E3075" t="s">
        <v>45</v>
      </c>
      <c r="H3075" t="s">
        <v>39462</v>
      </c>
      <c r="M3075" t="s">
        <v>42551</v>
      </c>
      <c r="R3075" t="s">
        <v>45656</v>
      </c>
      <c r="W3075" t="s">
        <v>48739</v>
      </c>
      <c r="AB3075" t="s">
        <v>51837</v>
      </c>
      <c r="AG3075" t="s">
        <v>54933</v>
      </c>
    </row>
    <row r="3076" spans="2:33" ht="15" customHeight="1" x14ac:dyDescent="0.25">
      <c r="B3076" t="str">
        <f>VLOOKUP(M3076,[1]categories6!$A:$G,2,0)</f>
        <v>books-sports-outdoors-hunting-fishing-fishing-equipment-fishing-accessories-Fishing Marker Buoys</v>
      </c>
      <c r="C3076" t="str">
        <f>VLOOKUP(M3076,[1]categories6!$A:$G,4,0)</f>
        <v>ac385744-2ba4-4225-9310-f6c1264bd176</v>
      </c>
      <c r="D3076">
        <v>0</v>
      </c>
      <c r="E3076" t="s">
        <v>45</v>
      </c>
      <c r="H3076" t="s">
        <v>39463</v>
      </c>
      <c r="M3076" t="s">
        <v>42552</v>
      </c>
      <c r="R3076" t="s">
        <v>45657</v>
      </c>
      <c r="W3076" t="s">
        <v>48740</v>
      </c>
      <c r="AB3076" t="s">
        <v>51838</v>
      </c>
      <c r="AG3076" t="s">
        <v>54934</v>
      </c>
    </row>
    <row r="3077" spans="2:33" ht="15" customHeight="1" x14ac:dyDescent="0.25">
      <c r="B3077" t="str">
        <f>VLOOKUP(M3077,[1]categories6!$A:$G,2,0)</f>
        <v>books-sports-outdoors-hunting-fishing-fishing-equipment-fishing-accessories-Fishing Nets</v>
      </c>
      <c r="C3077" t="str">
        <f>VLOOKUP(M3077,[1]categories6!$A:$G,4,0)</f>
        <v>ac385744-2ba4-4225-9310-f6c1264bd176</v>
      </c>
      <c r="D3077">
        <v>0</v>
      </c>
      <c r="E3077" t="s">
        <v>45</v>
      </c>
      <c r="H3077" t="s">
        <v>39464</v>
      </c>
      <c r="M3077" t="s">
        <v>42553</v>
      </c>
      <c r="R3077" t="s">
        <v>45658</v>
      </c>
      <c r="W3077" t="s">
        <v>48741</v>
      </c>
      <c r="AB3077" t="s">
        <v>51839</v>
      </c>
      <c r="AG3077" t="s">
        <v>54935</v>
      </c>
    </row>
    <row r="3078" spans="2:33" ht="15" customHeight="1" x14ac:dyDescent="0.25">
      <c r="B3078" t="str">
        <f>VLOOKUP(M3078,[1]categories6!$A:$G,2,0)</f>
        <v>books-sports-outdoors-hunting-fishing-fishing-equipment-fishing-apparel-Fishing Belts</v>
      </c>
      <c r="C3078" t="str">
        <f>VLOOKUP(M3078,[1]categories6!$A:$G,4,0)</f>
        <v>ce6b3833-52b9-477f-95d6-40acbb33ae3f</v>
      </c>
      <c r="D3078">
        <v>0</v>
      </c>
      <c r="E3078" t="s">
        <v>45</v>
      </c>
      <c r="H3078" t="s">
        <v>39465</v>
      </c>
      <c r="M3078" t="s">
        <v>42554</v>
      </c>
      <c r="R3078" t="s">
        <v>45659</v>
      </c>
      <c r="W3078" t="s">
        <v>48742</v>
      </c>
      <c r="AB3078" t="s">
        <v>51840</v>
      </c>
      <c r="AG3078" t="s">
        <v>54936</v>
      </c>
    </row>
    <row r="3079" spans="2:33" ht="15" customHeight="1" x14ac:dyDescent="0.25">
      <c r="B3079" t="str">
        <f>VLOOKUP(M3079,[1]categories6!$A:$G,2,0)</f>
        <v>books-sports-outdoors-hunting-fishing-fishing-equipment-fishing-apparel-Fishing Gloves</v>
      </c>
      <c r="C3079" t="str">
        <f>VLOOKUP(M3079,[1]categories6!$A:$G,4,0)</f>
        <v>ce6b3833-52b9-477f-95d6-40acbb33ae3f</v>
      </c>
      <c r="D3079">
        <v>0</v>
      </c>
      <c r="E3079" t="s">
        <v>45</v>
      </c>
      <c r="H3079" t="s">
        <v>39466</v>
      </c>
      <c r="M3079" t="s">
        <v>42555</v>
      </c>
      <c r="R3079" t="s">
        <v>45660</v>
      </c>
      <c r="W3079" t="s">
        <v>48743</v>
      </c>
      <c r="AB3079" t="s">
        <v>51841</v>
      </c>
      <c r="AG3079" t="s">
        <v>54937</v>
      </c>
    </row>
    <row r="3080" spans="2:33" ht="15" customHeight="1" x14ac:dyDescent="0.25">
      <c r="B3080" t="str">
        <f>VLOOKUP(M3080,[1]categories6!$A:$G,2,0)</f>
        <v>books-sports-outdoors-hunting-fishing-fishing-equipment-fishing-apparel-Fishing Hats</v>
      </c>
      <c r="C3080" t="str">
        <f>VLOOKUP(M3080,[1]categories6!$A:$G,4,0)</f>
        <v>ce6b3833-52b9-477f-95d6-40acbb33ae3f</v>
      </c>
      <c r="D3080">
        <v>0</v>
      </c>
      <c r="E3080" t="s">
        <v>45</v>
      </c>
      <c r="H3080" t="s">
        <v>39467</v>
      </c>
      <c r="M3080" t="s">
        <v>42556</v>
      </c>
      <c r="R3080" t="s">
        <v>45661</v>
      </c>
      <c r="W3080" t="s">
        <v>48744</v>
      </c>
      <c r="AB3080" t="s">
        <v>51842</v>
      </c>
      <c r="AG3080" t="s">
        <v>54938</v>
      </c>
    </row>
    <row r="3081" spans="2:33" ht="15" customHeight="1" x14ac:dyDescent="0.25">
      <c r="B3081" t="str">
        <f>VLOOKUP(M3081,[1]categories6!$A:$G,2,0)</f>
        <v>books-sports-outdoors-hunting-fishing-fishing-equipment-fishing-bait-traps-storage-Fishing Bait Storage</v>
      </c>
      <c r="C3081" t="str">
        <f>VLOOKUP(M3081,[1]categories6!$A:$G,4,0)</f>
        <v>efbb2be3-b50e-4710-b18f-c7d6b0447b1d</v>
      </c>
      <c r="D3081">
        <v>0</v>
      </c>
      <c r="E3081" t="s">
        <v>45</v>
      </c>
      <c r="H3081" t="s">
        <v>39468</v>
      </c>
      <c r="M3081" t="s">
        <v>42557</v>
      </c>
      <c r="R3081" t="s">
        <v>45662</v>
      </c>
      <c r="W3081" t="s">
        <v>48745</v>
      </c>
      <c r="AB3081" t="s">
        <v>51843</v>
      </c>
      <c r="AG3081" t="s">
        <v>54939</v>
      </c>
    </row>
    <row r="3082" spans="2:33" ht="15" customHeight="1" x14ac:dyDescent="0.25">
      <c r="B3082" t="str">
        <f>VLOOKUP(M3082,[1]categories6!$A:$G,2,0)</f>
        <v>books-sports-outdoors-hunting-fishing-fishing-equipment-fishing-bait-traps-storage-Fishing Bait Traps</v>
      </c>
      <c r="C3082" t="str">
        <f>VLOOKUP(M3082,[1]categories6!$A:$G,4,0)</f>
        <v>efbb2be3-b50e-4710-b18f-c7d6b0447b1d</v>
      </c>
      <c r="D3082">
        <v>0</v>
      </c>
      <c r="E3082" t="s">
        <v>45</v>
      </c>
      <c r="H3082" t="s">
        <v>39469</v>
      </c>
      <c r="M3082" t="s">
        <v>42558</v>
      </c>
      <c r="R3082" t="s">
        <v>45663</v>
      </c>
      <c r="W3082" t="s">
        <v>48746</v>
      </c>
      <c r="AB3082" t="s">
        <v>51844</v>
      </c>
      <c r="AG3082" t="s">
        <v>54940</v>
      </c>
    </row>
    <row r="3083" spans="2:33" ht="15" customHeight="1" x14ac:dyDescent="0.25">
      <c r="B3083" t="str">
        <f>VLOOKUP(M3083,[1]categories6!$A:$G,2,0)</f>
        <v>books-sports-outdoors-hunting-fishing-fishing-equipment-fishing-line-Braided Fishing Line</v>
      </c>
      <c r="C3083" t="str">
        <f>VLOOKUP(M3083,[1]categories6!$A:$G,4,0)</f>
        <v>71fa67f5-e77f-4747-9f4c-9ffea59130e3</v>
      </c>
      <c r="D3083">
        <v>0</v>
      </c>
      <c r="E3083" t="s">
        <v>45</v>
      </c>
      <c r="H3083" t="s">
        <v>39470</v>
      </c>
      <c r="M3083" t="s">
        <v>42559</v>
      </c>
      <c r="R3083" t="s">
        <v>45664</v>
      </c>
      <c r="W3083" t="s">
        <v>48747</v>
      </c>
      <c r="AB3083" t="s">
        <v>51845</v>
      </c>
      <c r="AG3083" t="s">
        <v>54941</v>
      </c>
    </row>
    <row r="3084" spans="2:33" ht="15" customHeight="1" x14ac:dyDescent="0.25">
      <c r="B3084" t="str">
        <f>VLOOKUP(M3084,[1]categories6!$A:$G,2,0)</f>
        <v>books-sports-outdoors-hunting-fishing-fishing-equipment-fishing-line-Fluorocarbon Fishing Line</v>
      </c>
      <c r="C3084" t="str">
        <f>VLOOKUP(M3084,[1]categories6!$A:$G,4,0)</f>
        <v>71fa67f5-e77f-4747-9f4c-9ffea59130e3</v>
      </c>
      <c r="D3084">
        <v>0</v>
      </c>
      <c r="E3084" t="s">
        <v>45</v>
      </c>
      <c r="H3084" t="s">
        <v>39471</v>
      </c>
      <c r="M3084" t="s">
        <v>42560</v>
      </c>
      <c r="R3084" t="s">
        <v>45665</v>
      </c>
      <c r="W3084" t="s">
        <v>48748</v>
      </c>
      <c r="AB3084" t="s">
        <v>51846</v>
      </c>
      <c r="AG3084" t="s">
        <v>54942</v>
      </c>
    </row>
    <row r="3085" spans="2:33" ht="15" customHeight="1" x14ac:dyDescent="0.25">
      <c r="B3085" t="str">
        <f>VLOOKUP(M3085,[1]categories6!$A:$G,2,0)</f>
        <v>books-sports-outdoors-hunting-fishing-fishing-equipment-fishing-line-Fly Line</v>
      </c>
      <c r="C3085" t="str">
        <f>VLOOKUP(M3085,[1]categories6!$A:$G,4,0)</f>
        <v>71fa67f5-e77f-4747-9f4c-9ffea59130e3</v>
      </c>
      <c r="D3085">
        <v>0</v>
      </c>
      <c r="E3085" t="s">
        <v>45</v>
      </c>
      <c r="H3085" t="s">
        <v>39472</v>
      </c>
      <c r="M3085" t="s">
        <v>42561</v>
      </c>
      <c r="R3085" t="s">
        <v>45666</v>
      </c>
      <c r="W3085" t="s">
        <v>48749</v>
      </c>
      <c r="AB3085" t="s">
        <v>51847</v>
      </c>
      <c r="AG3085" t="s">
        <v>54943</v>
      </c>
    </row>
    <row r="3086" spans="2:33" ht="15" customHeight="1" x14ac:dyDescent="0.25">
      <c r="B3086" t="str">
        <f>VLOOKUP(M3086,[1]categories6!$A:$G,2,0)</f>
        <v>books-sports-outdoors-hunting-fishing-fishing-equipment-fishing-line-Lead Core &amp; Wire Fishing Line</v>
      </c>
      <c r="C3086" t="str">
        <f>VLOOKUP(M3086,[1]categories6!$A:$G,4,0)</f>
        <v>71fa67f5-e77f-4747-9f4c-9ffea59130e3</v>
      </c>
      <c r="D3086">
        <v>0</v>
      </c>
      <c r="E3086" t="s">
        <v>45</v>
      </c>
      <c r="H3086" t="s">
        <v>39473</v>
      </c>
      <c r="M3086" t="s">
        <v>42562</v>
      </c>
      <c r="R3086" t="s">
        <v>45667</v>
      </c>
      <c r="W3086" t="s">
        <v>48750</v>
      </c>
      <c r="AB3086" t="s">
        <v>51848</v>
      </c>
      <c r="AG3086" t="s">
        <v>54944</v>
      </c>
    </row>
    <row r="3087" spans="2:33" ht="15" customHeight="1" x14ac:dyDescent="0.25">
      <c r="B3087" t="str">
        <f>VLOOKUP(M3087,[1]categories6!$A:$G,2,0)</f>
        <v>books-sports-outdoors-hunting-fishing-fishing-equipment-fishing-line-Monofilament Fishing Line</v>
      </c>
      <c r="C3087" t="str">
        <f>VLOOKUP(M3087,[1]categories6!$A:$G,4,0)</f>
        <v>71fa67f5-e77f-4747-9f4c-9ffea59130e3</v>
      </c>
      <c r="D3087">
        <v>0</v>
      </c>
      <c r="E3087" t="s">
        <v>45</v>
      </c>
      <c r="H3087" t="s">
        <v>39474</v>
      </c>
      <c r="M3087" t="s">
        <v>42563</v>
      </c>
      <c r="R3087" t="s">
        <v>45668</v>
      </c>
      <c r="W3087" t="s">
        <v>48751</v>
      </c>
      <c r="AB3087" t="s">
        <v>51849</v>
      </c>
      <c r="AG3087" t="s">
        <v>54945</v>
      </c>
    </row>
    <row r="3088" spans="2:33" ht="15" customHeight="1" x14ac:dyDescent="0.25">
      <c r="B3088" t="str">
        <f>VLOOKUP(M3088,[1]categories6!$A:$G,2,0)</f>
        <v>books-sports-outdoors-hunting-fishing-fishing-equipment-fishing-lures,-baits-attractants-Fishing Baits &amp; Scents</v>
      </c>
      <c r="C3088" t="str">
        <f>VLOOKUP(M3088,[1]categories6!$A:$G,4,0)</f>
        <v>332012a2-2ff6-49af-b57d-ca2d7f6bcb5c</v>
      </c>
      <c r="D3088">
        <v>0</v>
      </c>
      <c r="E3088" t="s">
        <v>45</v>
      </c>
      <c r="H3088" t="s">
        <v>39475</v>
      </c>
      <c r="M3088" t="s">
        <v>42564</v>
      </c>
      <c r="R3088" t="s">
        <v>45669</v>
      </c>
      <c r="W3088" t="s">
        <v>48752</v>
      </c>
      <c r="AB3088" t="s">
        <v>51850</v>
      </c>
      <c r="AG3088" t="s">
        <v>54946</v>
      </c>
    </row>
    <row r="3089" spans="2:33" ht="15" customHeight="1" x14ac:dyDescent="0.25">
      <c r="B3089" t="str">
        <f>VLOOKUP(M3089,[1]categories6!$A:$G,2,0)</f>
        <v>books-sports-outdoors-hunting-fishing-fishing-equipment-fishing-lures,-baits-attractants-Fishing Baits &amp; Scents</v>
      </c>
      <c r="C3089" t="str">
        <f>VLOOKUP(M3089,[1]categories6!$A:$G,4,0)</f>
        <v>332012a2-2ff6-49af-b57d-ca2d7f6bcb5c</v>
      </c>
      <c r="D3089">
        <v>0</v>
      </c>
      <c r="E3089" t="s">
        <v>45</v>
      </c>
      <c r="H3089" t="s">
        <v>39475</v>
      </c>
      <c r="M3089" t="s">
        <v>42564</v>
      </c>
      <c r="R3089" t="s">
        <v>45669</v>
      </c>
      <c r="W3089" t="s">
        <v>48752</v>
      </c>
      <c r="AB3089" t="s">
        <v>51850</v>
      </c>
      <c r="AG3089" t="s">
        <v>54946</v>
      </c>
    </row>
    <row r="3090" spans="2:33" ht="15" customHeight="1" x14ac:dyDescent="0.25">
      <c r="B3090" t="str">
        <f>VLOOKUP(M3090,[1]categories6!$A:$G,2,0)</f>
        <v>books-sports-outdoors-hunting-fishing-fishing-equipment-fishing-lures,-baits-attractants-Fishing Baits &amp; Scents</v>
      </c>
      <c r="C3090" t="str">
        <f>VLOOKUP(M3090,[1]categories6!$A:$G,4,0)</f>
        <v>332012a2-2ff6-49af-b57d-ca2d7f6bcb5c</v>
      </c>
      <c r="D3090">
        <v>0</v>
      </c>
      <c r="E3090" t="s">
        <v>45</v>
      </c>
      <c r="H3090" t="s">
        <v>39475</v>
      </c>
      <c r="M3090" t="s">
        <v>42564</v>
      </c>
      <c r="R3090" t="s">
        <v>45669</v>
      </c>
      <c r="W3090" t="s">
        <v>48752</v>
      </c>
      <c r="AB3090" t="s">
        <v>51850</v>
      </c>
      <c r="AG3090" t="s">
        <v>54946</v>
      </c>
    </row>
    <row r="3091" spans="2:33" ht="15" customHeight="1" x14ac:dyDescent="0.25">
      <c r="B3091" t="str">
        <f>VLOOKUP(M3091,[1]categories6!$A:$G,2,0)</f>
        <v>books-sports-outdoors-hunting-fishing-fishing-equipment-fishing-lures,-baits-attractants-Fishing Baits &amp; Scents</v>
      </c>
      <c r="C3091" t="str">
        <f>VLOOKUP(M3091,[1]categories6!$A:$G,4,0)</f>
        <v>332012a2-2ff6-49af-b57d-ca2d7f6bcb5c</v>
      </c>
      <c r="D3091">
        <v>0</v>
      </c>
      <c r="E3091" t="s">
        <v>45</v>
      </c>
      <c r="H3091" t="s">
        <v>39475</v>
      </c>
      <c r="M3091" t="s">
        <v>42564</v>
      </c>
      <c r="R3091" t="s">
        <v>45669</v>
      </c>
      <c r="W3091" t="s">
        <v>48752</v>
      </c>
      <c r="AB3091" t="s">
        <v>51850</v>
      </c>
      <c r="AG3091" t="s">
        <v>54946</v>
      </c>
    </row>
    <row r="3092" spans="2:33" ht="15" customHeight="1" x14ac:dyDescent="0.25">
      <c r="B3092" t="str">
        <f>VLOOKUP(M3092,[1]categories6!$A:$G,2,0)</f>
        <v>books-sports-outdoors-hunting-fishing-fishing-equipment-fishing-lures,-baits-attractants-Fishing Baits &amp; Scents</v>
      </c>
      <c r="C3092" t="str">
        <f>VLOOKUP(M3092,[1]categories6!$A:$G,4,0)</f>
        <v>332012a2-2ff6-49af-b57d-ca2d7f6bcb5c</v>
      </c>
      <c r="D3092">
        <v>0</v>
      </c>
      <c r="E3092" t="s">
        <v>45</v>
      </c>
      <c r="H3092" t="s">
        <v>39475</v>
      </c>
      <c r="M3092" t="s">
        <v>42564</v>
      </c>
      <c r="R3092" t="s">
        <v>45669</v>
      </c>
      <c r="W3092" t="s">
        <v>48752</v>
      </c>
      <c r="AB3092" t="s">
        <v>51850</v>
      </c>
      <c r="AG3092" t="s">
        <v>54946</v>
      </c>
    </row>
    <row r="3093" spans="2:33" ht="15" customHeight="1" x14ac:dyDescent="0.25">
      <c r="B3093" t="str">
        <f>VLOOKUP(M3093,[1]categories6!$A:$G,2,0)</f>
        <v>books-sports-outdoors-hunting-fishing-fishing-equipment-fishing-lures,-baits-attractants-Fishing Lures</v>
      </c>
      <c r="C3093" t="str">
        <f>VLOOKUP(M3093,[1]categories6!$A:$G,4,0)</f>
        <v>332012a2-2ff6-49af-b57d-ca2d7f6bcb5c</v>
      </c>
      <c r="D3093">
        <v>0</v>
      </c>
      <c r="E3093" t="s">
        <v>45</v>
      </c>
      <c r="H3093" t="s">
        <v>39476</v>
      </c>
      <c r="M3093" t="s">
        <v>1686</v>
      </c>
      <c r="R3093" t="s">
        <v>45670</v>
      </c>
      <c r="W3093" t="s">
        <v>48753</v>
      </c>
      <c r="AB3093" t="s">
        <v>51851</v>
      </c>
      <c r="AG3093" t="s">
        <v>54947</v>
      </c>
    </row>
    <row r="3094" spans="2:33" ht="15" customHeight="1" x14ac:dyDescent="0.25">
      <c r="B3094" t="str">
        <f>VLOOKUP(M3094,[1]categories6!$A:$G,2,0)</f>
        <v>books-sports-outdoors-hunting-fishing-fishing-equipment-fishing-lures,-baits-attractants-Fishing Lures</v>
      </c>
      <c r="C3094" t="str">
        <f>VLOOKUP(M3094,[1]categories6!$A:$G,4,0)</f>
        <v>332012a2-2ff6-49af-b57d-ca2d7f6bcb5c</v>
      </c>
      <c r="D3094">
        <v>0</v>
      </c>
      <c r="E3094" t="s">
        <v>45</v>
      </c>
      <c r="H3094" t="s">
        <v>39476</v>
      </c>
      <c r="M3094" t="s">
        <v>1686</v>
      </c>
      <c r="R3094" t="s">
        <v>45670</v>
      </c>
      <c r="W3094" t="s">
        <v>48753</v>
      </c>
      <c r="AB3094" t="s">
        <v>51851</v>
      </c>
      <c r="AG3094" t="s">
        <v>54947</v>
      </c>
    </row>
    <row r="3095" spans="2:33" ht="15" customHeight="1" x14ac:dyDescent="0.25">
      <c r="B3095" t="str">
        <f>VLOOKUP(M3095,[1]categories6!$A:$G,2,0)</f>
        <v>books-sports-outdoors-hunting-fishing-fishing-equipment-fishing-lures,-baits-attractants-Fishing Lures</v>
      </c>
      <c r="C3095" t="str">
        <f>VLOOKUP(M3095,[1]categories6!$A:$G,4,0)</f>
        <v>332012a2-2ff6-49af-b57d-ca2d7f6bcb5c</v>
      </c>
      <c r="D3095">
        <v>0</v>
      </c>
      <c r="E3095" t="s">
        <v>45</v>
      </c>
      <c r="H3095" t="s">
        <v>39476</v>
      </c>
      <c r="M3095" t="s">
        <v>1686</v>
      </c>
      <c r="R3095" t="s">
        <v>45670</v>
      </c>
      <c r="W3095" t="s">
        <v>48753</v>
      </c>
      <c r="AB3095" t="s">
        <v>51851</v>
      </c>
      <c r="AG3095" t="s">
        <v>54947</v>
      </c>
    </row>
    <row r="3096" spans="2:33" ht="15" customHeight="1" x14ac:dyDescent="0.25">
      <c r="B3096" t="str">
        <f>VLOOKUP(M3096,[1]categories6!$A:$G,2,0)</f>
        <v>books-sports-outdoors-hunting-fishing-fishing-equipment-fishing-lures,-baits-attractants-Fishing Lures</v>
      </c>
      <c r="C3096" t="str">
        <f>VLOOKUP(M3096,[1]categories6!$A:$G,4,0)</f>
        <v>332012a2-2ff6-49af-b57d-ca2d7f6bcb5c</v>
      </c>
      <c r="D3096">
        <v>0</v>
      </c>
      <c r="E3096" t="s">
        <v>45</v>
      </c>
      <c r="H3096" t="s">
        <v>39476</v>
      </c>
      <c r="M3096" t="s">
        <v>1686</v>
      </c>
      <c r="R3096" t="s">
        <v>45670</v>
      </c>
      <c r="W3096" t="s">
        <v>48753</v>
      </c>
      <c r="AB3096" t="s">
        <v>51851</v>
      </c>
      <c r="AG3096" t="s">
        <v>54947</v>
      </c>
    </row>
    <row r="3097" spans="2:33" ht="15" customHeight="1" x14ac:dyDescent="0.25">
      <c r="B3097" t="str">
        <f>VLOOKUP(M3097,[1]categories6!$A:$G,2,0)</f>
        <v>books-sports-outdoors-hunting-fishing-fishing-equipment-fishing-lures,-baits-attractants-Fishing Lures</v>
      </c>
      <c r="C3097" t="str">
        <f>VLOOKUP(M3097,[1]categories6!$A:$G,4,0)</f>
        <v>332012a2-2ff6-49af-b57d-ca2d7f6bcb5c</v>
      </c>
      <c r="D3097">
        <v>0</v>
      </c>
      <c r="E3097" t="s">
        <v>45</v>
      </c>
      <c r="H3097" t="s">
        <v>39476</v>
      </c>
      <c r="M3097" t="s">
        <v>1686</v>
      </c>
      <c r="R3097" t="s">
        <v>45670</v>
      </c>
      <c r="W3097" t="s">
        <v>48753</v>
      </c>
      <c r="AB3097" t="s">
        <v>51851</v>
      </c>
      <c r="AG3097" t="s">
        <v>54947</v>
      </c>
    </row>
    <row r="3098" spans="2:33" ht="15" customHeight="1" x14ac:dyDescent="0.25">
      <c r="B3098" t="str">
        <f>VLOOKUP(M3098,[1]categories6!$A:$G,2,0)</f>
        <v>books-sports-outdoors-hunting-fishing-fishing-equipment-fishing-lures,-baits-attractants-Fishing Lures</v>
      </c>
      <c r="C3098" t="str">
        <f>VLOOKUP(M3098,[1]categories6!$A:$G,4,0)</f>
        <v>332012a2-2ff6-49af-b57d-ca2d7f6bcb5c</v>
      </c>
      <c r="D3098">
        <v>0</v>
      </c>
      <c r="E3098" t="s">
        <v>45</v>
      </c>
      <c r="H3098" t="s">
        <v>39476</v>
      </c>
      <c r="M3098" t="s">
        <v>1686</v>
      </c>
      <c r="R3098" t="s">
        <v>45670</v>
      </c>
      <c r="W3098" t="s">
        <v>48753</v>
      </c>
      <c r="AB3098" t="s">
        <v>51851</v>
      </c>
      <c r="AG3098" t="s">
        <v>54947</v>
      </c>
    </row>
    <row r="3099" spans="2:33" ht="15" customHeight="1" x14ac:dyDescent="0.25">
      <c r="B3099" t="str">
        <f>VLOOKUP(M3099,[1]categories6!$A:$G,2,0)</f>
        <v>books-sports-outdoors-hunting-fishing-fishing-equipment-fishing-lures,-baits-attractants-Fishing Lures</v>
      </c>
      <c r="C3099" t="str">
        <f>VLOOKUP(M3099,[1]categories6!$A:$G,4,0)</f>
        <v>332012a2-2ff6-49af-b57d-ca2d7f6bcb5c</v>
      </c>
      <c r="D3099">
        <v>0</v>
      </c>
      <c r="E3099" t="s">
        <v>45</v>
      </c>
      <c r="H3099" t="s">
        <v>39476</v>
      </c>
      <c r="M3099" t="s">
        <v>1686</v>
      </c>
      <c r="R3099" t="s">
        <v>45670</v>
      </c>
      <c r="W3099" t="s">
        <v>48753</v>
      </c>
      <c r="AB3099" t="s">
        <v>51851</v>
      </c>
      <c r="AG3099" t="s">
        <v>54947</v>
      </c>
    </row>
    <row r="3100" spans="2:33" ht="15" customHeight="1" x14ac:dyDescent="0.25">
      <c r="B3100" t="str">
        <f>VLOOKUP(M3100,[1]categories6!$A:$G,2,0)</f>
        <v>books-sports-outdoors-hunting-fishing-fishing-equipment-fishing-lures,-baits-attractants-Fishing Rigs &amp; Jigs</v>
      </c>
      <c r="C3100" t="str">
        <f>VLOOKUP(M3100,[1]categories6!$A:$G,4,0)</f>
        <v>332012a2-2ff6-49af-b57d-ca2d7f6bcb5c</v>
      </c>
      <c r="D3100">
        <v>0</v>
      </c>
      <c r="E3100" t="s">
        <v>45</v>
      </c>
      <c r="H3100" t="s">
        <v>39477</v>
      </c>
      <c r="M3100" t="s">
        <v>42565</v>
      </c>
      <c r="R3100" t="s">
        <v>45671</v>
      </c>
      <c r="W3100" t="s">
        <v>48754</v>
      </c>
      <c r="AB3100" t="s">
        <v>51852</v>
      </c>
      <c r="AG3100" t="s">
        <v>54948</v>
      </c>
    </row>
    <row r="3101" spans="2:33" ht="15" customHeight="1" x14ac:dyDescent="0.25">
      <c r="B3101" t="str">
        <f>VLOOKUP(M3101,[1]categories6!$A:$G,2,0)</f>
        <v>books-sports-outdoors-hunting-fishing-fishing-equipment-fishing-lures,-baits-attractants-Fishing Rigs &amp; Jigs</v>
      </c>
      <c r="C3101" t="str">
        <f>VLOOKUP(M3101,[1]categories6!$A:$G,4,0)</f>
        <v>332012a2-2ff6-49af-b57d-ca2d7f6bcb5c</v>
      </c>
      <c r="D3101">
        <v>0</v>
      </c>
      <c r="E3101" t="s">
        <v>45</v>
      </c>
      <c r="H3101" t="s">
        <v>39477</v>
      </c>
      <c r="M3101" t="s">
        <v>42565</v>
      </c>
      <c r="R3101" t="s">
        <v>45671</v>
      </c>
      <c r="W3101" t="s">
        <v>48754</v>
      </c>
      <c r="AB3101" t="s">
        <v>51852</v>
      </c>
      <c r="AG3101" t="s">
        <v>54948</v>
      </c>
    </row>
    <row r="3102" spans="2:33" ht="15" customHeight="1" x14ac:dyDescent="0.25">
      <c r="B3102" t="str">
        <f>VLOOKUP(M3102,[1]categories6!$A:$G,2,0)</f>
        <v>books-sports-outdoors-hunting-fishing-fishing-equipment-fishing-lures,-baits-attractants-Fishing Rigs &amp; Jigs</v>
      </c>
      <c r="C3102" t="str">
        <f>VLOOKUP(M3102,[1]categories6!$A:$G,4,0)</f>
        <v>332012a2-2ff6-49af-b57d-ca2d7f6bcb5c</v>
      </c>
      <c r="D3102">
        <v>0</v>
      </c>
      <c r="E3102" t="s">
        <v>45</v>
      </c>
      <c r="H3102" t="s">
        <v>39477</v>
      </c>
      <c r="M3102" t="s">
        <v>42565</v>
      </c>
      <c r="R3102" t="s">
        <v>45671</v>
      </c>
      <c r="W3102" t="s">
        <v>48754</v>
      </c>
      <c r="AB3102" t="s">
        <v>51852</v>
      </c>
      <c r="AG3102" t="s">
        <v>54948</v>
      </c>
    </row>
    <row r="3103" spans="2:33" ht="15" customHeight="1" x14ac:dyDescent="0.25">
      <c r="B3103" t="str">
        <f>VLOOKUP(M3103,[1]categories6!$A:$G,2,0)</f>
        <v>books-sports-outdoors-hunting-fishing-fishing-equipment-fishing-lures,-baits-attractants-Fly Fishing Flies</v>
      </c>
      <c r="C3103" t="str">
        <f>VLOOKUP(M3103,[1]categories6!$A:$G,4,0)</f>
        <v>332012a2-2ff6-49af-b57d-ca2d7f6bcb5c</v>
      </c>
      <c r="D3103">
        <v>0</v>
      </c>
      <c r="E3103" t="s">
        <v>45</v>
      </c>
      <c r="H3103" t="s">
        <v>39478</v>
      </c>
      <c r="M3103" t="s">
        <v>42566</v>
      </c>
      <c r="R3103" t="s">
        <v>45672</v>
      </c>
      <c r="W3103" t="s">
        <v>48755</v>
      </c>
      <c r="AB3103" t="s">
        <v>51853</v>
      </c>
      <c r="AG3103" t="s">
        <v>54949</v>
      </c>
    </row>
    <row r="3104" spans="2:33" ht="15" customHeight="1" x14ac:dyDescent="0.25">
      <c r="B3104" t="str">
        <f>VLOOKUP(M3104,[1]categories6!$A:$G,2,0)</f>
        <v>books-sports-outdoors-hunting-fishing-fishing-equipment-fishing-lures,-baits-attractants-Fly Fishing Flies</v>
      </c>
      <c r="C3104" t="str">
        <f>VLOOKUP(M3104,[1]categories6!$A:$G,4,0)</f>
        <v>332012a2-2ff6-49af-b57d-ca2d7f6bcb5c</v>
      </c>
      <c r="D3104">
        <v>0</v>
      </c>
      <c r="E3104" t="s">
        <v>45</v>
      </c>
      <c r="H3104" t="s">
        <v>39478</v>
      </c>
      <c r="M3104" t="s">
        <v>42566</v>
      </c>
      <c r="R3104" t="s">
        <v>45672</v>
      </c>
      <c r="W3104" t="s">
        <v>48755</v>
      </c>
      <c r="AB3104" t="s">
        <v>51853</v>
      </c>
      <c r="AG3104" t="s">
        <v>54949</v>
      </c>
    </row>
    <row r="3105" spans="2:33" ht="15" customHeight="1" x14ac:dyDescent="0.25">
      <c r="B3105" t="str">
        <f>VLOOKUP(M3105,[1]categories6!$A:$G,2,0)</f>
        <v>books-sports-outdoors-hunting-fishing-fishing-equipment-fishing-lures,-baits-attractants-Fly Fishing Flies</v>
      </c>
      <c r="C3105" t="str">
        <f>VLOOKUP(M3105,[1]categories6!$A:$G,4,0)</f>
        <v>332012a2-2ff6-49af-b57d-ca2d7f6bcb5c</v>
      </c>
      <c r="D3105">
        <v>0</v>
      </c>
      <c r="E3105" t="s">
        <v>45</v>
      </c>
      <c r="H3105" t="s">
        <v>39478</v>
      </c>
      <c r="M3105" t="s">
        <v>42566</v>
      </c>
      <c r="R3105" t="s">
        <v>45672</v>
      </c>
      <c r="W3105" t="s">
        <v>48755</v>
      </c>
      <c r="AB3105" t="s">
        <v>51853</v>
      </c>
      <c r="AG3105" t="s">
        <v>54949</v>
      </c>
    </row>
    <row r="3106" spans="2:33" ht="15" customHeight="1" x14ac:dyDescent="0.25">
      <c r="B3106" t="str">
        <f>VLOOKUP(M3106,[1]categories6!$A:$G,2,0)</f>
        <v>books-sports-outdoors-hunting-fishing-fishing-equipment-fishing-rod-reel-storage-accessories-Fishing Downriggers</v>
      </c>
      <c r="C3106" t="str">
        <f>VLOOKUP(M3106,[1]categories6!$A:$G,4,0)</f>
        <v>0f366a42-41c9-46ed-9b43-acb8bf266036</v>
      </c>
      <c r="D3106">
        <v>0</v>
      </c>
      <c r="E3106" t="s">
        <v>45</v>
      </c>
      <c r="H3106" t="s">
        <v>39479</v>
      </c>
      <c r="M3106" t="s">
        <v>42567</v>
      </c>
      <c r="R3106" t="s">
        <v>45673</v>
      </c>
      <c r="W3106" t="s">
        <v>48756</v>
      </c>
      <c r="AB3106" t="s">
        <v>51854</v>
      </c>
      <c r="AG3106" t="s">
        <v>54950</v>
      </c>
    </row>
    <row r="3107" spans="2:33" ht="15" customHeight="1" x14ac:dyDescent="0.25">
      <c r="B3107" t="str">
        <f>VLOOKUP(M3107,[1]categories6!$A:$G,2,0)</f>
        <v>books-sports-outdoors-hunting-fishing-fishing-equipment-fishing-rod-reel-storage-accessories-Fishing Reel Replacement Parts</v>
      </c>
      <c r="C3107" t="str">
        <f>VLOOKUP(M3107,[1]categories6!$A:$G,4,0)</f>
        <v>0f366a42-41c9-46ed-9b43-acb8bf266036</v>
      </c>
      <c r="D3107">
        <v>0</v>
      </c>
      <c r="E3107" t="s">
        <v>45</v>
      </c>
      <c r="H3107" t="s">
        <v>39480</v>
      </c>
      <c r="M3107" t="s">
        <v>42568</v>
      </c>
      <c r="R3107" t="s">
        <v>45674</v>
      </c>
      <c r="W3107" t="s">
        <v>48757</v>
      </c>
      <c r="AB3107" t="s">
        <v>51855</v>
      </c>
      <c r="AG3107" t="s">
        <v>54951</v>
      </c>
    </row>
    <row r="3108" spans="2:33" ht="15" customHeight="1" x14ac:dyDescent="0.25">
      <c r="B3108" t="str">
        <f>VLOOKUP(M3108,[1]categories6!$A:$G,2,0)</f>
        <v>books-sports-outdoors-hunting-fishing-fishing-equipment-fishing-rod-reel-storage-accessories-Fishing Rod Cases &amp; Tubes</v>
      </c>
      <c r="C3108" t="str">
        <f>VLOOKUP(M3108,[1]categories6!$A:$G,4,0)</f>
        <v>0f366a42-41c9-46ed-9b43-acb8bf266036</v>
      </c>
      <c r="D3108">
        <v>0</v>
      </c>
      <c r="E3108" t="s">
        <v>45</v>
      </c>
      <c r="H3108" t="s">
        <v>39481</v>
      </c>
      <c r="M3108" t="s">
        <v>42569</v>
      </c>
      <c r="R3108" t="s">
        <v>45675</v>
      </c>
      <c r="W3108" t="s">
        <v>48758</v>
      </c>
      <c r="AB3108" t="s">
        <v>51856</v>
      </c>
      <c r="AG3108" t="s">
        <v>54952</v>
      </c>
    </row>
    <row r="3109" spans="2:33" ht="15" customHeight="1" x14ac:dyDescent="0.25">
      <c r="B3109" t="str">
        <f>VLOOKUP(M3109,[1]categories6!$A:$G,2,0)</f>
        <v>books-sports-outdoors-hunting-fishing-fishing-equipment-fishing-rod-reel-storage-accessories-Fishing Rod Holders</v>
      </c>
      <c r="C3109" t="str">
        <f>VLOOKUP(M3109,[1]categories6!$A:$G,4,0)</f>
        <v>0f366a42-41c9-46ed-9b43-acb8bf266036</v>
      </c>
      <c r="D3109">
        <v>0</v>
      </c>
      <c r="E3109" t="s">
        <v>45</v>
      </c>
      <c r="H3109" t="s">
        <v>39482</v>
      </c>
      <c r="M3109" t="s">
        <v>42570</v>
      </c>
      <c r="R3109" t="s">
        <v>45676</v>
      </c>
      <c r="W3109" t="s">
        <v>48759</v>
      </c>
      <c r="AB3109" t="s">
        <v>51857</v>
      </c>
      <c r="AG3109" t="s">
        <v>54953</v>
      </c>
    </row>
    <row r="3110" spans="2:33" ht="15" customHeight="1" x14ac:dyDescent="0.25">
      <c r="B3110" t="str">
        <f>VLOOKUP(M3110,[1]categories6!$A:$G,2,0)</f>
        <v>books-sports-outdoors-hunting-fishing-fishing-equipment-fishing-rod-reel-storage-accessories-Fishing Rod Racks</v>
      </c>
      <c r="C3110" t="str">
        <f>VLOOKUP(M3110,[1]categories6!$A:$G,4,0)</f>
        <v>0f366a42-41c9-46ed-9b43-acb8bf266036</v>
      </c>
      <c r="D3110">
        <v>0</v>
      </c>
      <c r="E3110" t="s">
        <v>45</v>
      </c>
      <c r="H3110" t="s">
        <v>39482</v>
      </c>
      <c r="M3110" t="s">
        <v>42571</v>
      </c>
      <c r="R3110" t="s">
        <v>45677</v>
      </c>
      <c r="W3110" t="s">
        <v>48760</v>
      </c>
      <c r="AB3110" t="s">
        <v>51857</v>
      </c>
      <c r="AG3110" t="s">
        <v>54953</v>
      </c>
    </row>
    <row r="3111" spans="2:33" ht="15" customHeight="1" x14ac:dyDescent="0.25">
      <c r="B3111" t="str">
        <f>VLOOKUP(M3111,[1]categories6!$A:$G,2,0)</f>
        <v>books-sports-outdoors-hunting-fishing-fishing-equipment-fishing-tackle-storage-Fishing Tackle Storage Bags &amp; Wraps</v>
      </c>
      <c r="C3111" t="str">
        <f>VLOOKUP(M3111,[1]categories6!$A:$G,4,0)</f>
        <v>aa8e328d-997a-42bf-95e6-4089260d76de</v>
      </c>
      <c r="D3111">
        <v>0</v>
      </c>
      <c r="E3111" t="s">
        <v>45</v>
      </c>
      <c r="H3111" t="s">
        <v>39483</v>
      </c>
      <c r="M3111" t="s">
        <v>42572</v>
      </c>
      <c r="R3111" t="s">
        <v>45678</v>
      </c>
      <c r="W3111" t="s">
        <v>48761</v>
      </c>
      <c r="AB3111" t="s">
        <v>51858</v>
      </c>
      <c r="AG3111" t="s">
        <v>54954</v>
      </c>
    </row>
    <row r="3112" spans="2:33" ht="15" customHeight="1" x14ac:dyDescent="0.25">
      <c r="B3112" t="str">
        <f>VLOOKUP(M3112,[1]categories6!$A:$G,2,0)</f>
        <v>books-sports-outdoors-hunting-fishing-fishing-equipment-fishing-tackle-storage-Fishing Tackle Storage Boxes &amp; Trays</v>
      </c>
      <c r="C3112" t="str">
        <f>VLOOKUP(M3112,[1]categories6!$A:$G,4,0)</f>
        <v>aa8e328d-997a-42bf-95e6-4089260d76de</v>
      </c>
      <c r="D3112">
        <v>0</v>
      </c>
      <c r="E3112" t="s">
        <v>45</v>
      </c>
      <c r="H3112" t="s">
        <v>39484</v>
      </c>
      <c r="M3112" t="s">
        <v>42573</v>
      </c>
      <c r="R3112" t="s">
        <v>45679</v>
      </c>
      <c r="W3112" t="s">
        <v>48762</v>
      </c>
      <c r="AB3112" t="s">
        <v>51859</v>
      </c>
      <c r="AG3112" t="s">
        <v>54955</v>
      </c>
    </row>
    <row r="3113" spans="2:33" ht="15" customHeight="1" x14ac:dyDescent="0.25">
      <c r="B3113" t="str">
        <f>VLOOKUP(M3113,[1]categories6!$A:$G,2,0)</f>
        <v>books-sports-outdoors-hunting-fishing-fishing-equipment-fishing-tackle-storage-Fishing Tackle Storage Boxes &amp; Trays</v>
      </c>
      <c r="C3113" t="str">
        <f>VLOOKUP(M3113,[1]categories6!$A:$G,4,0)</f>
        <v>aa8e328d-997a-42bf-95e6-4089260d76de</v>
      </c>
      <c r="D3113">
        <v>0</v>
      </c>
      <c r="E3113" t="s">
        <v>45</v>
      </c>
      <c r="H3113" t="s">
        <v>39484</v>
      </c>
      <c r="M3113" t="s">
        <v>42573</v>
      </c>
      <c r="R3113" t="s">
        <v>45679</v>
      </c>
      <c r="W3113" t="s">
        <v>48762</v>
      </c>
      <c r="AB3113" t="s">
        <v>51859</v>
      </c>
      <c r="AG3113" t="s">
        <v>54955</v>
      </c>
    </row>
    <row r="3114" spans="2:33" ht="15" customHeight="1" x14ac:dyDescent="0.25">
      <c r="B3114" t="str">
        <f>VLOOKUP(M3114,[1]categories6!$A:$G,2,0)</f>
        <v>books-sports-outdoors-hunting-fishing-fishing-equipment-fishing-tackle-storage-Fishing Tackle Storage Boxes &amp; Trays</v>
      </c>
      <c r="C3114" t="str">
        <f>VLOOKUP(M3114,[1]categories6!$A:$G,4,0)</f>
        <v>aa8e328d-997a-42bf-95e6-4089260d76de</v>
      </c>
      <c r="D3114">
        <v>0</v>
      </c>
      <c r="E3114" t="s">
        <v>45</v>
      </c>
      <c r="H3114" t="s">
        <v>39484</v>
      </c>
      <c r="M3114" t="s">
        <v>42573</v>
      </c>
      <c r="R3114" t="s">
        <v>45679</v>
      </c>
      <c r="W3114" t="s">
        <v>48762</v>
      </c>
      <c r="AB3114" t="s">
        <v>51859</v>
      </c>
      <c r="AG3114" t="s">
        <v>54955</v>
      </c>
    </row>
    <row r="3115" spans="2:33" ht="15" customHeight="1" x14ac:dyDescent="0.25">
      <c r="B3115" t="str">
        <f>VLOOKUP(M3115,[1]categories6!$A:$G,2,0)</f>
        <v>books-sports-outdoors-hunting-fishing-fishing-equipment-fishing-tackle-Fishing Corks, Floats &amp; Bobbers</v>
      </c>
      <c r="C3115" t="str">
        <f>VLOOKUP(M3115,[1]categories6!$A:$G,4,0)</f>
        <v>d22d885d-f38e-4331-a459-feeec29c2bf0</v>
      </c>
      <c r="D3115">
        <v>0</v>
      </c>
      <c r="E3115" t="s">
        <v>45</v>
      </c>
      <c r="H3115" t="s">
        <v>39485</v>
      </c>
      <c r="M3115" t="s">
        <v>42574</v>
      </c>
      <c r="R3115" t="s">
        <v>45680</v>
      </c>
      <c r="W3115" t="s">
        <v>48763</v>
      </c>
      <c r="AB3115" t="s">
        <v>51860</v>
      </c>
      <c r="AG3115" t="s">
        <v>54956</v>
      </c>
    </row>
    <row r="3116" spans="2:33" ht="15" customHeight="1" x14ac:dyDescent="0.25">
      <c r="B3116" t="str">
        <f>VLOOKUP(M3116,[1]categories6!$A:$G,2,0)</f>
        <v>books-sports-outdoors-hunting-fishing-fishing-equipment-fishing-tackle-Fishing Dodgers &amp; Flashers</v>
      </c>
      <c r="C3116" t="str">
        <f>VLOOKUP(M3116,[1]categories6!$A:$G,4,0)</f>
        <v>d22d885d-f38e-4331-a459-feeec29c2bf0</v>
      </c>
      <c r="D3116">
        <v>0</v>
      </c>
      <c r="E3116" t="s">
        <v>45</v>
      </c>
      <c r="H3116" t="s">
        <v>39486</v>
      </c>
      <c r="M3116" t="s">
        <v>42575</v>
      </c>
      <c r="R3116" t="s">
        <v>45681</v>
      </c>
      <c r="W3116" t="s">
        <v>48764</v>
      </c>
      <c r="AB3116" t="s">
        <v>51861</v>
      </c>
      <c r="AG3116" t="s">
        <v>54957</v>
      </c>
    </row>
    <row r="3117" spans="2:33" ht="15" customHeight="1" x14ac:dyDescent="0.25">
      <c r="B3117" t="str">
        <f>VLOOKUP(M3117,[1]categories6!$A:$G,2,0)</f>
        <v>books-sports-outdoors-hunting-fishing-fishing-equipment-fishing-tackle-Fishing Hooks</v>
      </c>
      <c r="C3117" t="str">
        <f>VLOOKUP(M3117,[1]categories6!$A:$G,4,0)</f>
        <v>d22d885d-f38e-4331-a459-feeec29c2bf0</v>
      </c>
      <c r="D3117">
        <v>0</v>
      </c>
      <c r="E3117" t="s">
        <v>45</v>
      </c>
      <c r="H3117" t="s">
        <v>39487</v>
      </c>
      <c r="M3117" t="s">
        <v>42576</v>
      </c>
      <c r="R3117" t="s">
        <v>45682</v>
      </c>
      <c r="W3117" t="s">
        <v>48765</v>
      </c>
      <c r="AB3117" t="s">
        <v>51862</v>
      </c>
      <c r="AG3117" t="s">
        <v>54958</v>
      </c>
    </row>
    <row r="3118" spans="2:33" ht="15" customHeight="1" x14ac:dyDescent="0.25">
      <c r="B3118" t="str">
        <f>VLOOKUP(M3118,[1]categories6!$A:$G,2,0)</f>
        <v>books-sports-outdoors-hunting-fishing-fishing-equipment-fishing-tackle-Fishing Leaders &amp; Leader Rigging</v>
      </c>
      <c r="C3118" t="str">
        <f>VLOOKUP(M3118,[1]categories6!$A:$G,4,0)</f>
        <v>d22d885d-f38e-4331-a459-feeec29c2bf0</v>
      </c>
      <c r="D3118">
        <v>0</v>
      </c>
      <c r="E3118" t="s">
        <v>45</v>
      </c>
      <c r="H3118" t="s">
        <v>39488</v>
      </c>
      <c r="M3118" t="s">
        <v>42577</v>
      </c>
      <c r="R3118" t="s">
        <v>45683</v>
      </c>
      <c r="W3118" t="s">
        <v>48766</v>
      </c>
      <c r="AB3118" t="s">
        <v>51863</v>
      </c>
      <c r="AG3118" t="s">
        <v>54959</v>
      </c>
    </row>
    <row r="3119" spans="2:33" ht="15" customHeight="1" x14ac:dyDescent="0.25">
      <c r="B3119" t="str">
        <f>VLOOKUP(M3119,[1]categories6!$A:$G,2,0)</f>
        <v>books-sports-outdoors-hunting-fishing-fishing-equipment-fishing-tackle-Fishing Leaders &amp; Leader Rigging</v>
      </c>
      <c r="C3119" t="str">
        <f>VLOOKUP(M3119,[1]categories6!$A:$G,4,0)</f>
        <v>d22d885d-f38e-4331-a459-feeec29c2bf0</v>
      </c>
      <c r="D3119">
        <v>0</v>
      </c>
      <c r="E3119" t="s">
        <v>45</v>
      </c>
      <c r="H3119" t="s">
        <v>39488</v>
      </c>
      <c r="M3119" t="s">
        <v>42577</v>
      </c>
      <c r="R3119" t="s">
        <v>45683</v>
      </c>
      <c r="W3119" t="s">
        <v>48766</v>
      </c>
      <c r="AB3119" t="s">
        <v>51863</v>
      </c>
      <c r="AG3119" t="s">
        <v>54959</v>
      </c>
    </row>
    <row r="3120" spans="2:33" ht="15" customHeight="1" x14ac:dyDescent="0.25">
      <c r="B3120" t="str">
        <f>VLOOKUP(M3120,[1]categories6!$A:$G,2,0)</f>
        <v>books-sports-outdoors-hunting-fishing-fishing-equipment-fishing-tackle-Fishing Leaders &amp; Leader Rigging</v>
      </c>
      <c r="C3120" t="str">
        <f>VLOOKUP(M3120,[1]categories6!$A:$G,4,0)</f>
        <v>d22d885d-f38e-4331-a459-feeec29c2bf0</v>
      </c>
      <c r="D3120">
        <v>0</v>
      </c>
      <c r="E3120" t="s">
        <v>45</v>
      </c>
      <c r="H3120" t="s">
        <v>39488</v>
      </c>
      <c r="M3120" t="s">
        <v>42577</v>
      </c>
      <c r="R3120" t="s">
        <v>45683</v>
      </c>
      <c r="W3120" t="s">
        <v>48766</v>
      </c>
      <c r="AB3120" t="s">
        <v>51863</v>
      </c>
      <c r="AG3120" t="s">
        <v>54959</v>
      </c>
    </row>
    <row r="3121" spans="2:33" ht="15" customHeight="1" x14ac:dyDescent="0.25">
      <c r="B3121" t="str">
        <f>VLOOKUP(M3121,[1]categories6!$A:$G,2,0)</f>
        <v>books-sports-outdoors-hunting-fishing-fishing-equipment-fishing-tackle-Fishing Sinkers &amp; Weights</v>
      </c>
      <c r="C3121" t="str">
        <f>VLOOKUP(M3121,[1]categories6!$A:$G,4,0)</f>
        <v>d22d885d-f38e-4331-a459-feeec29c2bf0</v>
      </c>
      <c r="D3121">
        <v>0</v>
      </c>
      <c r="E3121" t="s">
        <v>45</v>
      </c>
      <c r="H3121" t="s">
        <v>39489</v>
      </c>
      <c r="M3121" t="s">
        <v>42578</v>
      </c>
      <c r="R3121" t="s">
        <v>45684</v>
      </c>
      <c r="W3121" t="s">
        <v>48767</v>
      </c>
      <c r="AB3121" t="s">
        <v>51864</v>
      </c>
      <c r="AG3121" t="s">
        <v>54960</v>
      </c>
    </row>
    <row r="3122" spans="2:33" ht="15" customHeight="1" x14ac:dyDescent="0.25">
      <c r="B3122" t="str">
        <f>VLOOKUP(M3122,[1]categories6!$A:$G,2,0)</f>
        <v>books-sports-outdoors-hunting-fishing-fishing-equipment-fishing-tackle-Fishing Swivels &amp; Snaps</v>
      </c>
      <c r="C3122" t="str">
        <f>VLOOKUP(M3122,[1]categories6!$A:$G,4,0)</f>
        <v>d22d885d-f38e-4331-a459-feeec29c2bf0</v>
      </c>
      <c r="D3122">
        <v>0</v>
      </c>
      <c r="E3122" t="s">
        <v>45</v>
      </c>
      <c r="H3122" t="s">
        <v>39490</v>
      </c>
      <c r="M3122" t="s">
        <v>42579</v>
      </c>
      <c r="R3122" t="s">
        <v>45685</v>
      </c>
      <c r="W3122" t="s">
        <v>48768</v>
      </c>
      <c r="AB3122" t="s">
        <v>51865</v>
      </c>
      <c r="AG3122" t="s">
        <v>54961</v>
      </c>
    </row>
    <row r="3123" spans="2:33" ht="15" customHeight="1" x14ac:dyDescent="0.25">
      <c r="B3123" t="str">
        <f>VLOOKUP(M3123,[1]categories6!$A:$G,2,0)</f>
        <v>books-sports-outdoors-hunting-fishing-fishing-equipment-fishing-tools-accessories-Fishing Bite Indicators</v>
      </c>
      <c r="C3123" t="str">
        <f>VLOOKUP(M3123,[1]categories6!$A:$G,4,0)</f>
        <v>ba908608-85e8-4466-a579-d7407f15bcbe</v>
      </c>
      <c r="D3123">
        <v>0</v>
      </c>
      <c r="E3123" t="s">
        <v>45</v>
      </c>
      <c r="H3123" t="s">
        <v>39491</v>
      </c>
      <c r="M3123" t="s">
        <v>42580</v>
      </c>
      <c r="R3123" t="s">
        <v>45686</v>
      </c>
      <c r="W3123" t="s">
        <v>48769</v>
      </c>
      <c r="AB3123" t="s">
        <v>51866</v>
      </c>
      <c r="AG3123" t="s">
        <v>54962</v>
      </c>
    </row>
    <row r="3124" spans="2:33" ht="15" customHeight="1" x14ac:dyDescent="0.25">
      <c r="B3124" t="str">
        <f>VLOOKUP(M3124,[1]categories6!$A:$G,2,0)</f>
        <v>books-sports-outdoors-hunting-fishing-fishing-equipment-fishing-tools-accessories-Fishing Filet &amp; Bait Knives</v>
      </c>
      <c r="C3124" t="str">
        <f>VLOOKUP(M3124,[1]categories6!$A:$G,4,0)</f>
        <v>ba908608-85e8-4466-a579-d7407f15bcbe</v>
      </c>
      <c r="D3124">
        <v>0</v>
      </c>
      <c r="E3124" t="s">
        <v>45</v>
      </c>
      <c r="H3124" t="s">
        <v>39492</v>
      </c>
      <c r="M3124" t="s">
        <v>42581</v>
      </c>
      <c r="R3124" t="s">
        <v>45687</v>
      </c>
      <c r="W3124" t="s">
        <v>48770</v>
      </c>
      <c r="AB3124" t="s">
        <v>51867</v>
      </c>
      <c r="AG3124" t="s">
        <v>54963</v>
      </c>
    </row>
    <row r="3125" spans="2:33" ht="15" customHeight="1" x14ac:dyDescent="0.25">
      <c r="B3125" t="str">
        <f>VLOOKUP(M3125,[1]categories6!$A:$G,2,0)</f>
        <v>books-sports-outdoors-hunting-fishing-fishing-equipment-fishing-tools-accessories-Fishing Gaffs</v>
      </c>
      <c r="C3125" t="str">
        <f>VLOOKUP(M3125,[1]categories6!$A:$G,4,0)</f>
        <v>ba908608-85e8-4466-a579-d7407f15bcbe</v>
      </c>
      <c r="D3125">
        <v>0</v>
      </c>
      <c r="E3125" t="s">
        <v>45</v>
      </c>
      <c r="H3125" t="s">
        <v>39487</v>
      </c>
      <c r="M3125" t="s">
        <v>42582</v>
      </c>
      <c r="R3125" t="s">
        <v>45688</v>
      </c>
      <c r="W3125" t="s">
        <v>48771</v>
      </c>
      <c r="AB3125" t="s">
        <v>51868</v>
      </c>
      <c r="AG3125" t="s">
        <v>54964</v>
      </c>
    </row>
    <row r="3126" spans="2:33" ht="15" customHeight="1" x14ac:dyDescent="0.25">
      <c r="B3126" t="str">
        <f>VLOOKUP(M3126,[1]categories6!$A:$G,2,0)</f>
        <v>books-sports-outdoors-hunting-fishing-fishing-equipment-fishing-tools-accessories-Fishing Line Spooling Accessories</v>
      </c>
      <c r="C3126" t="str">
        <f>VLOOKUP(M3126,[1]categories6!$A:$G,4,0)</f>
        <v>ba908608-85e8-4466-a579-d7407f15bcbe</v>
      </c>
      <c r="D3126">
        <v>0</v>
      </c>
      <c r="E3126" t="s">
        <v>45</v>
      </c>
      <c r="H3126" t="s">
        <v>39493</v>
      </c>
      <c r="M3126" t="s">
        <v>42583</v>
      </c>
      <c r="R3126" t="s">
        <v>45689</v>
      </c>
      <c r="W3126" t="s">
        <v>48772</v>
      </c>
      <c r="AB3126" t="s">
        <v>51869</v>
      </c>
      <c r="AG3126" t="s">
        <v>54965</v>
      </c>
    </row>
    <row r="3127" spans="2:33" ht="15" customHeight="1" x14ac:dyDescent="0.25">
      <c r="B3127" t="str">
        <f>VLOOKUP(M3127,[1]categories6!$A:$G,2,0)</f>
        <v>books-sports-outdoors-hunting-fishing-fishing-equipment-fishing-tools-accessories-Fishing Reel Care Accessories</v>
      </c>
      <c r="C3127" t="str">
        <f>VLOOKUP(M3127,[1]categories6!$A:$G,4,0)</f>
        <v>ba908608-85e8-4466-a579-d7407f15bcbe</v>
      </c>
      <c r="D3127">
        <v>0</v>
      </c>
      <c r="E3127" t="s">
        <v>45</v>
      </c>
      <c r="H3127" t="s">
        <v>39494</v>
      </c>
      <c r="M3127" t="s">
        <v>42584</v>
      </c>
      <c r="R3127" t="s">
        <v>45690</v>
      </c>
      <c r="W3127" t="s">
        <v>48773</v>
      </c>
      <c r="AB3127" t="s">
        <v>51870</v>
      </c>
      <c r="AG3127" t="s">
        <v>54966</v>
      </c>
    </row>
    <row r="3128" spans="2:33" ht="15" customHeight="1" x14ac:dyDescent="0.25">
      <c r="B3128" t="str">
        <f>VLOOKUP(M3128,[1]categories6!$A:$G,2,0)</f>
        <v>books-sports-outdoors-hunting-fishing-fishing-equipment-fishing-tools-Fishing Nets &amp; Accessories</v>
      </c>
      <c r="C3128" t="str">
        <f>VLOOKUP(M3128,[1]categories6!$A:$G,4,0)</f>
        <v>b6285383-e3e6-40f1-8e7b-8916a110d4e6</v>
      </c>
      <c r="D3128">
        <v>0</v>
      </c>
      <c r="E3128" t="s">
        <v>45</v>
      </c>
      <c r="H3128" t="s">
        <v>39495</v>
      </c>
      <c r="M3128" t="s">
        <v>42585</v>
      </c>
      <c r="R3128" t="s">
        <v>45691</v>
      </c>
      <c r="W3128" t="s">
        <v>48774</v>
      </c>
      <c r="AB3128" t="s">
        <v>51871</v>
      </c>
      <c r="AG3128" t="s">
        <v>54967</v>
      </c>
    </row>
    <row r="3129" spans="2:33" ht="15" customHeight="1" x14ac:dyDescent="0.25">
      <c r="B3129" t="str">
        <f>VLOOKUP(M3129,[1]categories6!$A:$G,2,0)</f>
        <v>books-sports-outdoors-hunting-fishing-fishing-equipment-fishing-tools-Fishing Pliers &amp; Hook Removers</v>
      </c>
      <c r="C3129" t="str">
        <f>VLOOKUP(M3129,[1]categories6!$A:$G,4,0)</f>
        <v>b6285383-e3e6-40f1-8e7b-8916a110d4e6</v>
      </c>
      <c r="D3129">
        <v>0</v>
      </c>
      <c r="E3129" t="s">
        <v>45</v>
      </c>
      <c r="H3129" t="s">
        <v>39496</v>
      </c>
      <c r="M3129" t="s">
        <v>42586</v>
      </c>
      <c r="R3129" t="s">
        <v>45692</v>
      </c>
      <c r="W3129" t="s">
        <v>48775</v>
      </c>
      <c r="AB3129" t="s">
        <v>51872</v>
      </c>
      <c r="AG3129" t="s">
        <v>54968</v>
      </c>
    </row>
    <row r="3130" spans="2:33" ht="15" customHeight="1" x14ac:dyDescent="0.25">
      <c r="B3130" t="str">
        <f>VLOOKUP(M3130,[1]categories6!$A:$G,2,0)</f>
        <v>books-sports-outdoors-hunting-fishing-fishing-equipment-fishing-tools-Fishing Tool Sets</v>
      </c>
      <c r="C3130" t="str">
        <f>VLOOKUP(M3130,[1]categories6!$A:$G,4,0)</f>
        <v>b6285383-e3e6-40f1-8e7b-8916a110d4e6</v>
      </c>
      <c r="D3130">
        <v>0</v>
      </c>
      <c r="E3130" t="s">
        <v>45</v>
      </c>
      <c r="H3130" t="s">
        <v>39497</v>
      </c>
      <c r="M3130" t="s">
        <v>42587</v>
      </c>
      <c r="R3130" t="s">
        <v>45693</v>
      </c>
      <c r="W3130" t="s">
        <v>48776</v>
      </c>
      <c r="AB3130" t="s">
        <v>51873</v>
      </c>
      <c r="AG3130" t="s">
        <v>54969</v>
      </c>
    </row>
    <row r="3131" spans="2:33" ht="15" customHeight="1" x14ac:dyDescent="0.25">
      <c r="B3131" t="str">
        <f>VLOOKUP(M3131,[1]categories6!$A:$G,2,0)</f>
        <v>books-sports-outdoors-hunting-fishing-fishing-equipment-fishing-watercraft-trolling-motors-Fishing Float Tubes</v>
      </c>
      <c r="C3131" t="str">
        <f>VLOOKUP(M3131,[1]categories6!$A:$G,4,0)</f>
        <v>822b2b6a-36c1-4789-988b-e34492ca78c2</v>
      </c>
      <c r="D3131">
        <v>0</v>
      </c>
      <c r="E3131" t="s">
        <v>45</v>
      </c>
      <c r="H3131" t="s">
        <v>39498</v>
      </c>
      <c r="M3131" t="s">
        <v>42588</v>
      </c>
      <c r="R3131" t="s">
        <v>45694</v>
      </c>
      <c r="W3131" t="s">
        <v>48777</v>
      </c>
      <c r="AB3131" t="s">
        <v>51874</v>
      </c>
      <c r="AG3131" t="s">
        <v>54970</v>
      </c>
    </row>
    <row r="3132" spans="2:33" ht="15" customHeight="1" x14ac:dyDescent="0.25">
      <c r="B3132" t="str">
        <f>VLOOKUP(M3132,[1]categories6!$A:$G,2,0)</f>
        <v>books-sports-outdoors-hunting-fishing-fishing-equipment-fly-fishing-equipment-Fly Fishing Accessories</v>
      </c>
      <c r="C3132" t="str">
        <f>VLOOKUP(M3132,[1]categories6!$A:$G,4,0)</f>
        <v>8cfc6b4d-8385-4a20-9b5b-eb17c8415154</v>
      </c>
      <c r="D3132">
        <v>0</v>
      </c>
      <c r="E3132" t="s">
        <v>45</v>
      </c>
      <c r="H3132" t="s">
        <v>39499</v>
      </c>
      <c r="M3132" t="s">
        <v>42589</v>
      </c>
      <c r="R3132" t="s">
        <v>45695</v>
      </c>
      <c r="W3132" t="s">
        <v>48778</v>
      </c>
      <c r="AB3132" t="s">
        <v>51875</v>
      </c>
      <c r="AG3132" t="s">
        <v>54971</v>
      </c>
    </row>
    <row r="3133" spans="2:33" ht="15" customHeight="1" x14ac:dyDescent="0.25">
      <c r="B3133" t="str">
        <f>VLOOKUP(M3133,[1]categories6!$A:$G,2,0)</f>
        <v>books-sports-outdoors-hunting-fishing-fishing-equipment-fly-fishing-equipment-Fly Fishing Accessories</v>
      </c>
      <c r="C3133" t="str">
        <f>VLOOKUP(M3133,[1]categories6!$A:$G,4,0)</f>
        <v>8cfc6b4d-8385-4a20-9b5b-eb17c8415154</v>
      </c>
      <c r="D3133">
        <v>0</v>
      </c>
      <c r="E3133" t="s">
        <v>45</v>
      </c>
      <c r="H3133" t="s">
        <v>39499</v>
      </c>
      <c r="M3133" t="s">
        <v>42589</v>
      </c>
      <c r="R3133" t="s">
        <v>45695</v>
      </c>
      <c r="W3133" t="s">
        <v>48778</v>
      </c>
      <c r="AB3133" t="s">
        <v>51875</v>
      </c>
      <c r="AG3133" t="s">
        <v>54971</v>
      </c>
    </row>
    <row r="3134" spans="2:33" ht="15" customHeight="1" x14ac:dyDescent="0.25">
      <c r="B3134" t="str">
        <f>VLOOKUP(M3134,[1]categories6!$A:$G,2,0)</f>
        <v>books-sports-outdoors-hunting-fishing-fishing-equipment-fly-fishing-equipment-Fly Fishing Accessories</v>
      </c>
      <c r="C3134" t="str">
        <f>VLOOKUP(M3134,[1]categories6!$A:$G,4,0)</f>
        <v>8cfc6b4d-8385-4a20-9b5b-eb17c8415154</v>
      </c>
      <c r="D3134">
        <v>0</v>
      </c>
      <c r="E3134" t="s">
        <v>45</v>
      </c>
      <c r="H3134" t="s">
        <v>39499</v>
      </c>
      <c r="M3134" t="s">
        <v>42589</v>
      </c>
      <c r="R3134" t="s">
        <v>45695</v>
      </c>
      <c r="W3134" t="s">
        <v>48778</v>
      </c>
      <c r="AB3134" t="s">
        <v>51875</v>
      </c>
      <c r="AG3134" t="s">
        <v>54971</v>
      </c>
    </row>
    <row r="3135" spans="2:33" ht="15" customHeight="1" x14ac:dyDescent="0.25">
      <c r="B3135" t="str">
        <f>VLOOKUP(M3135,[1]categories6!$A:$G,2,0)</f>
        <v>books-sports-outdoors-hunting-fishing-fishing-equipment-fly-fishing-equipment-Fly Fishing Accessories</v>
      </c>
      <c r="C3135" t="str">
        <f>VLOOKUP(M3135,[1]categories6!$A:$G,4,0)</f>
        <v>8cfc6b4d-8385-4a20-9b5b-eb17c8415154</v>
      </c>
      <c r="D3135">
        <v>0</v>
      </c>
      <c r="E3135" t="s">
        <v>45</v>
      </c>
      <c r="H3135" t="s">
        <v>39499</v>
      </c>
      <c r="M3135" t="s">
        <v>42589</v>
      </c>
      <c r="R3135" t="s">
        <v>45695</v>
      </c>
      <c r="W3135" t="s">
        <v>48778</v>
      </c>
      <c r="AB3135" t="s">
        <v>51875</v>
      </c>
      <c r="AG3135" t="s">
        <v>54971</v>
      </c>
    </row>
    <row r="3136" spans="2:33" ht="15" customHeight="1" x14ac:dyDescent="0.25">
      <c r="B3136" t="str">
        <f>VLOOKUP(M3136,[1]categories6!$A:$G,2,0)</f>
        <v>books-sports-outdoors-hunting-fishing-fishing-equipment-fly-fishing-equipment-Fly Fishing Accessories</v>
      </c>
      <c r="C3136" t="str">
        <f>VLOOKUP(M3136,[1]categories6!$A:$G,4,0)</f>
        <v>8cfc6b4d-8385-4a20-9b5b-eb17c8415154</v>
      </c>
      <c r="D3136">
        <v>0</v>
      </c>
      <c r="E3136" t="s">
        <v>45</v>
      </c>
      <c r="H3136" t="s">
        <v>39499</v>
      </c>
      <c r="M3136" t="s">
        <v>42589</v>
      </c>
      <c r="R3136" t="s">
        <v>45695</v>
      </c>
      <c r="W3136" t="s">
        <v>48778</v>
      </c>
      <c r="AB3136" t="s">
        <v>51875</v>
      </c>
      <c r="AG3136" t="s">
        <v>54971</v>
      </c>
    </row>
    <row r="3137" spans="2:33" ht="15" customHeight="1" x14ac:dyDescent="0.25">
      <c r="B3137" t="str">
        <f>VLOOKUP(M3137,[1]categories6!$A:$G,2,0)</f>
        <v>books-sports-outdoors-hunting-fishing-fishing-equipment-fly-fishing-equipment-Fly Fishing Accessories</v>
      </c>
      <c r="C3137" t="str">
        <f>VLOOKUP(M3137,[1]categories6!$A:$G,4,0)</f>
        <v>8cfc6b4d-8385-4a20-9b5b-eb17c8415154</v>
      </c>
      <c r="D3137">
        <v>0</v>
      </c>
      <c r="E3137" t="s">
        <v>45</v>
      </c>
      <c r="H3137" t="s">
        <v>39499</v>
      </c>
      <c r="M3137" t="s">
        <v>42589</v>
      </c>
      <c r="R3137" t="s">
        <v>45695</v>
      </c>
      <c r="W3137" t="s">
        <v>48778</v>
      </c>
      <c r="AB3137" t="s">
        <v>51875</v>
      </c>
      <c r="AG3137" t="s">
        <v>54971</v>
      </c>
    </row>
    <row r="3138" spans="2:33" ht="15" customHeight="1" x14ac:dyDescent="0.25">
      <c r="B3138" t="str">
        <f>VLOOKUP(M3138,[1]categories6!$A:$G,2,0)</f>
        <v>books-sports-outdoors-hunting-fishing-fishing-equipment-fly-fishing-equipment-Fly Fishing Accessories</v>
      </c>
      <c r="C3138" t="str">
        <f>VLOOKUP(M3138,[1]categories6!$A:$G,4,0)</f>
        <v>8cfc6b4d-8385-4a20-9b5b-eb17c8415154</v>
      </c>
      <c r="D3138">
        <v>0</v>
      </c>
      <c r="E3138" t="s">
        <v>45</v>
      </c>
      <c r="H3138" t="s">
        <v>39499</v>
      </c>
      <c r="M3138" t="s">
        <v>42589</v>
      </c>
      <c r="R3138" t="s">
        <v>45695</v>
      </c>
      <c r="W3138" t="s">
        <v>48778</v>
      </c>
      <c r="AB3138" t="s">
        <v>51875</v>
      </c>
      <c r="AG3138" t="s">
        <v>54971</v>
      </c>
    </row>
    <row r="3139" spans="2:33" ht="15" customHeight="1" x14ac:dyDescent="0.25">
      <c r="B3139" t="str">
        <f>VLOOKUP(M3139,[1]categories6!$A:$G,2,0)</f>
        <v>books-sports-outdoors-hunting-fishing-fishing-equipment-fly-fishing-equipment-Fly Fishing Reels</v>
      </c>
      <c r="C3139" t="str">
        <f>VLOOKUP(M3139,[1]categories6!$A:$G,4,0)</f>
        <v>8cfc6b4d-8385-4a20-9b5b-eb17c8415154</v>
      </c>
      <c r="D3139">
        <v>0</v>
      </c>
      <c r="E3139" t="s">
        <v>45</v>
      </c>
      <c r="H3139" t="s">
        <v>39500</v>
      </c>
      <c r="M3139" t="s">
        <v>42590</v>
      </c>
      <c r="R3139" t="s">
        <v>45696</v>
      </c>
      <c r="W3139" t="s">
        <v>48779</v>
      </c>
      <c r="AB3139" t="s">
        <v>51876</v>
      </c>
      <c r="AG3139" t="s">
        <v>54972</v>
      </c>
    </row>
    <row r="3140" spans="2:33" ht="15" customHeight="1" x14ac:dyDescent="0.25">
      <c r="B3140" t="str">
        <f>VLOOKUP(M3140,[1]categories6!$A:$G,2,0)</f>
        <v>books-sports-outdoors-hunting-fishing-fishing-equipment-fly-fishing-equipment-Fly Fishing Rod &amp; Reel Combos</v>
      </c>
      <c r="C3140" t="str">
        <f>VLOOKUP(M3140,[1]categories6!$A:$G,4,0)</f>
        <v>8cfc6b4d-8385-4a20-9b5b-eb17c8415154</v>
      </c>
      <c r="D3140">
        <v>0</v>
      </c>
      <c r="E3140" t="s">
        <v>45</v>
      </c>
      <c r="H3140" t="s">
        <v>39501</v>
      </c>
      <c r="M3140" t="s">
        <v>42591</v>
      </c>
      <c r="R3140" t="s">
        <v>45697</v>
      </c>
      <c r="W3140" t="s">
        <v>48780</v>
      </c>
      <c r="AB3140" t="s">
        <v>51877</v>
      </c>
      <c r="AG3140" t="s">
        <v>54973</v>
      </c>
    </row>
    <row r="3141" spans="2:33" ht="15" customHeight="1" x14ac:dyDescent="0.25">
      <c r="B3141" t="str">
        <f>VLOOKUP(M3141,[1]categories6!$A:$G,2,0)</f>
        <v>books-sports-outdoors-hunting-fishing-fishing-equipment-fly-fishing-equipment-Fly Fishing Rods</v>
      </c>
      <c r="C3141" t="str">
        <f>VLOOKUP(M3141,[1]categories6!$A:$G,4,0)</f>
        <v>8cfc6b4d-8385-4a20-9b5b-eb17c8415154</v>
      </c>
      <c r="D3141">
        <v>0</v>
      </c>
      <c r="E3141" t="s">
        <v>45</v>
      </c>
      <c r="H3141" t="s">
        <v>39502</v>
      </c>
      <c r="M3141" t="s">
        <v>42592</v>
      </c>
      <c r="R3141" t="s">
        <v>45698</v>
      </c>
      <c r="W3141" t="s">
        <v>48781</v>
      </c>
      <c r="AB3141" t="s">
        <v>51878</v>
      </c>
      <c r="AG3141" t="s">
        <v>54974</v>
      </c>
    </row>
    <row r="3142" spans="2:33" ht="15" customHeight="1" x14ac:dyDescent="0.25">
      <c r="B3142" t="str">
        <f>VLOOKUP(M3142,[1]categories6!$A:$G,2,0)</f>
        <v>books-sports-outdoors-hunting-fishing-fishing-equipment-?ce-fishing-equipment-Ice Fishing Fishing Line</v>
      </c>
      <c r="C3142" t="str">
        <f>VLOOKUP(M3142,[1]categories6!$A:$G,4,0)</f>
        <v>07887ada-2299-4832-ade7-cfb6d4f78766</v>
      </c>
      <c r="D3142">
        <v>0</v>
      </c>
      <c r="E3142" t="s">
        <v>45</v>
      </c>
      <c r="H3142" t="s">
        <v>39503</v>
      </c>
      <c r="M3142" t="s">
        <v>42593</v>
      </c>
      <c r="R3142" t="s">
        <v>45699</v>
      </c>
      <c r="W3142" t="s">
        <v>48782</v>
      </c>
      <c r="AB3142" t="s">
        <v>51879</v>
      </c>
      <c r="AG3142" t="s">
        <v>54975</v>
      </c>
    </row>
    <row r="3143" spans="2:33" ht="15" customHeight="1" x14ac:dyDescent="0.25">
      <c r="B3143" t="str">
        <f>VLOOKUP(M3143,[1]categories6!$A:$G,2,0)</f>
        <v>books-sports-outdoors-hunting-fishing-fishing-equipment-?ce-fishing-equipment-Ice Fishing Ice Augers</v>
      </c>
      <c r="C3143" t="str">
        <f>VLOOKUP(M3143,[1]categories6!$A:$G,4,0)</f>
        <v>07887ada-2299-4832-ade7-cfb6d4f78766</v>
      </c>
      <c r="D3143">
        <v>0</v>
      </c>
      <c r="E3143" t="s">
        <v>45</v>
      </c>
      <c r="H3143" t="s">
        <v>39504</v>
      </c>
      <c r="M3143" t="s">
        <v>42594</v>
      </c>
      <c r="R3143" t="s">
        <v>45700</v>
      </c>
      <c r="W3143" t="s">
        <v>48783</v>
      </c>
      <c r="AB3143" t="s">
        <v>51880</v>
      </c>
      <c r="AG3143" t="s">
        <v>54976</v>
      </c>
    </row>
    <row r="3144" spans="2:33" ht="15" customHeight="1" x14ac:dyDescent="0.25">
      <c r="B3144" t="str">
        <f>VLOOKUP(M3144,[1]categories6!$A:$G,2,0)</f>
        <v>books-sports-outdoors-hunting-fishing-fishing-equipment-?ce-fishing-equipment-Ice Fishing Ice Spearing Equipment</v>
      </c>
      <c r="C3144" t="str">
        <f>VLOOKUP(M3144,[1]categories6!$A:$G,4,0)</f>
        <v>07887ada-2299-4832-ade7-cfb6d4f78766</v>
      </c>
      <c r="D3144">
        <v>0</v>
      </c>
      <c r="E3144" t="s">
        <v>45</v>
      </c>
      <c r="H3144" t="s">
        <v>39505</v>
      </c>
      <c r="M3144" t="s">
        <v>42595</v>
      </c>
      <c r="R3144" t="s">
        <v>45701</v>
      </c>
      <c r="W3144" t="s">
        <v>48784</v>
      </c>
      <c r="AB3144" t="s">
        <v>51881</v>
      </c>
      <c r="AG3144" t="s">
        <v>54977</v>
      </c>
    </row>
    <row r="3145" spans="2:33" ht="15" customHeight="1" x14ac:dyDescent="0.25">
      <c r="B3145" t="str">
        <f>VLOOKUP(M3145,[1]categories6!$A:$G,2,0)</f>
        <v>books-sports-outdoors-hunting-fishing-fishing-equipment-?ce-fishing-equipment-Ice Fishing Reels</v>
      </c>
      <c r="C3145" t="str">
        <f>VLOOKUP(M3145,[1]categories6!$A:$G,4,0)</f>
        <v>07887ada-2299-4832-ade7-cfb6d4f78766</v>
      </c>
      <c r="D3145">
        <v>0</v>
      </c>
      <c r="E3145" t="s">
        <v>45</v>
      </c>
      <c r="H3145" t="s">
        <v>39506</v>
      </c>
      <c r="M3145" t="s">
        <v>42596</v>
      </c>
      <c r="R3145" t="s">
        <v>45702</v>
      </c>
      <c r="W3145" t="s">
        <v>48785</v>
      </c>
      <c r="AB3145" t="s">
        <v>51882</v>
      </c>
      <c r="AG3145" t="s">
        <v>54978</v>
      </c>
    </row>
    <row r="3146" spans="2:33" ht="15" customHeight="1" x14ac:dyDescent="0.25">
      <c r="B3146" t="str">
        <f>VLOOKUP(M3146,[1]categories6!$A:$G,2,0)</f>
        <v>books-sports-outdoors-hunting-fishing-fishing-equipment-?ce-fishing-equipment-Ice Fishing Rod &amp; Reel Combos</v>
      </c>
      <c r="C3146" t="str">
        <f>VLOOKUP(M3146,[1]categories6!$A:$G,4,0)</f>
        <v>07887ada-2299-4832-ade7-cfb6d4f78766</v>
      </c>
      <c r="D3146">
        <v>0</v>
      </c>
      <c r="E3146" t="s">
        <v>45</v>
      </c>
      <c r="H3146" t="s">
        <v>39507</v>
      </c>
      <c r="M3146" t="s">
        <v>42597</v>
      </c>
      <c r="R3146" t="s">
        <v>45703</v>
      </c>
      <c r="W3146" t="s">
        <v>48786</v>
      </c>
      <c r="AB3146" t="s">
        <v>51883</v>
      </c>
      <c r="AG3146" t="s">
        <v>54979</v>
      </c>
    </row>
    <row r="3147" spans="2:33" ht="15" customHeight="1" x14ac:dyDescent="0.25">
      <c r="B3147" t="str">
        <f>VLOOKUP(M3147,[1]categories6!$A:$G,2,0)</f>
        <v>books-sports-outdoors-hunting-fishing-fishing-equipment-?ce-fishing-equipment-Ice Fishing Rods</v>
      </c>
      <c r="C3147" t="str">
        <f>VLOOKUP(M3147,[1]categories6!$A:$G,4,0)</f>
        <v>07887ada-2299-4832-ade7-cfb6d4f78766</v>
      </c>
      <c r="D3147">
        <v>0</v>
      </c>
      <c r="E3147" t="s">
        <v>45</v>
      </c>
      <c r="H3147" t="s">
        <v>39508</v>
      </c>
      <c r="M3147" t="s">
        <v>42598</v>
      </c>
      <c r="R3147" t="s">
        <v>45704</v>
      </c>
      <c r="W3147" t="s">
        <v>48787</v>
      </c>
      <c r="AB3147" t="s">
        <v>51884</v>
      </c>
      <c r="AG3147" t="s">
        <v>54980</v>
      </c>
    </row>
    <row r="3148" spans="2:33" ht="15" customHeight="1" x14ac:dyDescent="0.25">
      <c r="B3148" t="str">
        <f>VLOOKUP(M3148,[1]categories6!$A:$G,2,0)</f>
        <v>books-sports-outdoors-hunting-fishing-fishing-equipment-?ce-fishing-equipment-Ice Fishing Shelters</v>
      </c>
      <c r="C3148" t="str">
        <f>VLOOKUP(M3148,[1]categories6!$A:$G,4,0)</f>
        <v>07887ada-2299-4832-ade7-cfb6d4f78766</v>
      </c>
      <c r="D3148">
        <v>0</v>
      </c>
      <c r="E3148" t="s">
        <v>45</v>
      </c>
      <c r="H3148" t="s">
        <v>39509</v>
      </c>
      <c r="M3148" t="s">
        <v>42599</v>
      </c>
      <c r="R3148" t="s">
        <v>45705</v>
      </c>
      <c r="W3148" t="s">
        <v>48788</v>
      </c>
      <c r="AB3148" t="s">
        <v>51885</v>
      </c>
      <c r="AG3148" t="s">
        <v>54981</v>
      </c>
    </row>
    <row r="3149" spans="2:33" ht="15" customHeight="1" x14ac:dyDescent="0.25">
      <c r="B3149" t="str">
        <f>VLOOKUP(M3149,[1]categories6!$A:$G,2,0)</f>
        <v>books-sports-outdoors-hunting-fishing-fishing-equipment-?ce-fishing-equipment-Ice Fishing Tip-Ups</v>
      </c>
      <c r="C3149" t="str">
        <f>VLOOKUP(M3149,[1]categories6!$A:$G,4,0)</f>
        <v>07887ada-2299-4832-ade7-cfb6d4f78766</v>
      </c>
      <c r="D3149">
        <v>0</v>
      </c>
      <c r="E3149" t="s">
        <v>45</v>
      </c>
      <c r="H3149" t="s">
        <v>39510</v>
      </c>
      <c r="M3149" t="s">
        <v>42600</v>
      </c>
      <c r="R3149" t="s">
        <v>45706</v>
      </c>
      <c r="W3149" t="s">
        <v>48789</v>
      </c>
      <c r="AB3149" t="s">
        <v>51886</v>
      </c>
      <c r="AG3149" t="s">
        <v>54982</v>
      </c>
    </row>
    <row r="3150" spans="2:33" ht="15" customHeight="1" x14ac:dyDescent="0.25">
      <c r="B3150" t="str">
        <f>VLOOKUP(M3150,[1]categories6!$A:$G,2,0)</f>
        <v>books-sports-outdoors-hunting-fishing-hunting-equipment-game-tracking-trail-monitoring-Hunting Game Finders</v>
      </c>
      <c r="C3150" t="str">
        <f>VLOOKUP(M3150,[1]categories6!$A:$G,4,0)</f>
        <v>b1d2aa28-d9bf-4446-9bce-80edbf935254</v>
      </c>
      <c r="D3150">
        <v>0</v>
      </c>
      <c r="E3150" t="s">
        <v>45</v>
      </c>
      <c r="H3150" t="s">
        <v>39511</v>
      </c>
      <c r="M3150" t="s">
        <v>42601</v>
      </c>
      <c r="R3150" t="s">
        <v>45707</v>
      </c>
      <c r="W3150" t="s">
        <v>48790</v>
      </c>
      <c r="AB3150" t="s">
        <v>51887</v>
      </c>
      <c r="AG3150" t="s">
        <v>54983</v>
      </c>
    </row>
    <row r="3151" spans="2:33" ht="15" customHeight="1" x14ac:dyDescent="0.25">
      <c r="B3151" t="str">
        <f>VLOOKUP(M3151,[1]categories6!$A:$G,2,0)</f>
        <v>books-sports-outdoors-hunting-fishing-hunting-equipment-hunting-shooting-accessories-Hunting Cage Traps</v>
      </c>
      <c r="C3151" t="str">
        <f>VLOOKUP(M3151,[1]categories6!$A:$G,4,0)</f>
        <v>561ba3c0-eaae-42f1-b6ec-ba28669e06ae</v>
      </c>
      <c r="D3151">
        <v>0</v>
      </c>
      <c r="E3151" t="s">
        <v>45</v>
      </c>
      <c r="H3151" t="s">
        <v>39512</v>
      </c>
      <c r="M3151" t="s">
        <v>42602</v>
      </c>
      <c r="R3151" t="s">
        <v>45708</v>
      </c>
      <c r="W3151" t="s">
        <v>48791</v>
      </c>
      <c r="AB3151" t="s">
        <v>51888</v>
      </c>
      <c r="AG3151" t="s">
        <v>54984</v>
      </c>
    </row>
    <row r="3152" spans="2:33" ht="15" customHeight="1" x14ac:dyDescent="0.25">
      <c r="B3152" t="str">
        <f>VLOOKUP(M3152,[1]categories6!$A:$G,2,0)</f>
        <v>books-sports-outdoors-hunting-fishing-hunting-equipment-hunting-shooting-accessories-Hunting Camouflage Accessories</v>
      </c>
      <c r="C3152" t="str">
        <f>VLOOKUP(M3152,[1]categories6!$A:$G,4,0)</f>
        <v>561ba3c0-eaae-42f1-b6ec-ba28669e06ae</v>
      </c>
      <c r="D3152">
        <v>0</v>
      </c>
      <c r="E3152" t="s">
        <v>45</v>
      </c>
      <c r="H3152" t="s">
        <v>39513</v>
      </c>
      <c r="M3152" t="s">
        <v>42603</v>
      </c>
      <c r="R3152" t="s">
        <v>45709</v>
      </c>
      <c r="W3152" t="s">
        <v>48792</v>
      </c>
      <c r="AB3152" t="s">
        <v>51889</v>
      </c>
      <c r="AG3152" t="s">
        <v>54985</v>
      </c>
    </row>
    <row r="3153" spans="2:33" ht="15" customHeight="1" x14ac:dyDescent="0.25">
      <c r="B3153" t="str">
        <f>VLOOKUP(M3153,[1]categories6!$A:$G,2,0)</f>
        <v>books-sports-outdoors-hunting-fishing-hunting-equipment-hunting-shooting-accessories-Hunting Decoy Accessories</v>
      </c>
      <c r="C3153" t="str">
        <f>VLOOKUP(M3153,[1]categories6!$A:$G,4,0)</f>
        <v>561ba3c0-eaae-42f1-b6ec-ba28669e06ae</v>
      </c>
      <c r="D3153">
        <v>0</v>
      </c>
      <c r="E3153" t="s">
        <v>45</v>
      </c>
      <c r="H3153" t="s">
        <v>39514</v>
      </c>
      <c r="M3153" t="s">
        <v>42604</v>
      </c>
      <c r="R3153" t="s">
        <v>45710</v>
      </c>
      <c r="W3153" t="s">
        <v>48793</v>
      </c>
      <c r="AB3153" t="s">
        <v>51890</v>
      </c>
      <c r="AG3153" t="s">
        <v>54986</v>
      </c>
    </row>
    <row r="3154" spans="2:33" ht="15" customHeight="1" x14ac:dyDescent="0.25">
      <c r="B3154" t="str">
        <f>VLOOKUP(M3154,[1]categories6!$A:$G,2,0)</f>
        <v>books-sports-outdoors-hunting-fishing-hunting-equipment-hunting-shooting-accessories-Hunting Decoys</v>
      </c>
      <c r="C3154" t="str">
        <f>VLOOKUP(M3154,[1]categories6!$A:$G,4,0)</f>
        <v>561ba3c0-eaae-42f1-b6ec-ba28669e06ae</v>
      </c>
      <c r="D3154">
        <v>0</v>
      </c>
      <c r="E3154" t="s">
        <v>45</v>
      </c>
      <c r="H3154" t="s">
        <v>39515</v>
      </c>
      <c r="M3154" t="s">
        <v>42605</v>
      </c>
      <c r="R3154" t="s">
        <v>45711</v>
      </c>
      <c r="W3154" t="s">
        <v>48794</v>
      </c>
      <c r="AB3154" t="s">
        <v>51891</v>
      </c>
      <c r="AG3154" t="s">
        <v>54987</v>
      </c>
    </row>
    <row r="3155" spans="2:33" ht="15" customHeight="1" x14ac:dyDescent="0.25">
      <c r="B3155" t="str">
        <f>VLOOKUP(M3155,[1]categories6!$A:$G,2,0)</f>
        <v>books-sports-outdoors-hunting-fishing-hunting-equipment-hunting-shooting-accessories-Hunting Game Feeders &amp; Accessories</v>
      </c>
      <c r="C3155" t="str">
        <f>VLOOKUP(M3155,[1]categories6!$A:$G,4,0)</f>
        <v>561ba3c0-eaae-42f1-b6ec-ba28669e06ae</v>
      </c>
      <c r="D3155">
        <v>0</v>
      </c>
      <c r="E3155" t="s">
        <v>45</v>
      </c>
      <c r="H3155" t="s">
        <v>39516</v>
      </c>
      <c r="M3155" t="s">
        <v>42606</v>
      </c>
      <c r="R3155" t="s">
        <v>45712</v>
      </c>
      <c r="W3155" t="s">
        <v>48795</v>
      </c>
      <c r="AB3155" t="s">
        <v>51892</v>
      </c>
      <c r="AG3155" t="s">
        <v>54988</v>
      </c>
    </row>
    <row r="3156" spans="2:33" ht="15" customHeight="1" x14ac:dyDescent="0.25">
      <c r="B3156" t="str">
        <f>VLOOKUP(M3156,[1]categories6!$A:$G,2,0)</f>
        <v>books-sports-outdoors-hunting-fishing-hunting-equipment-hunting-shooting-accessories-Hunting Game Feeders &amp; Accessories</v>
      </c>
      <c r="C3156" t="str">
        <f>VLOOKUP(M3156,[1]categories6!$A:$G,4,0)</f>
        <v>561ba3c0-eaae-42f1-b6ec-ba28669e06ae</v>
      </c>
      <c r="D3156">
        <v>0</v>
      </c>
      <c r="E3156" t="s">
        <v>45</v>
      </c>
      <c r="H3156" t="s">
        <v>39516</v>
      </c>
      <c r="M3156" t="s">
        <v>42606</v>
      </c>
      <c r="R3156" t="s">
        <v>45712</v>
      </c>
      <c r="W3156" t="s">
        <v>48795</v>
      </c>
      <c r="AB3156" t="s">
        <v>51892</v>
      </c>
      <c r="AG3156" t="s">
        <v>54988</v>
      </c>
    </row>
    <row r="3157" spans="2:33" ht="15" customHeight="1" x14ac:dyDescent="0.25">
      <c r="B3157" t="str">
        <f>VLOOKUP(M3157,[1]categories6!$A:$G,2,0)</f>
        <v>books-sports-outdoors-hunting-fishing-hunting-equipment-hunting-shooting-accessories-Hunting Game Feeders &amp; Accessories</v>
      </c>
      <c r="C3157" t="str">
        <f>VLOOKUP(M3157,[1]categories6!$A:$G,4,0)</f>
        <v>561ba3c0-eaae-42f1-b6ec-ba28669e06ae</v>
      </c>
      <c r="D3157">
        <v>0</v>
      </c>
      <c r="E3157" t="s">
        <v>45</v>
      </c>
      <c r="H3157" t="s">
        <v>39516</v>
      </c>
      <c r="M3157" t="s">
        <v>42606</v>
      </c>
      <c r="R3157" t="s">
        <v>45712</v>
      </c>
      <c r="W3157" t="s">
        <v>48795</v>
      </c>
      <c r="AB3157" t="s">
        <v>51892</v>
      </c>
      <c r="AG3157" t="s">
        <v>54988</v>
      </c>
    </row>
    <row r="3158" spans="2:33" ht="15" customHeight="1" x14ac:dyDescent="0.25">
      <c r="B3158" t="str">
        <f>VLOOKUP(M3158,[1]categories6!$A:$G,2,0)</f>
        <v>books-sports-outdoors-hunting-fishing-hunting-equipment-hunting-shooting-accessories-Hunting Game Feeders &amp; Accessories</v>
      </c>
      <c r="C3158" t="str">
        <f>VLOOKUP(M3158,[1]categories6!$A:$G,4,0)</f>
        <v>561ba3c0-eaae-42f1-b6ec-ba28669e06ae</v>
      </c>
      <c r="D3158">
        <v>0</v>
      </c>
      <c r="E3158" t="s">
        <v>45</v>
      </c>
      <c r="H3158" t="s">
        <v>39516</v>
      </c>
      <c r="M3158" t="s">
        <v>42606</v>
      </c>
      <c r="R3158" t="s">
        <v>45712</v>
      </c>
      <c r="W3158" t="s">
        <v>48795</v>
      </c>
      <c r="AB3158" t="s">
        <v>51892</v>
      </c>
      <c r="AG3158" t="s">
        <v>54988</v>
      </c>
    </row>
    <row r="3159" spans="2:33" ht="15" customHeight="1" x14ac:dyDescent="0.25">
      <c r="B3159" t="str">
        <f>VLOOKUP(M3159,[1]categories6!$A:$G,2,0)</f>
        <v>books-sports-outdoors-hunting-fishing-hunting-equipment-hunting-shooting-accessories-Hunting Signs</v>
      </c>
      <c r="C3159" t="str">
        <f>VLOOKUP(M3159,[1]categories6!$A:$G,4,0)</f>
        <v>561ba3c0-eaae-42f1-b6ec-ba28669e06ae</v>
      </c>
      <c r="D3159">
        <v>0</v>
      </c>
      <c r="E3159" t="s">
        <v>45</v>
      </c>
      <c r="H3159" t="s">
        <v>39517</v>
      </c>
      <c r="M3159" t="s">
        <v>42607</v>
      </c>
      <c r="R3159" t="s">
        <v>45713</v>
      </c>
      <c r="W3159" t="s">
        <v>48796</v>
      </c>
      <c r="AB3159" t="s">
        <v>51893</v>
      </c>
      <c r="AG3159" t="s">
        <v>54989</v>
      </c>
    </row>
    <row r="3160" spans="2:33" ht="15" customHeight="1" x14ac:dyDescent="0.25">
      <c r="B3160" t="str">
        <f>VLOOKUP(M3160,[1]categories6!$A:$G,2,0)</f>
        <v>books-sports-outdoors-hunting-fishing-hunting-equipment-hunting-tactical-knives-tools-Hunting Knife Sharpeners</v>
      </c>
      <c r="C3160" t="str">
        <f>VLOOKUP(M3160,[1]categories6!$A:$G,4,0)</f>
        <v>63d01145-3965-4f22-85fc-6cc0e82b0f5c</v>
      </c>
      <c r="D3160">
        <v>0</v>
      </c>
      <c r="E3160" t="s">
        <v>45</v>
      </c>
      <c r="H3160" t="s">
        <v>39518</v>
      </c>
      <c r="M3160" t="s">
        <v>42608</v>
      </c>
      <c r="R3160" t="s">
        <v>45714</v>
      </c>
      <c r="W3160" t="s">
        <v>48797</v>
      </c>
      <c r="AB3160" t="s">
        <v>51894</v>
      </c>
      <c r="AG3160" t="s">
        <v>54990</v>
      </c>
    </row>
    <row r="3161" spans="2:33" ht="15" customHeight="1" x14ac:dyDescent="0.25">
      <c r="B3161" t="str">
        <f>VLOOKUP(M3161,[1]categories6!$A:$G,2,0)</f>
        <v>books-sports-outdoors-hunting-fishing-hunting-equipment-hunting-tactical-knives-tools-Hunting Knives</v>
      </c>
      <c r="C3161" t="str">
        <f>VLOOKUP(M3161,[1]categories6!$A:$G,4,0)</f>
        <v>63d01145-3965-4f22-85fc-6cc0e82b0f5c</v>
      </c>
      <c r="D3161">
        <v>0</v>
      </c>
      <c r="E3161" t="s">
        <v>45</v>
      </c>
      <c r="H3161" t="s">
        <v>39519</v>
      </c>
      <c r="M3161" t="s">
        <v>42609</v>
      </c>
      <c r="R3161" t="s">
        <v>45715</v>
      </c>
      <c r="W3161" t="s">
        <v>48798</v>
      </c>
      <c r="AB3161" t="s">
        <v>51895</v>
      </c>
      <c r="AG3161" t="s">
        <v>54991</v>
      </c>
    </row>
    <row r="3162" spans="2:33" ht="15" customHeight="1" x14ac:dyDescent="0.25">
      <c r="B3162" t="str">
        <f>VLOOKUP(M3162,[1]categories6!$A:$G,2,0)</f>
        <v>books-sports-outdoors-hunting-fishing-hunting-equipment-hunting-tactical-knives-tools-Hunting Knives</v>
      </c>
      <c r="C3162" t="str">
        <f>VLOOKUP(M3162,[1]categories6!$A:$G,4,0)</f>
        <v>63d01145-3965-4f22-85fc-6cc0e82b0f5c</v>
      </c>
      <c r="D3162">
        <v>0</v>
      </c>
      <c r="E3162" t="s">
        <v>45</v>
      </c>
      <c r="H3162" t="s">
        <v>39519</v>
      </c>
      <c r="M3162" t="s">
        <v>42609</v>
      </c>
      <c r="R3162" t="s">
        <v>45715</v>
      </c>
      <c r="W3162" t="s">
        <v>48798</v>
      </c>
      <c r="AB3162" t="s">
        <v>51895</v>
      </c>
      <c r="AG3162" t="s">
        <v>54991</v>
      </c>
    </row>
    <row r="3163" spans="2:33" ht="15" customHeight="1" x14ac:dyDescent="0.25">
      <c r="B3163" t="str">
        <f>VLOOKUP(M3163,[1]categories6!$A:$G,2,0)</f>
        <v>books-sports-outdoors-hunting-fishing-hunting-equipment-hunting-tactical-knives-tools-Hunting Knives</v>
      </c>
      <c r="C3163" t="str">
        <f>VLOOKUP(M3163,[1]categories6!$A:$G,4,0)</f>
        <v>63d01145-3965-4f22-85fc-6cc0e82b0f5c</v>
      </c>
      <c r="D3163">
        <v>0</v>
      </c>
      <c r="E3163" t="s">
        <v>45</v>
      </c>
      <c r="H3163" t="s">
        <v>39519</v>
      </c>
      <c r="M3163" t="s">
        <v>42609</v>
      </c>
      <c r="R3163" t="s">
        <v>45715</v>
      </c>
      <c r="W3163" t="s">
        <v>48798</v>
      </c>
      <c r="AB3163" t="s">
        <v>51895</v>
      </c>
      <c r="AG3163" t="s">
        <v>54991</v>
      </c>
    </row>
    <row r="3164" spans="2:33" ht="15" customHeight="1" x14ac:dyDescent="0.25">
      <c r="B3164" t="str">
        <f>VLOOKUP(M3164,[1]categories6!$A:$G,2,0)</f>
        <v>books-sports-outdoors-hunting-fishing-hunting-equipment-hunting-bags-belts-Hunting Backpacks &amp; Duffle Bags</v>
      </c>
      <c r="C3164" t="str">
        <f>VLOOKUP(M3164,[1]categories6!$A:$G,4,0)</f>
        <v>5c82ec1b-e97b-45e8-b9db-0861d463b6a7</v>
      </c>
      <c r="D3164">
        <v>0</v>
      </c>
      <c r="E3164" t="s">
        <v>45</v>
      </c>
      <c r="H3164" t="s">
        <v>39520</v>
      </c>
      <c r="M3164" t="s">
        <v>42610</v>
      </c>
      <c r="R3164" t="s">
        <v>45716</v>
      </c>
      <c r="W3164" t="s">
        <v>48799</v>
      </c>
      <c r="AB3164" t="s">
        <v>51896</v>
      </c>
      <c r="AG3164" t="s">
        <v>54992</v>
      </c>
    </row>
    <row r="3165" spans="2:33" ht="15" customHeight="1" x14ac:dyDescent="0.25">
      <c r="B3165" t="str">
        <f>VLOOKUP(M3165,[1]categories6!$A:$G,2,0)</f>
        <v>books-sports-outdoors-hunting-fishing-hunting-equipment-hunting-game-calls-Deer Calls &amp; Lures</v>
      </c>
      <c r="C3165" t="str">
        <f>VLOOKUP(M3165,[1]categories6!$A:$G,4,0)</f>
        <v>596a83ed-03ff-455d-81aa-3c00abceed3f</v>
      </c>
      <c r="D3165">
        <v>0</v>
      </c>
      <c r="E3165" t="s">
        <v>45</v>
      </c>
      <c r="H3165" t="s">
        <v>39521</v>
      </c>
      <c r="M3165" t="s">
        <v>42611</v>
      </c>
      <c r="R3165" t="s">
        <v>45717</v>
      </c>
      <c r="W3165" t="s">
        <v>48800</v>
      </c>
      <c r="AB3165" t="s">
        <v>51897</v>
      </c>
      <c r="AG3165" t="s">
        <v>54993</v>
      </c>
    </row>
    <row r="3166" spans="2:33" ht="15" customHeight="1" x14ac:dyDescent="0.25">
      <c r="B3166" t="str">
        <f>VLOOKUP(M3166,[1]categories6!$A:$G,2,0)</f>
        <v>books-sports-outdoors-hunting-fishing-hunting-equipment-hunting-game-calls-Duck Calls &amp; Lures</v>
      </c>
      <c r="C3166" t="str">
        <f>VLOOKUP(M3166,[1]categories6!$A:$G,4,0)</f>
        <v>596a83ed-03ff-455d-81aa-3c00abceed3f</v>
      </c>
      <c r="D3166">
        <v>0</v>
      </c>
      <c r="E3166" t="s">
        <v>45</v>
      </c>
      <c r="H3166" t="s">
        <v>39522</v>
      </c>
      <c r="M3166" t="s">
        <v>42612</v>
      </c>
      <c r="R3166" t="s">
        <v>45718</v>
      </c>
      <c r="W3166" t="s">
        <v>48801</v>
      </c>
      <c r="AB3166" t="s">
        <v>51898</v>
      </c>
      <c r="AG3166" t="s">
        <v>54994</v>
      </c>
    </row>
    <row r="3167" spans="2:33" ht="15" customHeight="1" x14ac:dyDescent="0.25">
      <c r="B3167" t="str">
        <f>VLOOKUP(M3167,[1]categories6!$A:$G,2,0)</f>
        <v>books-sports-outdoors-hunting-fishing-hunting-equipment-hunting-game-calls-Elk Calls &amp; Lures</v>
      </c>
      <c r="C3167" t="str">
        <f>VLOOKUP(M3167,[1]categories6!$A:$G,4,0)</f>
        <v>596a83ed-03ff-455d-81aa-3c00abceed3f</v>
      </c>
      <c r="D3167">
        <v>0</v>
      </c>
      <c r="E3167" t="s">
        <v>45</v>
      </c>
      <c r="H3167" t="s">
        <v>39523</v>
      </c>
      <c r="M3167" t="s">
        <v>42613</v>
      </c>
      <c r="R3167" t="s">
        <v>45719</v>
      </c>
      <c r="W3167" t="s">
        <v>48802</v>
      </c>
      <c r="AB3167" t="s">
        <v>51899</v>
      </c>
      <c r="AG3167" t="s">
        <v>54995</v>
      </c>
    </row>
    <row r="3168" spans="2:33" ht="15" customHeight="1" x14ac:dyDescent="0.25">
      <c r="B3168" t="str">
        <f>VLOOKUP(M3168,[1]categories6!$A:$G,2,0)</f>
        <v>books-sports-outdoors-hunting-fishing-hunting-equipment-hunting-game-calls-Goose Calls &amp; Lures</v>
      </c>
      <c r="C3168" t="str">
        <f>VLOOKUP(M3168,[1]categories6!$A:$G,4,0)</f>
        <v>596a83ed-03ff-455d-81aa-3c00abceed3f</v>
      </c>
      <c r="D3168">
        <v>0</v>
      </c>
      <c r="E3168" t="s">
        <v>45</v>
      </c>
      <c r="H3168" t="s">
        <v>39524</v>
      </c>
      <c r="M3168" t="s">
        <v>42614</v>
      </c>
      <c r="R3168" t="s">
        <v>45720</v>
      </c>
      <c r="W3168" t="s">
        <v>48803</v>
      </c>
      <c r="AB3168" t="s">
        <v>51900</v>
      </c>
      <c r="AG3168" t="s">
        <v>54996</v>
      </c>
    </row>
    <row r="3169" spans="2:33" ht="15" customHeight="1" x14ac:dyDescent="0.25">
      <c r="B3169" t="str">
        <f>VLOOKUP(M3169,[1]categories6!$A:$G,2,0)</f>
        <v>books-sports-outdoors-hunting-fishing-hunting-equipment-hunting-game-calls-Hunting Call Lanyards, Pouches &amp; Accessories</v>
      </c>
      <c r="C3169" t="str">
        <f>VLOOKUP(M3169,[1]categories6!$A:$G,4,0)</f>
        <v>596a83ed-03ff-455d-81aa-3c00abceed3f</v>
      </c>
      <c r="D3169">
        <v>0</v>
      </c>
      <c r="E3169" t="s">
        <v>45</v>
      </c>
      <c r="H3169" t="s">
        <v>39525</v>
      </c>
      <c r="M3169" t="s">
        <v>42615</v>
      </c>
      <c r="R3169" t="s">
        <v>45721</v>
      </c>
      <c r="W3169" t="s">
        <v>48804</v>
      </c>
      <c r="AB3169" t="s">
        <v>51901</v>
      </c>
      <c r="AG3169" t="s">
        <v>54997</v>
      </c>
    </row>
    <row r="3170" spans="2:33" ht="15" customHeight="1" x14ac:dyDescent="0.25">
      <c r="B3170" t="str">
        <f>VLOOKUP(M3170,[1]categories6!$A:$G,2,0)</f>
        <v>books-sports-outdoors-hunting-fishing-hunting-equipment-hunting-game-calls-Predator Calls &amp; Lures</v>
      </c>
      <c r="C3170" t="str">
        <f>VLOOKUP(M3170,[1]categories6!$A:$G,4,0)</f>
        <v>596a83ed-03ff-455d-81aa-3c00abceed3f</v>
      </c>
      <c r="D3170">
        <v>0</v>
      </c>
      <c r="E3170" t="s">
        <v>45</v>
      </c>
      <c r="H3170" t="s">
        <v>39526</v>
      </c>
      <c r="M3170" t="s">
        <v>42616</v>
      </c>
      <c r="R3170" t="s">
        <v>45722</v>
      </c>
      <c r="W3170" t="s">
        <v>48805</v>
      </c>
      <c r="AB3170" t="s">
        <v>51902</v>
      </c>
      <c r="AG3170" t="s">
        <v>54998</v>
      </c>
    </row>
    <row r="3171" spans="2:33" ht="15" customHeight="1" x14ac:dyDescent="0.25">
      <c r="B3171" t="str">
        <f>VLOOKUP(M3171,[1]categories6!$A:$G,2,0)</f>
        <v>books-sports-outdoors-hunting-fishing-hunting-equipment-hunting-game-calls-Turkey Calls &amp; Lures</v>
      </c>
      <c r="C3171" t="str">
        <f>VLOOKUP(M3171,[1]categories6!$A:$G,4,0)</f>
        <v>596a83ed-03ff-455d-81aa-3c00abceed3f</v>
      </c>
      <c r="D3171">
        <v>0</v>
      </c>
      <c r="E3171" t="s">
        <v>45</v>
      </c>
      <c r="H3171" t="s">
        <v>39527</v>
      </c>
      <c r="M3171" t="s">
        <v>42617</v>
      </c>
      <c r="R3171" t="s">
        <v>45723</v>
      </c>
      <c r="W3171" t="s">
        <v>48806</v>
      </c>
      <c r="AB3171" t="s">
        <v>51903</v>
      </c>
      <c r="AG3171" t="s">
        <v>54999</v>
      </c>
    </row>
    <row r="3172" spans="2:33" ht="15" customHeight="1" x14ac:dyDescent="0.25">
      <c r="B3172" t="str">
        <f>VLOOKUP(M3172,[1]categories6!$A:$G,2,0)</f>
        <v>books-sports-outdoors-hunting-fishing-hunting-equipment-hunting-game-handling-Hunting Field Dressing Accessories</v>
      </c>
      <c r="C3172" t="str">
        <f>VLOOKUP(M3172,[1]categories6!$A:$G,4,0)</f>
        <v>e5022abd-5616-4204-8e87-bde5153c9252</v>
      </c>
      <c r="D3172">
        <v>0</v>
      </c>
      <c r="E3172" t="s">
        <v>45</v>
      </c>
      <c r="H3172" t="s">
        <v>39528</v>
      </c>
      <c r="M3172" t="s">
        <v>42618</v>
      </c>
      <c r="R3172" t="s">
        <v>45724</v>
      </c>
      <c r="W3172" t="s">
        <v>48807</v>
      </c>
      <c r="AB3172" t="s">
        <v>51904</v>
      </c>
      <c r="AG3172" t="s">
        <v>55000</v>
      </c>
    </row>
    <row r="3173" spans="2:33" ht="15" customHeight="1" x14ac:dyDescent="0.25">
      <c r="B3173" t="str">
        <f>VLOOKUP(M3173,[1]categories6!$A:$G,2,0)</f>
        <v>books-sports-outdoors-hunting-fishing-hunting-equipment-hunting-game-handling-Hunting Food Processing</v>
      </c>
      <c r="C3173" t="str">
        <f>VLOOKUP(M3173,[1]categories6!$A:$G,4,0)</f>
        <v>e5022abd-5616-4204-8e87-bde5153c9252</v>
      </c>
      <c r="D3173">
        <v>0</v>
      </c>
      <c r="E3173" t="s">
        <v>45</v>
      </c>
      <c r="H3173" t="s">
        <v>39529</v>
      </c>
      <c r="M3173" t="s">
        <v>42619</v>
      </c>
      <c r="R3173" t="s">
        <v>45725</v>
      </c>
      <c r="W3173" t="s">
        <v>48808</v>
      </c>
      <c r="AB3173" t="s">
        <v>51905</v>
      </c>
      <c r="AG3173" t="s">
        <v>55001</v>
      </c>
    </row>
    <row r="3174" spans="2:33" ht="15" customHeight="1" x14ac:dyDescent="0.25">
      <c r="B3174" t="str">
        <f>VLOOKUP(M3174,[1]categories6!$A:$G,2,0)</f>
        <v>books-sports-outdoors-hunting-fishing-hunting-equipment-hunting-game-handling-Hunting Food Processing</v>
      </c>
      <c r="C3174" t="str">
        <f>VLOOKUP(M3174,[1]categories6!$A:$G,4,0)</f>
        <v>e5022abd-5616-4204-8e87-bde5153c9252</v>
      </c>
      <c r="D3174">
        <v>0</v>
      </c>
      <c r="E3174" t="s">
        <v>45</v>
      </c>
      <c r="H3174" t="s">
        <v>39529</v>
      </c>
      <c r="M3174" t="s">
        <v>42619</v>
      </c>
      <c r="R3174" t="s">
        <v>45725</v>
      </c>
      <c r="W3174" t="s">
        <v>48808</v>
      </c>
      <c r="AB3174" t="s">
        <v>51905</v>
      </c>
      <c r="AG3174" t="s">
        <v>55001</v>
      </c>
    </row>
    <row r="3175" spans="2:33" ht="15" customHeight="1" x14ac:dyDescent="0.25">
      <c r="B3175" t="str">
        <f>VLOOKUP(M3175,[1]categories6!$A:$G,2,0)</f>
        <v>books-sports-outdoors-hunting-fishing-hunting-equipment-hunting-game-handling-Hunting Game Belts &amp; Bags</v>
      </c>
      <c r="C3175" t="str">
        <f>VLOOKUP(M3175,[1]categories6!$A:$G,4,0)</f>
        <v>e5022abd-5616-4204-8e87-bde5153c9252</v>
      </c>
      <c r="D3175">
        <v>0</v>
      </c>
      <c r="E3175" t="s">
        <v>45</v>
      </c>
      <c r="H3175" t="s">
        <v>39530</v>
      </c>
      <c r="M3175" t="s">
        <v>42620</v>
      </c>
      <c r="R3175" t="s">
        <v>45726</v>
      </c>
      <c r="W3175" t="s">
        <v>48809</v>
      </c>
      <c r="AB3175" t="s">
        <v>51906</v>
      </c>
      <c r="AG3175" t="s">
        <v>55002</v>
      </c>
    </row>
    <row r="3176" spans="2:33" ht="15" customHeight="1" x14ac:dyDescent="0.25">
      <c r="B3176" t="str">
        <f>VLOOKUP(M3176,[1]categories6!$A:$G,2,0)</f>
        <v>books-sports-outdoors-hunting-fishing-hunting-equipment-hunting-game-handling-Hunting Game Carts</v>
      </c>
      <c r="C3176" t="str">
        <f>VLOOKUP(M3176,[1]categories6!$A:$G,4,0)</f>
        <v>e5022abd-5616-4204-8e87-bde5153c9252</v>
      </c>
      <c r="D3176">
        <v>0</v>
      </c>
      <c r="E3176" t="s">
        <v>45</v>
      </c>
      <c r="H3176" t="s">
        <v>39531</v>
      </c>
      <c r="M3176" t="s">
        <v>42621</v>
      </c>
      <c r="R3176" t="s">
        <v>45727</v>
      </c>
      <c r="W3176" t="s">
        <v>48810</v>
      </c>
      <c r="AB3176" t="s">
        <v>51907</v>
      </c>
      <c r="AG3176" t="s">
        <v>55003</v>
      </c>
    </row>
    <row r="3177" spans="2:33" ht="15" customHeight="1" x14ac:dyDescent="0.25">
      <c r="B3177" t="str">
        <f>VLOOKUP(M3177,[1]categories6!$A:$G,2,0)</f>
        <v>books-sports-outdoors-hunting-fishing-hunting-equipment-hunting-game-handling-Hunting Game Hoists &amp; Gambrels</v>
      </c>
      <c r="C3177" t="str">
        <f>VLOOKUP(M3177,[1]categories6!$A:$G,4,0)</f>
        <v>e5022abd-5616-4204-8e87-bde5153c9252</v>
      </c>
      <c r="D3177">
        <v>0</v>
      </c>
      <c r="E3177" t="s">
        <v>45</v>
      </c>
      <c r="H3177" t="s">
        <v>39532</v>
      </c>
      <c r="M3177" t="s">
        <v>42622</v>
      </c>
      <c r="R3177" t="s">
        <v>45728</v>
      </c>
      <c r="W3177" t="s">
        <v>48811</v>
      </c>
      <c r="AB3177" t="s">
        <v>51908</v>
      </c>
      <c r="AG3177" t="s">
        <v>55004</v>
      </c>
    </row>
    <row r="3178" spans="2:33" ht="15" customHeight="1" x14ac:dyDescent="0.25">
      <c r="B3178" t="str">
        <f>VLOOKUP(M3178,[1]categories6!$A:$G,2,0)</f>
        <v>books-sports-outdoors-hunting-fishing-hunting-equipment-hunting-game-handling-Hunting Trophy Mounts</v>
      </c>
      <c r="C3178" t="str">
        <f>VLOOKUP(M3178,[1]categories6!$A:$G,4,0)</f>
        <v>e5022abd-5616-4204-8e87-bde5153c9252</v>
      </c>
      <c r="D3178">
        <v>0</v>
      </c>
      <c r="E3178" t="s">
        <v>45</v>
      </c>
      <c r="H3178" t="s">
        <v>39533</v>
      </c>
      <c r="M3178" t="s">
        <v>42623</v>
      </c>
      <c r="R3178" t="s">
        <v>45729</v>
      </c>
      <c r="W3178" t="s">
        <v>48812</v>
      </c>
      <c r="AB3178" t="s">
        <v>51909</v>
      </c>
      <c r="AG3178" t="s">
        <v>55005</v>
      </c>
    </row>
    <row r="3179" spans="2:33" ht="15" customHeight="1" x14ac:dyDescent="0.25">
      <c r="B3179" t="str">
        <f>VLOOKUP(M3179,[1]categories6!$A:$G,2,0)</f>
        <v>books-sports-outdoors-hunting-fishing-hunting-equipment-hunting-scents-scent-eliminators-Hunting Scent Accessories</v>
      </c>
      <c r="C3179" t="str">
        <f>VLOOKUP(M3179,[1]categories6!$A:$G,4,0)</f>
        <v>6ffe30a1-f7db-43c2-8988-6d74d6e089d4</v>
      </c>
      <c r="D3179">
        <v>0</v>
      </c>
      <c r="E3179" t="s">
        <v>45</v>
      </c>
      <c r="H3179" t="s">
        <v>39534</v>
      </c>
      <c r="M3179" t="s">
        <v>42624</v>
      </c>
      <c r="R3179" t="s">
        <v>45730</v>
      </c>
      <c r="W3179" t="s">
        <v>48813</v>
      </c>
      <c r="AB3179" t="s">
        <v>51910</v>
      </c>
      <c r="AG3179" t="s">
        <v>55006</v>
      </c>
    </row>
    <row r="3180" spans="2:33" ht="15" customHeight="1" x14ac:dyDescent="0.25">
      <c r="B3180" t="str">
        <f>VLOOKUP(M3180,[1]categories6!$A:$G,2,0)</f>
        <v>books-sports-outdoors-hunting-fishing-hunting-equipment-hunting-scents-scent-eliminators-Hunting Scent Eliminators</v>
      </c>
      <c r="C3180" t="str">
        <f>VLOOKUP(M3180,[1]categories6!$A:$G,4,0)</f>
        <v>6ffe30a1-f7db-43c2-8988-6d74d6e089d4</v>
      </c>
      <c r="D3180">
        <v>0</v>
      </c>
      <c r="E3180" t="s">
        <v>45</v>
      </c>
      <c r="H3180" t="s">
        <v>39535</v>
      </c>
      <c r="M3180" t="s">
        <v>42625</v>
      </c>
      <c r="R3180" t="s">
        <v>45731</v>
      </c>
      <c r="W3180" t="s">
        <v>48814</v>
      </c>
      <c r="AB3180" t="s">
        <v>51911</v>
      </c>
      <c r="AG3180" t="s">
        <v>55007</v>
      </c>
    </row>
    <row r="3181" spans="2:33" ht="15" customHeight="1" x14ac:dyDescent="0.25">
      <c r="B3181" t="str">
        <f>VLOOKUP(M3181,[1]categories6!$A:$G,2,0)</f>
        <v>books-sports-outdoors-hunting-fishing-hunting-equipment-hunting-scents-scent-eliminators-Hunting Scents</v>
      </c>
      <c r="C3181" t="str">
        <f>VLOOKUP(M3181,[1]categories6!$A:$G,4,0)</f>
        <v>6ffe30a1-f7db-43c2-8988-6d74d6e089d4</v>
      </c>
      <c r="D3181">
        <v>0</v>
      </c>
      <c r="E3181" t="s">
        <v>45</v>
      </c>
      <c r="H3181" t="s">
        <v>39536</v>
      </c>
      <c r="M3181" t="s">
        <v>42626</v>
      </c>
      <c r="R3181" t="s">
        <v>45732</v>
      </c>
      <c r="W3181" t="s">
        <v>48815</v>
      </c>
      <c r="AB3181" t="s">
        <v>51912</v>
      </c>
      <c r="AG3181" t="s">
        <v>55008</v>
      </c>
    </row>
    <row r="3182" spans="2:33" ht="15" customHeight="1" x14ac:dyDescent="0.25">
      <c r="B3182" t="str">
        <f>VLOOKUP(M3182,[1]categories6!$A:$G,2,0)</f>
        <v>books-sports-outdoors-hunting-fishing-hunting-equipment-hunting-tree-stands,-blinds-accessories-Hunting Blinds</v>
      </c>
      <c r="C3182" t="str">
        <f>VLOOKUP(M3182,[1]categories6!$A:$G,4,0)</f>
        <v>c5c09a03-60da-4f0b-b5ba-6fcc212fe8bd</v>
      </c>
      <c r="D3182">
        <v>0</v>
      </c>
      <c r="E3182" t="s">
        <v>45</v>
      </c>
      <c r="H3182" t="s">
        <v>39537</v>
      </c>
      <c r="M3182" t="s">
        <v>42627</v>
      </c>
      <c r="R3182" t="s">
        <v>45733</v>
      </c>
      <c r="W3182" t="s">
        <v>48816</v>
      </c>
      <c r="AB3182" t="s">
        <v>51913</v>
      </c>
      <c r="AG3182" t="s">
        <v>55009</v>
      </c>
    </row>
    <row r="3183" spans="2:33" ht="15" customHeight="1" x14ac:dyDescent="0.25">
      <c r="B3183" t="str">
        <f>VLOOKUP(M3183,[1]categories6!$A:$G,2,0)</f>
        <v>books-sports-outdoors-hunting-fishing-hunting-equipment-hunting-tree-stands,-blinds-accessories-Hunting Safety Belts &amp; Harnesses</v>
      </c>
      <c r="C3183" t="str">
        <f>VLOOKUP(M3183,[1]categories6!$A:$G,4,0)</f>
        <v>c5c09a03-60da-4f0b-b5ba-6fcc212fe8bd</v>
      </c>
      <c r="D3183">
        <v>0</v>
      </c>
      <c r="E3183" t="s">
        <v>45</v>
      </c>
      <c r="H3183" t="s">
        <v>39538</v>
      </c>
      <c r="M3183" t="s">
        <v>42628</v>
      </c>
      <c r="R3183" t="s">
        <v>45734</v>
      </c>
      <c r="W3183" t="s">
        <v>48817</v>
      </c>
      <c r="AB3183" t="s">
        <v>51914</v>
      </c>
      <c r="AG3183" t="s">
        <v>55010</v>
      </c>
    </row>
    <row r="3184" spans="2:33" ht="15" customHeight="1" x14ac:dyDescent="0.25">
      <c r="B3184" t="str">
        <f>VLOOKUP(M3184,[1]categories6!$A:$G,2,0)</f>
        <v>books-sports-outdoors-hunting-fishing-hunting-equipment-hunting-tree-stands,-blinds-accessories-Hunting Seats</v>
      </c>
      <c r="C3184" t="str">
        <f>VLOOKUP(M3184,[1]categories6!$A:$G,4,0)</f>
        <v>c5c09a03-60da-4f0b-b5ba-6fcc212fe8bd</v>
      </c>
      <c r="D3184">
        <v>0</v>
      </c>
      <c r="E3184" t="s">
        <v>45</v>
      </c>
      <c r="H3184" t="s">
        <v>39539</v>
      </c>
      <c r="M3184" t="s">
        <v>42629</v>
      </c>
      <c r="R3184" t="s">
        <v>45735</v>
      </c>
      <c r="W3184" t="s">
        <v>48818</v>
      </c>
      <c r="AB3184" t="s">
        <v>51915</v>
      </c>
      <c r="AG3184" t="s">
        <v>55011</v>
      </c>
    </row>
    <row r="3185" spans="2:33" ht="15" customHeight="1" x14ac:dyDescent="0.25">
      <c r="B3185" t="str">
        <f>VLOOKUP(M3185,[1]categories6!$A:$G,2,0)</f>
        <v>books-sports-outdoors-hunting-fishing-hunting-equipment-hunting-tree-stands,-blinds-accessories-Hunting Tree Stand Accessories</v>
      </c>
      <c r="C3185" t="str">
        <f>VLOOKUP(M3185,[1]categories6!$A:$G,4,0)</f>
        <v>c5c09a03-60da-4f0b-b5ba-6fcc212fe8bd</v>
      </c>
      <c r="D3185">
        <v>0</v>
      </c>
      <c r="E3185" t="s">
        <v>45</v>
      </c>
      <c r="H3185" t="s">
        <v>39540</v>
      </c>
      <c r="M3185" t="s">
        <v>42630</v>
      </c>
      <c r="R3185" t="s">
        <v>45736</v>
      </c>
      <c r="W3185" t="s">
        <v>48819</v>
      </c>
      <c r="AB3185" t="s">
        <v>51916</v>
      </c>
      <c r="AG3185" t="s">
        <v>55012</v>
      </c>
    </row>
    <row r="3186" spans="2:33" ht="15" customHeight="1" x14ac:dyDescent="0.25">
      <c r="B3186" t="str">
        <f>VLOOKUP(M3186,[1]categories6!$A:$G,2,0)</f>
        <v>books-sports-outdoors-hunting-fishing-hunting-equipment-hunting-tree-stands,-blinds-accessories-Hunting Tree Stands</v>
      </c>
      <c r="C3186" t="str">
        <f>VLOOKUP(M3186,[1]categories6!$A:$G,4,0)</f>
        <v>c5c09a03-60da-4f0b-b5ba-6fcc212fe8bd</v>
      </c>
      <c r="D3186">
        <v>0</v>
      </c>
      <c r="E3186" t="s">
        <v>45</v>
      </c>
      <c r="H3186" t="s">
        <v>39541</v>
      </c>
      <c r="M3186" t="s">
        <v>42631</v>
      </c>
      <c r="R3186" t="s">
        <v>45737</v>
      </c>
      <c r="W3186" t="s">
        <v>48820</v>
      </c>
      <c r="AB3186" t="s">
        <v>51917</v>
      </c>
      <c r="AG3186" t="s">
        <v>55013</v>
      </c>
    </row>
    <row r="3187" spans="2:33" ht="15" customHeight="1" x14ac:dyDescent="0.25">
      <c r="B3187" t="str">
        <f>VLOOKUP(M3187,[1]categories6!$A:$G,2,0)</f>
        <v>books-sports-outdoors-hunting-fishing-hunting-equipment-hunting-tree-stands,-blinds-accessories-Hunting Tree Steps</v>
      </c>
      <c r="C3187" t="str">
        <f>VLOOKUP(M3187,[1]categories6!$A:$G,4,0)</f>
        <v>c5c09a03-60da-4f0b-b5ba-6fcc212fe8bd</v>
      </c>
      <c r="D3187">
        <v>0</v>
      </c>
      <c r="E3187" t="s">
        <v>45</v>
      </c>
      <c r="H3187" t="s">
        <v>39542</v>
      </c>
      <c r="M3187" t="s">
        <v>42632</v>
      </c>
      <c r="R3187" t="s">
        <v>45738</v>
      </c>
      <c r="W3187" t="s">
        <v>48821</v>
      </c>
      <c r="AB3187" t="s">
        <v>51918</v>
      </c>
      <c r="AG3187" t="s">
        <v>55014</v>
      </c>
    </row>
    <row r="3188" spans="2:33" ht="15" customHeight="1" x14ac:dyDescent="0.25">
      <c r="B3188" t="str">
        <f>VLOOKUP(M3188,[1]categories6!$A:$G,2,0)</f>
        <v>books-sports-outdoors-hunting-fishing-shooting-air-guns-accessories-Air Gun Pellets</v>
      </c>
      <c r="C3188" t="str">
        <f>VLOOKUP(M3188,[1]categories6!$A:$G,4,0)</f>
        <v>25e0ee5e-4ba1-4755-8b17-f1e6012ea1a7</v>
      </c>
      <c r="D3188">
        <v>0</v>
      </c>
      <c r="E3188" t="s">
        <v>45</v>
      </c>
      <c r="H3188" t="s">
        <v>39543</v>
      </c>
      <c r="M3188" t="s">
        <v>42633</v>
      </c>
      <c r="R3188" t="s">
        <v>45739</v>
      </c>
      <c r="W3188" t="s">
        <v>48822</v>
      </c>
      <c r="AB3188" t="s">
        <v>51919</v>
      </c>
      <c r="AG3188" t="s">
        <v>55015</v>
      </c>
    </row>
    <row r="3189" spans="2:33" ht="15" customHeight="1" x14ac:dyDescent="0.25">
      <c r="B3189" t="str">
        <f>VLOOKUP(M3189,[1]categories6!$A:$G,2,0)</f>
        <v>books-sports-outdoors-hunting-fishing-shooting-air-guns-accessories-Air Gun Tools &amp; Accessories</v>
      </c>
      <c r="C3189" t="str">
        <f>VLOOKUP(M3189,[1]categories6!$A:$G,4,0)</f>
        <v>25e0ee5e-4ba1-4755-8b17-f1e6012ea1a7</v>
      </c>
      <c r="D3189">
        <v>0</v>
      </c>
      <c r="E3189" t="s">
        <v>45</v>
      </c>
      <c r="H3189" t="s">
        <v>39544</v>
      </c>
      <c r="M3189" t="s">
        <v>42634</v>
      </c>
      <c r="R3189" t="s">
        <v>45740</v>
      </c>
      <c r="W3189" t="s">
        <v>48823</v>
      </c>
      <c r="AB3189" t="s">
        <v>51920</v>
      </c>
      <c r="AG3189" t="s">
        <v>55016</v>
      </c>
    </row>
    <row r="3190" spans="2:33" ht="15" customHeight="1" x14ac:dyDescent="0.25">
      <c r="B3190" t="str">
        <f>VLOOKUP(M3190,[1]categories6!$A:$G,2,0)</f>
        <v>books-sports-outdoors-hunting-fishing-shooting-air-guns-accessories-Air Gun Tools &amp; Accessories</v>
      </c>
      <c r="C3190" t="str">
        <f>VLOOKUP(M3190,[1]categories6!$A:$G,4,0)</f>
        <v>25e0ee5e-4ba1-4755-8b17-f1e6012ea1a7</v>
      </c>
      <c r="D3190">
        <v>0</v>
      </c>
      <c r="E3190" t="s">
        <v>45</v>
      </c>
      <c r="H3190" t="s">
        <v>39544</v>
      </c>
      <c r="M3190" t="s">
        <v>42634</v>
      </c>
      <c r="R3190" t="s">
        <v>45740</v>
      </c>
      <c r="W3190" t="s">
        <v>48823</v>
      </c>
      <c r="AB3190" t="s">
        <v>51920</v>
      </c>
      <c r="AG3190" t="s">
        <v>55016</v>
      </c>
    </row>
    <row r="3191" spans="2:33" ht="15" customHeight="1" x14ac:dyDescent="0.25">
      <c r="B3191" t="str">
        <f>VLOOKUP(M3191,[1]categories6!$A:$G,2,0)</f>
        <v>books-sports-outdoors-hunting-fishing-shooting-air-guns-accessories-Air Gun Tools &amp; Accessories</v>
      </c>
      <c r="C3191" t="str">
        <f>VLOOKUP(M3191,[1]categories6!$A:$G,4,0)</f>
        <v>25e0ee5e-4ba1-4755-8b17-f1e6012ea1a7</v>
      </c>
      <c r="D3191">
        <v>0</v>
      </c>
      <c r="E3191" t="s">
        <v>45</v>
      </c>
      <c r="H3191" t="s">
        <v>39544</v>
      </c>
      <c r="M3191" t="s">
        <v>42634</v>
      </c>
      <c r="R3191" t="s">
        <v>45740</v>
      </c>
      <c r="W3191" t="s">
        <v>48823</v>
      </c>
      <c r="AB3191" t="s">
        <v>51920</v>
      </c>
      <c r="AG3191" t="s">
        <v>55016</v>
      </c>
    </row>
    <row r="3192" spans="2:33" ht="15" customHeight="1" x14ac:dyDescent="0.25">
      <c r="B3192" t="str">
        <f>VLOOKUP(M3192,[1]categories6!$A:$G,2,0)</f>
        <v>books-sports-outdoors-hunting-fishing-shooting-air-guns-accessories-Air Gun Tools &amp; Accessories</v>
      </c>
      <c r="C3192" t="str">
        <f>VLOOKUP(M3192,[1]categories6!$A:$G,4,0)</f>
        <v>25e0ee5e-4ba1-4755-8b17-f1e6012ea1a7</v>
      </c>
      <c r="D3192">
        <v>0</v>
      </c>
      <c r="E3192" t="s">
        <v>45</v>
      </c>
      <c r="H3192" t="s">
        <v>39544</v>
      </c>
      <c r="M3192" t="s">
        <v>42634</v>
      </c>
      <c r="R3192" t="s">
        <v>45740</v>
      </c>
      <c r="W3192" t="s">
        <v>48823</v>
      </c>
      <c r="AB3192" t="s">
        <v>51920</v>
      </c>
      <c r="AG3192" t="s">
        <v>55016</v>
      </c>
    </row>
    <row r="3193" spans="2:33" ht="15" customHeight="1" x14ac:dyDescent="0.25">
      <c r="B3193" t="str">
        <f>VLOOKUP(M3193,[1]categories6!$A:$G,2,0)</f>
        <v>books-sports-outdoors-hunting-fishing-shooting-air-guns-accessories-Air Guns</v>
      </c>
      <c r="C3193" t="str">
        <f>VLOOKUP(M3193,[1]categories6!$A:$G,4,0)</f>
        <v>25e0ee5e-4ba1-4755-8b17-f1e6012ea1a7</v>
      </c>
      <c r="D3193">
        <v>0</v>
      </c>
      <c r="E3193" t="s">
        <v>45</v>
      </c>
      <c r="H3193" t="s">
        <v>39545</v>
      </c>
      <c r="M3193" t="s">
        <v>42635</v>
      </c>
      <c r="R3193" t="s">
        <v>45741</v>
      </c>
      <c r="W3193" t="s">
        <v>48824</v>
      </c>
      <c r="AB3193" t="s">
        <v>51921</v>
      </c>
      <c r="AG3193" t="s">
        <v>55017</v>
      </c>
    </row>
    <row r="3194" spans="2:33" ht="15" customHeight="1" x14ac:dyDescent="0.25">
      <c r="B3194" t="str">
        <f>VLOOKUP(M3194,[1]categories6!$A:$G,2,0)</f>
        <v>books-sports-outdoors-hunting-fishing-shooting-air-guns-accessories-Air Guns</v>
      </c>
      <c r="C3194" t="str">
        <f>VLOOKUP(M3194,[1]categories6!$A:$G,4,0)</f>
        <v>25e0ee5e-4ba1-4755-8b17-f1e6012ea1a7</v>
      </c>
      <c r="D3194">
        <v>0</v>
      </c>
      <c r="E3194" t="s">
        <v>45</v>
      </c>
      <c r="H3194" t="s">
        <v>39545</v>
      </c>
      <c r="M3194" t="s">
        <v>42635</v>
      </c>
      <c r="R3194" t="s">
        <v>45741</v>
      </c>
      <c r="W3194" t="s">
        <v>48824</v>
      </c>
      <c r="AB3194" t="s">
        <v>51921</v>
      </c>
      <c r="AG3194" t="s">
        <v>55017</v>
      </c>
    </row>
    <row r="3195" spans="2:33" ht="15" customHeight="1" x14ac:dyDescent="0.25">
      <c r="B3195" t="str">
        <f>VLOOKUP(M3195,[1]categories6!$A:$G,2,0)</f>
        <v>books-sports-outdoors-hunting-fishing-shooting-air-guns-accessories-Air Guns</v>
      </c>
      <c r="C3195" t="str">
        <f>VLOOKUP(M3195,[1]categories6!$A:$G,4,0)</f>
        <v>25e0ee5e-4ba1-4755-8b17-f1e6012ea1a7</v>
      </c>
      <c r="D3195">
        <v>0</v>
      </c>
      <c r="E3195" t="s">
        <v>45</v>
      </c>
      <c r="H3195" t="s">
        <v>39545</v>
      </c>
      <c r="M3195" t="s">
        <v>42635</v>
      </c>
      <c r="R3195" t="s">
        <v>45741</v>
      </c>
      <c r="W3195" t="s">
        <v>48824</v>
      </c>
      <c r="AB3195" t="s">
        <v>51921</v>
      </c>
      <c r="AG3195" t="s">
        <v>55017</v>
      </c>
    </row>
    <row r="3196" spans="2:33" ht="15" customHeight="1" x14ac:dyDescent="0.25">
      <c r="B3196" t="str">
        <f>VLOOKUP(M3196,[1]categories6!$A:$G,2,0)</f>
        <v>books-sports-outdoors-hunting-fishing-shooting-airsoft-guns-accessories-Airsoft Pellets &amp; Ammunition</v>
      </c>
      <c r="C3196" t="str">
        <f>VLOOKUP(M3196,[1]categories6!$A:$G,4,0)</f>
        <v>51973c08-7526-4d64-86ff-398b0ab3b3d7</v>
      </c>
      <c r="D3196">
        <v>0</v>
      </c>
      <c r="E3196" t="s">
        <v>45</v>
      </c>
      <c r="H3196" t="s">
        <v>39546</v>
      </c>
      <c r="M3196" t="s">
        <v>42636</v>
      </c>
      <c r="R3196" t="s">
        <v>45742</v>
      </c>
      <c r="W3196" t="s">
        <v>48825</v>
      </c>
      <c r="AB3196" t="s">
        <v>51922</v>
      </c>
      <c r="AG3196" t="s">
        <v>55018</v>
      </c>
    </row>
    <row r="3197" spans="2:33" ht="15" customHeight="1" x14ac:dyDescent="0.25">
      <c r="B3197" t="str">
        <f>VLOOKUP(M3197,[1]categories6!$A:$G,2,0)</f>
        <v>books-sports-outdoors-hunting-fishing-shooting-gun-accessories,-maintenance-storage-Gun &amp; Ammunition Storage &amp; Safes</v>
      </c>
      <c r="C3197" t="str">
        <f>VLOOKUP(M3197,[1]categories6!$A:$G,4,0)</f>
        <v>fb46f42c-63dd-434d-a766-650c4f1b8a06</v>
      </c>
      <c r="D3197">
        <v>0</v>
      </c>
      <c r="E3197" t="s">
        <v>45</v>
      </c>
      <c r="H3197" t="s">
        <v>39547</v>
      </c>
      <c r="M3197" t="s">
        <v>42637</v>
      </c>
      <c r="R3197" t="s">
        <v>45743</v>
      </c>
      <c r="W3197" t="s">
        <v>48826</v>
      </c>
      <c r="AB3197" t="s">
        <v>51923</v>
      </c>
      <c r="AG3197" t="s">
        <v>55019</v>
      </c>
    </row>
    <row r="3198" spans="2:33" ht="15" customHeight="1" x14ac:dyDescent="0.25">
      <c r="B3198" t="str">
        <f>VLOOKUP(M3198,[1]categories6!$A:$G,2,0)</f>
        <v>books-sports-outdoors-hunting-fishing-shooting-gun-accessories,-maintenance-storage-Gun &amp; Ammunition Storage &amp; Safes</v>
      </c>
      <c r="C3198" t="str">
        <f>VLOOKUP(M3198,[1]categories6!$A:$G,4,0)</f>
        <v>fb46f42c-63dd-434d-a766-650c4f1b8a06</v>
      </c>
      <c r="D3198">
        <v>0</v>
      </c>
      <c r="E3198" t="s">
        <v>45</v>
      </c>
      <c r="H3198" t="s">
        <v>39547</v>
      </c>
      <c r="M3198" t="s">
        <v>42637</v>
      </c>
      <c r="R3198" t="s">
        <v>45743</v>
      </c>
      <c r="W3198" t="s">
        <v>48826</v>
      </c>
      <c r="AB3198" t="s">
        <v>51923</v>
      </c>
      <c r="AG3198" t="s">
        <v>55019</v>
      </c>
    </row>
    <row r="3199" spans="2:33" ht="15" customHeight="1" x14ac:dyDescent="0.25">
      <c r="B3199" t="str">
        <f>VLOOKUP(M3199,[1]categories6!$A:$G,2,0)</f>
        <v>books-sports-outdoors-hunting-fishing-shooting-gun-accessories,-maintenance-storage-Gun &amp; Ammunition Storage &amp; Safes</v>
      </c>
      <c r="C3199" t="str">
        <f>VLOOKUP(M3199,[1]categories6!$A:$G,4,0)</f>
        <v>fb46f42c-63dd-434d-a766-650c4f1b8a06</v>
      </c>
      <c r="D3199">
        <v>0</v>
      </c>
      <c r="E3199" t="s">
        <v>45</v>
      </c>
      <c r="H3199" t="s">
        <v>39547</v>
      </c>
      <c r="M3199" t="s">
        <v>42637</v>
      </c>
      <c r="R3199" t="s">
        <v>45743</v>
      </c>
      <c r="W3199" t="s">
        <v>48826</v>
      </c>
      <c r="AB3199" t="s">
        <v>51923</v>
      </c>
      <c r="AG3199" t="s">
        <v>55019</v>
      </c>
    </row>
    <row r="3200" spans="2:33" ht="15" customHeight="1" x14ac:dyDescent="0.25">
      <c r="B3200" t="str">
        <f>VLOOKUP(M3200,[1]categories6!$A:$G,2,0)</f>
        <v>books-sports-outdoors-hunting-fishing-shooting-gun-accessories,-maintenance-storage-Gun &amp; Ammunition Storage &amp; Safes</v>
      </c>
      <c r="C3200" t="str">
        <f>VLOOKUP(M3200,[1]categories6!$A:$G,4,0)</f>
        <v>fb46f42c-63dd-434d-a766-650c4f1b8a06</v>
      </c>
      <c r="D3200">
        <v>0</v>
      </c>
      <c r="E3200" t="s">
        <v>45</v>
      </c>
      <c r="H3200" t="s">
        <v>39547</v>
      </c>
      <c r="M3200" t="s">
        <v>42637</v>
      </c>
      <c r="R3200" t="s">
        <v>45743</v>
      </c>
      <c r="W3200" t="s">
        <v>48826</v>
      </c>
      <c r="AB3200" t="s">
        <v>51923</v>
      </c>
      <c r="AG3200" t="s">
        <v>55019</v>
      </c>
    </row>
    <row r="3201" spans="2:33" ht="15" customHeight="1" x14ac:dyDescent="0.25">
      <c r="B3201" t="str">
        <f>VLOOKUP(M3201,[1]categories6!$A:$G,2,0)</f>
        <v>books-sports-outdoors-hunting-fishing-shooting-gun-accessories,-maintenance-storage-Gun &amp; Ammunition Storage &amp; Safes</v>
      </c>
      <c r="C3201" t="str">
        <f>VLOOKUP(M3201,[1]categories6!$A:$G,4,0)</f>
        <v>fb46f42c-63dd-434d-a766-650c4f1b8a06</v>
      </c>
      <c r="D3201">
        <v>0</v>
      </c>
      <c r="E3201" t="s">
        <v>45</v>
      </c>
      <c r="H3201" t="s">
        <v>39547</v>
      </c>
      <c r="M3201" t="s">
        <v>42637</v>
      </c>
      <c r="R3201" t="s">
        <v>45743</v>
      </c>
      <c r="W3201" t="s">
        <v>48826</v>
      </c>
      <c r="AB3201" t="s">
        <v>51923</v>
      </c>
      <c r="AG3201" t="s">
        <v>55019</v>
      </c>
    </row>
    <row r="3202" spans="2:33" ht="15" customHeight="1" x14ac:dyDescent="0.25">
      <c r="B3202" t="str">
        <f>VLOOKUP(M3202,[1]categories6!$A:$G,2,0)</f>
        <v>books-sports-outdoors-hunting-fishing-shooting-gun-accessories,-maintenance-storage-Gun &amp; Ammunition Storage &amp; Safes</v>
      </c>
      <c r="C3202" t="str">
        <f>VLOOKUP(M3202,[1]categories6!$A:$G,4,0)</f>
        <v>fb46f42c-63dd-434d-a766-650c4f1b8a06</v>
      </c>
      <c r="D3202">
        <v>0</v>
      </c>
      <c r="E3202" t="s">
        <v>45</v>
      </c>
      <c r="H3202" t="s">
        <v>39547</v>
      </c>
      <c r="M3202" t="s">
        <v>42637</v>
      </c>
      <c r="R3202" t="s">
        <v>45743</v>
      </c>
      <c r="W3202" t="s">
        <v>48826</v>
      </c>
      <c r="AB3202" t="s">
        <v>51923</v>
      </c>
      <c r="AG3202" t="s">
        <v>55019</v>
      </c>
    </row>
    <row r="3203" spans="2:33" ht="15" customHeight="1" x14ac:dyDescent="0.25">
      <c r="B3203" t="str">
        <f>VLOOKUP(M3203,[1]categories6!$A:$G,2,0)</f>
        <v>books-sports-outdoors-hunting-fishing-shooting-gun-accessories,-maintenance-storage-Gun Holsters, Cases &amp; Bags</v>
      </c>
      <c r="C3203" t="str">
        <f>VLOOKUP(M3203,[1]categories6!$A:$G,4,0)</f>
        <v>fb46f42c-63dd-434d-a766-650c4f1b8a06</v>
      </c>
      <c r="D3203">
        <v>0</v>
      </c>
      <c r="E3203" t="s">
        <v>45</v>
      </c>
      <c r="H3203" t="s">
        <v>39548</v>
      </c>
      <c r="M3203" t="s">
        <v>42638</v>
      </c>
      <c r="R3203" t="s">
        <v>45744</v>
      </c>
      <c r="W3203" t="s">
        <v>48827</v>
      </c>
      <c r="AB3203" t="s">
        <v>51924</v>
      </c>
      <c r="AG3203" t="s">
        <v>55020</v>
      </c>
    </row>
    <row r="3204" spans="2:33" ht="15" customHeight="1" x14ac:dyDescent="0.25">
      <c r="B3204" t="str">
        <f>VLOOKUP(M3204,[1]categories6!$A:$G,2,0)</f>
        <v>books-sports-outdoors-hunting-fishing-shooting-gun-accessories,-maintenance-storage-Gun Holsters, Cases &amp; Bags</v>
      </c>
      <c r="C3204" t="str">
        <f>VLOOKUP(M3204,[1]categories6!$A:$G,4,0)</f>
        <v>fb46f42c-63dd-434d-a766-650c4f1b8a06</v>
      </c>
      <c r="D3204">
        <v>0</v>
      </c>
      <c r="E3204" t="s">
        <v>45</v>
      </c>
      <c r="H3204" t="s">
        <v>39548</v>
      </c>
      <c r="M3204" t="s">
        <v>42638</v>
      </c>
      <c r="R3204" t="s">
        <v>45744</v>
      </c>
      <c r="W3204" t="s">
        <v>48827</v>
      </c>
      <c r="AB3204" t="s">
        <v>51924</v>
      </c>
      <c r="AG3204" t="s">
        <v>55020</v>
      </c>
    </row>
    <row r="3205" spans="2:33" ht="15" customHeight="1" x14ac:dyDescent="0.25">
      <c r="B3205" t="str">
        <f>VLOOKUP(M3205,[1]categories6!$A:$G,2,0)</f>
        <v>books-sports-outdoors-hunting-fishing-shooting-gun-accessories,-maintenance-storage-Gun Holsters, Cases &amp; Bags</v>
      </c>
      <c r="C3205" t="str">
        <f>VLOOKUP(M3205,[1]categories6!$A:$G,4,0)</f>
        <v>fb46f42c-63dd-434d-a766-650c4f1b8a06</v>
      </c>
      <c r="D3205">
        <v>0</v>
      </c>
      <c r="E3205" t="s">
        <v>45</v>
      </c>
      <c r="H3205" t="s">
        <v>39548</v>
      </c>
      <c r="M3205" t="s">
        <v>42638</v>
      </c>
      <c r="R3205" t="s">
        <v>45744</v>
      </c>
      <c r="W3205" t="s">
        <v>48827</v>
      </c>
      <c r="AB3205" t="s">
        <v>51924</v>
      </c>
      <c r="AG3205" t="s">
        <v>55020</v>
      </c>
    </row>
    <row r="3206" spans="2:33" ht="15" customHeight="1" x14ac:dyDescent="0.25">
      <c r="B3206" t="str">
        <f>VLOOKUP(M3206,[1]categories6!$A:$G,2,0)</f>
        <v>books-sports-outdoors-hunting-fishing-shooting-gun-accessories,-maintenance-storage-Gun Holsters, Cases &amp; Bags</v>
      </c>
      <c r="C3206" t="str">
        <f>VLOOKUP(M3206,[1]categories6!$A:$G,4,0)</f>
        <v>fb46f42c-63dd-434d-a766-650c4f1b8a06</v>
      </c>
      <c r="D3206">
        <v>0</v>
      </c>
      <c r="E3206" t="s">
        <v>45</v>
      </c>
      <c r="H3206" t="s">
        <v>39548</v>
      </c>
      <c r="M3206" t="s">
        <v>42638</v>
      </c>
      <c r="R3206" t="s">
        <v>45744</v>
      </c>
      <c r="W3206" t="s">
        <v>48827</v>
      </c>
      <c r="AB3206" t="s">
        <v>51924</v>
      </c>
      <c r="AG3206" t="s">
        <v>55020</v>
      </c>
    </row>
    <row r="3207" spans="2:33" ht="15" customHeight="1" x14ac:dyDescent="0.25">
      <c r="B3207" t="str">
        <f>VLOOKUP(M3207,[1]categories6!$A:$G,2,0)</f>
        <v>books-sports-outdoors-hunting-fishing-shooting-gun-accessories,-maintenance-storage-Gun Holsters, Cases &amp; Bags</v>
      </c>
      <c r="C3207" t="str">
        <f>VLOOKUP(M3207,[1]categories6!$A:$G,4,0)</f>
        <v>fb46f42c-63dd-434d-a766-650c4f1b8a06</v>
      </c>
      <c r="D3207">
        <v>0</v>
      </c>
      <c r="E3207" t="s">
        <v>45</v>
      </c>
      <c r="H3207" t="s">
        <v>39548</v>
      </c>
      <c r="M3207" t="s">
        <v>42638</v>
      </c>
      <c r="R3207" t="s">
        <v>45744</v>
      </c>
      <c r="W3207" t="s">
        <v>48827</v>
      </c>
      <c r="AB3207" t="s">
        <v>51924</v>
      </c>
      <c r="AG3207" t="s">
        <v>55020</v>
      </c>
    </row>
    <row r="3208" spans="2:33" ht="15" customHeight="1" x14ac:dyDescent="0.25">
      <c r="B3208" t="str">
        <f>VLOOKUP(M3208,[1]categories6!$A:$G,2,0)</f>
        <v>books-sports-outdoors-hunting-fishing-shooting-gun-accessories,-maintenance-storage-Gun Holsters, Cases &amp; Bags</v>
      </c>
      <c r="C3208" t="str">
        <f>VLOOKUP(M3208,[1]categories6!$A:$G,4,0)</f>
        <v>fb46f42c-63dd-434d-a766-650c4f1b8a06</v>
      </c>
      <c r="D3208">
        <v>0</v>
      </c>
      <c r="E3208" t="s">
        <v>45</v>
      </c>
      <c r="H3208" t="s">
        <v>39548</v>
      </c>
      <c r="M3208" t="s">
        <v>42638</v>
      </c>
      <c r="R3208" t="s">
        <v>45744</v>
      </c>
      <c r="W3208" t="s">
        <v>48827</v>
      </c>
      <c r="AB3208" t="s">
        <v>51924</v>
      </c>
      <c r="AG3208" t="s">
        <v>55020</v>
      </c>
    </row>
    <row r="3209" spans="2:33" ht="15" customHeight="1" x14ac:dyDescent="0.25">
      <c r="B3209" t="str">
        <f>VLOOKUP(M3209,[1]categories6!$A:$G,2,0)</f>
        <v>books-sports-outdoors-hunting-fishing-shooting-gun-accessories,-maintenance-storage-Gun Holsters, Cases &amp; Bags</v>
      </c>
      <c r="C3209" t="str">
        <f>VLOOKUP(M3209,[1]categories6!$A:$G,4,0)</f>
        <v>fb46f42c-63dd-434d-a766-650c4f1b8a06</v>
      </c>
      <c r="D3209">
        <v>0</v>
      </c>
      <c r="E3209" t="s">
        <v>45</v>
      </c>
      <c r="H3209" t="s">
        <v>39548</v>
      </c>
      <c r="M3209" t="s">
        <v>42638</v>
      </c>
      <c r="R3209" t="s">
        <v>45744</v>
      </c>
      <c r="W3209" t="s">
        <v>48827</v>
      </c>
      <c r="AB3209" t="s">
        <v>51924</v>
      </c>
      <c r="AG3209" t="s">
        <v>55020</v>
      </c>
    </row>
    <row r="3210" spans="2:33" ht="15" customHeight="1" x14ac:dyDescent="0.25">
      <c r="B3210" t="str">
        <f>VLOOKUP(M3210,[1]categories6!$A:$G,2,0)</f>
        <v>books-sports-outdoors-hunting-fishing-shooting-gun-accessories,-maintenance-storage-Gun Holsters, Cases &amp; Bags</v>
      </c>
      <c r="C3210" t="str">
        <f>VLOOKUP(M3210,[1]categories6!$A:$G,4,0)</f>
        <v>fb46f42c-63dd-434d-a766-650c4f1b8a06</v>
      </c>
      <c r="D3210">
        <v>0</v>
      </c>
      <c r="E3210" t="s">
        <v>45</v>
      </c>
      <c r="H3210" t="s">
        <v>39548</v>
      </c>
      <c r="M3210" t="s">
        <v>42638</v>
      </c>
      <c r="R3210" t="s">
        <v>45744</v>
      </c>
      <c r="W3210" t="s">
        <v>48827</v>
      </c>
      <c r="AB3210" t="s">
        <v>51924</v>
      </c>
      <c r="AG3210" t="s">
        <v>55020</v>
      </c>
    </row>
    <row r="3211" spans="2:33" ht="15" customHeight="1" x14ac:dyDescent="0.25">
      <c r="B3211" t="str">
        <f>VLOOKUP(M3211,[1]categories6!$A:$G,2,0)</f>
        <v>books-sports-outdoors-hunting-fishing-shooting-gun-accessories,-maintenance-storage-Gun Holsters, Cases &amp; Bags</v>
      </c>
      <c r="C3211" t="str">
        <f>VLOOKUP(M3211,[1]categories6!$A:$G,4,0)</f>
        <v>fb46f42c-63dd-434d-a766-650c4f1b8a06</v>
      </c>
      <c r="D3211">
        <v>0</v>
      </c>
      <c r="E3211" t="s">
        <v>45</v>
      </c>
      <c r="H3211" t="s">
        <v>39548</v>
      </c>
      <c r="M3211" t="s">
        <v>42638</v>
      </c>
      <c r="R3211" t="s">
        <v>45744</v>
      </c>
      <c r="W3211" t="s">
        <v>48827</v>
      </c>
      <c r="AB3211" t="s">
        <v>51924</v>
      </c>
      <c r="AG3211" t="s">
        <v>55020</v>
      </c>
    </row>
    <row r="3212" spans="2:33" ht="15" customHeight="1" x14ac:dyDescent="0.25">
      <c r="B3212" t="str">
        <f>VLOOKUP(M3212,[1]categories6!$A:$G,2,0)</f>
        <v>books-sports-outdoors-hunting-fishing-shooting-gun-accessories,-maintenance-storage-Gun Holsters, Cases &amp; Bags</v>
      </c>
      <c r="C3212" t="str">
        <f>VLOOKUP(M3212,[1]categories6!$A:$G,4,0)</f>
        <v>fb46f42c-63dd-434d-a766-650c4f1b8a06</v>
      </c>
      <c r="D3212">
        <v>0</v>
      </c>
      <c r="E3212" t="s">
        <v>45</v>
      </c>
      <c r="H3212" t="s">
        <v>39548</v>
      </c>
      <c r="M3212" t="s">
        <v>42638</v>
      </c>
      <c r="R3212" t="s">
        <v>45744</v>
      </c>
      <c r="W3212" t="s">
        <v>48827</v>
      </c>
      <c r="AB3212" t="s">
        <v>51924</v>
      </c>
      <c r="AG3212" t="s">
        <v>55020</v>
      </c>
    </row>
    <row r="3213" spans="2:33" ht="15" customHeight="1" x14ac:dyDescent="0.25">
      <c r="B3213" t="str">
        <f>VLOOKUP(M3213,[1]categories6!$A:$G,2,0)</f>
        <v>books-sports-outdoors-hunting-fishing-shooting-gun-accessories,-maintenance-storage-Gun Maintenance</v>
      </c>
      <c r="C3213" t="str">
        <f>VLOOKUP(M3213,[1]categories6!$A:$G,4,0)</f>
        <v>fb46f42c-63dd-434d-a766-650c4f1b8a06</v>
      </c>
      <c r="D3213">
        <v>0</v>
      </c>
      <c r="E3213" t="s">
        <v>45</v>
      </c>
      <c r="H3213" t="s">
        <v>39549</v>
      </c>
      <c r="M3213" t="s">
        <v>42639</v>
      </c>
      <c r="R3213" t="s">
        <v>45745</v>
      </c>
      <c r="W3213" t="s">
        <v>48828</v>
      </c>
      <c r="AB3213" t="s">
        <v>51925</v>
      </c>
      <c r="AG3213" t="s">
        <v>55021</v>
      </c>
    </row>
    <row r="3214" spans="2:33" ht="15" customHeight="1" x14ac:dyDescent="0.25">
      <c r="B3214" t="str">
        <f>VLOOKUP(M3214,[1]categories6!$A:$G,2,0)</f>
        <v>books-sports-outdoors-hunting-fishing-shooting-gun-accessories,-maintenance-storage-Gun Maintenance</v>
      </c>
      <c r="C3214" t="str">
        <f>VLOOKUP(M3214,[1]categories6!$A:$G,4,0)</f>
        <v>fb46f42c-63dd-434d-a766-650c4f1b8a06</v>
      </c>
      <c r="D3214">
        <v>0</v>
      </c>
      <c r="E3214" t="s">
        <v>45</v>
      </c>
      <c r="H3214" t="s">
        <v>39549</v>
      </c>
      <c r="M3214" t="s">
        <v>42639</v>
      </c>
      <c r="R3214" t="s">
        <v>45745</v>
      </c>
      <c r="W3214" t="s">
        <v>48828</v>
      </c>
      <c r="AB3214" t="s">
        <v>51925</v>
      </c>
      <c r="AG3214" t="s">
        <v>55021</v>
      </c>
    </row>
    <row r="3215" spans="2:33" ht="15" customHeight="1" x14ac:dyDescent="0.25">
      <c r="B3215" t="str">
        <f>VLOOKUP(M3215,[1]categories6!$A:$G,2,0)</f>
        <v>books-sports-outdoors-hunting-fishing-shooting-gun-accessories,-maintenance-storage-Gun Maintenance</v>
      </c>
      <c r="C3215" t="str">
        <f>VLOOKUP(M3215,[1]categories6!$A:$G,4,0)</f>
        <v>fb46f42c-63dd-434d-a766-650c4f1b8a06</v>
      </c>
      <c r="D3215">
        <v>0</v>
      </c>
      <c r="E3215" t="s">
        <v>45</v>
      </c>
      <c r="H3215" t="s">
        <v>39549</v>
      </c>
      <c r="M3215" t="s">
        <v>42639</v>
      </c>
      <c r="R3215" t="s">
        <v>45745</v>
      </c>
      <c r="W3215" t="s">
        <v>48828</v>
      </c>
      <c r="AB3215" t="s">
        <v>51925</v>
      </c>
      <c r="AG3215" t="s">
        <v>55021</v>
      </c>
    </row>
    <row r="3216" spans="2:33" ht="15" customHeight="1" x14ac:dyDescent="0.25">
      <c r="B3216" t="str">
        <f>VLOOKUP(M3216,[1]categories6!$A:$G,2,0)</f>
        <v>books-sports-outdoors-hunting-fishing-shooting-gun-accessories,-maintenance-storage-Gun Maintenance</v>
      </c>
      <c r="C3216" t="str">
        <f>VLOOKUP(M3216,[1]categories6!$A:$G,4,0)</f>
        <v>fb46f42c-63dd-434d-a766-650c4f1b8a06</v>
      </c>
      <c r="D3216">
        <v>0</v>
      </c>
      <c r="E3216" t="s">
        <v>45</v>
      </c>
      <c r="H3216" t="s">
        <v>39549</v>
      </c>
      <c r="M3216" t="s">
        <v>42639</v>
      </c>
      <c r="R3216" t="s">
        <v>45745</v>
      </c>
      <c r="W3216" t="s">
        <v>48828</v>
      </c>
      <c r="AB3216" t="s">
        <v>51925</v>
      </c>
      <c r="AG3216" t="s">
        <v>55021</v>
      </c>
    </row>
    <row r="3217" spans="2:33" ht="15" customHeight="1" x14ac:dyDescent="0.25">
      <c r="B3217" t="str">
        <f>VLOOKUP(M3217,[1]categories6!$A:$G,2,0)</f>
        <v>books-sports-outdoors-hunting-fishing-shooting-gun-accessories,-maintenance-storage-Gun Maintenance</v>
      </c>
      <c r="C3217" t="str">
        <f>VLOOKUP(M3217,[1]categories6!$A:$G,4,0)</f>
        <v>fb46f42c-63dd-434d-a766-650c4f1b8a06</v>
      </c>
      <c r="D3217">
        <v>0</v>
      </c>
      <c r="E3217" t="s">
        <v>45</v>
      </c>
      <c r="H3217" t="s">
        <v>39549</v>
      </c>
      <c r="M3217" t="s">
        <v>42639</v>
      </c>
      <c r="R3217" t="s">
        <v>45745</v>
      </c>
      <c r="W3217" t="s">
        <v>48828</v>
      </c>
      <c r="AB3217" t="s">
        <v>51925</v>
      </c>
      <c r="AG3217" t="s">
        <v>55021</v>
      </c>
    </row>
    <row r="3218" spans="2:33" ht="15" customHeight="1" x14ac:dyDescent="0.25">
      <c r="B3218" t="str">
        <f>VLOOKUP(M3218,[1]categories6!$A:$G,2,0)</f>
        <v>books-sports-outdoors-hunting-fishing-shooting-gun-accessories,-maintenance-storage-Gun Maintenance</v>
      </c>
      <c r="C3218" t="str">
        <f>VLOOKUP(M3218,[1]categories6!$A:$G,4,0)</f>
        <v>fb46f42c-63dd-434d-a766-650c4f1b8a06</v>
      </c>
      <c r="D3218">
        <v>0</v>
      </c>
      <c r="E3218" t="s">
        <v>45</v>
      </c>
      <c r="H3218" t="s">
        <v>39549</v>
      </c>
      <c r="M3218" t="s">
        <v>42639</v>
      </c>
      <c r="R3218" t="s">
        <v>45745</v>
      </c>
      <c r="W3218" t="s">
        <v>48828</v>
      </c>
      <c r="AB3218" t="s">
        <v>51925</v>
      </c>
      <c r="AG3218" t="s">
        <v>55021</v>
      </c>
    </row>
    <row r="3219" spans="2:33" ht="15" customHeight="1" x14ac:dyDescent="0.25">
      <c r="B3219" t="str">
        <f>VLOOKUP(M3219,[1]categories6!$A:$G,2,0)</f>
        <v>books-sports-outdoors-hunting-fishing-shooting-gun-accessories,-maintenance-storage-Gun Maintenance</v>
      </c>
      <c r="C3219" t="str">
        <f>VLOOKUP(M3219,[1]categories6!$A:$G,4,0)</f>
        <v>fb46f42c-63dd-434d-a766-650c4f1b8a06</v>
      </c>
      <c r="D3219">
        <v>0</v>
      </c>
      <c r="E3219" t="s">
        <v>45</v>
      </c>
      <c r="H3219" t="s">
        <v>39549</v>
      </c>
      <c r="M3219" t="s">
        <v>42639</v>
      </c>
      <c r="R3219" t="s">
        <v>45745</v>
      </c>
      <c r="W3219" t="s">
        <v>48828</v>
      </c>
      <c r="AB3219" t="s">
        <v>51925</v>
      </c>
      <c r="AG3219" t="s">
        <v>55021</v>
      </c>
    </row>
    <row r="3220" spans="2:33" ht="15" customHeight="1" x14ac:dyDescent="0.25">
      <c r="B3220" t="str">
        <f>VLOOKUP(M3220,[1]categories6!$A:$G,2,0)</f>
        <v>books-sports-outdoors-hunting-fishing-shooting-gun-accessories,-maintenance-storage-Gun Maintenance</v>
      </c>
      <c r="C3220" t="str">
        <f>VLOOKUP(M3220,[1]categories6!$A:$G,4,0)</f>
        <v>fb46f42c-63dd-434d-a766-650c4f1b8a06</v>
      </c>
      <c r="D3220">
        <v>0</v>
      </c>
      <c r="E3220" t="s">
        <v>45</v>
      </c>
      <c r="H3220" t="s">
        <v>39549</v>
      </c>
      <c r="M3220" t="s">
        <v>42639</v>
      </c>
      <c r="R3220" t="s">
        <v>45745</v>
      </c>
      <c r="W3220" t="s">
        <v>48828</v>
      </c>
      <c r="AB3220" t="s">
        <v>51925</v>
      </c>
      <c r="AG3220" t="s">
        <v>55021</v>
      </c>
    </row>
    <row r="3221" spans="2:33" ht="15" customHeight="1" x14ac:dyDescent="0.25">
      <c r="B3221" t="str">
        <f>VLOOKUP(M3221,[1]categories6!$A:$G,2,0)</f>
        <v>books-sports-outdoors-hunting-fishing-shooting-gun-accessories,-maintenance-storage-Gun Maintenance</v>
      </c>
      <c r="C3221" t="str">
        <f>VLOOKUP(M3221,[1]categories6!$A:$G,4,0)</f>
        <v>fb46f42c-63dd-434d-a766-650c4f1b8a06</v>
      </c>
      <c r="D3221">
        <v>0</v>
      </c>
      <c r="E3221" t="s">
        <v>45</v>
      </c>
      <c r="H3221" t="s">
        <v>39549</v>
      </c>
      <c r="M3221" t="s">
        <v>42639</v>
      </c>
      <c r="R3221" t="s">
        <v>45745</v>
      </c>
      <c r="W3221" t="s">
        <v>48828</v>
      </c>
      <c r="AB3221" t="s">
        <v>51925</v>
      </c>
      <c r="AG3221" t="s">
        <v>55021</v>
      </c>
    </row>
    <row r="3222" spans="2:33" ht="15" customHeight="1" x14ac:dyDescent="0.25">
      <c r="B3222" t="str">
        <f>VLOOKUP(M3222,[1]categories6!$A:$G,2,0)</f>
        <v>books-sports-outdoors-hunting-fishing-shooting-gun-accessories,-maintenance-storage-Gun Parts &amp; Accessories</v>
      </c>
      <c r="C3222" t="str">
        <f>VLOOKUP(M3222,[1]categories6!$A:$G,4,0)</f>
        <v>fb46f42c-63dd-434d-a766-650c4f1b8a06</v>
      </c>
      <c r="D3222">
        <v>0</v>
      </c>
      <c r="E3222" t="s">
        <v>45</v>
      </c>
      <c r="H3222" t="s">
        <v>39550</v>
      </c>
      <c r="M3222" t="s">
        <v>42640</v>
      </c>
      <c r="R3222" t="s">
        <v>45746</v>
      </c>
      <c r="W3222" t="s">
        <v>48829</v>
      </c>
      <c r="AB3222" t="s">
        <v>51926</v>
      </c>
      <c r="AG3222" t="s">
        <v>55022</v>
      </c>
    </row>
    <row r="3223" spans="2:33" ht="15" customHeight="1" x14ac:dyDescent="0.25">
      <c r="B3223" t="str">
        <f>VLOOKUP(M3223,[1]categories6!$A:$G,2,0)</f>
        <v>books-sports-outdoors-hunting-fishing-shooting-gun-accessories,-maintenance-storage-Gun Parts &amp; Accessories</v>
      </c>
      <c r="C3223" t="str">
        <f>VLOOKUP(M3223,[1]categories6!$A:$G,4,0)</f>
        <v>fb46f42c-63dd-434d-a766-650c4f1b8a06</v>
      </c>
      <c r="D3223">
        <v>0</v>
      </c>
      <c r="E3223" t="s">
        <v>45</v>
      </c>
      <c r="H3223" t="s">
        <v>39550</v>
      </c>
      <c r="M3223" t="s">
        <v>42640</v>
      </c>
      <c r="R3223" t="s">
        <v>45746</v>
      </c>
      <c r="W3223" t="s">
        <v>48829</v>
      </c>
      <c r="AB3223" t="s">
        <v>51926</v>
      </c>
      <c r="AG3223" t="s">
        <v>55022</v>
      </c>
    </row>
    <row r="3224" spans="2:33" ht="15" customHeight="1" x14ac:dyDescent="0.25">
      <c r="B3224" t="str">
        <f>VLOOKUP(M3224,[1]categories6!$A:$G,2,0)</f>
        <v>books-sports-outdoors-hunting-fishing-shooting-gun-accessories,-maintenance-storage-Gun Parts &amp; Accessories</v>
      </c>
      <c r="C3224" t="str">
        <f>VLOOKUP(M3224,[1]categories6!$A:$G,4,0)</f>
        <v>fb46f42c-63dd-434d-a766-650c4f1b8a06</v>
      </c>
      <c r="D3224">
        <v>0</v>
      </c>
      <c r="E3224" t="s">
        <v>45</v>
      </c>
      <c r="H3224" t="s">
        <v>39550</v>
      </c>
      <c r="M3224" t="s">
        <v>42640</v>
      </c>
      <c r="R3224" t="s">
        <v>45746</v>
      </c>
      <c r="W3224" t="s">
        <v>48829</v>
      </c>
      <c r="AB3224" t="s">
        <v>51926</v>
      </c>
      <c r="AG3224" t="s">
        <v>55022</v>
      </c>
    </row>
    <row r="3225" spans="2:33" ht="15" customHeight="1" x14ac:dyDescent="0.25">
      <c r="B3225" t="str">
        <f>VLOOKUP(M3225,[1]categories6!$A:$G,2,0)</f>
        <v>books-sports-outdoors-hunting-fishing-shooting-gun-accessories,-maintenance-storage-Gun Parts &amp; Accessories</v>
      </c>
      <c r="C3225" t="str">
        <f>VLOOKUP(M3225,[1]categories6!$A:$G,4,0)</f>
        <v>fb46f42c-63dd-434d-a766-650c4f1b8a06</v>
      </c>
      <c r="D3225">
        <v>0</v>
      </c>
      <c r="E3225" t="s">
        <v>45</v>
      </c>
      <c r="H3225" t="s">
        <v>39550</v>
      </c>
      <c r="M3225" t="s">
        <v>42640</v>
      </c>
      <c r="R3225" t="s">
        <v>45746</v>
      </c>
      <c r="W3225" t="s">
        <v>48829</v>
      </c>
      <c r="AB3225" t="s">
        <v>51926</v>
      </c>
      <c r="AG3225" t="s">
        <v>55022</v>
      </c>
    </row>
    <row r="3226" spans="2:33" ht="15" customHeight="1" x14ac:dyDescent="0.25">
      <c r="B3226" t="str">
        <f>VLOOKUP(M3226,[1]categories6!$A:$G,2,0)</f>
        <v>books-sports-outdoors-hunting-fishing-shooting-gun-accessories,-maintenance-storage-Gun Parts &amp; Accessories</v>
      </c>
      <c r="C3226" t="str">
        <f>VLOOKUP(M3226,[1]categories6!$A:$G,4,0)</f>
        <v>fb46f42c-63dd-434d-a766-650c4f1b8a06</v>
      </c>
      <c r="D3226">
        <v>0</v>
      </c>
      <c r="E3226" t="s">
        <v>45</v>
      </c>
      <c r="H3226" t="s">
        <v>39550</v>
      </c>
      <c r="M3226" t="s">
        <v>42640</v>
      </c>
      <c r="R3226" t="s">
        <v>45746</v>
      </c>
      <c r="W3226" t="s">
        <v>48829</v>
      </c>
      <c r="AB3226" t="s">
        <v>51926</v>
      </c>
      <c r="AG3226" t="s">
        <v>55022</v>
      </c>
    </row>
    <row r="3227" spans="2:33" ht="15" customHeight="1" x14ac:dyDescent="0.25">
      <c r="B3227" t="str">
        <f>VLOOKUP(M3227,[1]categories6!$A:$G,2,0)</f>
        <v>books-sports-outdoors-hunting-fishing-shooting-gun-accessories,-maintenance-storage-Gun Parts &amp; Accessories</v>
      </c>
      <c r="C3227" t="str">
        <f>VLOOKUP(M3227,[1]categories6!$A:$G,4,0)</f>
        <v>fb46f42c-63dd-434d-a766-650c4f1b8a06</v>
      </c>
      <c r="D3227">
        <v>0</v>
      </c>
      <c r="E3227" t="s">
        <v>45</v>
      </c>
      <c r="H3227" t="s">
        <v>39550</v>
      </c>
      <c r="M3227" t="s">
        <v>42640</v>
      </c>
      <c r="R3227" t="s">
        <v>45746</v>
      </c>
      <c r="W3227" t="s">
        <v>48829</v>
      </c>
      <c r="AB3227" t="s">
        <v>51926</v>
      </c>
      <c r="AG3227" t="s">
        <v>55022</v>
      </c>
    </row>
    <row r="3228" spans="2:33" ht="15" customHeight="1" x14ac:dyDescent="0.25">
      <c r="B3228" t="str">
        <f>VLOOKUP(M3228,[1]categories6!$A:$G,2,0)</f>
        <v>books-sports-outdoors-hunting-fishing-shooting-gun-accessories,-maintenance-storage-Gun Parts &amp; Accessories</v>
      </c>
      <c r="C3228" t="str">
        <f>VLOOKUP(M3228,[1]categories6!$A:$G,4,0)</f>
        <v>fb46f42c-63dd-434d-a766-650c4f1b8a06</v>
      </c>
      <c r="D3228">
        <v>0</v>
      </c>
      <c r="E3228" t="s">
        <v>45</v>
      </c>
      <c r="H3228" t="s">
        <v>39550</v>
      </c>
      <c r="M3228" t="s">
        <v>42640</v>
      </c>
      <c r="R3228" t="s">
        <v>45746</v>
      </c>
      <c r="W3228" t="s">
        <v>48829</v>
      </c>
      <c r="AB3228" t="s">
        <v>51926</v>
      </c>
      <c r="AG3228" t="s">
        <v>55022</v>
      </c>
    </row>
    <row r="3229" spans="2:33" ht="15" customHeight="1" x14ac:dyDescent="0.25">
      <c r="B3229" t="str">
        <f>VLOOKUP(M3229,[1]categories6!$A:$G,2,0)</f>
        <v>books-sports-outdoors-hunting-fishing-shooting-gun-accessories,-maintenance-storage-Gun Parts &amp; Accessories</v>
      </c>
      <c r="C3229" t="str">
        <f>VLOOKUP(M3229,[1]categories6!$A:$G,4,0)</f>
        <v>fb46f42c-63dd-434d-a766-650c4f1b8a06</v>
      </c>
      <c r="D3229">
        <v>0</v>
      </c>
      <c r="E3229" t="s">
        <v>45</v>
      </c>
      <c r="H3229" t="s">
        <v>39550</v>
      </c>
      <c r="M3229" t="s">
        <v>42640</v>
      </c>
      <c r="R3229" t="s">
        <v>45746</v>
      </c>
      <c r="W3229" t="s">
        <v>48829</v>
      </c>
      <c r="AB3229" t="s">
        <v>51926</v>
      </c>
      <c r="AG3229" t="s">
        <v>55022</v>
      </c>
    </row>
    <row r="3230" spans="2:33" ht="15" customHeight="1" x14ac:dyDescent="0.25">
      <c r="B3230" t="str">
        <f>VLOOKUP(M3230,[1]categories6!$A:$G,2,0)</f>
        <v>books-sports-outdoors-hunting-fishing-shooting-gun-accessories,-maintenance-storage-Gun Parts &amp; Accessories</v>
      </c>
      <c r="C3230" t="str">
        <f>VLOOKUP(M3230,[1]categories6!$A:$G,4,0)</f>
        <v>fb46f42c-63dd-434d-a766-650c4f1b8a06</v>
      </c>
      <c r="D3230">
        <v>0</v>
      </c>
      <c r="E3230" t="s">
        <v>45</v>
      </c>
      <c r="H3230" t="s">
        <v>39550</v>
      </c>
      <c r="M3230" t="s">
        <v>42640</v>
      </c>
      <c r="R3230" t="s">
        <v>45746</v>
      </c>
      <c r="W3230" t="s">
        <v>48829</v>
      </c>
      <c r="AB3230" t="s">
        <v>51926</v>
      </c>
      <c r="AG3230" t="s">
        <v>55022</v>
      </c>
    </row>
    <row r="3231" spans="2:33" ht="15" customHeight="1" x14ac:dyDescent="0.25">
      <c r="B3231" t="str">
        <f>VLOOKUP(M3231,[1]categories6!$A:$G,2,0)</f>
        <v>books-sports-outdoors-hunting-fishing-shooting-gun-accessories,-maintenance-storage-Gun Parts &amp; Accessories</v>
      </c>
      <c r="C3231" t="str">
        <f>VLOOKUP(M3231,[1]categories6!$A:$G,4,0)</f>
        <v>fb46f42c-63dd-434d-a766-650c4f1b8a06</v>
      </c>
      <c r="D3231">
        <v>0</v>
      </c>
      <c r="E3231" t="s">
        <v>45</v>
      </c>
      <c r="H3231" t="s">
        <v>39550</v>
      </c>
      <c r="M3231" t="s">
        <v>42640</v>
      </c>
      <c r="R3231" t="s">
        <v>45746</v>
      </c>
      <c r="W3231" t="s">
        <v>48829</v>
      </c>
      <c r="AB3231" t="s">
        <v>51926</v>
      </c>
      <c r="AG3231" t="s">
        <v>55022</v>
      </c>
    </row>
    <row r="3232" spans="2:33" ht="15" customHeight="1" x14ac:dyDescent="0.25">
      <c r="B3232" t="str">
        <f>VLOOKUP(M3232,[1]categories6!$A:$G,2,0)</f>
        <v>books-sports-outdoors-hunting-fishing-shooting-gun-accessories,-maintenance-storage-Gun Parts &amp; Accessories</v>
      </c>
      <c r="C3232" t="str">
        <f>VLOOKUP(M3232,[1]categories6!$A:$G,4,0)</f>
        <v>fb46f42c-63dd-434d-a766-650c4f1b8a06</v>
      </c>
      <c r="D3232">
        <v>0</v>
      </c>
      <c r="E3232" t="s">
        <v>45</v>
      </c>
      <c r="H3232" t="s">
        <v>39550</v>
      </c>
      <c r="M3232" t="s">
        <v>42640</v>
      </c>
      <c r="R3232" t="s">
        <v>45746</v>
      </c>
      <c r="W3232" t="s">
        <v>48829</v>
      </c>
      <c r="AB3232" t="s">
        <v>51926</v>
      </c>
      <c r="AG3232" t="s">
        <v>55022</v>
      </c>
    </row>
    <row r="3233" spans="2:33" ht="15" customHeight="1" x14ac:dyDescent="0.25">
      <c r="B3233" t="str">
        <f>VLOOKUP(M3233,[1]categories6!$A:$G,2,0)</f>
        <v>books-sports-outdoors-hunting-fishing-shooting-hunting-shooting-eyewear-hearing-protection-Hunting &amp; Shooting Earmuffs</v>
      </c>
      <c r="C3233" t="str">
        <f>VLOOKUP(M3233,[1]categories6!$A:$G,4,0)</f>
        <v>191e7fb2-4fa1-41dc-87f9-296533bb10e9</v>
      </c>
      <c r="D3233">
        <v>0</v>
      </c>
      <c r="E3233" t="s">
        <v>45</v>
      </c>
      <c r="H3233" t="s">
        <v>39551</v>
      </c>
      <c r="M3233" t="s">
        <v>42641</v>
      </c>
      <c r="R3233" t="s">
        <v>45747</v>
      </c>
      <c r="W3233" t="s">
        <v>48830</v>
      </c>
      <c r="AB3233" t="s">
        <v>51927</v>
      </c>
      <c r="AG3233" t="s">
        <v>55023</v>
      </c>
    </row>
    <row r="3234" spans="2:33" ht="15" customHeight="1" x14ac:dyDescent="0.25">
      <c r="B3234" t="str">
        <f>VLOOKUP(M3234,[1]categories6!$A:$G,2,0)</f>
        <v>books-sports-outdoors-hunting-fishing-shooting-hunting-shooting-eyewear-hearing-protection-Hunting &amp; Shooting Earplugs</v>
      </c>
      <c r="C3234" t="str">
        <f>VLOOKUP(M3234,[1]categories6!$A:$G,4,0)</f>
        <v>191e7fb2-4fa1-41dc-87f9-296533bb10e9</v>
      </c>
      <c r="D3234">
        <v>0</v>
      </c>
      <c r="E3234" t="s">
        <v>45</v>
      </c>
      <c r="H3234" t="s">
        <v>39552</v>
      </c>
      <c r="M3234" t="s">
        <v>42642</v>
      </c>
      <c r="R3234" t="s">
        <v>45748</v>
      </c>
      <c r="W3234" t="s">
        <v>48831</v>
      </c>
      <c r="AB3234" t="s">
        <v>51928</v>
      </c>
      <c r="AG3234" t="s">
        <v>55024</v>
      </c>
    </row>
    <row r="3235" spans="2:33" ht="15" customHeight="1" x14ac:dyDescent="0.25">
      <c r="B3235" t="str">
        <f>VLOOKUP(M3235,[1]categories6!$A:$G,2,0)</f>
        <v>books-sports-outdoors-hunting-fishing-shooting-hunting-shooting-eyewear-hearing-protection-Hunting &amp; Shooting Safety Glasses</v>
      </c>
      <c r="C3235" t="str">
        <f>VLOOKUP(M3235,[1]categories6!$A:$G,4,0)</f>
        <v>191e7fb2-4fa1-41dc-87f9-296533bb10e9</v>
      </c>
      <c r="D3235">
        <v>0</v>
      </c>
      <c r="E3235" t="s">
        <v>45</v>
      </c>
      <c r="H3235" t="s">
        <v>39553</v>
      </c>
      <c r="M3235" t="s">
        <v>42643</v>
      </c>
      <c r="R3235" t="s">
        <v>45749</v>
      </c>
      <c r="W3235" t="s">
        <v>48832</v>
      </c>
      <c r="AB3235" t="s">
        <v>51929</v>
      </c>
      <c r="AG3235" t="s">
        <v>55025</v>
      </c>
    </row>
    <row r="3236" spans="2:33" ht="15" customHeight="1" x14ac:dyDescent="0.25">
      <c r="B3236" t="str">
        <f>VLOOKUP(M3236,[1]categories6!$A:$G,2,0)</f>
        <v>books-sports-outdoors-hunting-fishing-shooting-hunting-shooting-optics-Gun Scopes</v>
      </c>
      <c r="C3236" t="str">
        <f>VLOOKUP(M3236,[1]categories6!$A:$G,4,0)</f>
        <v>958630e6-9837-40cd-a69e-6a6a3138801e</v>
      </c>
      <c r="D3236">
        <v>0</v>
      </c>
      <c r="E3236" t="s">
        <v>45</v>
      </c>
      <c r="H3236" t="s">
        <v>39554</v>
      </c>
      <c r="M3236" t="s">
        <v>42644</v>
      </c>
      <c r="R3236" t="s">
        <v>45750</v>
      </c>
      <c r="W3236" t="s">
        <v>48833</v>
      </c>
      <c r="AB3236" t="s">
        <v>51930</v>
      </c>
      <c r="AG3236" t="s">
        <v>55026</v>
      </c>
    </row>
    <row r="3237" spans="2:33" ht="15" customHeight="1" x14ac:dyDescent="0.25">
      <c r="B3237" t="str">
        <f>VLOOKUP(M3237,[1]categories6!$A:$G,2,0)</f>
        <v>books-sports-outdoors-hunting-fishing-shooting-hunting-shooting-optics-Gun Scopes</v>
      </c>
      <c r="C3237" t="str">
        <f>VLOOKUP(M3237,[1]categories6!$A:$G,4,0)</f>
        <v>958630e6-9837-40cd-a69e-6a6a3138801e</v>
      </c>
      <c r="D3237">
        <v>0</v>
      </c>
      <c r="E3237" t="s">
        <v>45</v>
      </c>
      <c r="H3237" t="s">
        <v>39554</v>
      </c>
      <c r="M3237" t="s">
        <v>42644</v>
      </c>
      <c r="R3237" t="s">
        <v>45750</v>
      </c>
      <c r="W3237" t="s">
        <v>48833</v>
      </c>
      <c r="AB3237" t="s">
        <v>51930</v>
      </c>
      <c r="AG3237" t="s">
        <v>55026</v>
      </c>
    </row>
    <row r="3238" spans="2:33" ht="15" customHeight="1" x14ac:dyDescent="0.25">
      <c r="B3238" t="str">
        <f>VLOOKUP(M3238,[1]categories6!$A:$G,2,0)</f>
        <v>books-sports-outdoors-hunting-fishing-shooting-hunting-shooting-optics-Gun Scopes</v>
      </c>
      <c r="C3238" t="str">
        <f>VLOOKUP(M3238,[1]categories6!$A:$G,4,0)</f>
        <v>958630e6-9837-40cd-a69e-6a6a3138801e</v>
      </c>
      <c r="D3238">
        <v>0</v>
      </c>
      <c r="E3238" t="s">
        <v>45</v>
      </c>
      <c r="H3238" t="s">
        <v>39554</v>
      </c>
      <c r="M3238" t="s">
        <v>42644</v>
      </c>
      <c r="R3238" t="s">
        <v>45750</v>
      </c>
      <c r="W3238" t="s">
        <v>48833</v>
      </c>
      <c r="AB3238" t="s">
        <v>51930</v>
      </c>
      <c r="AG3238" t="s">
        <v>55026</v>
      </c>
    </row>
    <row r="3239" spans="2:33" ht="15" customHeight="1" x14ac:dyDescent="0.25">
      <c r="B3239" t="str">
        <f>VLOOKUP(M3239,[1]categories6!$A:$G,2,0)</f>
        <v>books-sports-outdoors-hunting-fishing-shooting-hunting-shooting-optics-Hunting &amp; Trail Cameras</v>
      </c>
      <c r="C3239" t="str">
        <f>VLOOKUP(M3239,[1]categories6!$A:$G,4,0)</f>
        <v>958630e6-9837-40cd-a69e-6a6a3138801e</v>
      </c>
      <c r="D3239">
        <v>0</v>
      </c>
      <c r="E3239" t="s">
        <v>45</v>
      </c>
      <c r="H3239" t="s">
        <v>39555</v>
      </c>
      <c r="M3239" t="s">
        <v>42645</v>
      </c>
      <c r="R3239" t="s">
        <v>45751</v>
      </c>
      <c r="W3239" t="s">
        <v>48834</v>
      </c>
      <c r="AB3239" t="s">
        <v>51931</v>
      </c>
      <c r="AG3239" t="s">
        <v>55027</v>
      </c>
    </row>
    <row r="3240" spans="2:33" ht="15" customHeight="1" x14ac:dyDescent="0.25">
      <c r="B3240" t="str">
        <f>VLOOKUP(M3240,[1]categories6!$A:$G,2,0)</f>
        <v>books-sports-outdoors-hunting-fishing-shooting-hunting-shooting-optics-Hunting Boresighters</v>
      </c>
      <c r="C3240" t="str">
        <f>VLOOKUP(M3240,[1]categories6!$A:$G,4,0)</f>
        <v>958630e6-9837-40cd-a69e-6a6a3138801e</v>
      </c>
      <c r="D3240">
        <v>0</v>
      </c>
      <c r="E3240" t="s">
        <v>45</v>
      </c>
      <c r="H3240" t="s">
        <v>39556</v>
      </c>
      <c r="M3240" t="s">
        <v>42646</v>
      </c>
      <c r="R3240" t="s">
        <v>45752</v>
      </c>
      <c r="W3240" t="s">
        <v>48835</v>
      </c>
      <c r="AB3240" t="s">
        <v>51932</v>
      </c>
      <c r="AG3240" t="s">
        <v>55028</v>
      </c>
    </row>
    <row r="3241" spans="2:33" ht="15" customHeight="1" x14ac:dyDescent="0.25">
      <c r="B3241" t="str">
        <f>VLOOKUP(M3241,[1]categories6!$A:$G,2,0)</f>
        <v>books-sports-outdoors-hunting-fishing-shooting-hunting-shooting-optics-Hunting Night Vision</v>
      </c>
      <c r="C3241" t="str">
        <f>VLOOKUP(M3241,[1]categories6!$A:$G,4,0)</f>
        <v>958630e6-9837-40cd-a69e-6a6a3138801e</v>
      </c>
      <c r="D3241">
        <v>0</v>
      </c>
      <c r="E3241" t="s">
        <v>45</v>
      </c>
      <c r="H3241" t="s">
        <v>39557</v>
      </c>
      <c r="M3241" t="s">
        <v>42647</v>
      </c>
      <c r="R3241" t="s">
        <v>45753</v>
      </c>
      <c r="W3241" t="s">
        <v>48836</v>
      </c>
      <c r="AB3241" t="s">
        <v>51933</v>
      </c>
      <c r="AG3241" t="s">
        <v>55029</v>
      </c>
    </row>
    <row r="3242" spans="2:33" ht="15" customHeight="1" x14ac:dyDescent="0.25">
      <c r="B3242" t="str">
        <f>VLOOKUP(M3242,[1]categories6!$A:$G,2,0)</f>
        <v>books-sports-outdoors-hunting-fishing-shooting-hunting-shooting-optics-Hunting Night Vision</v>
      </c>
      <c r="C3242" t="str">
        <f>VLOOKUP(M3242,[1]categories6!$A:$G,4,0)</f>
        <v>958630e6-9837-40cd-a69e-6a6a3138801e</v>
      </c>
      <c r="D3242">
        <v>0</v>
      </c>
      <c r="E3242" t="s">
        <v>45</v>
      </c>
      <c r="H3242" t="s">
        <v>39557</v>
      </c>
      <c r="M3242" t="s">
        <v>42647</v>
      </c>
      <c r="R3242" t="s">
        <v>45753</v>
      </c>
      <c r="W3242" t="s">
        <v>48836</v>
      </c>
      <c r="AB3242" t="s">
        <v>51933</v>
      </c>
      <c r="AG3242" t="s">
        <v>55029</v>
      </c>
    </row>
    <row r="3243" spans="2:33" ht="15" customHeight="1" x14ac:dyDescent="0.25">
      <c r="B3243" t="str">
        <f>VLOOKUP(M3243,[1]categories6!$A:$G,2,0)</f>
        <v>books-sports-outdoors-hunting-fishing-shooting-hunting-shooting-optics-Hunting Night Vision</v>
      </c>
      <c r="C3243" t="str">
        <f>VLOOKUP(M3243,[1]categories6!$A:$G,4,0)</f>
        <v>958630e6-9837-40cd-a69e-6a6a3138801e</v>
      </c>
      <c r="D3243">
        <v>0</v>
      </c>
      <c r="E3243" t="s">
        <v>45</v>
      </c>
      <c r="H3243" t="s">
        <v>39557</v>
      </c>
      <c r="M3243" t="s">
        <v>42647</v>
      </c>
      <c r="R3243" t="s">
        <v>45753</v>
      </c>
      <c r="W3243" t="s">
        <v>48836</v>
      </c>
      <c r="AB3243" t="s">
        <v>51933</v>
      </c>
      <c r="AG3243" t="s">
        <v>55029</v>
      </c>
    </row>
    <row r="3244" spans="2:33" ht="15" customHeight="1" x14ac:dyDescent="0.25">
      <c r="B3244" t="str">
        <f>VLOOKUP(M3244,[1]categories6!$A:$G,2,0)</f>
        <v>books-sports-outdoors-hunting-fishing-shooting-hunting-shooting-optics-Laser Rangefinders</v>
      </c>
      <c r="C3244" t="str">
        <f>VLOOKUP(M3244,[1]categories6!$A:$G,4,0)</f>
        <v>958630e6-9837-40cd-a69e-6a6a3138801e</v>
      </c>
      <c r="D3244">
        <v>0</v>
      </c>
      <c r="E3244" t="s">
        <v>45</v>
      </c>
      <c r="H3244" t="s">
        <v>39558</v>
      </c>
      <c r="M3244" t="s">
        <v>42648</v>
      </c>
      <c r="R3244" t="s">
        <v>45754</v>
      </c>
      <c r="W3244" t="s">
        <v>48837</v>
      </c>
      <c r="AB3244" t="s">
        <v>51934</v>
      </c>
      <c r="AG3244" t="s">
        <v>55030</v>
      </c>
    </row>
    <row r="3245" spans="2:33" ht="15" customHeight="1" x14ac:dyDescent="0.25">
      <c r="B3245" t="str">
        <f>VLOOKUP(M3245,[1]categories6!$A:$G,2,0)</f>
        <v>books-sports-outdoors-hunting-fishing-shooting-hunting-shooting-optics-Sporting Optics Accessories</v>
      </c>
      <c r="C3245" t="str">
        <f>VLOOKUP(M3245,[1]categories6!$A:$G,4,0)</f>
        <v>958630e6-9837-40cd-a69e-6a6a3138801e</v>
      </c>
      <c r="D3245">
        <v>0</v>
      </c>
      <c r="E3245" t="s">
        <v>45</v>
      </c>
      <c r="H3245" t="s">
        <v>39559</v>
      </c>
      <c r="M3245" t="s">
        <v>42649</v>
      </c>
      <c r="R3245" t="s">
        <v>45755</v>
      </c>
      <c r="W3245" t="s">
        <v>48838</v>
      </c>
      <c r="AB3245" t="s">
        <v>51935</v>
      </c>
      <c r="AG3245" t="s">
        <v>55031</v>
      </c>
    </row>
    <row r="3246" spans="2:33" ht="15" customHeight="1" x14ac:dyDescent="0.25">
      <c r="B3246" t="str">
        <f>VLOOKUP(M3246,[1]categories6!$A:$G,2,0)</f>
        <v>books-sports-outdoors-hunting-fishing-shooting-hunting-shooting-optics-Sporting Optics Covers</v>
      </c>
      <c r="C3246" t="str">
        <f>VLOOKUP(M3246,[1]categories6!$A:$G,4,0)</f>
        <v>958630e6-9837-40cd-a69e-6a6a3138801e</v>
      </c>
      <c r="D3246">
        <v>0</v>
      </c>
      <c r="E3246" t="s">
        <v>45</v>
      </c>
      <c r="H3246" t="s">
        <v>39560</v>
      </c>
      <c r="M3246" t="s">
        <v>42650</v>
      </c>
      <c r="R3246" t="s">
        <v>45756</v>
      </c>
      <c r="W3246" t="s">
        <v>48839</v>
      </c>
      <c r="AB3246" t="s">
        <v>51936</v>
      </c>
      <c r="AG3246" t="s">
        <v>55032</v>
      </c>
    </row>
    <row r="3247" spans="2:33" ht="15" customHeight="1" x14ac:dyDescent="0.25">
      <c r="B3247" t="str">
        <f>VLOOKUP(M3247,[1]categories6!$A:$G,2,0)</f>
        <v>books-sports-outdoors-hunting-fishing-shooting-hunting-shooting-optics-Sporting Optics Mounts &amp; Rings</v>
      </c>
      <c r="C3247" t="str">
        <f>VLOOKUP(M3247,[1]categories6!$A:$G,4,0)</f>
        <v>958630e6-9837-40cd-a69e-6a6a3138801e</v>
      </c>
      <c r="D3247">
        <v>0</v>
      </c>
      <c r="E3247" t="s">
        <v>45</v>
      </c>
      <c r="H3247" t="s">
        <v>39561</v>
      </c>
      <c r="M3247" t="s">
        <v>42651</v>
      </c>
      <c r="R3247" t="s">
        <v>45757</v>
      </c>
      <c r="W3247" t="s">
        <v>48840</v>
      </c>
      <c r="AB3247" t="s">
        <v>51937</v>
      </c>
      <c r="AG3247" t="s">
        <v>55033</v>
      </c>
    </row>
    <row r="3248" spans="2:33" ht="15" customHeight="1" x14ac:dyDescent="0.25">
      <c r="B3248" t="str">
        <f>VLOOKUP(M3248,[1]categories6!$A:$G,2,0)</f>
        <v>books-sports-outdoors-hunting-fishing-shooting-hunting-shooting-optics-Sporting Optics Mounts &amp; Rings</v>
      </c>
      <c r="C3248" t="str">
        <f>VLOOKUP(M3248,[1]categories6!$A:$G,4,0)</f>
        <v>958630e6-9837-40cd-a69e-6a6a3138801e</v>
      </c>
      <c r="D3248">
        <v>0</v>
      </c>
      <c r="E3248" t="s">
        <v>45</v>
      </c>
      <c r="H3248" t="s">
        <v>39561</v>
      </c>
      <c r="M3248" t="s">
        <v>42651</v>
      </c>
      <c r="R3248" t="s">
        <v>45757</v>
      </c>
      <c r="W3248" t="s">
        <v>48840</v>
      </c>
      <c r="AB3248" t="s">
        <v>51937</v>
      </c>
      <c r="AG3248" t="s">
        <v>55033</v>
      </c>
    </row>
    <row r="3249" spans="2:33" ht="15" customHeight="1" x14ac:dyDescent="0.25">
      <c r="B3249" t="str">
        <f>VLOOKUP(M3249,[1]categories6!$A:$G,2,0)</f>
        <v>books-sports-outdoors-hunting-fishing-shooting-hunting-shooting-optics-Sporting Optics Mounts &amp; Rings</v>
      </c>
      <c r="C3249" t="str">
        <f>VLOOKUP(M3249,[1]categories6!$A:$G,4,0)</f>
        <v>958630e6-9837-40cd-a69e-6a6a3138801e</v>
      </c>
      <c r="D3249">
        <v>0</v>
      </c>
      <c r="E3249" t="s">
        <v>45</v>
      </c>
      <c r="H3249" t="s">
        <v>39561</v>
      </c>
      <c r="M3249" t="s">
        <v>42651</v>
      </c>
      <c r="R3249" t="s">
        <v>45757</v>
      </c>
      <c r="W3249" t="s">
        <v>48840</v>
      </c>
      <c r="AB3249" t="s">
        <v>51937</v>
      </c>
      <c r="AG3249" t="s">
        <v>55033</v>
      </c>
    </row>
    <row r="3250" spans="2:33" ht="15" customHeight="1" x14ac:dyDescent="0.25">
      <c r="B3250" t="str">
        <f>VLOOKUP(M3250,[1]categories6!$A:$G,2,0)</f>
        <v>books-sports-outdoors-hunting-fishing-shooting-hunting-shooting-optics-Spotting Scopes</v>
      </c>
      <c r="C3250" t="str">
        <f>VLOOKUP(M3250,[1]categories6!$A:$G,4,0)</f>
        <v>958630e6-9837-40cd-a69e-6a6a3138801e</v>
      </c>
      <c r="D3250">
        <v>0</v>
      </c>
      <c r="E3250" t="s">
        <v>45</v>
      </c>
      <c r="H3250" t="s">
        <v>39562</v>
      </c>
      <c r="M3250" t="s">
        <v>42652</v>
      </c>
      <c r="R3250" t="s">
        <v>45758</v>
      </c>
      <c r="W3250" t="s">
        <v>48841</v>
      </c>
      <c r="AB3250" t="s">
        <v>51938</v>
      </c>
      <c r="AG3250" t="s">
        <v>55034</v>
      </c>
    </row>
    <row r="3251" spans="2:33" ht="15" customHeight="1" x14ac:dyDescent="0.25">
      <c r="B3251" t="str">
        <f>VLOOKUP(M3251,[1]categories6!$A:$G,2,0)</f>
        <v>books-sports-outdoors-hunting-fishing-tactical-personal-defense-equipment-personal-defense-equipment-Self Defense Pepper Spray</v>
      </c>
      <c r="C3251" t="str">
        <f>VLOOKUP(M3251,[1]categories6!$A:$G,4,0)</f>
        <v>57a22bd1-209e-45c5-8823-58de70c66b59</v>
      </c>
      <c r="D3251">
        <v>0</v>
      </c>
      <c r="E3251" t="s">
        <v>45</v>
      </c>
      <c r="H3251" t="s">
        <v>39563</v>
      </c>
      <c r="M3251" t="s">
        <v>42653</v>
      </c>
      <c r="R3251" t="s">
        <v>45759</v>
      </c>
      <c r="W3251" t="s">
        <v>48842</v>
      </c>
      <c r="AB3251" t="s">
        <v>51939</v>
      </c>
      <c r="AG3251" t="s">
        <v>55035</v>
      </c>
    </row>
    <row r="3252" spans="2:33" ht="15" customHeight="1" x14ac:dyDescent="0.25">
      <c r="B3252" t="str">
        <f>VLOOKUP(M3252,[1]categories6!$A:$G,2,0)</f>
        <v>books-sports-outdoors-hunting-fishing-tactical-personal-defense-equipment-personal-defense-equipment-Stun Guns</v>
      </c>
      <c r="C3252" t="str">
        <f>VLOOKUP(M3252,[1]categories6!$A:$G,4,0)</f>
        <v>57a22bd1-209e-45c5-8823-58de70c66b59</v>
      </c>
      <c r="D3252">
        <v>0</v>
      </c>
      <c r="E3252" t="s">
        <v>45</v>
      </c>
      <c r="H3252" t="s">
        <v>39564</v>
      </c>
      <c r="M3252" t="s">
        <v>42654</v>
      </c>
      <c r="R3252" t="s">
        <v>45760</v>
      </c>
      <c r="W3252" t="s">
        <v>48843</v>
      </c>
      <c r="AB3252" t="s">
        <v>51940</v>
      </c>
      <c r="AG3252" t="s">
        <v>55036</v>
      </c>
    </row>
    <row r="3253" spans="2:33" ht="15" customHeight="1" x14ac:dyDescent="0.25">
      <c r="B3253" t="str">
        <f>VLOOKUP(M3253,[1]categories6!$A:$G,2,0)</f>
        <v>books-sports-outdoors-hunting-fishing-tactical-personal-defense-equipment-personal-defense-equipment-Tactical Flashlights</v>
      </c>
      <c r="C3253" t="str">
        <f>VLOOKUP(M3253,[1]categories6!$A:$G,4,0)</f>
        <v>57a22bd1-209e-45c5-8823-58de70c66b59</v>
      </c>
      <c r="D3253">
        <v>0</v>
      </c>
      <c r="E3253" t="s">
        <v>45</v>
      </c>
      <c r="H3253" t="s">
        <v>39565</v>
      </c>
      <c r="M3253" t="s">
        <v>42655</v>
      </c>
      <c r="R3253" t="s">
        <v>45761</v>
      </c>
      <c r="W3253" t="s">
        <v>48844</v>
      </c>
      <c r="AB3253" t="s">
        <v>51941</v>
      </c>
      <c r="AG3253" t="s">
        <v>55037</v>
      </c>
    </row>
    <row r="3254" spans="2:33" ht="15" customHeight="1" x14ac:dyDescent="0.25">
      <c r="B3254" t="str">
        <f>VLOOKUP(M3254,[1]categories6!$A:$G,2,0)</f>
        <v>books-sports-outdoors-hunting-fishing-tactical-personal-defense-equipment-protective-body-equipment-Tactical Vests</v>
      </c>
      <c r="C3254" t="str">
        <f>VLOOKUP(M3254,[1]categories6!$A:$G,4,0)</f>
        <v>92334cdd-fced-445e-a0da-e4e82417b745</v>
      </c>
      <c r="D3254">
        <v>0</v>
      </c>
      <c r="E3254" t="s">
        <v>45</v>
      </c>
      <c r="H3254" t="s">
        <v>39566</v>
      </c>
      <c r="M3254" t="s">
        <v>42656</v>
      </c>
      <c r="R3254" t="s">
        <v>45762</v>
      </c>
      <c r="W3254" t="s">
        <v>48845</v>
      </c>
      <c r="AB3254" t="s">
        <v>51942</v>
      </c>
      <c r="AG3254" t="s">
        <v>55038</v>
      </c>
    </row>
    <row r="3255" spans="2:33" ht="15" customHeight="1" x14ac:dyDescent="0.25">
      <c r="B3255" t="str">
        <f>VLOOKUP(M3255,[1]categories6!$A:$G,2,0)</f>
        <v>books-sports-outdoors-hunting-fishing-tactical-personal-defense-equipment-tactical-bags-packs-Tactical Backpacks</v>
      </c>
      <c r="C3255" t="str">
        <f>VLOOKUP(M3255,[1]categories6!$A:$G,4,0)</f>
        <v>738a600d-099a-4ab3-9cac-54ac75820620</v>
      </c>
      <c r="D3255">
        <v>0</v>
      </c>
      <c r="E3255" t="s">
        <v>45</v>
      </c>
      <c r="H3255" t="s">
        <v>39567</v>
      </c>
      <c r="M3255" t="s">
        <v>42657</v>
      </c>
      <c r="R3255" t="s">
        <v>45763</v>
      </c>
      <c r="W3255" t="s">
        <v>48846</v>
      </c>
      <c r="AB3255" t="s">
        <v>51943</v>
      </c>
      <c r="AG3255" t="s">
        <v>55039</v>
      </c>
    </row>
    <row r="3256" spans="2:33" ht="15" customHeight="1" x14ac:dyDescent="0.25">
      <c r="B3256" t="str">
        <f>VLOOKUP(M3256,[1]categories6!$A:$G,2,0)</f>
        <v>books-sports-outdoors-hunting-fishing-tactical-personal-defense-equipment-tactical-bags-packs-Tactical Bag Accessories</v>
      </c>
      <c r="C3256" t="str">
        <f>VLOOKUP(M3256,[1]categories6!$A:$G,4,0)</f>
        <v>738a600d-099a-4ab3-9cac-54ac75820620</v>
      </c>
      <c r="D3256">
        <v>0</v>
      </c>
      <c r="E3256" t="s">
        <v>45</v>
      </c>
      <c r="H3256" t="s">
        <v>39568</v>
      </c>
      <c r="M3256" t="s">
        <v>42658</v>
      </c>
      <c r="R3256" t="s">
        <v>45764</v>
      </c>
      <c r="W3256" t="s">
        <v>48847</v>
      </c>
      <c r="AB3256" t="s">
        <v>51944</v>
      </c>
      <c r="AG3256" t="s">
        <v>55040</v>
      </c>
    </row>
    <row r="3257" spans="2:33" ht="15" customHeight="1" x14ac:dyDescent="0.25">
      <c r="B3257" t="str">
        <f>VLOOKUP(M3257,[1]categories6!$A:$G,2,0)</f>
        <v>books-sports-outdoors-hunting-fishing-tactical-personal-defense-equipment-tactical-bags-packs-Tactical Pouches</v>
      </c>
      <c r="C3257" t="str">
        <f>VLOOKUP(M3257,[1]categories6!$A:$G,4,0)</f>
        <v>738a600d-099a-4ab3-9cac-54ac75820620</v>
      </c>
      <c r="D3257">
        <v>0</v>
      </c>
      <c r="E3257" t="s">
        <v>45</v>
      </c>
      <c r="H3257" t="s">
        <v>39569</v>
      </c>
      <c r="M3257" t="s">
        <v>42659</v>
      </c>
      <c r="R3257" t="s">
        <v>45765</v>
      </c>
      <c r="W3257" t="s">
        <v>48848</v>
      </c>
      <c r="AB3257" t="s">
        <v>51945</v>
      </c>
      <c r="AG3257" t="s">
        <v>55041</v>
      </c>
    </row>
    <row r="3258" spans="2:33" ht="15" customHeight="1" x14ac:dyDescent="0.25">
      <c r="B3258" t="str">
        <f>VLOOKUP(M3258,[1]categories6!$A:$G,2,0)</f>
        <v>sports-outdoors-sports-fitness-leisure-sports-games-equipment-arcade-table-games-foosball-tables-equipment-Foosball Accessories</v>
      </c>
      <c r="C3258" t="str">
        <f>VLOOKUP(M3258,[1]categories6!$A:$G,4,0)</f>
        <v>db4efc98-07ed-46d2-86cb-5868bc054a83</v>
      </c>
      <c r="D3258">
        <v>0</v>
      </c>
      <c r="E3258" t="s">
        <v>45</v>
      </c>
      <c r="H3258" t="s">
        <v>39570</v>
      </c>
      <c r="M3258" t="s">
        <v>42660</v>
      </c>
      <c r="R3258" t="s">
        <v>45766</v>
      </c>
      <c r="W3258" t="s">
        <v>48849</v>
      </c>
      <c r="AB3258" t="s">
        <v>51946</v>
      </c>
      <c r="AG3258" t="s">
        <v>55042</v>
      </c>
    </row>
    <row r="3259" spans="2:33" ht="15" customHeight="1" x14ac:dyDescent="0.25">
      <c r="B3259" t="str">
        <f>VLOOKUP(M3259,[1]categories6!$A:$G,2,0)</f>
        <v>sports-outdoors-sports-fitness-leisure-sports-games-equipment-arcade-table-games-foosball-tables-equipment-Foosball Tables</v>
      </c>
      <c r="C3259" t="str">
        <f>VLOOKUP(M3259,[1]categories6!$A:$G,4,0)</f>
        <v>db4efc98-07ed-46d2-86cb-5868bc054a83</v>
      </c>
      <c r="D3259">
        <v>0</v>
      </c>
      <c r="E3259" t="s">
        <v>45</v>
      </c>
      <c r="H3259" t="s">
        <v>39571</v>
      </c>
      <c r="M3259" t="s">
        <v>42661</v>
      </c>
      <c r="R3259" t="s">
        <v>45767</v>
      </c>
      <c r="W3259" t="s">
        <v>48850</v>
      </c>
      <c r="AB3259" t="s">
        <v>51947</v>
      </c>
      <c r="AG3259" t="s">
        <v>55043</v>
      </c>
    </row>
    <row r="3260" spans="2:33" ht="15" customHeight="1" x14ac:dyDescent="0.25">
      <c r="B3260" t="str">
        <f>VLOOKUP(M3260,[1]categories6!$A:$G,2,0)</f>
        <v>sports-outdoors-sports-fitness-leisure-sports-games-equipment-arcade-table-games-shuffleboard-equipment-Shuffleboard Accessories</v>
      </c>
      <c r="C3260" t="str">
        <f>VLOOKUP(M3260,[1]categories6!$A:$G,4,0)</f>
        <v>0f7a5eab-829e-46cd-af8b-576af924c16f</v>
      </c>
      <c r="D3260">
        <v>0</v>
      </c>
      <c r="E3260" t="s">
        <v>45</v>
      </c>
      <c r="H3260" t="s">
        <v>39572</v>
      </c>
      <c r="M3260" t="s">
        <v>42662</v>
      </c>
      <c r="R3260" t="s">
        <v>45768</v>
      </c>
      <c r="W3260" t="s">
        <v>48851</v>
      </c>
      <c r="AB3260" t="s">
        <v>51948</v>
      </c>
      <c r="AG3260" t="s">
        <v>55044</v>
      </c>
    </row>
    <row r="3261" spans="2:33" ht="15" customHeight="1" x14ac:dyDescent="0.25">
      <c r="B3261" t="str">
        <f>VLOOKUP(M3261,[1]categories6!$A:$G,2,0)</f>
        <v>sports-outdoors-sports-fitness-leisure-sports-games-equipment-arcade-table-games-shuffleboard-equipment-Shuffleboard Tables</v>
      </c>
      <c r="C3261" t="str">
        <f>VLOOKUP(M3261,[1]categories6!$A:$G,4,0)</f>
        <v>0f7a5eab-829e-46cd-af8b-576af924c16f</v>
      </c>
      <c r="D3261">
        <v>0</v>
      </c>
      <c r="E3261" t="s">
        <v>45</v>
      </c>
      <c r="H3261" t="s">
        <v>39573</v>
      </c>
      <c r="M3261" t="s">
        <v>42663</v>
      </c>
      <c r="R3261" t="s">
        <v>45769</v>
      </c>
      <c r="W3261" t="s">
        <v>48852</v>
      </c>
      <c r="AB3261" t="s">
        <v>51949</v>
      </c>
      <c r="AG3261" t="s">
        <v>55045</v>
      </c>
    </row>
    <row r="3262" spans="2:33" ht="15" customHeight="1" x14ac:dyDescent="0.25">
      <c r="B3262" t="str">
        <f>VLOOKUP(M3262,[1]categories6!$A:$G,2,0)</f>
        <v>sports-outdoors-sports-fitness-leisure-sports-games-equipment-billiards-equipment-cue-sticks-accessories-Billiard Cue Cases</v>
      </c>
      <c r="C3262" t="str">
        <f>VLOOKUP(M3262,[1]categories6!$A:$G,4,0)</f>
        <v>f908ed50-4a3f-41c5-ad2f-dc401c75d487</v>
      </c>
      <c r="D3262">
        <v>0</v>
      </c>
      <c r="E3262" t="s">
        <v>45</v>
      </c>
      <c r="H3262" t="s">
        <v>39574</v>
      </c>
      <c r="M3262" t="s">
        <v>42664</v>
      </c>
      <c r="R3262" t="s">
        <v>45770</v>
      </c>
      <c r="W3262" t="s">
        <v>48853</v>
      </c>
      <c r="AB3262" t="s">
        <v>51950</v>
      </c>
      <c r="AG3262" t="s">
        <v>55046</v>
      </c>
    </row>
    <row r="3263" spans="2:33" ht="15" customHeight="1" x14ac:dyDescent="0.25">
      <c r="B3263" t="str">
        <f>VLOOKUP(M3263,[1]categories6!$A:$G,2,0)</f>
        <v>sports-outdoors-sports-fitness-leisure-sports-games-equipment-billiards-equipment-cue-sticks-accessories-Billiard Cue Sticks</v>
      </c>
      <c r="C3263" t="str">
        <f>VLOOKUP(M3263,[1]categories6!$A:$G,4,0)</f>
        <v>f908ed50-4a3f-41c5-ad2f-dc401c75d487</v>
      </c>
      <c r="D3263">
        <v>0</v>
      </c>
      <c r="E3263" t="s">
        <v>45</v>
      </c>
      <c r="H3263" t="s">
        <v>39575</v>
      </c>
      <c r="M3263" t="s">
        <v>42665</v>
      </c>
      <c r="R3263" t="s">
        <v>45771</v>
      </c>
      <c r="W3263" t="s">
        <v>48854</v>
      </c>
      <c r="AB3263" t="s">
        <v>51951</v>
      </c>
      <c r="AG3263" t="s">
        <v>55047</v>
      </c>
    </row>
    <row r="3264" spans="2:33" ht="15" customHeight="1" x14ac:dyDescent="0.25">
      <c r="B3264" t="str">
        <f>VLOOKUP(M3264,[1]categories6!$A:$G,2,0)</f>
        <v>sports-outdoors-sports-fitness-leisure-sports-games-equipment-billiards-equipment-cue-sticks-accessories-Billiard Cue Tips</v>
      </c>
      <c r="C3264" t="str">
        <f>VLOOKUP(M3264,[1]categories6!$A:$G,4,0)</f>
        <v>f908ed50-4a3f-41c5-ad2f-dc401c75d487</v>
      </c>
      <c r="D3264">
        <v>0</v>
      </c>
      <c r="E3264" t="s">
        <v>45</v>
      </c>
      <c r="H3264" t="s">
        <v>39576</v>
      </c>
      <c r="M3264" t="s">
        <v>42666</v>
      </c>
      <c r="R3264" t="s">
        <v>45772</v>
      </c>
      <c r="W3264" t="s">
        <v>48855</v>
      </c>
      <c r="AB3264" t="s">
        <v>51952</v>
      </c>
      <c r="AG3264" t="s">
        <v>55048</v>
      </c>
    </row>
    <row r="3265" spans="2:33" ht="15" customHeight="1" x14ac:dyDescent="0.25">
      <c r="B3265" t="str">
        <f>VLOOKUP(M3265,[1]categories6!$A:$G,2,0)</f>
        <v>sports-outdoors-sports-fitness-leisure-sports-games-equipment-billiards-equipment-cue-sticks-accessories-Cue Shaft Cleaning &amp; Maintenance</v>
      </c>
      <c r="C3265" t="str">
        <f>VLOOKUP(M3265,[1]categories6!$A:$G,4,0)</f>
        <v>f908ed50-4a3f-41c5-ad2f-dc401c75d487</v>
      </c>
      <c r="D3265">
        <v>0</v>
      </c>
      <c r="E3265" t="s">
        <v>45</v>
      </c>
      <c r="H3265" t="s">
        <v>39577</v>
      </c>
      <c r="M3265" t="s">
        <v>42667</v>
      </c>
      <c r="R3265" t="s">
        <v>45773</v>
      </c>
      <c r="W3265" t="s">
        <v>48856</v>
      </c>
      <c r="AB3265" t="s">
        <v>51953</v>
      </c>
      <c r="AG3265" t="s">
        <v>55049</v>
      </c>
    </row>
    <row r="3266" spans="2:33" ht="15" customHeight="1" x14ac:dyDescent="0.25">
      <c r="B3266" t="str">
        <f>VLOOKUP(M3266,[1]categories6!$A:$G,2,0)</f>
        <v>sports-outdoors-sports-fitness-leisure-sports-games-equipment-billiards-equipment-pool-tables-accessories-Billiard Cloth</v>
      </c>
      <c r="C3266" t="str">
        <f>VLOOKUP(M3266,[1]categories6!$A:$G,4,0)</f>
        <v>8a9f4b8c-e8a0-4ae6-a63a-8d32f080b704</v>
      </c>
      <c r="D3266">
        <v>0</v>
      </c>
      <c r="E3266" t="s">
        <v>45</v>
      </c>
      <c r="H3266" t="s">
        <v>39578</v>
      </c>
      <c r="M3266" t="s">
        <v>42668</v>
      </c>
      <c r="R3266" t="s">
        <v>45774</v>
      </c>
      <c r="W3266" t="s">
        <v>48857</v>
      </c>
      <c r="AB3266" t="s">
        <v>51954</v>
      </c>
      <c r="AG3266" t="s">
        <v>55050</v>
      </c>
    </row>
    <row r="3267" spans="2:33" ht="15" customHeight="1" x14ac:dyDescent="0.25">
      <c r="B3267" t="str">
        <f>VLOOKUP(M3267,[1]categories6!$A:$G,2,0)</f>
        <v>sports-outdoors-sports-fitness-leisure-sports-games-equipment-billiards-equipment-pool-tables-accessories-Billiard Pockets</v>
      </c>
      <c r="C3267" t="str">
        <f>VLOOKUP(M3267,[1]categories6!$A:$G,4,0)</f>
        <v>8a9f4b8c-e8a0-4ae6-a63a-8d32f080b704</v>
      </c>
      <c r="D3267">
        <v>0</v>
      </c>
      <c r="E3267" t="s">
        <v>45</v>
      </c>
      <c r="H3267" t="s">
        <v>39579</v>
      </c>
      <c r="M3267" t="s">
        <v>42669</v>
      </c>
      <c r="R3267" t="s">
        <v>45775</v>
      </c>
      <c r="W3267" t="s">
        <v>48858</v>
      </c>
      <c r="AB3267" t="s">
        <v>51955</v>
      </c>
      <c r="AG3267" t="s">
        <v>55051</v>
      </c>
    </row>
    <row r="3268" spans="2:33" ht="15" customHeight="1" x14ac:dyDescent="0.25">
      <c r="B3268" t="str">
        <f>VLOOKUP(M3268,[1]categories6!$A:$G,2,0)</f>
        <v>sports-outdoors-sports-fitness-leisure-sports-games-equipment-billiards-equipment-pool-tables-accessories-Billiard Table Covers</v>
      </c>
      <c r="C3268" t="str">
        <f>VLOOKUP(M3268,[1]categories6!$A:$G,4,0)</f>
        <v>8a9f4b8c-e8a0-4ae6-a63a-8d32f080b704</v>
      </c>
      <c r="D3268">
        <v>0</v>
      </c>
      <c r="E3268" t="s">
        <v>45</v>
      </c>
      <c r="H3268" t="s">
        <v>39580</v>
      </c>
      <c r="M3268" t="s">
        <v>42670</v>
      </c>
      <c r="R3268" t="s">
        <v>45776</v>
      </c>
      <c r="W3268" t="s">
        <v>48859</v>
      </c>
      <c r="AB3268" t="s">
        <v>51956</v>
      </c>
      <c r="AG3268" t="s">
        <v>55052</v>
      </c>
    </row>
    <row r="3269" spans="2:33" ht="15" customHeight="1" x14ac:dyDescent="0.25">
      <c r="B3269" t="str">
        <f>VLOOKUP(M3269,[1]categories6!$A:$G,2,0)</f>
        <v>sports-outdoors-sports-fitness-leisure-sports-games-equipment-billiards-equipment-pool-tables-accessories-Billiard Table Tennis Conversion Tops</v>
      </c>
      <c r="C3269" t="str">
        <f>VLOOKUP(M3269,[1]categories6!$A:$G,4,0)</f>
        <v>8a9f4b8c-e8a0-4ae6-a63a-8d32f080b704</v>
      </c>
      <c r="D3269">
        <v>0</v>
      </c>
      <c r="E3269" t="s">
        <v>45</v>
      </c>
      <c r="H3269" t="s">
        <v>39581</v>
      </c>
      <c r="M3269" t="s">
        <v>42671</v>
      </c>
      <c r="R3269" t="s">
        <v>45777</v>
      </c>
      <c r="W3269" t="s">
        <v>48860</v>
      </c>
      <c r="AB3269" t="s">
        <v>51957</v>
      </c>
      <c r="AG3269" t="s">
        <v>55053</v>
      </c>
    </row>
    <row r="3270" spans="2:33" ht="15" customHeight="1" x14ac:dyDescent="0.25">
      <c r="B3270" t="str">
        <f>VLOOKUP(M3270,[1]categories6!$A:$G,2,0)</f>
        <v>sports-outdoors-sports-fitness-leisure-sports-games-equipment-billiards-equipment-pool-tables-accessories-Billiard Tables</v>
      </c>
      <c r="C3270" t="str">
        <f>VLOOKUP(M3270,[1]categories6!$A:$G,4,0)</f>
        <v>8a9f4b8c-e8a0-4ae6-a63a-8d32f080b704</v>
      </c>
      <c r="D3270">
        <v>0</v>
      </c>
      <c r="E3270" t="s">
        <v>45</v>
      </c>
      <c r="H3270" t="s">
        <v>39582</v>
      </c>
      <c r="M3270" t="s">
        <v>42672</v>
      </c>
      <c r="R3270" t="s">
        <v>45778</v>
      </c>
      <c r="W3270" t="s">
        <v>48861</v>
      </c>
      <c r="AB3270" t="s">
        <v>51958</v>
      </c>
      <c r="AG3270" t="s">
        <v>55054</v>
      </c>
    </row>
    <row r="3271" spans="2:33" ht="15" customHeight="1" x14ac:dyDescent="0.25">
      <c r="B3271" t="str">
        <f>VLOOKUP(M3271,[1]categories6!$A:$G,2,0)</f>
        <v>sports-outdoors-sports-fitness-leisure-sports-games-equipment-billiards-equipment-pool-tables-accessories-Pool Table Parts &amp; Accessories</v>
      </c>
      <c r="C3271" t="str">
        <f>VLOOKUP(M3271,[1]categories6!$A:$G,4,0)</f>
        <v>8a9f4b8c-e8a0-4ae6-a63a-8d32f080b704</v>
      </c>
      <c r="D3271">
        <v>0</v>
      </c>
      <c r="E3271" t="s">
        <v>45</v>
      </c>
      <c r="H3271" t="s">
        <v>39583</v>
      </c>
      <c r="M3271" t="s">
        <v>42673</v>
      </c>
      <c r="R3271" t="s">
        <v>45779</v>
      </c>
      <c r="W3271" t="s">
        <v>48862</v>
      </c>
      <c r="AB3271" t="s">
        <v>51959</v>
      </c>
      <c r="AG3271" t="s">
        <v>55055</v>
      </c>
    </row>
    <row r="3272" spans="2:33" ht="15" customHeight="1" x14ac:dyDescent="0.25">
      <c r="B3272" t="str">
        <f>VLOOKUP(M3272,[1]categories6!$A:$G,2,0)</f>
        <v>sports-outdoors-sports-fitness-leisure-sports-games-equipment-bowling-equipment-bowling--accessories-Bowling Insert Tape</v>
      </c>
      <c r="C3272" t="str">
        <f>VLOOKUP(M3272,[1]categories6!$A:$G,4,0)</f>
        <v>01bf4e42-ec29-4820-b9aa-1143d95c0cbc</v>
      </c>
      <c r="D3272">
        <v>0</v>
      </c>
      <c r="E3272" t="s">
        <v>45</v>
      </c>
      <c r="H3272" t="s">
        <v>39584</v>
      </c>
      <c r="M3272" t="s">
        <v>42674</v>
      </c>
      <c r="R3272" t="s">
        <v>45780</v>
      </c>
      <c r="W3272" t="s">
        <v>48863</v>
      </c>
      <c r="AB3272" t="s">
        <v>51960</v>
      </c>
      <c r="AG3272" t="s">
        <v>55056</v>
      </c>
    </row>
    <row r="3273" spans="2:33" ht="15" customHeight="1" x14ac:dyDescent="0.25">
      <c r="B3273" t="str">
        <f>VLOOKUP(M3273,[1]categories6!$A:$G,2,0)</f>
        <v>sports-outdoors-sports-fitness-leisure-sports-games-equipment-bowling-equipment-bowling--accessories-Bowling Shoe Covers</v>
      </c>
      <c r="C3273" t="str">
        <f>VLOOKUP(M3273,[1]categories6!$A:$G,4,0)</f>
        <v>01bf4e42-ec29-4820-b9aa-1143d95c0cbc</v>
      </c>
      <c r="D3273">
        <v>0</v>
      </c>
      <c r="E3273" t="s">
        <v>45</v>
      </c>
      <c r="H3273" t="s">
        <v>39585</v>
      </c>
      <c r="M3273" t="s">
        <v>42675</v>
      </c>
      <c r="R3273" t="s">
        <v>45781</v>
      </c>
      <c r="W3273" t="s">
        <v>48864</v>
      </c>
      <c r="AB3273" t="s">
        <v>51961</v>
      </c>
      <c r="AG3273" t="s">
        <v>55057</v>
      </c>
    </row>
    <row r="3274" spans="2:33" ht="15" customHeight="1" x14ac:dyDescent="0.25">
      <c r="B3274" t="str">
        <f>VLOOKUP(M3274,[1]categories6!$A:$G,2,0)</f>
        <v>sports-outdoors-sports-fitness-leisure-sports-games-equipment-bowling-equipment-bowling--accessories-Bowling Training Aids</v>
      </c>
      <c r="C3274" t="str">
        <f>VLOOKUP(M3274,[1]categories6!$A:$G,4,0)</f>
        <v>01bf4e42-ec29-4820-b9aa-1143d95c0cbc</v>
      </c>
      <c r="D3274">
        <v>0</v>
      </c>
      <c r="E3274" t="s">
        <v>45</v>
      </c>
      <c r="H3274" t="s">
        <v>39586</v>
      </c>
      <c r="M3274" t="s">
        <v>42676</v>
      </c>
      <c r="R3274" t="s">
        <v>45782</v>
      </c>
      <c r="W3274" t="s">
        <v>48865</v>
      </c>
      <c r="AB3274" t="s">
        <v>51962</v>
      </c>
      <c r="AG3274" t="s">
        <v>55058</v>
      </c>
    </row>
    <row r="3275" spans="2:33" ht="15" customHeight="1" x14ac:dyDescent="0.25">
      <c r="B3275" t="str">
        <f>VLOOKUP(M3275,[1]categories6!$A:$G,2,0)</f>
        <v>sports-outdoors-sports-fitness-leisure-sports-games-equipment-bowling-equipment-bowling-bags-Bowling Roller Bags</v>
      </c>
      <c r="C3275" t="str">
        <f>VLOOKUP(M3275,[1]categories6!$A:$G,4,0)</f>
        <v>eb4c97d9-6550-44a3-8c57-d861c1ea26c4</v>
      </c>
      <c r="D3275">
        <v>0</v>
      </c>
      <c r="E3275" t="s">
        <v>45</v>
      </c>
      <c r="H3275" t="s">
        <v>39587</v>
      </c>
      <c r="M3275" t="s">
        <v>42677</v>
      </c>
      <c r="R3275" t="s">
        <v>45783</v>
      </c>
      <c r="W3275" t="s">
        <v>48866</v>
      </c>
      <c r="AB3275" t="s">
        <v>51963</v>
      </c>
      <c r="AG3275" t="s">
        <v>55059</v>
      </c>
    </row>
    <row r="3276" spans="2:33" ht="15" customHeight="1" x14ac:dyDescent="0.25">
      <c r="B3276" t="str">
        <f>VLOOKUP(M3276,[1]categories6!$A:$G,2,0)</f>
        <v>sports-outdoors-sports-fitness-leisure-sports-games-equipment-bowling-equipment-bowling-bags-Bowling Tote Bags</v>
      </c>
      <c r="C3276" t="str">
        <f>VLOOKUP(M3276,[1]categories6!$A:$G,4,0)</f>
        <v>eb4c97d9-6550-44a3-8c57-d861c1ea26c4</v>
      </c>
      <c r="D3276">
        <v>0</v>
      </c>
      <c r="E3276" t="s">
        <v>45</v>
      </c>
      <c r="H3276" t="s">
        <v>39588</v>
      </c>
      <c r="M3276" t="s">
        <v>42678</v>
      </c>
      <c r="R3276" t="s">
        <v>45784</v>
      </c>
      <c r="W3276" t="s">
        <v>48867</v>
      </c>
      <c r="AB3276" t="s">
        <v>51964</v>
      </c>
      <c r="AG3276" t="s">
        <v>55060</v>
      </c>
    </row>
    <row r="3277" spans="2:33" ht="15" customHeight="1" x14ac:dyDescent="0.25">
      <c r="B3277" t="str">
        <f>VLOOKUP(M3277,[1]categories6!$A:$G,2,0)</f>
        <v>sports-outdoors-sports-fitness-leisure-sports-games-equipment-bowling-equipment-bowling-clothing-Boys Bowling Clothing</v>
      </c>
      <c r="C3277" t="str">
        <f>VLOOKUP(M3277,[1]categories6!$A:$G,4,0)</f>
        <v>db783be3-fc21-49c2-90fe-d31d49120738</v>
      </c>
      <c r="D3277">
        <v>0</v>
      </c>
      <c r="E3277" t="s">
        <v>45</v>
      </c>
      <c r="H3277" t="s">
        <v>39589</v>
      </c>
      <c r="M3277" t="s">
        <v>42679</v>
      </c>
      <c r="R3277" t="s">
        <v>45785</v>
      </c>
      <c r="W3277" t="s">
        <v>48868</v>
      </c>
      <c r="AB3277" t="s">
        <v>51965</v>
      </c>
      <c r="AG3277" t="s">
        <v>55061</v>
      </c>
    </row>
    <row r="3278" spans="2:33" ht="15" customHeight="1" x14ac:dyDescent="0.25">
      <c r="B3278" t="str">
        <f>VLOOKUP(M3278,[1]categories6!$A:$G,2,0)</f>
        <v>sports-outdoors-sports-fitness-leisure-sports-games-equipment-bowling-equipment-bowling-clothing-Boys Bowling Clothing</v>
      </c>
      <c r="C3278" t="str">
        <f>VLOOKUP(M3278,[1]categories6!$A:$G,4,0)</f>
        <v>db783be3-fc21-49c2-90fe-d31d49120738</v>
      </c>
      <c r="D3278">
        <v>0</v>
      </c>
      <c r="E3278" t="s">
        <v>45</v>
      </c>
      <c r="H3278" t="s">
        <v>39589</v>
      </c>
      <c r="M3278" t="s">
        <v>42679</v>
      </c>
      <c r="R3278" t="s">
        <v>45785</v>
      </c>
      <c r="W3278" t="s">
        <v>48868</v>
      </c>
      <c r="AB3278" t="s">
        <v>51965</v>
      </c>
      <c r="AG3278" t="s">
        <v>55061</v>
      </c>
    </row>
    <row r="3279" spans="2:33" ht="15" customHeight="1" x14ac:dyDescent="0.25">
      <c r="B3279" t="str">
        <f>VLOOKUP(M3279,[1]categories6!$A:$G,2,0)</f>
        <v>sports-outdoors-sports-fitness-leisure-sports-games-equipment-bowling-equipment-bowling-clothing-Mens Bowling Clothing</v>
      </c>
      <c r="C3279" t="str">
        <f>VLOOKUP(M3279,[1]categories6!$A:$G,4,0)</f>
        <v>db783be3-fc21-49c2-90fe-d31d49120738</v>
      </c>
      <c r="D3279">
        <v>0</v>
      </c>
      <c r="E3279" t="s">
        <v>45</v>
      </c>
      <c r="H3279" t="s">
        <v>39590</v>
      </c>
      <c r="M3279" t="s">
        <v>42680</v>
      </c>
      <c r="R3279" t="s">
        <v>45786</v>
      </c>
      <c r="W3279" t="s">
        <v>48869</v>
      </c>
      <c r="AB3279" t="s">
        <v>51966</v>
      </c>
      <c r="AG3279" t="s">
        <v>55062</v>
      </c>
    </row>
    <row r="3280" spans="2:33" ht="15" customHeight="1" x14ac:dyDescent="0.25">
      <c r="B3280" t="str">
        <f>VLOOKUP(M3280,[1]categories6!$A:$G,2,0)</f>
        <v>sports-outdoors-sports-fitness-leisure-sports-games-equipment-bowling-equipment-bowling-clothing-Mens Bowling Clothing</v>
      </c>
      <c r="C3280" t="str">
        <f>VLOOKUP(M3280,[1]categories6!$A:$G,4,0)</f>
        <v>db783be3-fc21-49c2-90fe-d31d49120738</v>
      </c>
      <c r="D3280">
        <v>0</v>
      </c>
      <c r="E3280" t="s">
        <v>45</v>
      </c>
      <c r="H3280" t="s">
        <v>39590</v>
      </c>
      <c r="M3280" t="s">
        <v>42680</v>
      </c>
      <c r="R3280" t="s">
        <v>45786</v>
      </c>
      <c r="W3280" t="s">
        <v>48869</v>
      </c>
      <c r="AB3280" t="s">
        <v>51966</v>
      </c>
      <c r="AG3280" t="s">
        <v>55062</v>
      </c>
    </row>
    <row r="3281" spans="2:33" ht="15" customHeight="1" x14ac:dyDescent="0.25">
      <c r="B3281" t="str">
        <f>VLOOKUP(M3281,[1]categories6!$A:$G,2,0)</f>
        <v>sports-outdoors-sports-fitness-leisure-sports-games-equipment-bowling-equipment-bowling-clothing-Womens Bowling Clothing</v>
      </c>
      <c r="C3281" t="str">
        <f>VLOOKUP(M3281,[1]categories6!$A:$G,4,0)</f>
        <v>db783be3-fc21-49c2-90fe-d31d49120738</v>
      </c>
      <c r="D3281">
        <v>0</v>
      </c>
      <c r="E3281" t="s">
        <v>45</v>
      </c>
      <c r="H3281" t="s">
        <v>39591</v>
      </c>
      <c r="M3281" t="s">
        <v>42681</v>
      </c>
      <c r="R3281" t="s">
        <v>45787</v>
      </c>
      <c r="W3281" t="s">
        <v>48870</v>
      </c>
      <c r="AB3281" t="s">
        <v>51967</v>
      </c>
      <c r="AG3281" t="s">
        <v>55063</v>
      </c>
    </row>
    <row r="3282" spans="2:33" ht="15" customHeight="1" x14ac:dyDescent="0.25">
      <c r="B3282" t="str">
        <f>VLOOKUP(M3282,[1]categories6!$A:$G,2,0)</f>
        <v>sports-outdoors-sports-fitness-leisure-sports-games-equipment-bowling-equipment-bowling-clothing-Womens Bowling Clothing</v>
      </c>
      <c r="C3282" t="str">
        <f>VLOOKUP(M3282,[1]categories6!$A:$G,4,0)</f>
        <v>db783be3-fc21-49c2-90fe-d31d49120738</v>
      </c>
      <c r="D3282">
        <v>0</v>
      </c>
      <c r="E3282" t="s">
        <v>45</v>
      </c>
      <c r="H3282" t="s">
        <v>39591</v>
      </c>
      <c r="M3282" t="s">
        <v>42681</v>
      </c>
      <c r="R3282" t="s">
        <v>45787</v>
      </c>
      <c r="W3282" t="s">
        <v>48870</v>
      </c>
      <c r="AB3282" t="s">
        <v>51967</v>
      </c>
      <c r="AG3282" t="s">
        <v>55063</v>
      </c>
    </row>
    <row r="3283" spans="2:33" ht="15" customHeight="1" x14ac:dyDescent="0.25">
      <c r="B3283" t="str">
        <f>VLOOKUP(M3283,[1]categories6!$A:$G,2,0)</f>
        <v>sports-outdoors-sports-fitness-leisure-sports-games-equipment-casino-equipment-bingo-equipment-Bingo Balls</v>
      </c>
      <c r="C3283" t="str">
        <f>VLOOKUP(M3283,[1]categories6!$A:$G,4,0)</f>
        <v>c9ba889d-366f-41b8-8cd3-55df8c0b2c1c</v>
      </c>
      <c r="D3283">
        <v>0</v>
      </c>
      <c r="E3283" t="s">
        <v>45</v>
      </c>
      <c r="H3283" t="s">
        <v>39592</v>
      </c>
      <c r="M3283" t="s">
        <v>42682</v>
      </c>
      <c r="R3283" t="s">
        <v>45788</v>
      </c>
      <c r="W3283" t="s">
        <v>48871</v>
      </c>
      <c r="AB3283" t="s">
        <v>51968</v>
      </c>
      <c r="AG3283" t="s">
        <v>55064</v>
      </c>
    </row>
    <row r="3284" spans="2:33" ht="15" customHeight="1" x14ac:dyDescent="0.25">
      <c r="B3284" t="str">
        <f>VLOOKUP(M3284,[1]categories6!$A:$G,2,0)</f>
        <v>sports-outdoors-sports-fitness-leisure-sports-games-equipment-casino-equipment-bingo-equipment-Bingo Cards</v>
      </c>
      <c r="C3284" t="str">
        <f>VLOOKUP(M3284,[1]categories6!$A:$G,4,0)</f>
        <v>c9ba889d-366f-41b8-8cd3-55df8c0b2c1c</v>
      </c>
      <c r="D3284">
        <v>0</v>
      </c>
      <c r="E3284" t="s">
        <v>45</v>
      </c>
      <c r="H3284" t="s">
        <v>39593</v>
      </c>
      <c r="M3284" t="s">
        <v>42683</v>
      </c>
      <c r="R3284" t="s">
        <v>45789</v>
      </c>
      <c r="W3284" t="s">
        <v>48872</v>
      </c>
      <c r="AB3284" t="s">
        <v>51969</v>
      </c>
      <c r="AG3284" t="s">
        <v>55065</v>
      </c>
    </row>
    <row r="3285" spans="2:33" ht="15" customHeight="1" x14ac:dyDescent="0.25">
      <c r="B3285" t="str">
        <f>VLOOKUP(M3285,[1]categories6!$A:$G,2,0)</f>
        <v>sports-outdoors-sports-fitness-leisure-sports-games-equipment-casino-equipment-bingo-equipment-Bingo Chips</v>
      </c>
      <c r="C3285" t="str">
        <f>VLOOKUP(M3285,[1]categories6!$A:$G,4,0)</f>
        <v>c9ba889d-366f-41b8-8cd3-55df8c0b2c1c</v>
      </c>
      <c r="D3285">
        <v>0</v>
      </c>
      <c r="E3285" t="s">
        <v>45</v>
      </c>
      <c r="H3285" t="s">
        <v>39594</v>
      </c>
      <c r="M3285" t="s">
        <v>42684</v>
      </c>
      <c r="R3285" t="s">
        <v>45790</v>
      </c>
      <c r="W3285" t="s">
        <v>48873</v>
      </c>
      <c r="AB3285" t="s">
        <v>51970</v>
      </c>
      <c r="AG3285" t="s">
        <v>55066</v>
      </c>
    </row>
    <row r="3286" spans="2:33" ht="15" customHeight="1" x14ac:dyDescent="0.25">
      <c r="B3286" t="str">
        <f>VLOOKUP(M3286,[1]categories6!$A:$G,2,0)</f>
        <v>sports-outdoors-sports-fitness-leisure-sports-games-equipment-casino-equipment-bingo-equipment-Bingo Daubers</v>
      </c>
      <c r="C3286" t="str">
        <f>VLOOKUP(M3286,[1]categories6!$A:$G,4,0)</f>
        <v>c9ba889d-366f-41b8-8cd3-55df8c0b2c1c</v>
      </c>
      <c r="D3286">
        <v>0</v>
      </c>
      <c r="E3286" t="s">
        <v>45</v>
      </c>
      <c r="H3286" t="s">
        <v>39595</v>
      </c>
      <c r="M3286" t="s">
        <v>42685</v>
      </c>
      <c r="R3286" t="s">
        <v>45791</v>
      </c>
      <c r="W3286" t="s">
        <v>48874</v>
      </c>
      <c r="AB3286" t="s">
        <v>51971</v>
      </c>
      <c r="AG3286" t="s">
        <v>55067</v>
      </c>
    </row>
    <row r="3287" spans="2:33" ht="15" customHeight="1" x14ac:dyDescent="0.25">
      <c r="B3287" t="str">
        <f>VLOOKUP(M3287,[1]categories6!$A:$G,2,0)</f>
        <v>sports-outdoors-sports-fitness-leisure-sports-games-equipment-casino-equipment-bingo-equipment-Bingo Sets</v>
      </c>
      <c r="C3287" t="str">
        <f>VLOOKUP(M3287,[1]categories6!$A:$G,4,0)</f>
        <v>c9ba889d-366f-41b8-8cd3-55df8c0b2c1c</v>
      </c>
      <c r="D3287">
        <v>0</v>
      </c>
      <c r="E3287" t="s">
        <v>45</v>
      </c>
      <c r="H3287" t="s">
        <v>39596</v>
      </c>
      <c r="M3287" t="s">
        <v>42686</v>
      </c>
      <c r="R3287" t="s">
        <v>45792</v>
      </c>
      <c r="W3287" t="s">
        <v>48875</v>
      </c>
      <c r="AB3287" t="s">
        <v>51972</v>
      </c>
      <c r="AG3287" t="s">
        <v>55068</v>
      </c>
    </row>
    <row r="3288" spans="2:33" ht="15" customHeight="1" x14ac:dyDescent="0.25">
      <c r="B3288" t="str">
        <f>VLOOKUP(M3288,[1]categories6!$A:$G,2,0)</f>
        <v>sports-outdoors-sports-fitness-leisure-sports-games-equipment-casino-equipment-blackjack-equipment-Blackjack Sets</v>
      </c>
      <c r="C3288" t="str">
        <f>VLOOKUP(M3288,[1]categories6!$A:$G,4,0)</f>
        <v>83a14ea5-f40d-4b0d-85e7-8f8935e18fb0</v>
      </c>
      <c r="D3288">
        <v>0</v>
      </c>
      <c r="E3288" t="s">
        <v>45</v>
      </c>
      <c r="H3288" t="s">
        <v>39597</v>
      </c>
      <c r="M3288" t="s">
        <v>42687</v>
      </c>
      <c r="R3288" t="s">
        <v>45793</v>
      </c>
      <c r="W3288" t="s">
        <v>48876</v>
      </c>
      <c r="AB3288" t="s">
        <v>51973</v>
      </c>
      <c r="AG3288" t="s">
        <v>55069</v>
      </c>
    </row>
    <row r="3289" spans="2:33" ht="15" customHeight="1" x14ac:dyDescent="0.25">
      <c r="B3289" t="str">
        <f>VLOOKUP(M3289,[1]categories6!$A:$G,2,0)</f>
        <v>sports-outdoors-sports-fitness-leisure-sports-games-equipment-casino-equipment-casino-cards-equipment-Casino Card Shufflers</v>
      </c>
      <c r="C3289" t="str">
        <f>VLOOKUP(M3289,[1]categories6!$A:$G,4,0)</f>
        <v>19a9d56e-d372-4fe0-bb9f-6d1a1d174a7a</v>
      </c>
      <c r="D3289">
        <v>0</v>
      </c>
      <c r="E3289" t="s">
        <v>45</v>
      </c>
      <c r="H3289" t="s">
        <v>39598</v>
      </c>
      <c r="M3289" t="s">
        <v>42688</v>
      </c>
      <c r="R3289" t="s">
        <v>45794</v>
      </c>
      <c r="W3289" t="s">
        <v>48877</v>
      </c>
      <c r="AB3289" t="s">
        <v>51974</v>
      </c>
      <c r="AG3289" t="s">
        <v>55070</v>
      </c>
    </row>
    <row r="3290" spans="2:33" ht="15" customHeight="1" x14ac:dyDescent="0.25">
      <c r="B3290" t="str">
        <f>VLOOKUP(M3290,[1]categories6!$A:$G,2,0)</f>
        <v>sports-outdoors-sports-fitness-leisure-sports-games-equipment-casino-equipment-casino-cards-equipment-Casino Cut Cards</v>
      </c>
      <c r="C3290" t="str">
        <f>VLOOKUP(M3290,[1]categories6!$A:$G,4,0)</f>
        <v>19a9d56e-d372-4fe0-bb9f-6d1a1d174a7a</v>
      </c>
      <c r="D3290">
        <v>0</v>
      </c>
      <c r="E3290" t="s">
        <v>45</v>
      </c>
      <c r="H3290" t="s">
        <v>39599</v>
      </c>
      <c r="M3290" t="s">
        <v>39599</v>
      </c>
      <c r="R3290" t="s">
        <v>45795</v>
      </c>
      <c r="W3290" t="s">
        <v>48878</v>
      </c>
      <c r="AB3290" t="s">
        <v>51975</v>
      </c>
      <c r="AG3290" t="s">
        <v>55071</v>
      </c>
    </row>
    <row r="3291" spans="2:33" ht="15" customHeight="1" x14ac:dyDescent="0.25">
      <c r="B3291" t="str">
        <f>VLOOKUP(M3291,[1]categories6!$A:$G,2,0)</f>
        <v>sports-outdoors-sports-fitness-leisure-sports-games-equipment-casino-equipment-craps-equipment-Craps Game Layouts</v>
      </c>
      <c r="C3291" t="str">
        <f>VLOOKUP(M3291,[1]categories6!$A:$G,4,0)</f>
        <v>22719c6f-0f0d-4372-8394-0a5b6da1cb0c</v>
      </c>
      <c r="D3291">
        <v>0</v>
      </c>
      <c r="E3291" t="s">
        <v>45</v>
      </c>
      <c r="H3291" t="s">
        <v>39600</v>
      </c>
      <c r="M3291" t="s">
        <v>42689</v>
      </c>
      <c r="R3291" t="s">
        <v>45796</v>
      </c>
      <c r="W3291" t="s">
        <v>48879</v>
      </c>
      <c r="AB3291" t="s">
        <v>51976</v>
      </c>
      <c r="AG3291" t="s">
        <v>55072</v>
      </c>
    </row>
    <row r="3292" spans="2:33" ht="15" customHeight="1" x14ac:dyDescent="0.25">
      <c r="B3292" t="str">
        <f>VLOOKUP(M3292,[1]categories6!$A:$G,2,0)</f>
        <v>sports-outdoors-sports-fitness-leisure-sports-games-equipment-casino-equipment-craps-equipment-Craps Sets</v>
      </c>
      <c r="C3292" t="str">
        <f>VLOOKUP(M3292,[1]categories6!$A:$G,4,0)</f>
        <v>22719c6f-0f0d-4372-8394-0a5b6da1cb0c</v>
      </c>
      <c r="D3292">
        <v>0</v>
      </c>
      <c r="E3292" t="s">
        <v>45</v>
      </c>
      <c r="H3292" t="s">
        <v>39601</v>
      </c>
      <c r="M3292" t="s">
        <v>42690</v>
      </c>
      <c r="R3292" t="s">
        <v>45797</v>
      </c>
      <c r="W3292" t="s">
        <v>48880</v>
      </c>
      <c r="AB3292" t="s">
        <v>51977</v>
      </c>
      <c r="AG3292" t="s">
        <v>55073</v>
      </c>
    </row>
    <row r="3293" spans="2:33" ht="15" customHeight="1" x14ac:dyDescent="0.25">
      <c r="B3293" t="str">
        <f>VLOOKUP(M3293,[1]categories6!$A:$G,2,0)</f>
        <v>sports-outdoors-sports-fitness-leisure-sports-games-equipment-casino-equipment-craps-equipment-Craps Tables</v>
      </c>
      <c r="C3293" t="str">
        <f>VLOOKUP(M3293,[1]categories6!$A:$G,4,0)</f>
        <v>22719c6f-0f0d-4372-8394-0a5b6da1cb0c</v>
      </c>
      <c r="D3293">
        <v>0</v>
      </c>
      <c r="E3293" t="s">
        <v>45</v>
      </c>
      <c r="H3293" t="s">
        <v>39602</v>
      </c>
      <c r="M3293" t="s">
        <v>42691</v>
      </c>
      <c r="R3293" t="s">
        <v>45798</v>
      </c>
      <c r="W3293" t="s">
        <v>48881</v>
      </c>
      <c r="AB3293" t="s">
        <v>51978</v>
      </c>
      <c r="AG3293" t="s">
        <v>55074</v>
      </c>
    </row>
    <row r="3294" spans="2:33" ht="15" customHeight="1" x14ac:dyDescent="0.25">
      <c r="B3294" t="str">
        <f>VLOOKUP(M3294,[1]categories6!$A:$G,2,0)</f>
        <v>sports-outdoors-sports-fitness-leisure-sports-games-equipment-casino-equipment-poker-equipment-Poker Chip Cases &amp; Trays</v>
      </c>
      <c r="C3294" t="str">
        <f>VLOOKUP(M3294,[1]categories6!$A:$G,4,0)</f>
        <v>37e4f3fe-2771-492f-b8b1-6e9af0c8c894</v>
      </c>
      <c r="D3294">
        <v>0</v>
      </c>
      <c r="E3294" t="s">
        <v>45</v>
      </c>
      <c r="H3294" t="s">
        <v>39603</v>
      </c>
      <c r="M3294" t="s">
        <v>42692</v>
      </c>
      <c r="R3294" t="s">
        <v>45799</v>
      </c>
      <c r="W3294" t="s">
        <v>48882</v>
      </c>
      <c r="AB3294" t="s">
        <v>51979</v>
      </c>
      <c r="AG3294" t="s">
        <v>55075</v>
      </c>
    </row>
    <row r="3295" spans="2:33" ht="15" customHeight="1" x14ac:dyDescent="0.25">
      <c r="B3295" t="str">
        <f>VLOOKUP(M3295,[1]categories6!$A:$G,2,0)</f>
        <v>sports-outdoors-sports-fitness-leisure-sports-games-equipment-casino-equipment-poker-equipment-Poker Chip Cases &amp; Trays</v>
      </c>
      <c r="C3295" t="str">
        <f>VLOOKUP(M3295,[1]categories6!$A:$G,4,0)</f>
        <v>37e4f3fe-2771-492f-b8b1-6e9af0c8c894</v>
      </c>
      <c r="D3295">
        <v>0</v>
      </c>
      <c r="E3295" t="s">
        <v>45</v>
      </c>
      <c r="H3295" t="s">
        <v>39603</v>
      </c>
      <c r="M3295" t="s">
        <v>42692</v>
      </c>
      <c r="R3295" t="s">
        <v>45799</v>
      </c>
      <c r="W3295" t="s">
        <v>48882</v>
      </c>
      <c r="AB3295" t="s">
        <v>51979</v>
      </c>
      <c r="AG3295" t="s">
        <v>55075</v>
      </c>
    </row>
    <row r="3296" spans="2:33" ht="15" customHeight="1" x14ac:dyDescent="0.25">
      <c r="B3296" t="str">
        <f>VLOOKUP(M3296,[1]categories6!$A:$G,2,0)</f>
        <v>sports-outdoors-sports-fitness-leisure-sports-games-equipment-casino-equipment-poker-equipment-Poker Chip Cases &amp; Trays</v>
      </c>
      <c r="C3296" t="str">
        <f>VLOOKUP(M3296,[1]categories6!$A:$G,4,0)</f>
        <v>37e4f3fe-2771-492f-b8b1-6e9af0c8c894</v>
      </c>
      <c r="D3296">
        <v>0</v>
      </c>
      <c r="E3296" t="s">
        <v>45</v>
      </c>
      <c r="H3296" t="s">
        <v>39603</v>
      </c>
      <c r="M3296" t="s">
        <v>42692</v>
      </c>
      <c r="R3296" t="s">
        <v>45799</v>
      </c>
      <c r="W3296" t="s">
        <v>48882</v>
      </c>
      <c r="AB3296" t="s">
        <v>51979</v>
      </c>
      <c r="AG3296" t="s">
        <v>55075</v>
      </c>
    </row>
    <row r="3297" spans="2:33" ht="15" customHeight="1" x14ac:dyDescent="0.25">
      <c r="B3297" t="str">
        <f>VLOOKUP(M3297,[1]categories6!$A:$G,2,0)</f>
        <v>sports-outdoors-sports-fitness-leisure-sports-games-equipment-casino-equipment-poker-equipment-Poker Chips</v>
      </c>
      <c r="C3297" t="str">
        <f>VLOOKUP(M3297,[1]categories6!$A:$G,4,0)</f>
        <v>37e4f3fe-2771-492f-b8b1-6e9af0c8c894</v>
      </c>
      <c r="D3297">
        <v>0</v>
      </c>
      <c r="E3297" t="s">
        <v>45</v>
      </c>
      <c r="H3297" t="s">
        <v>39604</v>
      </c>
      <c r="M3297" t="s">
        <v>42693</v>
      </c>
      <c r="R3297" t="s">
        <v>45800</v>
      </c>
      <c r="W3297" t="s">
        <v>48883</v>
      </c>
      <c r="AB3297" t="s">
        <v>51980</v>
      </c>
      <c r="AG3297" t="s">
        <v>55076</v>
      </c>
    </row>
    <row r="3298" spans="2:33" ht="15" customHeight="1" x14ac:dyDescent="0.25">
      <c r="B3298" t="str">
        <f>VLOOKUP(M3298,[1]categories6!$A:$G,2,0)</f>
        <v>sports-outdoors-sports-fitness-leisure-sports-games-equipment-casino-equipment-poker-equipment-Poker Layouts</v>
      </c>
      <c r="C3298" t="str">
        <f>VLOOKUP(M3298,[1]categories6!$A:$G,4,0)</f>
        <v>37e4f3fe-2771-492f-b8b1-6e9af0c8c894</v>
      </c>
      <c r="D3298">
        <v>0</v>
      </c>
      <c r="E3298" t="s">
        <v>45</v>
      </c>
      <c r="H3298" t="s">
        <v>39605</v>
      </c>
      <c r="M3298" t="s">
        <v>42694</v>
      </c>
      <c r="R3298" t="s">
        <v>45801</v>
      </c>
      <c r="W3298" t="s">
        <v>48884</v>
      </c>
      <c r="AB3298" t="s">
        <v>51981</v>
      </c>
      <c r="AG3298" t="s">
        <v>55077</v>
      </c>
    </row>
    <row r="3299" spans="2:33" ht="15" customHeight="1" x14ac:dyDescent="0.25">
      <c r="B3299" t="str">
        <f>VLOOKUP(M3299,[1]categories6!$A:$G,2,0)</f>
        <v>sports-outdoors-sports-fitness-leisure-sports-games-equipment-casino-equipment-poker-equipment-Poker Sets</v>
      </c>
      <c r="C3299" t="str">
        <f>VLOOKUP(M3299,[1]categories6!$A:$G,4,0)</f>
        <v>37e4f3fe-2771-492f-b8b1-6e9af0c8c894</v>
      </c>
      <c r="D3299">
        <v>0</v>
      </c>
      <c r="E3299" t="s">
        <v>45</v>
      </c>
      <c r="H3299" t="s">
        <v>39606</v>
      </c>
      <c r="M3299" t="s">
        <v>42695</v>
      </c>
      <c r="R3299" t="s">
        <v>45802</v>
      </c>
      <c r="W3299" t="s">
        <v>48885</v>
      </c>
      <c r="AB3299" t="s">
        <v>51982</v>
      </c>
      <c r="AG3299" t="s">
        <v>55078</v>
      </c>
    </row>
    <row r="3300" spans="2:33" ht="15" customHeight="1" x14ac:dyDescent="0.25">
      <c r="B3300" t="str">
        <f>VLOOKUP(M3300,[1]categories6!$A:$G,2,0)</f>
        <v>sports-outdoors-sports-fitness-leisure-sports-games-equipment-casino-equipment-poker-equipment-Poker Table Tops</v>
      </c>
      <c r="C3300" t="str">
        <f>VLOOKUP(M3300,[1]categories6!$A:$G,4,0)</f>
        <v>37e4f3fe-2771-492f-b8b1-6e9af0c8c894</v>
      </c>
      <c r="D3300">
        <v>0</v>
      </c>
      <c r="E3300" t="s">
        <v>45</v>
      </c>
      <c r="H3300" t="s">
        <v>39607</v>
      </c>
      <c r="M3300" t="s">
        <v>42696</v>
      </c>
      <c r="R3300" t="s">
        <v>45803</v>
      </c>
      <c r="W3300" t="s">
        <v>48886</v>
      </c>
      <c r="AB3300" t="s">
        <v>51983</v>
      </c>
      <c r="AG3300" t="s">
        <v>55079</v>
      </c>
    </row>
    <row r="3301" spans="2:33" ht="15" customHeight="1" x14ac:dyDescent="0.25">
      <c r="B3301" t="str">
        <f>VLOOKUP(M3301,[1]categories6!$A:$G,2,0)</f>
        <v>sports-outdoors-sports-fitness-leisure-sports-games-equipment-casino-equipment-poker-equipment-Poker Tables</v>
      </c>
      <c r="C3301" t="str">
        <f>VLOOKUP(M3301,[1]categories6!$A:$G,4,0)</f>
        <v>37e4f3fe-2771-492f-b8b1-6e9af0c8c894</v>
      </c>
      <c r="D3301">
        <v>0</v>
      </c>
      <c r="E3301" t="s">
        <v>45</v>
      </c>
      <c r="H3301" t="s">
        <v>39608</v>
      </c>
      <c r="M3301" t="s">
        <v>42697</v>
      </c>
      <c r="R3301" t="s">
        <v>45804</v>
      </c>
      <c r="W3301" t="s">
        <v>48887</v>
      </c>
      <c r="AB3301" t="s">
        <v>51983</v>
      </c>
      <c r="AG3301" t="s">
        <v>55080</v>
      </c>
    </row>
    <row r="3302" spans="2:33" ht="15" customHeight="1" x14ac:dyDescent="0.25">
      <c r="B3302" t="str">
        <f>VLOOKUP(M3302,[1]categories6!$A:$G,2,0)</f>
        <v>sports-outdoors-sports-fitness-leisure-sports-games-equipment-casino-equipment-roulette-equipment-Roulette Accessories</v>
      </c>
      <c r="C3302" t="str">
        <f>VLOOKUP(M3302,[1]categories6!$A:$G,4,0)</f>
        <v>cda15ad5-a28f-4dd1-ae40-fdfbf0f28dad</v>
      </c>
      <c r="D3302">
        <v>0</v>
      </c>
      <c r="E3302" t="s">
        <v>45</v>
      </c>
      <c r="H3302" t="s">
        <v>39609</v>
      </c>
      <c r="M3302" t="s">
        <v>42698</v>
      </c>
      <c r="R3302" t="s">
        <v>45805</v>
      </c>
      <c r="W3302" t="s">
        <v>48888</v>
      </c>
      <c r="AB3302" t="s">
        <v>51984</v>
      </c>
      <c r="AG3302" t="s">
        <v>55081</v>
      </c>
    </row>
    <row r="3303" spans="2:33" ht="15" customHeight="1" x14ac:dyDescent="0.25">
      <c r="B3303" t="str">
        <f>VLOOKUP(M3303,[1]categories6!$A:$G,2,0)</f>
        <v>sports-outdoors-sports-fitness-leisure-sports-games-equipment-casino-equipment-roulette-equipment-Roulette Layouts</v>
      </c>
      <c r="C3303" t="str">
        <f>VLOOKUP(M3303,[1]categories6!$A:$G,4,0)</f>
        <v>cda15ad5-a28f-4dd1-ae40-fdfbf0f28dad</v>
      </c>
      <c r="D3303">
        <v>0</v>
      </c>
      <c r="E3303" t="s">
        <v>45</v>
      </c>
      <c r="H3303" t="s">
        <v>39610</v>
      </c>
      <c r="M3303" t="s">
        <v>42699</v>
      </c>
      <c r="R3303" t="s">
        <v>45806</v>
      </c>
      <c r="W3303" t="s">
        <v>48889</v>
      </c>
      <c r="AB3303" t="s">
        <v>51985</v>
      </c>
      <c r="AG3303" t="s">
        <v>55082</v>
      </c>
    </row>
    <row r="3304" spans="2:33" ht="15" customHeight="1" x14ac:dyDescent="0.25">
      <c r="B3304" t="str">
        <f>VLOOKUP(M3304,[1]categories6!$A:$G,2,0)</f>
        <v>sports-outdoors-sports-fitness-leisure-sports-games-equipment-casino-equipment-roulette-equipment-Roulette Sets</v>
      </c>
      <c r="C3304" t="str">
        <f>VLOOKUP(M3304,[1]categories6!$A:$G,4,0)</f>
        <v>cda15ad5-a28f-4dd1-ae40-fdfbf0f28dad</v>
      </c>
      <c r="D3304">
        <v>0</v>
      </c>
      <c r="E3304" t="s">
        <v>45</v>
      </c>
      <c r="H3304" t="s">
        <v>39611</v>
      </c>
      <c r="M3304" t="s">
        <v>42700</v>
      </c>
      <c r="R3304" t="s">
        <v>45807</v>
      </c>
      <c r="W3304" t="s">
        <v>48890</v>
      </c>
      <c r="AB3304" t="s">
        <v>51986</v>
      </c>
      <c r="AG3304" t="s">
        <v>55083</v>
      </c>
    </row>
    <row r="3305" spans="2:33" ht="15" customHeight="1" x14ac:dyDescent="0.25">
      <c r="B3305" t="str">
        <f>VLOOKUP(M3305,[1]categories6!$A:$G,2,0)</f>
        <v>sports-outdoors-sports-fitness-leisure-sports-games-equipment-casino-equipment-roulette-equipment-Roulette Wheels</v>
      </c>
      <c r="C3305" t="str">
        <f>VLOOKUP(M3305,[1]categories6!$A:$G,4,0)</f>
        <v>cda15ad5-a28f-4dd1-ae40-fdfbf0f28dad</v>
      </c>
      <c r="D3305">
        <v>0</v>
      </c>
      <c r="E3305" t="s">
        <v>45</v>
      </c>
      <c r="H3305" t="s">
        <v>39612</v>
      </c>
      <c r="M3305" t="s">
        <v>42701</v>
      </c>
      <c r="R3305" t="s">
        <v>45808</v>
      </c>
      <c r="W3305" t="s">
        <v>48891</v>
      </c>
      <c r="AB3305" t="s">
        <v>51987</v>
      </c>
      <c r="AG3305" t="s">
        <v>55084</v>
      </c>
    </row>
    <row r="3306" spans="2:33" ht="15" customHeight="1" x14ac:dyDescent="0.25">
      <c r="B3306" t="str">
        <f>VLOOKUP(M3306,[1]categories6!$A:$G,2,0)</f>
        <v>sports-outdoors-sports-fitness-leisure-sports-games-equipment-darts-dartboards-dart-flights-Dart Pear Flights</v>
      </c>
      <c r="C3306" t="str">
        <f>VLOOKUP(M3306,[1]categories6!$A:$G,4,0)</f>
        <v>651a485f-af0b-4246-86e8-0f7e3a67cc39</v>
      </c>
      <c r="D3306">
        <v>0</v>
      </c>
      <c r="E3306" t="s">
        <v>45</v>
      </c>
      <c r="H3306" t="s">
        <v>39613</v>
      </c>
      <c r="M3306" t="s">
        <v>42702</v>
      </c>
      <c r="R3306" t="s">
        <v>45809</v>
      </c>
      <c r="W3306" t="s">
        <v>48892</v>
      </c>
      <c r="AB3306" t="s">
        <v>51988</v>
      </c>
      <c r="AG3306" t="s">
        <v>55085</v>
      </c>
    </row>
    <row r="3307" spans="2:33" ht="15" customHeight="1" x14ac:dyDescent="0.25">
      <c r="B3307" t="str">
        <f>VLOOKUP(M3307,[1]categories6!$A:$G,2,0)</f>
        <v>sports-outdoors-sports-fitness-leisure-sports-games-equipment-darts-dartboards-dart-flights-Dart Slim Flights</v>
      </c>
      <c r="C3307" t="str">
        <f>VLOOKUP(M3307,[1]categories6!$A:$G,4,0)</f>
        <v>651a485f-af0b-4246-86e8-0f7e3a67cc39</v>
      </c>
      <c r="D3307">
        <v>0</v>
      </c>
      <c r="E3307" t="s">
        <v>45</v>
      </c>
      <c r="H3307" t="s">
        <v>39614</v>
      </c>
      <c r="M3307" t="s">
        <v>39614</v>
      </c>
      <c r="R3307" t="s">
        <v>45810</v>
      </c>
      <c r="W3307" t="s">
        <v>48893</v>
      </c>
      <c r="AB3307" t="s">
        <v>51989</v>
      </c>
      <c r="AG3307" t="s">
        <v>55086</v>
      </c>
    </row>
    <row r="3308" spans="2:33" ht="15" customHeight="1" x14ac:dyDescent="0.25">
      <c r="B3308" t="str">
        <f>VLOOKUP(M3308,[1]categories6!$A:$G,2,0)</f>
        <v>sports-outdoors-sports-fitness-leisure-sports-games-equipment-darts-dartboards-dart-flights-Dart Standard Flights</v>
      </c>
      <c r="C3308" t="str">
        <f>VLOOKUP(M3308,[1]categories6!$A:$G,4,0)</f>
        <v>651a485f-af0b-4246-86e8-0f7e3a67cc39</v>
      </c>
      <c r="D3308">
        <v>0</v>
      </c>
      <c r="E3308" t="s">
        <v>45</v>
      </c>
      <c r="H3308" t="s">
        <v>39615</v>
      </c>
      <c r="M3308" t="s">
        <v>39615</v>
      </c>
      <c r="R3308" t="s">
        <v>45811</v>
      </c>
      <c r="W3308" t="s">
        <v>48894</v>
      </c>
      <c r="AB3308" t="s">
        <v>51990</v>
      </c>
      <c r="AG3308" t="s">
        <v>55087</v>
      </c>
    </row>
    <row r="3309" spans="2:33" ht="15" customHeight="1" x14ac:dyDescent="0.25">
      <c r="B3309" t="str">
        <f>VLOOKUP(M3309,[1]categories6!$A:$G,2,0)</f>
        <v>sports-outdoors-sports-fitness-leisure-sports-games-equipment-darts-dartboards-dart-flights-Dart V-Wing Flights</v>
      </c>
      <c r="C3309" t="str">
        <f>VLOOKUP(M3309,[1]categories6!$A:$G,4,0)</f>
        <v>651a485f-af0b-4246-86e8-0f7e3a67cc39</v>
      </c>
      <c r="D3309">
        <v>0</v>
      </c>
      <c r="E3309" t="s">
        <v>45</v>
      </c>
      <c r="H3309" t="s">
        <v>39616</v>
      </c>
      <c r="M3309" t="s">
        <v>39616</v>
      </c>
      <c r="R3309" t="s">
        <v>45812</v>
      </c>
      <c r="W3309" t="s">
        <v>48895</v>
      </c>
      <c r="AB3309" t="s">
        <v>51991</v>
      </c>
      <c r="AG3309" t="s">
        <v>55088</v>
      </c>
    </row>
    <row r="3310" spans="2:33" ht="15" customHeight="1" x14ac:dyDescent="0.25">
      <c r="B3310" t="str">
        <f>VLOOKUP(M3310,[1]categories6!$A:$G,2,0)</f>
        <v>sports-outdoors-sports-fitness-leisure-sports-games-equipment-outdoor-games-activities-bocce-Bocce Accessories &amp; Parts</v>
      </c>
      <c r="C3310" t="str">
        <f>VLOOKUP(M3310,[1]categories6!$A:$G,4,0)</f>
        <v>30eb9106-cf77-4308-b146-082d5145697d</v>
      </c>
      <c r="D3310">
        <v>0</v>
      </c>
      <c r="E3310" t="s">
        <v>45</v>
      </c>
      <c r="H3310" t="s">
        <v>39617</v>
      </c>
      <c r="M3310" t="s">
        <v>42703</v>
      </c>
      <c r="R3310" t="s">
        <v>45813</v>
      </c>
      <c r="W3310" t="s">
        <v>48896</v>
      </c>
      <c r="AB3310" t="s">
        <v>51992</v>
      </c>
      <c r="AG3310" t="s">
        <v>55089</v>
      </c>
    </row>
    <row r="3311" spans="2:33" ht="15" customHeight="1" x14ac:dyDescent="0.25">
      <c r="B3311" t="str">
        <f>VLOOKUP(M3311,[1]categories6!$A:$G,2,0)</f>
        <v>sports-outdoors-sports-fitness-leisure-sports-games-equipment-outdoor-games-activities-bocce-Bocce Balls</v>
      </c>
      <c r="C3311" t="str">
        <f>VLOOKUP(M3311,[1]categories6!$A:$G,4,0)</f>
        <v>30eb9106-cf77-4308-b146-082d5145697d</v>
      </c>
      <c r="D3311">
        <v>0</v>
      </c>
      <c r="E3311" t="s">
        <v>45</v>
      </c>
      <c r="H3311" t="s">
        <v>39618</v>
      </c>
      <c r="M3311" t="s">
        <v>42704</v>
      </c>
      <c r="R3311" t="s">
        <v>45814</v>
      </c>
      <c r="W3311" t="s">
        <v>48897</v>
      </c>
      <c r="AB3311" t="s">
        <v>1696</v>
      </c>
      <c r="AG3311" t="s">
        <v>55090</v>
      </c>
    </row>
    <row r="3312" spans="2:33" ht="15" customHeight="1" x14ac:dyDescent="0.25">
      <c r="B3312" t="str">
        <f>VLOOKUP(M3312,[1]categories6!$A:$G,2,0)</f>
        <v>sports-outdoors-sports-fitness-leisure-sports-games-equipment-outdoor-games-activities-bocce-Bocce Sets</v>
      </c>
      <c r="C3312" t="str">
        <f>VLOOKUP(M3312,[1]categories6!$A:$G,4,0)</f>
        <v>30eb9106-cf77-4308-b146-082d5145697d</v>
      </c>
      <c r="D3312">
        <v>0</v>
      </c>
      <c r="E3312" t="s">
        <v>45</v>
      </c>
      <c r="H3312" t="s">
        <v>39619</v>
      </c>
      <c r="M3312" t="s">
        <v>42705</v>
      </c>
      <c r="R3312" t="s">
        <v>45815</v>
      </c>
      <c r="W3312" t="s">
        <v>48898</v>
      </c>
      <c r="AB3312" t="s">
        <v>51993</v>
      </c>
      <c r="AG3312" t="s">
        <v>55091</v>
      </c>
    </row>
    <row r="3313" spans="2:33" ht="15" customHeight="1" x14ac:dyDescent="0.25">
      <c r="B3313" t="str">
        <f>VLOOKUP(M3313,[1]categories6!$A:$G,2,0)</f>
        <v>sports-outdoors-sports-fitness-leisure-sports-games-equipment-outdoor-games-activities-flying-disc-sports-equipment-Disc Golf Equipment</v>
      </c>
      <c r="C3313" t="str">
        <f>VLOOKUP(M3313,[1]categories6!$A:$G,4,0)</f>
        <v>3a35a959-38bb-4be2-ab2a-6033f2d08e48</v>
      </c>
      <c r="D3313">
        <v>0</v>
      </c>
      <c r="E3313" t="s">
        <v>45</v>
      </c>
      <c r="H3313" t="s">
        <v>39620</v>
      </c>
      <c r="M3313" t="s">
        <v>42706</v>
      </c>
      <c r="R3313" t="s">
        <v>45816</v>
      </c>
      <c r="W3313" t="s">
        <v>48899</v>
      </c>
      <c r="AB3313" t="s">
        <v>51994</v>
      </c>
      <c r="AG3313" t="s">
        <v>55092</v>
      </c>
    </row>
    <row r="3314" spans="2:33" ht="15" customHeight="1" x14ac:dyDescent="0.25">
      <c r="B3314" t="str">
        <f>VLOOKUP(M3314,[1]categories6!$A:$G,2,0)</f>
        <v>sports-outdoors-sports-fitness-leisure-sports-games-equipment-outdoor-games-activities-flying-disc-sports-equipment-Disc Golf Equipment</v>
      </c>
      <c r="C3314" t="str">
        <f>VLOOKUP(M3314,[1]categories6!$A:$G,4,0)</f>
        <v>3a35a959-38bb-4be2-ab2a-6033f2d08e48</v>
      </c>
      <c r="D3314">
        <v>0</v>
      </c>
      <c r="E3314" t="s">
        <v>45</v>
      </c>
      <c r="H3314" t="s">
        <v>39620</v>
      </c>
      <c r="M3314" t="s">
        <v>42706</v>
      </c>
      <c r="R3314" t="s">
        <v>45816</v>
      </c>
      <c r="W3314" t="s">
        <v>48899</v>
      </c>
      <c r="AB3314" t="s">
        <v>51994</v>
      </c>
      <c r="AG3314" t="s">
        <v>55092</v>
      </c>
    </row>
    <row r="3315" spans="2:33" ht="15" customHeight="1" x14ac:dyDescent="0.25">
      <c r="B3315" t="str">
        <f>VLOOKUP(M3315,[1]categories6!$A:$G,2,0)</f>
        <v>sports-outdoors-sports-fitness-leisure-sports-games-equipment-outdoor-games-activities-flying-disc-sports-equipment-Disc Golf Equipment</v>
      </c>
      <c r="C3315" t="str">
        <f>VLOOKUP(M3315,[1]categories6!$A:$G,4,0)</f>
        <v>3a35a959-38bb-4be2-ab2a-6033f2d08e48</v>
      </c>
      <c r="D3315">
        <v>0</v>
      </c>
      <c r="E3315" t="s">
        <v>45</v>
      </c>
      <c r="H3315" t="s">
        <v>39620</v>
      </c>
      <c r="M3315" t="s">
        <v>42706</v>
      </c>
      <c r="R3315" t="s">
        <v>45816</v>
      </c>
      <c r="W3315" t="s">
        <v>48899</v>
      </c>
      <c r="AB3315" t="s">
        <v>51994</v>
      </c>
      <c r="AG3315" t="s">
        <v>55092</v>
      </c>
    </row>
    <row r="3316" spans="2:33" ht="15" customHeight="1" x14ac:dyDescent="0.25">
      <c r="B3316" t="str">
        <f>VLOOKUP(M3316,[1]categories6!$A:$G,2,0)</f>
        <v>sports-outdoors-sports-fitness-leisure-sports-games-equipment-outdoor-games-activities-flying-disc-sports-equipment-Disc Golf Equipment</v>
      </c>
      <c r="C3316" t="str">
        <f>VLOOKUP(M3316,[1]categories6!$A:$G,4,0)</f>
        <v>3a35a959-38bb-4be2-ab2a-6033f2d08e48</v>
      </c>
      <c r="D3316">
        <v>0</v>
      </c>
      <c r="E3316" t="s">
        <v>45</v>
      </c>
      <c r="H3316" t="s">
        <v>39620</v>
      </c>
      <c r="M3316" t="s">
        <v>42706</v>
      </c>
      <c r="R3316" t="s">
        <v>45816</v>
      </c>
      <c r="W3316" t="s">
        <v>48899</v>
      </c>
      <c r="AB3316" t="s">
        <v>51994</v>
      </c>
      <c r="AG3316" t="s">
        <v>55092</v>
      </c>
    </row>
    <row r="3317" spans="2:33" ht="15" customHeight="1" x14ac:dyDescent="0.25">
      <c r="B3317" t="str">
        <f>VLOOKUP(M3317,[1]categories6!$A:$G,2,0)</f>
        <v>sports-outdoors-sports-fitness-leisure-sports-games-equipment-outdoor-games-activities-flying-disc-sports-equipment-Disc Golf Equipment</v>
      </c>
      <c r="C3317" t="str">
        <f>VLOOKUP(M3317,[1]categories6!$A:$G,4,0)</f>
        <v>3a35a959-38bb-4be2-ab2a-6033f2d08e48</v>
      </c>
      <c r="D3317">
        <v>0</v>
      </c>
      <c r="E3317" t="s">
        <v>45</v>
      </c>
      <c r="H3317" t="s">
        <v>39620</v>
      </c>
      <c r="M3317" t="s">
        <v>42706</v>
      </c>
      <c r="R3317" t="s">
        <v>45816</v>
      </c>
      <c r="W3317" t="s">
        <v>48899</v>
      </c>
      <c r="AB3317" t="s">
        <v>51994</v>
      </c>
      <c r="AG3317" t="s">
        <v>55092</v>
      </c>
    </row>
    <row r="3318" spans="2:33" ht="15" customHeight="1" x14ac:dyDescent="0.25">
      <c r="B3318" t="str">
        <f>VLOOKUP(M3318,[1]categories6!$A:$G,2,0)</f>
        <v>sports-outdoors-sports-fitness-leisure-sports-games-equipment-outdoor-games-activities-flying-disc-sports-equipment-Disc Golf Equipment</v>
      </c>
      <c r="C3318" t="str">
        <f>VLOOKUP(M3318,[1]categories6!$A:$G,4,0)</f>
        <v>3a35a959-38bb-4be2-ab2a-6033f2d08e48</v>
      </c>
      <c r="D3318">
        <v>0</v>
      </c>
      <c r="E3318" t="s">
        <v>45</v>
      </c>
      <c r="H3318" t="s">
        <v>39620</v>
      </c>
      <c r="M3318" t="s">
        <v>42706</v>
      </c>
      <c r="R3318" t="s">
        <v>45816</v>
      </c>
      <c r="W3318" t="s">
        <v>48899</v>
      </c>
      <c r="AB3318" t="s">
        <v>51994</v>
      </c>
      <c r="AG3318" t="s">
        <v>55092</v>
      </c>
    </row>
    <row r="3319" spans="2:33" ht="15" customHeight="1" x14ac:dyDescent="0.25">
      <c r="B3319" t="str">
        <f>VLOOKUP(M3319,[1]categories6!$A:$G,2,0)</f>
        <v>sports-outdoors-sports-fitness-leisure-sports-games-equipment-outdoor-games-activities-flying-disc-sports-equipment-Disc Golf Equipment</v>
      </c>
      <c r="C3319" t="str">
        <f>VLOOKUP(M3319,[1]categories6!$A:$G,4,0)</f>
        <v>3a35a959-38bb-4be2-ab2a-6033f2d08e48</v>
      </c>
      <c r="D3319">
        <v>0</v>
      </c>
      <c r="E3319" t="s">
        <v>45</v>
      </c>
      <c r="H3319" t="s">
        <v>39620</v>
      </c>
      <c r="M3319" t="s">
        <v>42706</v>
      </c>
      <c r="R3319" t="s">
        <v>45816</v>
      </c>
      <c r="W3319" t="s">
        <v>48899</v>
      </c>
      <c r="AB3319" t="s">
        <v>51994</v>
      </c>
      <c r="AG3319" t="s">
        <v>55092</v>
      </c>
    </row>
    <row r="3320" spans="2:33" ht="15" customHeight="1" x14ac:dyDescent="0.25">
      <c r="B3320" t="str">
        <f>VLOOKUP(M3320,[1]categories6!$A:$G,2,0)</f>
        <v>sports-outdoors-sports-fitness-leisure-sports-games-equipment-outdoor-games-activities-flying-disc-sports-equipment-Disc Golf Equipment</v>
      </c>
      <c r="C3320" t="str">
        <f>VLOOKUP(M3320,[1]categories6!$A:$G,4,0)</f>
        <v>3a35a959-38bb-4be2-ab2a-6033f2d08e48</v>
      </c>
      <c r="D3320">
        <v>0</v>
      </c>
      <c r="E3320" t="s">
        <v>45</v>
      </c>
      <c r="H3320" t="s">
        <v>39620</v>
      </c>
      <c r="M3320" t="s">
        <v>42706</v>
      </c>
      <c r="R3320" t="s">
        <v>45816</v>
      </c>
      <c r="W3320" t="s">
        <v>48899</v>
      </c>
      <c r="AB3320" t="s">
        <v>51994</v>
      </c>
      <c r="AG3320" t="s">
        <v>55092</v>
      </c>
    </row>
    <row r="3321" spans="2:33" ht="15" customHeight="1" x14ac:dyDescent="0.25">
      <c r="B3321" t="str">
        <f>VLOOKUP(M3321,[1]categories6!$A:$G,2,0)</f>
        <v>sports-outdoors-sports-fitness-leisure-sports-games-equipment-outdoor-games-activities-flying-disc-sports-equipment-Flying Discs</v>
      </c>
      <c r="C3321" t="str">
        <f>VLOOKUP(M3321,[1]categories6!$A:$G,4,0)</f>
        <v>3a35a959-38bb-4be2-ab2a-6033f2d08e48</v>
      </c>
      <c r="D3321">
        <v>0</v>
      </c>
      <c r="E3321" t="s">
        <v>45</v>
      </c>
      <c r="H3321" t="s">
        <v>39621</v>
      </c>
      <c r="M3321" t="s">
        <v>42707</v>
      </c>
      <c r="R3321" t="s">
        <v>45817</v>
      </c>
      <c r="W3321" t="s">
        <v>48900</v>
      </c>
      <c r="AB3321" t="s">
        <v>51995</v>
      </c>
      <c r="AG3321" t="s">
        <v>55093</v>
      </c>
    </row>
    <row r="3322" spans="2:33" ht="15" customHeight="1" x14ac:dyDescent="0.25">
      <c r="B3322" t="str">
        <f>VLOOKUP(M3322,[1]categories6!$A:$G,2,0)</f>
        <v>sports-outdoors-sports-fitness-leisure-sports-games-equipment-outdoor-games-activities-flying-disc-sports-equipment-Ultimate Disc Equipment</v>
      </c>
      <c r="C3322" t="str">
        <f>VLOOKUP(M3322,[1]categories6!$A:$G,4,0)</f>
        <v>3a35a959-38bb-4be2-ab2a-6033f2d08e48</v>
      </c>
      <c r="D3322">
        <v>0</v>
      </c>
      <c r="E3322" t="s">
        <v>45</v>
      </c>
      <c r="H3322" t="s">
        <v>39622</v>
      </c>
      <c r="M3322" t="s">
        <v>39622</v>
      </c>
      <c r="R3322" t="s">
        <v>45818</v>
      </c>
      <c r="W3322" t="s">
        <v>48901</v>
      </c>
      <c r="AB3322" t="s">
        <v>51996</v>
      </c>
      <c r="AG3322" t="s">
        <v>55094</v>
      </c>
    </row>
    <row r="3323" spans="2:33" ht="15" customHeight="1" x14ac:dyDescent="0.25">
      <c r="B3323" t="str">
        <f>VLOOKUP(M3323,[1]categories6!$A:$G,2,0)</f>
        <v>sports-outdoors-sports-fitness-leisure-sports-games-equipment-outdoor-games-activities-toss-games-Cornhole Games</v>
      </c>
      <c r="C3323" t="str">
        <f>VLOOKUP(M3323,[1]categories6!$A:$G,4,0)</f>
        <v>68f03c44-6db6-4e06-b36e-26d2462c9eb3</v>
      </c>
      <c r="D3323">
        <v>0</v>
      </c>
      <c r="E3323" t="s">
        <v>45</v>
      </c>
      <c r="H3323" t="s">
        <v>39623</v>
      </c>
      <c r="M3323" t="s">
        <v>42708</v>
      </c>
      <c r="R3323" t="s">
        <v>45819</v>
      </c>
      <c r="W3323" t="s">
        <v>48902</v>
      </c>
      <c r="AB3323" t="s">
        <v>51997</v>
      </c>
      <c r="AG3323" t="s">
        <v>55095</v>
      </c>
    </row>
    <row r="3324" spans="2:33" ht="15" customHeight="1" x14ac:dyDescent="0.25">
      <c r="B3324" t="str">
        <f>VLOOKUP(M3324,[1]categories6!$A:$G,2,0)</f>
        <v>sports-outdoors-sports-fitness-leisure-sports-games-equipment-outdoor-games-activities-toss-games-Cornhole Games</v>
      </c>
      <c r="C3324" t="str">
        <f>VLOOKUP(M3324,[1]categories6!$A:$G,4,0)</f>
        <v>68f03c44-6db6-4e06-b36e-26d2462c9eb3</v>
      </c>
      <c r="D3324">
        <v>0</v>
      </c>
      <c r="E3324" t="s">
        <v>45</v>
      </c>
      <c r="H3324" t="s">
        <v>39623</v>
      </c>
      <c r="M3324" t="s">
        <v>42708</v>
      </c>
      <c r="R3324" t="s">
        <v>45819</v>
      </c>
      <c r="W3324" t="s">
        <v>48902</v>
      </c>
      <c r="AB3324" t="s">
        <v>51997</v>
      </c>
      <c r="AG3324" t="s">
        <v>55095</v>
      </c>
    </row>
    <row r="3325" spans="2:33" ht="15" customHeight="1" x14ac:dyDescent="0.25">
      <c r="B3325" t="str">
        <f>VLOOKUP(M3325,[1]categories6!$A:$G,2,0)</f>
        <v>sports-outdoors-sports-fitness-leisure-sports-games-equipment-outdoor-games-activities-toss-games-Cornhole Games</v>
      </c>
      <c r="C3325" t="str">
        <f>VLOOKUP(M3325,[1]categories6!$A:$G,4,0)</f>
        <v>68f03c44-6db6-4e06-b36e-26d2462c9eb3</v>
      </c>
      <c r="D3325">
        <v>0</v>
      </c>
      <c r="E3325" t="s">
        <v>45</v>
      </c>
      <c r="H3325" t="s">
        <v>39623</v>
      </c>
      <c r="M3325" t="s">
        <v>42708</v>
      </c>
      <c r="R3325" t="s">
        <v>45819</v>
      </c>
      <c r="W3325" t="s">
        <v>48902</v>
      </c>
      <c r="AB3325" t="s">
        <v>51997</v>
      </c>
      <c r="AG3325" t="s">
        <v>55095</v>
      </c>
    </row>
    <row r="3326" spans="2:33" ht="15" customHeight="1" x14ac:dyDescent="0.25">
      <c r="B3326" t="str">
        <f>VLOOKUP(M3326,[1]categories6!$A:$G,2,0)</f>
        <v>sports-outdoors-sports-fitness-leisure-sports-games-equipment-outdoor-games-activities-toss-games-Cornhole Games</v>
      </c>
      <c r="C3326" t="str">
        <f>VLOOKUP(M3326,[1]categories6!$A:$G,4,0)</f>
        <v>68f03c44-6db6-4e06-b36e-26d2462c9eb3</v>
      </c>
      <c r="D3326">
        <v>0</v>
      </c>
      <c r="E3326" t="s">
        <v>45</v>
      </c>
      <c r="H3326" t="s">
        <v>39623</v>
      </c>
      <c r="M3326" t="s">
        <v>42708</v>
      </c>
      <c r="R3326" t="s">
        <v>45819</v>
      </c>
      <c r="W3326" t="s">
        <v>48902</v>
      </c>
      <c r="AB3326" t="s">
        <v>51997</v>
      </c>
      <c r="AG3326" t="s">
        <v>55095</v>
      </c>
    </row>
    <row r="3327" spans="2:33" ht="15" customHeight="1" x14ac:dyDescent="0.25">
      <c r="B3327" t="str">
        <f>VLOOKUP(M3327,[1]categories6!$A:$G,2,0)</f>
        <v>sports-outdoors-sports-fitness-leisure-sports-games-equipment-outdoor-games-activities-toss-games-Ladder Ball</v>
      </c>
      <c r="C3327" t="str">
        <f>VLOOKUP(M3327,[1]categories6!$A:$G,4,0)</f>
        <v>68f03c44-6db6-4e06-b36e-26d2462c9eb3</v>
      </c>
      <c r="D3327">
        <v>0</v>
      </c>
      <c r="E3327" t="s">
        <v>45</v>
      </c>
      <c r="H3327" t="s">
        <v>39624</v>
      </c>
      <c r="M3327" t="s">
        <v>42709</v>
      </c>
      <c r="R3327" t="s">
        <v>45820</v>
      </c>
      <c r="W3327" t="s">
        <v>42709</v>
      </c>
      <c r="AB3327" t="s">
        <v>42709</v>
      </c>
      <c r="AG3327" t="s">
        <v>55096</v>
      </c>
    </row>
    <row r="3328" spans="2:33" ht="15" customHeight="1" x14ac:dyDescent="0.25">
      <c r="B3328" t="str">
        <f>VLOOKUP(M3328,[1]categories6!$A:$G,2,0)</f>
        <v>sports-outdoors-sports-fitness-leisure-sports-games-equipment-outdoor-games-activities-toss-games-Lawn Horseshoes</v>
      </c>
      <c r="C3328" t="str">
        <f>VLOOKUP(M3328,[1]categories6!$A:$G,4,0)</f>
        <v>68f03c44-6db6-4e06-b36e-26d2462c9eb3</v>
      </c>
      <c r="D3328">
        <v>0</v>
      </c>
      <c r="E3328" t="s">
        <v>45</v>
      </c>
      <c r="H3328" t="s">
        <v>39625</v>
      </c>
      <c r="M3328" t="s">
        <v>42710</v>
      </c>
      <c r="R3328" t="s">
        <v>45821</v>
      </c>
      <c r="W3328" t="s">
        <v>48903</v>
      </c>
      <c r="AB3328" t="s">
        <v>51998</v>
      </c>
      <c r="AG3328" t="s">
        <v>55097</v>
      </c>
    </row>
    <row r="3329" spans="2:33" ht="15" customHeight="1" x14ac:dyDescent="0.25">
      <c r="B3329" t="str">
        <f>VLOOKUP(M3329,[1]categories6!$A:$G,2,0)</f>
        <v>sports-outdoors-sports-fitness-leisure-sports-games-equipment-outdoor-games-activities-toss-games-Ring Toss Games</v>
      </c>
      <c r="C3329" t="str">
        <f>VLOOKUP(M3329,[1]categories6!$A:$G,4,0)</f>
        <v>68f03c44-6db6-4e06-b36e-26d2462c9eb3</v>
      </c>
      <c r="D3329">
        <v>0</v>
      </c>
      <c r="E3329" t="s">
        <v>45</v>
      </c>
      <c r="H3329" t="s">
        <v>39626</v>
      </c>
      <c r="M3329" t="s">
        <v>42711</v>
      </c>
      <c r="R3329" t="s">
        <v>45822</v>
      </c>
      <c r="W3329" t="s">
        <v>48904</v>
      </c>
      <c r="AB3329" t="s">
        <v>51999</v>
      </c>
      <c r="AG3329" t="s">
        <v>55098</v>
      </c>
    </row>
    <row r="3330" spans="2:33" ht="15" customHeight="1" x14ac:dyDescent="0.25">
      <c r="B3330" t="str">
        <f>VLOOKUP(M3330,[1]categories6!$A:$G,2,0)</f>
        <v>sports-outdoors-sports-fitness-leisure-sports-games-equipment-outdoor-games-activities-toss-games-Washers</v>
      </c>
      <c r="C3330" t="str">
        <f>VLOOKUP(M3330,[1]categories6!$A:$G,4,0)</f>
        <v>68f03c44-6db6-4e06-b36e-26d2462c9eb3</v>
      </c>
      <c r="D3330">
        <v>0</v>
      </c>
      <c r="E3330" t="s">
        <v>45</v>
      </c>
      <c r="H3330" t="s">
        <v>39627</v>
      </c>
      <c r="M3330" t="s">
        <v>42712</v>
      </c>
      <c r="R3330" t="s">
        <v>45823</v>
      </c>
      <c r="W3330" t="s">
        <v>48905</v>
      </c>
      <c r="AB3330" t="s">
        <v>52000</v>
      </c>
      <c r="AG3330" t="s">
        <v>55099</v>
      </c>
    </row>
    <row r="3331" spans="2:33" ht="15" customHeight="1" x14ac:dyDescent="0.25">
      <c r="B3331" t="str">
        <f>VLOOKUP(M3331,[1]categories6!$A:$G,2,0)</f>
        <v>sports-outdoors-sports-fitness-leisure-sports-games-equipment-trampolines-accessories-trampoline-parts-accessories-Trampoline Covers</v>
      </c>
      <c r="C3331" t="str">
        <f>VLOOKUP(M3331,[1]categories6!$A:$G,4,0)</f>
        <v>2c6a86b3-9757-426e-b322-e2ca9ae425ce</v>
      </c>
      <c r="D3331">
        <v>0</v>
      </c>
      <c r="E3331" t="s">
        <v>45</v>
      </c>
      <c r="H3331" t="s">
        <v>39628</v>
      </c>
      <c r="M3331" t="s">
        <v>42713</v>
      </c>
      <c r="R3331" t="s">
        <v>45824</v>
      </c>
      <c r="W3331" t="s">
        <v>48906</v>
      </c>
      <c r="AB3331" t="s">
        <v>52001</v>
      </c>
      <c r="AG3331" t="s">
        <v>55100</v>
      </c>
    </row>
    <row r="3332" spans="2:33" ht="15" customHeight="1" x14ac:dyDescent="0.25">
      <c r="B3332" t="str">
        <f>VLOOKUP(M3332,[1]categories6!$A:$G,2,0)</f>
        <v>sports-outdoors-sports-fitness-leisure-sports-games-equipment-trampolines-accessories-trampoline-parts-accessories-Trampoline Enclosures</v>
      </c>
      <c r="C3332" t="str">
        <f>VLOOKUP(M3332,[1]categories6!$A:$G,4,0)</f>
        <v>2c6a86b3-9757-426e-b322-e2ca9ae425ce</v>
      </c>
      <c r="D3332">
        <v>0</v>
      </c>
      <c r="E3332" t="s">
        <v>45</v>
      </c>
      <c r="H3332" t="s">
        <v>39629</v>
      </c>
      <c r="M3332" t="s">
        <v>42714</v>
      </c>
      <c r="R3332" t="s">
        <v>45825</v>
      </c>
      <c r="W3332" t="s">
        <v>48907</v>
      </c>
      <c r="AB3332" t="s">
        <v>52002</v>
      </c>
      <c r="AG3332" t="s">
        <v>55101</v>
      </c>
    </row>
    <row r="3333" spans="2:33" ht="15" customHeight="1" x14ac:dyDescent="0.25">
      <c r="B3333" t="str">
        <f>VLOOKUP(M3333,[1]categories6!$A:$G,2,0)</f>
        <v>sports-outdoors-sports-fitness-leisure-sports-games-equipment-trampolines-accessories-trampoline-parts-accessories-Trampoline Mats</v>
      </c>
      <c r="C3333" t="str">
        <f>VLOOKUP(M3333,[1]categories6!$A:$G,4,0)</f>
        <v>2c6a86b3-9757-426e-b322-e2ca9ae425ce</v>
      </c>
      <c r="D3333">
        <v>0</v>
      </c>
      <c r="E3333" t="s">
        <v>45</v>
      </c>
      <c r="H3333" t="s">
        <v>39630</v>
      </c>
      <c r="M3333" t="s">
        <v>42715</v>
      </c>
      <c r="R3333" t="s">
        <v>45826</v>
      </c>
      <c r="W3333" t="s">
        <v>48908</v>
      </c>
      <c r="AB3333" t="s">
        <v>52003</v>
      </c>
      <c r="AG3333" t="s">
        <v>55102</v>
      </c>
    </row>
    <row r="3334" spans="2:33" ht="15" customHeight="1" x14ac:dyDescent="0.25">
      <c r="B3334" t="str">
        <f>VLOOKUP(M3334,[1]categories6!$A:$G,2,0)</f>
        <v>sports-outdoors-sports-fitness-leisure-sports-games-equipment-trampolines-accessories-trampoline-parts-accessories-Trampoline Pads</v>
      </c>
      <c r="C3334" t="str">
        <f>VLOOKUP(M3334,[1]categories6!$A:$G,4,0)</f>
        <v>2c6a86b3-9757-426e-b322-e2ca9ae425ce</v>
      </c>
      <c r="D3334">
        <v>0</v>
      </c>
      <c r="E3334" t="s">
        <v>45</v>
      </c>
      <c r="H3334" t="s">
        <v>39630</v>
      </c>
      <c r="M3334" t="s">
        <v>42716</v>
      </c>
      <c r="R3334" t="s">
        <v>45826</v>
      </c>
      <c r="W3334" t="s">
        <v>48909</v>
      </c>
      <c r="AB3334" t="s">
        <v>52004</v>
      </c>
      <c r="AG3334" t="s">
        <v>55102</v>
      </c>
    </row>
    <row r="3335" spans="2:33" ht="15" customHeight="1" x14ac:dyDescent="0.25">
      <c r="B3335" t="str">
        <f>VLOOKUP(M3335,[1]categories6!$A:$G,2,0)</f>
        <v>sports-outdoors-sports-fitness-leisure-sports-games-equipment-trampolines-accessories-trampoline-parts-accessories-Trampoline Parts</v>
      </c>
      <c r="C3335" t="str">
        <f>VLOOKUP(M3335,[1]categories6!$A:$G,4,0)</f>
        <v>2c6a86b3-9757-426e-b322-e2ca9ae425ce</v>
      </c>
      <c r="D3335">
        <v>0</v>
      </c>
      <c r="E3335" t="s">
        <v>45</v>
      </c>
      <c r="H3335" t="s">
        <v>39631</v>
      </c>
      <c r="M3335" t="s">
        <v>42717</v>
      </c>
      <c r="R3335" t="s">
        <v>45827</v>
      </c>
      <c r="W3335" t="s">
        <v>48910</v>
      </c>
      <c r="AB3335" t="s">
        <v>52005</v>
      </c>
      <c r="AG3335" t="s">
        <v>55103</v>
      </c>
    </row>
    <row r="3336" spans="2:33" ht="15" customHeight="1" x14ac:dyDescent="0.25">
      <c r="B3336" t="str">
        <f>VLOOKUP(M3336,[1]categories6!$A:$G,2,0)</f>
        <v>sports-outdoors-sports-fitness-other-sports-types-ballet-dance-equipment-dance-apparel-Boys Dance Apparel</v>
      </c>
      <c r="C3336" t="str">
        <f>VLOOKUP(M3336,[1]categories6!$A:$G,4,0)</f>
        <v>db4dfcea-25ed-43f7-a19a-cdd8b5d4a230</v>
      </c>
      <c r="D3336">
        <v>0</v>
      </c>
      <c r="E3336" t="s">
        <v>45</v>
      </c>
      <c r="H3336" t="s">
        <v>39632</v>
      </c>
      <c r="M3336" t="s">
        <v>42718</v>
      </c>
      <c r="R3336" t="s">
        <v>45828</v>
      </c>
      <c r="W3336" t="s">
        <v>48911</v>
      </c>
      <c r="AB3336" t="s">
        <v>52006</v>
      </c>
      <c r="AG3336" t="s">
        <v>55104</v>
      </c>
    </row>
    <row r="3337" spans="2:33" ht="15" customHeight="1" x14ac:dyDescent="0.25">
      <c r="B3337" t="str">
        <f>VLOOKUP(M3337,[1]categories6!$A:$G,2,0)</f>
        <v>sports-outdoors-sports-fitness-other-sports-types-ballet-dance-equipment-dance-apparel-Boys Dance Apparel</v>
      </c>
      <c r="C3337" t="str">
        <f>VLOOKUP(M3337,[1]categories6!$A:$G,4,0)</f>
        <v>db4dfcea-25ed-43f7-a19a-cdd8b5d4a230</v>
      </c>
      <c r="D3337">
        <v>0</v>
      </c>
      <c r="E3337" t="s">
        <v>45</v>
      </c>
      <c r="H3337" t="s">
        <v>39632</v>
      </c>
      <c r="M3337" t="s">
        <v>42718</v>
      </c>
      <c r="R3337" t="s">
        <v>45828</v>
      </c>
      <c r="W3337" t="s">
        <v>48911</v>
      </c>
      <c r="AB3337" t="s">
        <v>52006</v>
      </c>
      <c r="AG3337" t="s">
        <v>55104</v>
      </c>
    </row>
    <row r="3338" spans="2:33" ht="15" customHeight="1" x14ac:dyDescent="0.25">
      <c r="B3338" t="str">
        <f>VLOOKUP(M3338,[1]categories6!$A:$G,2,0)</f>
        <v>sports-outdoors-sports-fitness-other-sports-types-ballet-dance-equipment-dance-apparel-Girls Dance Apparel</v>
      </c>
      <c r="C3338" t="str">
        <f>VLOOKUP(M3338,[1]categories6!$A:$G,4,0)</f>
        <v>db4dfcea-25ed-43f7-a19a-cdd8b5d4a230</v>
      </c>
      <c r="D3338">
        <v>0</v>
      </c>
      <c r="E3338" t="s">
        <v>45</v>
      </c>
      <c r="H3338" t="s">
        <v>39633</v>
      </c>
      <c r="M3338" t="s">
        <v>42719</v>
      </c>
      <c r="R3338" t="s">
        <v>45829</v>
      </c>
      <c r="W3338" t="s">
        <v>48912</v>
      </c>
      <c r="AB3338" t="s">
        <v>52007</v>
      </c>
      <c r="AG3338" t="s">
        <v>55105</v>
      </c>
    </row>
    <row r="3339" spans="2:33" ht="15" customHeight="1" x14ac:dyDescent="0.25">
      <c r="B3339" t="str">
        <f>VLOOKUP(M3339,[1]categories6!$A:$G,2,0)</f>
        <v>sports-outdoors-sports-fitness-other-sports-types-ballet-dance-equipment-dance-apparel-Girls Dance Apparel</v>
      </c>
      <c r="C3339" t="str">
        <f>VLOOKUP(M3339,[1]categories6!$A:$G,4,0)</f>
        <v>db4dfcea-25ed-43f7-a19a-cdd8b5d4a230</v>
      </c>
      <c r="D3339">
        <v>0</v>
      </c>
      <c r="E3339" t="s">
        <v>45</v>
      </c>
      <c r="H3339" t="s">
        <v>39633</v>
      </c>
      <c r="M3339" t="s">
        <v>42719</v>
      </c>
      <c r="R3339" t="s">
        <v>45829</v>
      </c>
      <c r="W3339" t="s">
        <v>48912</v>
      </c>
      <c r="AB3339" t="s">
        <v>52007</v>
      </c>
      <c r="AG3339" t="s">
        <v>55105</v>
      </c>
    </row>
    <row r="3340" spans="2:33" ht="15" customHeight="1" x14ac:dyDescent="0.25">
      <c r="B3340" t="str">
        <f>VLOOKUP(M3340,[1]categories6!$A:$G,2,0)</f>
        <v>sports-outdoors-sports-fitness-other-sports-types-ballet-dance-equipment-dance-apparel-Girls Dance Apparel</v>
      </c>
      <c r="C3340" t="str">
        <f>VLOOKUP(M3340,[1]categories6!$A:$G,4,0)</f>
        <v>db4dfcea-25ed-43f7-a19a-cdd8b5d4a230</v>
      </c>
      <c r="D3340">
        <v>0</v>
      </c>
      <c r="E3340" t="s">
        <v>45</v>
      </c>
      <c r="H3340" t="s">
        <v>39633</v>
      </c>
      <c r="M3340" t="s">
        <v>42719</v>
      </c>
      <c r="R3340" t="s">
        <v>45829</v>
      </c>
      <c r="W3340" t="s">
        <v>48912</v>
      </c>
      <c r="AB3340" t="s">
        <v>52007</v>
      </c>
      <c r="AG3340" t="s">
        <v>55105</v>
      </c>
    </row>
    <row r="3341" spans="2:33" ht="15" customHeight="1" x14ac:dyDescent="0.25">
      <c r="B3341" t="str">
        <f>VLOOKUP(M3341,[1]categories6!$A:$G,2,0)</f>
        <v>sports-outdoors-sports-fitness-other-sports-types-ballet-dance-equipment-dance-apparel-Girls Dance Apparel</v>
      </c>
      <c r="C3341" t="str">
        <f>VLOOKUP(M3341,[1]categories6!$A:$G,4,0)</f>
        <v>db4dfcea-25ed-43f7-a19a-cdd8b5d4a230</v>
      </c>
      <c r="D3341">
        <v>0</v>
      </c>
      <c r="E3341" t="s">
        <v>45</v>
      </c>
      <c r="H3341" t="s">
        <v>39633</v>
      </c>
      <c r="M3341" t="s">
        <v>42719</v>
      </c>
      <c r="R3341" t="s">
        <v>45829</v>
      </c>
      <c r="W3341" t="s">
        <v>48912</v>
      </c>
      <c r="AB3341" t="s">
        <v>52007</v>
      </c>
      <c r="AG3341" t="s">
        <v>55105</v>
      </c>
    </row>
    <row r="3342" spans="2:33" ht="15" customHeight="1" x14ac:dyDescent="0.25">
      <c r="B3342" t="str">
        <f>VLOOKUP(M3342,[1]categories6!$A:$G,2,0)</f>
        <v>sports-outdoors-sports-fitness-other-sports-types-ballet-dance-equipment-dance-apparel-Girls Dance Apparel</v>
      </c>
      <c r="C3342" t="str">
        <f>VLOOKUP(M3342,[1]categories6!$A:$G,4,0)</f>
        <v>db4dfcea-25ed-43f7-a19a-cdd8b5d4a230</v>
      </c>
      <c r="D3342">
        <v>0</v>
      </c>
      <c r="E3342" t="s">
        <v>45</v>
      </c>
      <c r="H3342" t="s">
        <v>39633</v>
      </c>
      <c r="M3342" t="s">
        <v>42719</v>
      </c>
      <c r="R3342" t="s">
        <v>45829</v>
      </c>
      <c r="W3342" t="s">
        <v>48912</v>
      </c>
      <c r="AB3342" t="s">
        <v>52007</v>
      </c>
      <c r="AG3342" t="s">
        <v>55105</v>
      </c>
    </row>
    <row r="3343" spans="2:33" ht="15" customHeight="1" x14ac:dyDescent="0.25">
      <c r="B3343" t="str">
        <f>VLOOKUP(M3343,[1]categories6!$A:$G,2,0)</f>
        <v>sports-outdoors-sports-fitness-other-sports-types-ballet-dance-equipment-dance-apparel-Girls Dance Apparel</v>
      </c>
      <c r="C3343" t="str">
        <f>VLOOKUP(M3343,[1]categories6!$A:$G,4,0)</f>
        <v>db4dfcea-25ed-43f7-a19a-cdd8b5d4a230</v>
      </c>
      <c r="D3343">
        <v>0</v>
      </c>
      <c r="E3343" t="s">
        <v>45</v>
      </c>
      <c r="H3343" t="s">
        <v>39633</v>
      </c>
      <c r="M3343" t="s">
        <v>42719</v>
      </c>
      <c r="R3343" t="s">
        <v>45829</v>
      </c>
      <c r="W3343" t="s">
        <v>48912</v>
      </c>
      <c r="AB3343" t="s">
        <v>52007</v>
      </c>
      <c r="AG3343" t="s">
        <v>55105</v>
      </c>
    </row>
    <row r="3344" spans="2:33" ht="15" customHeight="1" x14ac:dyDescent="0.25">
      <c r="B3344" t="str">
        <f>VLOOKUP(M3344,[1]categories6!$A:$G,2,0)</f>
        <v>sports-outdoors-sports-fitness-other-sports-types-ballet-dance-equipment-dance-apparel-Girls Dance Apparel</v>
      </c>
      <c r="C3344" t="str">
        <f>VLOOKUP(M3344,[1]categories6!$A:$G,4,0)</f>
        <v>db4dfcea-25ed-43f7-a19a-cdd8b5d4a230</v>
      </c>
      <c r="D3344">
        <v>0</v>
      </c>
      <c r="E3344" t="s">
        <v>45</v>
      </c>
      <c r="H3344" t="s">
        <v>39633</v>
      </c>
      <c r="M3344" t="s">
        <v>42719</v>
      </c>
      <c r="R3344" t="s">
        <v>45829</v>
      </c>
      <c r="W3344" t="s">
        <v>48912</v>
      </c>
      <c r="AB3344" t="s">
        <v>52007</v>
      </c>
      <c r="AG3344" t="s">
        <v>55105</v>
      </c>
    </row>
    <row r="3345" spans="2:33" ht="15" customHeight="1" x14ac:dyDescent="0.25">
      <c r="B3345" t="str">
        <f>VLOOKUP(M3345,[1]categories6!$A:$G,2,0)</f>
        <v>sports-outdoors-sports-fitness-other-sports-types-ballet-dance-equipment-dance-apparel-Mens Dance Apparel</v>
      </c>
      <c r="C3345" t="str">
        <f>VLOOKUP(M3345,[1]categories6!$A:$G,4,0)</f>
        <v>db4dfcea-25ed-43f7-a19a-cdd8b5d4a230</v>
      </c>
      <c r="D3345">
        <v>0</v>
      </c>
      <c r="E3345" t="s">
        <v>45</v>
      </c>
      <c r="H3345" t="s">
        <v>39634</v>
      </c>
      <c r="M3345" t="s">
        <v>42720</v>
      </c>
      <c r="R3345" t="s">
        <v>45830</v>
      </c>
      <c r="W3345" t="s">
        <v>48913</v>
      </c>
      <c r="AB3345" t="s">
        <v>52008</v>
      </c>
      <c r="AG3345" t="s">
        <v>55106</v>
      </c>
    </row>
    <row r="3346" spans="2:33" ht="15" customHeight="1" x14ac:dyDescent="0.25">
      <c r="B3346" t="str">
        <f>VLOOKUP(M3346,[1]categories6!$A:$G,2,0)</f>
        <v>sports-outdoors-sports-fitness-other-sports-types-ballet-dance-equipment-dance-apparel-Mens Dance Apparel</v>
      </c>
      <c r="C3346" t="str">
        <f>VLOOKUP(M3346,[1]categories6!$A:$G,4,0)</f>
        <v>db4dfcea-25ed-43f7-a19a-cdd8b5d4a230</v>
      </c>
      <c r="D3346">
        <v>0</v>
      </c>
      <c r="E3346" t="s">
        <v>45</v>
      </c>
      <c r="H3346" t="s">
        <v>39634</v>
      </c>
      <c r="M3346" t="s">
        <v>42720</v>
      </c>
      <c r="R3346" t="s">
        <v>45830</v>
      </c>
      <c r="W3346" t="s">
        <v>48913</v>
      </c>
      <c r="AB3346" t="s">
        <v>52008</v>
      </c>
      <c r="AG3346" t="s">
        <v>55106</v>
      </c>
    </row>
    <row r="3347" spans="2:33" ht="15" customHeight="1" x14ac:dyDescent="0.25">
      <c r="B3347" t="str">
        <f>VLOOKUP(M3347,[1]categories6!$A:$G,2,0)</f>
        <v>sports-outdoors-sports-fitness-other-sports-types-ballet-dance-equipment-dance-apparel-Mens Dance Apparel</v>
      </c>
      <c r="C3347" t="str">
        <f>VLOOKUP(M3347,[1]categories6!$A:$G,4,0)</f>
        <v>db4dfcea-25ed-43f7-a19a-cdd8b5d4a230</v>
      </c>
      <c r="D3347">
        <v>0</v>
      </c>
      <c r="E3347" t="s">
        <v>45</v>
      </c>
      <c r="H3347" t="s">
        <v>39634</v>
      </c>
      <c r="M3347" t="s">
        <v>42720</v>
      </c>
      <c r="R3347" t="s">
        <v>45830</v>
      </c>
      <c r="W3347" t="s">
        <v>48913</v>
      </c>
      <c r="AB3347" t="s">
        <v>52008</v>
      </c>
      <c r="AG3347" t="s">
        <v>55106</v>
      </c>
    </row>
    <row r="3348" spans="2:33" ht="15" customHeight="1" x14ac:dyDescent="0.25">
      <c r="B3348" t="str">
        <f>VLOOKUP(M3348,[1]categories6!$A:$G,2,0)</f>
        <v>sports-outdoors-sports-fitness-other-sports-types-ballet-dance-equipment-dance-apparel-Mens Dance Apparel</v>
      </c>
      <c r="C3348" t="str">
        <f>VLOOKUP(M3348,[1]categories6!$A:$G,4,0)</f>
        <v>db4dfcea-25ed-43f7-a19a-cdd8b5d4a230</v>
      </c>
      <c r="D3348">
        <v>0</v>
      </c>
      <c r="E3348" t="s">
        <v>45</v>
      </c>
      <c r="H3348" t="s">
        <v>39634</v>
      </c>
      <c r="M3348" t="s">
        <v>42720</v>
      </c>
      <c r="R3348" t="s">
        <v>45830</v>
      </c>
      <c r="W3348" t="s">
        <v>48913</v>
      </c>
      <c r="AB3348" t="s">
        <v>52008</v>
      </c>
      <c r="AG3348" t="s">
        <v>55106</v>
      </c>
    </row>
    <row r="3349" spans="2:33" ht="15" customHeight="1" x14ac:dyDescent="0.25">
      <c r="B3349" t="str">
        <f>VLOOKUP(M3349,[1]categories6!$A:$G,2,0)</f>
        <v>sports-outdoors-sports-fitness-other-sports-types-ballet-dance-equipment-dance-apparel-Mens Dance Apparel</v>
      </c>
      <c r="C3349" t="str">
        <f>VLOOKUP(M3349,[1]categories6!$A:$G,4,0)</f>
        <v>db4dfcea-25ed-43f7-a19a-cdd8b5d4a230</v>
      </c>
      <c r="D3349">
        <v>0</v>
      </c>
      <c r="E3349" t="s">
        <v>45</v>
      </c>
      <c r="H3349" t="s">
        <v>39634</v>
      </c>
      <c r="M3349" t="s">
        <v>42720</v>
      </c>
      <c r="R3349" t="s">
        <v>45830</v>
      </c>
      <c r="W3349" t="s">
        <v>48913</v>
      </c>
      <c r="AB3349" t="s">
        <v>52008</v>
      </c>
      <c r="AG3349" t="s">
        <v>55106</v>
      </c>
    </row>
    <row r="3350" spans="2:33" ht="15" customHeight="1" x14ac:dyDescent="0.25">
      <c r="B3350" t="str">
        <f>VLOOKUP(M3350,[1]categories6!$A:$G,2,0)</f>
        <v>sports-outdoors-sports-fitness-other-sports-types-ballet-dance-equipment-dance-apparel-Womens Dance Clothing</v>
      </c>
      <c r="C3350" t="str">
        <f>VLOOKUP(M3350,[1]categories6!$A:$G,4,0)</f>
        <v>db4dfcea-25ed-43f7-a19a-cdd8b5d4a230</v>
      </c>
      <c r="D3350">
        <v>0</v>
      </c>
      <c r="E3350" t="s">
        <v>45</v>
      </c>
      <c r="H3350" t="s">
        <v>39635</v>
      </c>
      <c r="M3350" t="s">
        <v>42721</v>
      </c>
      <c r="R3350" t="s">
        <v>45831</v>
      </c>
      <c r="W3350" t="s">
        <v>48914</v>
      </c>
      <c r="AB3350" t="s">
        <v>52009</v>
      </c>
      <c r="AG3350" t="s">
        <v>55107</v>
      </c>
    </row>
    <row r="3351" spans="2:33" ht="15" customHeight="1" x14ac:dyDescent="0.25">
      <c r="B3351" t="str">
        <f>VLOOKUP(M3351,[1]categories6!$A:$G,2,0)</f>
        <v>sports-outdoors-sports-fitness-other-sports-types-ballet-dance-equipment-dance-apparel-Womens Dance Clothing</v>
      </c>
      <c r="C3351" t="str">
        <f>VLOOKUP(M3351,[1]categories6!$A:$G,4,0)</f>
        <v>db4dfcea-25ed-43f7-a19a-cdd8b5d4a230</v>
      </c>
      <c r="D3351">
        <v>0</v>
      </c>
      <c r="E3351" t="s">
        <v>45</v>
      </c>
      <c r="H3351" t="s">
        <v>39635</v>
      </c>
      <c r="M3351" t="s">
        <v>42721</v>
      </c>
      <c r="R3351" t="s">
        <v>45831</v>
      </c>
      <c r="W3351" t="s">
        <v>48914</v>
      </c>
      <c r="AB3351" t="s">
        <v>52009</v>
      </c>
      <c r="AG3351" t="s">
        <v>55107</v>
      </c>
    </row>
    <row r="3352" spans="2:33" ht="15" customHeight="1" x14ac:dyDescent="0.25">
      <c r="B3352" t="str">
        <f>VLOOKUP(M3352,[1]categories6!$A:$G,2,0)</f>
        <v>sports-outdoors-sports-fitness-other-sports-types-ballet-dance-equipment-dance-apparel-Womens Dance Clothing</v>
      </c>
      <c r="C3352" t="str">
        <f>VLOOKUP(M3352,[1]categories6!$A:$G,4,0)</f>
        <v>db4dfcea-25ed-43f7-a19a-cdd8b5d4a230</v>
      </c>
      <c r="D3352">
        <v>0</v>
      </c>
      <c r="E3352" t="s">
        <v>45</v>
      </c>
      <c r="H3352" t="s">
        <v>39635</v>
      </c>
      <c r="M3352" t="s">
        <v>42721</v>
      </c>
      <c r="R3352" t="s">
        <v>45831</v>
      </c>
      <c r="W3352" t="s">
        <v>48914</v>
      </c>
      <c r="AB3352" t="s">
        <v>52009</v>
      </c>
      <c r="AG3352" t="s">
        <v>55107</v>
      </c>
    </row>
    <row r="3353" spans="2:33" ht="15" customHeight="1" x14ac:dyDescent="0.25">
      <c r="B3353" t="str">
        <f>VLOOKUP(M3353,[1]categories6!$A:$G,2,0)</f>
        <v>sports-outdoors-sports-fitness-other-sports-types-ballet-dance-equipment-dance-apparel-Womens Dance Clothing</v>
      </c>
      <c r="C3353" t="str">
        <f>VLOOKUP(M3353,[1]categories6!$A:$G,4,0)</f>
        <v>db4dfcea-25ed-43f7-a19a-cdd8b5d4a230</v>
      </c>
      <c r="D3353">
        <v>0</v>
      </c>
      <c r="E3353" t="s">
        <v>45</v>
      </c>
      <c r="H3353" t="s">
        <v>39635</v>
      </c>
      <c r="M3353" t="s">
        <v>42721</v>
      </c>
      <c r="R3353" t="s">
        <v>45831</v>
      </c>
      <c r="W3353" t="s">
        <v>48914</v>
      </c>
      <c r="AB3353" t="s">
        <v>52009</v>
      </c>
      <c r="AG3353" t="s">
        <v>55107</v>
      </c>
    </row>
    <row r="3354" spans="2:33" ht="15" customHeight="1" x14ac:dyDescent="0.25">
      <c r="B3354" t="str">
        <f>VLOOKUP(M3354,[1]categories6!$A:$G,2,0)</f>
        <v>sports-outdoors-sports-fitness-other-sports-types-ballet-dance-equipment-dance-apparel-Womens Dance Clothing</v>
      </c>
      <c r="C3354" t="str">
        <f>VLOOKUP(M3354,[1]categories6!$A:$G,4,0)</f>
        <v>db4dfcea-25ed-43f7-a19a-cdd8b5d4a230</v>
      </c>
      <c r="D3354">
        <v>0</v>
      </c>
      <c r="E3354" t="s">
        <v>45</v>
      </c>
      <c r="H3354" t="s">
        <v>39635</v>
      </c>
      <c r="M3354" t="s">
        <v>42721</v>
      </c>
      <c r="R3354" t="s">
        <v>45831</v>
      </c>
      <c r="W3354" t="s">
        <v>48914</v>
      </c>
      <c r="AB3354" t="s">
        <v>52009</v>
      </c>
      <c r="AG3354" t="s">
        <v>55107</v>
      </c>
    </row>
    <row r="3355" spans="2:33" ht="15" customHeight="1" x14ac:dyDescent="0.25">
      <c r="B3355" t="str">
        <f>VLOOKUP(M3355,[1]categories6!$A:$G,2,0)</f>
        <v>sports-outdoors-sports-fitness-other-sports-types-ballet-dance-equipment-dance-apparel-Womens Dance Clothing</v>
      </c>
      <c r="C3355" t="str">
        <f>VLOOKUP(M3355,[1]categories6!$A:$G,4,0)</f>
        <v>db4dfcea-25ed-43f7-a19a-cdd8b5d4a230</v>
      </c>
      <c r="D3355">
        <v>0</v>
      </c>
      <c r="E3355" t="s">
        <v>45</v>
      </c>
      <c r="H3355" t="s">
        <v>39635</v>
      </c>
      <c r="M3355" t="s">
        <v>42721</v>
      </c>
      <c r="R3355" t="s">
        <v>45831</v>
      </c>
      <c r="W3355" t="s">
        <v>48914</v>
      </c>
      <c r="AB3355" t="s">
        <v>52009</v>
      </c>
      <c r="AG3355" t="s">
        <v>55107</v>
      </c>
    </row>
    <row r="3356" spans="2:33" ht="15" customHeight="1" x14ac:dyDescent="0.25">
      <c r="B3356" t="str">
        <f>VLOOKUP(M3356,[1]categories6!$A:$G,2,0)</f>
        <v>sports-outdoors-sports-fitness-other-sports-types-ballet-dance-equipment-dance-apparel-Womens Dance Clothing</v>
      </c>
      <c r="C3356" t="str">
        <f>VLOOKUP(M3356,[1]categories6!$A:$G,4,0)</f>
        <v>db4dfcea-25ed-43f7-a19a-cdd8b5d4a230</v>
      </c>
      <c r="D3356">
        <v>0</v>
      </c>
      <c r="E3356" t="s">
        <v>45</v>
      </c>
      <c r="H3356" t="s">
        <v>39635</v>
      </c>
      <c r="M3356" t="s">
        <v>42721</v>
      </c>
      <c r="R3356" t="s">
        <v>45831</v>
      </c>
      <c r="W3356" t="s">
        <v>48914</v>
      </c>
      <c r="AB3356" t="s">
        <v>52009</v>
      </c>
      <c r="AG3356" t="s">
        <v>55107</v>
      </c>
    </row>
    <row r="3357" spans="2:33" ht="15" customHeight="1" x14ac:dyDescent="0.25">
      <c r="B3357" t="str">
        <f>VLOOKUP(M3357,[1]categories6!$A:$G,2,0)</f>
        <v>sports-outdoors-sports-fitness-other-sports-types-boxing-equipment-boxing-clothing-Boys Boxing Clothing</v>
      </c>
      <c r="C3357" t="str">
        <f>VLOOKUP(M3357,[1]categories6!$A:$G,4,0)</f>
        <v>05d10256-68c3-4a5a-bf14-fa2bda020d10</v>
      </c>
      <c r="D3357">
        <v>0</v>
      </c>
      <c r="E3357" t="s">
        <v>45</v>
      </c>
      <c r="H3357" t="s">
        <v>39636</v>
      </c>
      <c r="M3357" t="s">
        <v>42722</v>
      </c>
      <c r="R3357" t="s">
        <v>45832</v>
      </c>
      <c r="W3357" t="s">
        <v>48915</v>
      </c>
      <c r="AB3357" t="s">
        <v>52010</v>
      </c>
      <c r="AG3357" t="s">
        <v>55108</v>
      </c>
    </row>
    <row r="3358" spans="2:33" ht="15" customHeight="1" x14ac:dyDescent="0.25">
      <c r="B3358" t="str">
        <f>VLOOKUP(M3358,[1]categories6!$A:$G,2,0)</f>
        <v>sports-outdoors-sports-fitness-other-sports-types-boxing-equipment-boxing-clothing-Boys Boxing Clothing</v>
      </c>
      <c r="C3358" t="str">
        <f>VLOOKUP(M3358,[1]categories6!$A:$G,4,0)</f>
        <v>05d10256-68c3-4a5a-bf14-fa2bda020d10</v>
      </c>
      <c r="D3358">
        <v>0</v>
      </c>
      <c r="E3358" t="s">
        <v>45</v>
      </c>
      <c r="H3358" t="s">
        <v>39636</v>
      </c>
      <c r="M3358" t="s">
        <v>42722</v>
      </c>
      <c r="R3358" t="s">
        <v>45832</v>
      </c>
      <c r="W3358" t="s">
        <v>48915</v>
      </c>
      <c r="AB3358" t="s">
        <v>52010</v>
      </c>
      <c r="AG3358" t="s">
        <v>55108</v>
      </c>
    </row>
    <row r="3359" spans="2:33" ht="15" customHeight="1" x14ac:dyDescent="0.25">
      <c r="B3359" t="str">
        <f>VLOOKUP(M3359,[1]categories6!$A:$G,2,0)</f>
        <v>sports-outdoors-sports-fitness-other-sports-types-boxing-equipment-boxing-clothing-Mens Boxing Clothing</v>
      </c>
      <c r="C3359" t="str">
        <f>VLOOKUP(M3359,[1]categories6!$A:$G,4,0)</f>
        <v>05d10256-68c3-4a5a-bf14-fa2bda020d10</v>
      </c>
      <c r="D3359">
        <v>0</v>
      </c>
      <c r="E3359" t="s">
        <v>45</v>
      </c>
      <c r="H3359" t="s">
        <v>39637</v>
      </c>
      <c r="M3359" t="s">
        <v>42723</v>
      </c>
      <c r="R3359" t="s">
        <v>45833</v>
      </c>
      <c r="W3359" t="s">
        <v>48916</v>
      </c>
      <c r="AB3359" t="s">
        <v>52011</v>
      </c>
      <c r="AG3359" t="s">
        <v>55109</v>
      </c>
    </row>
    <row r="3360" spans="2:33" ht="15" customHeight="1" x14ac:dyDescent="0.25">
      <c r="B3360" t="str">
        <f>VLOOKUP(M3360,[1]categories6!$A:$G,2,0)</f>
        <v>sports-outdoors-sports-fitness-other-sports-types-boxing-equipment-boxing-clothing-Mens Boxing Clothing</v>
      </c>
      <c r="C3360" t="str">
        <f>VLOOKUP(M3360,[1]categories6!$A:$G,4,0)</f>
        <v>05d10256-68c3-4a5a-bf14-fa2bda020d10</v>
      </c>
      <c r="D3360">
        <v>0</v>
      </c>
      <c r="E3360" t="s">
        <v>45</v>
      </c>
      <c r="H3360" t="s">
        <v>39637</v>
      </c>
      <c r="M3360" t="s">
        <v>42723</v>
      </c>
      <c r="R3360" t="s">
        <v>45833</v>
      </c>
      <c r="W3360" t="s">
        <v>48916</v>
      </c>
      <c r="AB3360" t="s">
        <v>52011</v>
      </c>
      <c r="AG3360" t="s">
        <v>55109</v>
      </c>
    </row>
    <row r="3361" spans="2:33" ht="15" customHeight="1" x14ac:dyDescent="0.25">
      <c r="B3361" t="str">
        <f>VLOOKUP(M3361,[1]categories6!$A:$G,2,0)</f>
        <v>sports-outdoors-sports-fitness-other-sports-types-boxing-equipment-boxing-clothing-Womens Boxing Clothing</v>
      </c>
      <c r="C3361" t="str">
        <f>VLOOKUP(M3361,[1]categories6!$A:$G,4,0)</f>
        <v>05d10256-68c3-4a5a-bf14-fa2bda020d10</v>
      </c>
      <c r="D3361">
        <v>0</v>
      </c>
      <c r="E3361" t="s">
        <v>45</v>
      </c>
      <c r="H3361" t="s">
        <v>39638</v>
      </c>
      <c r="M3361" t="s">
        <v>42724</v>
      </c>
      <c r="R3361" t="s">
        <v>45834</v>
      </c>
      <c r="W3361" t="s">
        <v>48917</v>
      </c>
      <c r="AB3361" t="s">
        <v>52012</v>
      </c>
      <c r="AG3361" t="s">
        <v>55110</v>
      </c>
    </row>
    <row r="3362" spans="2:33" ht="15" customHeight="1" x14ac:dyDescent="0.25">
      <c r="B3362" t="str">
        <f>VLOOKUP(M3362,[1]categories6!$A:$G,2,0)</f>
        <v>sports-outdoors-sports-fitness-other-sports-types-boxing-equipment-boxing-clothing-Womens Boxing Clothing</v>
      </c>
      <c r="C3362" t="str">
        <f>VLOOKUP(M3362,[1]categories6!$A:$G,4,0)</f>
        <v>05d10256-68c3-4a5a-bf14-fa2bda020d10</v>
      </c>
      <c r="D3362">
        <v>0</v>
      </c>
      <c r="E3362" t="s">
        <v>45</v>
      </c>
      <c r="H3362" t="s">
        <v>39638</v>
      </c>
      <c r="M3362" t="s">
        <v>42724</v>
      </c>
      <c r="R3362" t="s">
        <v>45834</v>
      </c>
      <c r="W3362" t="s">
        <v>48917</v>
      </c>
      <c r="AB3362" t="s">
        <v>52012</v>
      </c>
      <c r="AG3362" t="s">
        <v>55110</v>
      </c>
    </row>
    <row r="3363" spans="2:33" ht="15" customHeight="1" x14ac:dyDescent="0.25">
      <c r="B3363" t="str">
        <f>VLOOKUP(M3363,[1]categories6!$A:$G,2,0)</f>
        <v>sports-outdoors-sports-fitness-other-sports-types-boxing-equipment-boxing-gloves-Boxing Bag Gloves</v>
      </c>
      <c r="C3363" t="str">
        <f>VLOOKUP(M3363,[1]categories6!$A:$G,4,0)</f>
        <v>c243e95a-a1c7-4f90-97dd-5e4b91adb1f6</v>
      </c>
      <c r="D3363">
        <v>0</v>
      </c>
      <c r="E3363" t="s">
        <v>45</v>
      </c>
      <c r="H3363" t="s">
        <v>39639</v>
      </c>
      <c r="M3363" t="s">
        <v>42725</v>
      </c>
      <c r="R3363" t="s">
        <v>45835</v>
      </c>
      <c r="W3363" t="s">
        <v>48918</v>
      </c>
      <c r="AB3363" t="s">
        <v>52013</v>
      </c>
      <c r="AG3363" t="s">
        <v>55111</v>
      </c>
    </row>
    <row r="3364" spans="2:33" ht="15" customHeight="1" x14ac:dyDescent="0.25">
      <c r="B3364" t="str">
        <f>VLOOKUP(M3364,[1]categories6!$A:$G,2,0)</f>
        <v>sports-outdoors-sports-fitness-other-sports-types-boxing-equipment-boxing-gloves-Boxing Fight Gloves</v>
      </c>
      <c r="C3364" t="str">
        <f>VLOOKUP(M3364,[1]categories6!$A:$G,4,0)</f>
        <v>c243e95a-a1c7-4f90-97dd-5e4b91adb1f6</v>
      </c>
      <c r="D3364">
        <v>0</v>
      </c>
      <c r="E3364" t="s">
        <v>45</v>
      </c>
      <c r="H3364" t="s">
        <v>39640</v>
      </c>
      <c r="M3364" t="s">
        <v>42726</v>
      </c>
      <c r="R3364" t="s">
        <v>45836</v>
      </c>
      <c r="W3364" t="s">
        <v>48919</v>
      </c>
      <c r="AB3364" t="s">
        <v>52014</v>
      </c>
      <c r="AG3364" t="s">
        <v>55112</v>
      </c>
    </row>
    <row r="3365" spans="2:33" ht="15" customHeight="1" x14ac:dyDescent="0.25">
      <c r="B3365" t="str">
        <f>VLOOKUP(M3365,[1]categories6!$A:$G,2,0)</f>
        <v>sports-outdoors-sports-fitness-other-sports-types-boxing-equipment-boxing-gloves-Boxing Training Gloves</v>
      </c>
      <c r="C3365" t="str">
        <f>VLOOKUP(M3365,[1]categories6!$A:$G,4,0)</f>
        <v>c243e95a-a1c7-4f90-97dd-5e4b91adb1f6</v>
      </c>
      <c r="D3365">
        <v>0</v>
      </c>
      <c r="E3365" t="s">
        <v>45</v>
      </c>
      <c r="H3365" t="s">
        <v>39641</v>
      </c>
      <c r="M3365" t="s">
        <v>42727</v>
      </c>
      <c r="R3365" t="s">
        <v>45837</v>
      </c>
      <c r="W3365" t="s">
        <v>48920</v>
      </c>
      <c r="AB3365" t="s">
        <v>52015</v>
      </c>
      <c r="AG3365" t="s">
        <v>55113</v>
      </c>
    </row>
    <row r="3366" spans="2:33" ht="15" customHeight="1" x14ac:dyDescent="0.25">
      <c r="B3366" t="str">
        <f>VLOOKUP(M3366,[1]categories6!$A:$G,2,0)</f>
        <v>sports-outdoors-sports-fitness-other-sports-types-boxing-equipment-punching-bag-accessories-Punching Bag Floor Anchors</v>
      </c>
      <c r="C3366" t="str">
        <f>VLOOKUP(M3366,[1]categories6!$A:$G,4,0)</f>
        <v>b4d2aa48-7461-44af-8024-3aa07b00354a</v>
      </c>
      <c r="D3366">
        <v>0</v>
      </c>
      <c r="E3366" t="s">
        <v>45</v>
      </c>
      <c r="H3366" t="s">
        <v>39642</v>
      </c>
      <c r="M3366" t="s">
        <v>42728</v>
      </c>
      <c r="R3366" t="s">
        <v>45838</v>
      </c>
      <c r="W3366" t="s">
        <v>48921</v>
      </c>
      <c r="AB3366" t="s">
        <v>52016</v>
      </c>
      <c r="AG3366" t="s">
        <v>55114</v>
      </c>
    </row>
    <row r="3367" spans="2:33" ht="15" customHeight="1" x14ac:dyDescent="0.25">
      <c r="B3367" t="str">
        <f>VLOOKUP(M3367,[1]categories6!$A:$G,2,0)</f>
        <v>sports-outdoors-sports-fitness-other-sports-types-boxing-equipment-punching-bag-accessories-Punching Bag Hangers</v>
      </c>
      <c r="C3367" t="str">
        <f>VLOOKUP(M3367,[1]categories6!$A:$G,4,0)</f>
        <v>b4d2aa48-7461-44af-8024-3aa07b00354a</v>
      </c>
      <c r="D3367">
        <v>0</v>
      </c>
      <c r="E3367" t="s">
        <v>45</v>
      </c>
      <c r="H3367" t="s">
        <v>39643</v>
      </c>
      <c r="M3367" t="s">
        <v>42729</v>
      </c>
      <c r="R3367" t="s">
        <v>45839</v>
      </c>
      <c r="W3367" t="s">
        <v>48922</v>
      </c>
      <c r="AB3367" t="s">
        <v>52017</v>
      </c>
      <c r="AG3367" t="s">
        <v>55115</v>
      </c>
    </row>
    <row r="3368" spans="2:33" ht="15" customHeight="1" x14ac:dyDescent="0.25">
      <c r="B3368" t="str">
        <f>VLOOKUP(M3368,[1]categories6!$A:$G,2,0)</f>
        <v>sports-outdoors-sports-fitness-other-sports-types-boxing-equipment-punching-bag-accessories-Speed Punching Bag Platforms</v>
      </c>
      <c r="C3368" t="str">
        <f>VLOOKUP(M3368,[1]categories6!$A:$G,4,0)</f>
        <v>b4d2aa48-7461-44af-8024-3aa07b00354a</v>
      </c>
      <c r="D3368">
        <v>0</v>
      </c>
      <c r="E3368" t="s">
        <v>45</v>
      </c>
      <c r="H3368" t="s">
        <v>39644</v>
      </c>
      <c r="M3368" t="s">
        <v>42730</v>
      </c>
      <c r="R3368" t="s">
        <v>45840</v>
      </c>
      <c r="W3368" t="s">
        <v>48923</v>
      </c>
      <c r="AB3368" t="s">
        <v>52018</v>
      </c>
      <c r="AG3368" t="s">
        <v>55116</v>
      </c>
    </row>
    <row r="3369" spans="2:33" ht="15" customHeight="1" x14ac:dyDescent="0.25">
      <c r="B3369" t="str">
        <f>VLOOKUP(M3369,[1]categories6!$A:$G,2,0)</f>
        <v>sports-outdoors-sports-fitness-other-sports-types-boxing-equipment-punching-bag-accessories-Speed Punching Bag Stands</v>
      </c>
      <c r="C3369" t="str">
        <f>VLOOKUP(M3369,[1]categories6!$A:$G,4,0)</f>
        <v>b4d2aa48-7461-44af-8024-3aa07b00354a</v>
      </c>
      <c r="D3369">
        <v>0</v>
      </c>
      <c r="E3369" t="s">
        <v>45</v>
      </c>
      <c r="H3369" t="s">
        <v>39645</v>
      </c>
      <c r="M3369" t="s">
        <v>42731</v>
      </c>
      <c r="R3369" t="s">
        <v>45841</v>
      </c>
      <c r="W3369" t="s">
        <v>48924</v>
      </c>
      <c r="AB3369" t="s">
        <v>52019</v>
      </c>
      <c r="AG3369" t="s">
        <v>55117</v>
      </c>
    </row>
    <row r="3370" spans="2:33" ht="15" customHeight="1" x14ac:dyDescent="0.25">
      <c r="B3370" t="str">
        <f>VLOOKUP(M3370,[1]categories6!$A:$G,2,0)</f>
        <v>sports-outdoors-sports-fitness-other-sports-types-boxing-equipment-punching-bags-Double-End Punching Bags</v>
      </c>
      <c r="C3370" t="str">
        <f>VLOOKUP(M3370,[1]categories6!$A:$G,4,0)</f>
        <v>06b6d13b-fb4a-4386-86e8-5636110ac827</v>
      </c>
      <c r="D3370">
        <v>0</v>
      </c>
      <c r="E3370" t="s">
        <v>45</v>
      </c>
      <c r="H3370" t="s">
        <v>39646</v>
      </c>
      <c r="M3370" t="s">
        <v>42732</v>
      </c>
      <c r="R3370" t="s">
        <v>45842</v>
      </c>
      <c r="W3370" t="s">
        <v>48925</v>
      </c>
      <c r="AB3370" t="s">
        <v>52020</v>
      </c>
      <c r="AG3370" t="s">
        <v>55118</v>
      </c>
    </row>
    <row r="3371" spans="2:33" ht="15" customHeight="1" x14ac:dyDescent="0.25">
      <c r="B3371" t="str">
        <f>VLOOKUP(M3371,[1]categories6!$A:$G,2,0)</f>
        <v>sports-outdoors-sports-fitness-other-sports-types-boxing-equipment-punching-bags-Focus Punching Bags</v>
      </c>
      <c r="C3371" t="str">
        <f>VLOOKUP(M3371,[1]categories6!$A:$G,4,0)</f>
        <v>06b6d13b-fb4a-4386-86e8-5636110ac827</v>
      </c>
      <c r="D3371">
        <v>0</v>
      </c>
      <c r="E3371" t="s">
        <v>45</v>
      </c>
      <c r="H3371" t="s">
        <v>39647</v>
      </c>
      <c r="M3371" t="s">
        <v>42733</v>
      </c>
      <c r="R3371" t="s">
        <v>45843</v>
      </c>
      <c r="W3371" t="s">
        <v>48926</v>
      </c>
      <c r="AB3371" t="s">
        <v>52021</v>
      </c>
      <c r="AG3371" t="s">
        <v>55119</v>
      </c>
    </row>
    <row r="3372" spans="2:33" ht="15" customHeight="1" x14ac:dyDescent="0.25">
      <c r="B3372" t="str">
        <f>VLOOKUP(M3372,[1]categories6!$A:$G,2,0)</f>
        <v>sports-outdoors-sports-fitness-other-sports-types-boxing-equipment-punching-bags-Heavy Punching Bags</v>
      </c>
      <c r="C3372" t="str">
        <f>VLOOKUP(M3372,[1]categories6!$A:$G,4,0)</f>
        <v>06b6d13b-fb4a-4386-86e8-5636110ac827</v>
      </c>
      <c r="D3372">
        <v>0</v>
      </c>
      <c r="E3372" t="s">
        <v>45</v>
      </c>
      <c r="H3372" t="s">
        <v>39648</v>
      </c>
      <c r="M3372" t="s">
        <v>42734</v>
      </c>
      <c r="R3372" t="s">
        <v>45844</v>
      </c>
      <c r="W3372" t="s">
        <v>48927</v>
      </c>
      <c r="AB3372" t="s">
        <v>52022</v>
      </c>
      <c r="AG3372" t="s">
        <v>55120</v>
      </c>
    </row>
    <row r="3373" spans="2:33" ht="15" customHeight="1" x14ac:dyDescent="0.25">
      <c r="B3373" t="str">
        <f>VLOOKUP(M3373,[1]categories6!$A:$G,2,0)</f>
        <v>sports-outdoors-sports-fitness-other-sports-types-boxing-equipment-punching-bags-Maize Punching Bags</v>
      </c>
      <c r="C3373" t="str">
        <f>VLOOKUP(M3373,[1]categories6!$A:$G,4,0)</f>
        <v>06b6d13b-fb4a-4386-86e8-5636110ac827</v>
      </c>
      <c r="D3373">
        <v>0</v>
      </c>
      <c r="E3373" t="s">
        <v>45</v>
      </c>
      <c r="H3373" t="s">
        <v>39649</v>
      </c>
      <c r="M3373" t="s">
        <v>42735</v>
      </c>
      <c r="R3373" t="s">
        <v>45845</v>
      </c>
      <c r="W3373" t="s">
        <v>48928</v>
      </c>
      <c r="AB3373" t="s">
        <v>52023</v>
      </c>
      <c r="AG3373" t="s">
        <v>55121</v>
      </c>
    </row>
    <row r="3374" spans="2:33" ht="15" customHeight="1" x14ac:dyDescent="0.25">
      <c r="B3374" t="str">
        <f>VLOOKUP(M3374,[1]categories6!$A:$G,2,0)</f>
        <v>sports-outdoors-sports-fitness-other-sports-types-boxing-equipment-punching-bags-Pedestal Punching Bags</v>
      </c>
      <c r="C3374" t="str">
        <f>VLOOKUP(M3374,[1]categories6!$A:$G,4,0)</f>
        <v>06b6d13b-fb4a-4386-86e8-5636110ac827</v>
      </c>
      <c r="D3374">
        <v>0</v>
      </c>
      <c r="E3374" t="s">
        <v>45</v>
      </c>
      <c r="H3374" t="s">
        <v>39650</v>
      </c>
      <c r="M3374" t="s">
        <v>42736</v>
      </c>
      <c r="R3374" t="s">
        <v>45846</v>
      </c>
      <c r="W3374" t="s">
        <v>48929</v>
      </c>
      <c r="AB3374" t="s">
        <v>52024</v>
      </c>
      <c r="AG3374" t="s">
        <v>55122</v>
      </c>
    </row>
    <row r="3375" spans="2:33" ht="15" customHeight="1" x14ac:dyDescent="0.25">
      <c r="B3375" t="str">
        <f>VLOOKUP(M3375,[1]categories6!$A:$G,2,0)</f>
        <v>sports-outdoors-sports-fitness-other-sports-types-boxing-equipment-punching-bags-Speed Punching Bags</v>
      </c>
      <c r="C3375" t="str">
        <f>VLOOKUP(M3375,[1]categories6!$A:$G,4,0)</f>
        <v>06b6d13b-fb4a-4386-86e8-5636110ac827</v>
      </c>
      <c r="D3375">
        <v>0</v>
      </c>
      <c r="E3375" t="s">
        <v>45</v>
      </c>
      <c r="H3375" t="s">
        <v>39651</v>
      </c>
      <c r="M3375" t="s">
        <v>42737</v>
      </c>
      <c r="R3375" t="s">
        <v>45847</v>
      </c>
      <c r="W3375" t="s">
        <v>48930</v>
      </c>
      <c r="AB3375" t="s">
        <v>52025</v>
      </c>
      <c r="AG3375" t="s">
        <v>55123</v>
      </c>
    </row>
    <row r="3376" spans="2:33" ht="15" customHeight="1" x14ac:dyDescent="0.25">
      <c r="B3376" t="str">
        <f>VLOOKUP(M3376,[1]categories6!$A:$G,2,0)</f>
        <v>sports-outdoors-sports-fitness-other-sports-types-equestrian-equipment-equestrian-clothing-Kids Equestrian Clothing</v>
      </c>
      <c r="C3376" t="str">
        <f>VLOOKUP(M3376,[1]categories6!$A:$G,4,0)</f>
        <v>8c805137-48bb-4cb5-8a31-79694664b0e3</v>
      </c>
      <c r="D3376">
        <v>0</v>
      </c>
      <c r="E3376" t="s">
        <v>45</v>
      </c>
      <c r="H3376" t="s">
        <v>39652</v>
      </c>
      <c r="M3376" t="s">
        <v>42738</v>
      </c>
      <c r="R3376" t="s">
        <v>45848</v>
      </c>
      <c r="W3376" t="s">
        <v>48931</v>
      </c>
      <c r="AB3376" t="s">
        <v>52026</v>
      </c>
      <c r="AG3376" t="s">
        <v>55124</v>
      </c>
    </row>
    <row r="3377" spans="2:33" ht="15" customHeight="1" x14ac:dyDescent="0.25">
      <c r="B3377" t="str">
        <f>VLOOKUP(M3377,[1]categories6!$A:$G,2,0)</f>
        <v>sports-outdoors-sports-fitness-other-sports-types-equestrian-equipment-equestrian-clothing-Kids Equestrian Clothing</v>
      </c>
      <c r="C3377" t="str">
        <f>VLOOKUP(M3377,[1]categories6!$A:$G,4,0)</f>
        <v>8c805137-48bb-4cb5-8a31-79694664b0e3</v>
      </c>
      <c r="D3377">
        <v>0</v>
      </c>
      <c r="E3377" t="s">
        <v>45</v>
      </c>
      <c r="H3377" t="s">
        <v>39652</v>
      </c>
      <c r="M3377" t="s">
        <v>42738</v>
      </c>
      <c r="R3377" t="s">
        <v>45848</v>
      </c>
      <c r="W3377" t="s">
        <v>48931</v>
      </c>
      <c r="AB3377" t="s">
        <v>52026</v>
      </c>
      <c r="AG3377" t="s">
        <v>55124</v>
      </c>
    </row>
    <row r="3378" spans="2:33" ht="15" customHeight="1" x14ac:dyDescent="0.25">
      <c r="B3378" t="str">
        <f>VLOOKUP(M3378,[1]categories6!$A:$G,2,0)</f>
        <v>sports-outdoors-sports-fitness-other-sports-types-equestrian-equipment-equestrian-clothing-Kids Equestrian Clothing</v>
      </c>
      <c r="C3378" t="str">
        <f>VLOOKUP(M3378,[1]categories6!$A:$G,4,0)</f>
        <v>8c805137-48bb-4cb5-8a31-79694664b0e3</v>
      </c>
      <c r="D3378">
        <v>0</v>
      </c>
      <c r="E3378" t="s">
        <v>45</v>
      </c>
      <c r="H3378" t="s">
        <v>39652</v>
      </c>
      <c r="M3378" t="s">
        <v>42738</v>
      </c>
      <c r="R3378" t="s">
        <v>45848</v>
      </c>
      <c r="W3378" t="s">
        <v>48931</v>
      </c>
      <c r="AB3378" t="s">
        <v>52026</v>
      </c>
      <c r="AG3378" t="s">
        <v>55124</v>
      </c>
    </row>
    <row r="3379" spans="2:33" ht="15" customHeight="1" x14ac:dyDescent="0.25">
      <c r="B3379" t="str">
        <f>VLOOKUP(M3379,[1]categories6!$A:$G,2,0)</f>
        <v>sports-outdoors-sports-fitness-other-sports-types-equestrian-equipment-equestrian-clothing-Kids Equestrian Clothing</v>
      </c>
      <c r="C3379" t="str">
        <f>VLOOKUP(M3379,[1]categories6!$A:$G,4,0)</f>
        <v>8c805137-48bb-4cb5-8a31-79694664b0e3</v>
      </c>
      <c r="D3379">
        <v>0</v>
      </c>
      <c r="E3379" t="s">
        <v>45</v>
      </c>
      <c r="H3379" t="s">
        <v>39652</v>
      </c>
      <c r="M3379" t="s">
        <v>42738</v>
      </c>
      <c r="R3379" t="s">
        <v>45848</v>
      </c>
      <c r="W3379" t="s">
        <v>48931</v>
      </c>
      <c r="AB3379" t="s">
        <v>52026</v>
      </c>
      <c r="AG3379" t="s">
        <v>55124</v>
      </c>
    </row>
    <row r="3380" spans="2:33" ht="15" customHeight="1" x14ac:dyDescent="0.25">
      <c r="B3380" t="str">
        <f>VLOOKUP(M3380,[1]categories6!$A:$G,2,0)</f>
        <v>sports-outdoors-sports-fitness-other-sports-types-equestrian-equipment-equestrian-clothing-Mens Equestrian Clothing</v>
      </c>
      <c r="C3380" t="str">
        <f>VLOOKUP(M3380,[1]categories6!$A:$G,4,0)</f>
        <v>8c805137-48bb-4cb5-8a31-79694664b0e3</v>
      </c>
      <c r="D3380">
        <v>0</v>
      </c>
      <c r="E3380" t="s">
        <v>45</v>
      </c>
      <c r="H3380" t="s">
        <v>39653</v>
      </c>
      <c r="M3380" t="s">
        <v>42739</v>
      </c>
      <c r="R3380" t="s">
        <v>45849</v>
      </c>
      <c r="W3380" t="s">
        <v>48932</v>
      </c>
      <c r="AB3380" t="s">
        <v>52027</v>
      </c>
      <c r="AG3380" t="s">
        <v>55125</v>
      </c>
    </row>
    <row r="3381" spans="2:33" ht="15" customHeight="1" x14ac:dyDescent="0.25">
      <c r="B3381" t="str">
        <f>VLOOKUP(M3381,[1]categories6!$A:$G,2,0)</f>
        <v>sports-outdoors-sports-fitness-other-sports-types-equestrian-equipment-equestrian-clothing-Mens Equestrian Clothing</v>
      </c>
      <c r="C3381" t="str">
        <f>VLOOKUP(M3381,[1]categories6!$A:$G,4,0)</f>
        <v>8c805137-48bb-4cb5-8a31-79694664b0e3</v>
      </c>
      <c r="D3381">
        <v>0</v>
      </c>
      <c r="E3381" t="s">
        <v>45</v>
      </c>
      <c r="H3381" t="s">
        <v>39653</v>
      </c>
      <c r="M3381" t="s">
        <v>42739</v>
      </c>
      <c r="R3381" t="s">
        <v>45849</v>
      </c>
      <c r="W3381" t="s">
        <v>48932</v>
      </c>
      <c r="AB3381" t="s">
        <v>52027</v>
      </c>
      <c r="AG3381" t="s">
        <v>55125</v>
      </c>
    </row>
    <row r="3382" spans="2:33" ht="15" customHeight="1" x14ac:dyDescent="0.25">
      <c r="B3382" t="str">
        <f>VLOOKUP(M3382,[1]categories6!$A:$G,2,0)</f>
        <v>sports-outdoors-sports-fitness-other-sports-types-equestrian-equipment-equestrian-clothing-Mens Equestrian Clothing</v>
      </c>
      <c r="C3382" t="str">
        <f>VLOOKUP(M3382,[1]categories6!$A:$G,4,0)</f>
        <v>8c805137-48bb-4cb5-8a31-79694664b0e3</v>
      </c>
      <c r="D3382">
        <v>0</v>
      </c>
      <c r="E3382" t="s">
        <v>45</v>
      </c>
      <c r="H3382" t="s">
        <v>39653</v>
      </c>
      <c r="M3382" t="s">
        <v>42739</v>
      </c>
      <c r="R3382" t="s">
        <v>45849</v>
      </c>
      <c r="W3382" t="s">
        <v>48932</v>
      </c>
      <c r="AB3382" t="s">
        <v>52027</v>
      </c>
      <c r="AG3382" t="s">
        <v>55125</v>
      </c>
    </row>
    <row r="3383" spans="2:33" ht="15" customHeight="1" x14ac:dyDescent="0.25">
      <c r="B3383" t="str">
        <f>VLOOKUP(M3383,[1]categories6!$A:$G,2,0)</f>
        <v>sports-outdoors-sports-fitness-other-sports-types-equestrian-equipment-equestrian-clothing-Womens Equestrian Clothing</v>
      </c>
      <c r="C3383" t="str">
        <f>VLOOKUP(M3383,[1]categories6!$A:$G,4,0)</f>
        <v>8c805137-48bb-4cb5-8a31-79694664b0e3</v>
      </c>
      <c r="D3383">
        <v>0</v>
      </c>
      <c r="E3383" t="s">
        <v>45</v>
      </c>
      <c r="H3383" t="s">
        <v>39654</v>
      </c>
      <c r="M3383" t="s">
        <v>42740</v>
      </c>
      <c r="R3383" t="s">
        <v>45850</v>
      </c>
      <c r="W3383" t="s">
        <v>48933</v>
      </c>
      <c r="AB3383" t="s">
        <v>52028</v>
      </c>
      <c r="AG3383" t="s">
        <v>55126</v>
      </c>
    </row>
    <row r="3384" spans="2:33" ht="15" customHeight="1" x14ac:dyDescent="0.25">
      <c r="B3384" t="str">
        <f>VLOOKUP(M3384,[1]categories6!$A:$G,2,0)</f>
        <v>sports-outdoors-sports-fitness-other-sports-types-equestrian-equipment-equestrian-clothing-Womens Equestrian Clothing</v>
      </c>
      <c r="C3384" t="str">
        <f>VLOOKUP(M3384,[1]categories6!$A:$G,4,0)</f>
        <v>8c805137-48bb-4cb5-8a31-79694664b0e3</v>
      </c>
      <c r="D3384">
        <v>0</v>
      </c>
      <c r="E3384" t="s">
        <v>45</v>
      </c>
      <c r="H3384" t="s">
        <v>39654</v>
      </c>
      <c r="M3384" t="s">
        <v>42740</v>
      </c>
      <c r="R3384" t="s">
        <v>45850</v>
      </c>
      <c r="W3384" t="s">
        <v>48933</v>
      </c>
      <c r="AB3384" t="s">
        <v>52028</v>
      </c>
      <c r="AG3384" t="s">
        <v>55126</v>
      </c>
    </row>
    <row r="3385" spans="2:33" ht="15" customHeight="1" x14ac:dyDescent="0.25">
      <c r="B3385" t="str">
        <f>VLOOKUP(M3385,[1]categories6!$A:$G,2,0)</f>
        <v>sports-outdoors-sports-fitness-other-sports-types-equestrian-equipment-equestrian-clothing-Womens Equestrian Clothing</v>
      </c>
      <c r="C3385" t="str">
        <f>VLOOKUP(M3385,[1]categories6!$A:$G,4,0)</f>
        <v>8c805137-48bb-4cb5-8a31-79694664b0e3</v>
      </c>
      <c r="D3385">
        <v>0</v>
      </c>
      <c r="E3385" t="s">
        <v>45</v>
      </c>
      <c r="H3385" t="s">
        <v>39654</v>
      </c>
      <c r="M3385" t="s">
        <v>42740</v>
      </c>
      <c r="R3385" t="s">
        <v>45850</v>
      </c>
      <c r="W3385" t="s">
        <v>48933</v>
      </c>
      <c r="AB3385" t="s">
        <v>52028</v>
      </c>
      <c r="AG3385" t="s">
        <v>55126</v>
      </c>
    </row>
    <row r="3386" spans="2:33" ht="15" customHeight="1" x14ac:dyDescent="0.25">
      <c r="B3386" t="str">
        <f>VLOOKUP(M3386,[1]categories6!$A:$G,2,0)</f>
        <v>sports-outdoors-sports-fitness-other-sports-types-equestrian-equipment-equestrian-tack-Equestrian Bits</v>
      </c>
      <c r="C3386" t="str">
        <f>VLOOKUP(M3386,[1]categories6!$A:$G,4,0)</f>
        <v>bc329d07-5fae-49b3-8bc9-ec7ed868aa5d</v>
      </c>
      <c r="D3386">
        <v>0</v>
      </c>
      <c r="E3386" t="s">
        <v>45</v>
      </c>
      <c r="H3386" t="s">
        <v>39655</v>
      </c>
      <c r="M3386" t="s">
        <v>42741</v>
      </c>
      <c r="R3386" t="s">
        <v>45851</v>
      </c>
      <c r="W3386" t="s">
        <v>48934</v>
      </c>
      <c r="AB3386" t="s">
        <v>52029</v>
      </c>
      <c r="AG3386" t="s">
        <v>55127</v>
      </c>
    </row>
    <row r="3387" spans="2:33" ht="15" customHeight="1" x14ac:dyDescent="0.25">
      <c r="B3387" t="str">
        <f>VLOOKUP(M3387,[1]categories6!$A:$G,2,0)</f>
        <v>sports-outdoors-sports-fitness-other-sports-types-equestrian-equipment-equestrian-tack-Equestrian Longeing Equipment</v>
      </c>
      <c r="C3387" t="str">
        <f>VLOOKUP(M3387,[1]categories6!$A:$G,4,0)</f>
        <v>bc329d07-5fae-49b3-8bc9-ec7ed868aa5d</v>
      </c>
      <c r="D3387">
        <v>0</v>
      </c>
      <c r="E3387" t="s">
        <v>45</v>
      </c>
      <c r="H3387" t="s">
        <v>39656</v>
      </c>
      <c r="M3387" t="s">
        <v>42742</v>
      </c>
      <c r="R3387" t="s">
        <v>45852</v>
      </c>
      <c r="W3387" t="s">
        <v>48935</v>
      </c>
      <c r="AB3387" t="s">
        <v>52030</v>
      </c>
      <c r="AG3387" t="s">
        <v>55128</v>
      </c>
    </row>
    <row r="3388" spans="2:33" ht="15" customHeight="1" x14ac:dyDescent="0.25">
      <c r="B3388" t="str">
        <f>VLOOKUP(M3388,[1]categories6!$A:$G,2,0)</f>
        <v>sports-outdoors-sports-fitness-other-sports-types-equestrian-equipment-equestrian-tack-Equestrian Pack Equipment</v>
      </c>
      <c r="C3388" t="str">
        <f>VLOOKUP(M3388,[1]categories6!$A:$G,4,0)</f>
        <v>bc329d07-5fae-49b3-8bc9-ec7ed868aa5d</v>
      </c>
      <c r="D3388">
        <v>0</v>
      </c>
      <c r="E3388" t="s">
        <v>45</v>
      </c>
      <c r="H3388" t="s">
        <v>39657</v>
      </c>
      <c r="M3388" t="s">
        <v>42743</v>
      </c>
      <c r="R3388" t="s">
        <v>45853</v>
      </c>
      <c r="W3388" t="s">
        <v>48936</v>
      </c>
      <c r="AB3388" t="s">
        <v>52031</v>
      </c>
      <c r="AG3388" t="s">
        <v>55129</v>
      </c>
    </row>
    <row r="3389" spans="2:33" ht="15" customHeight="1" x14ac:dyDescent="0.25">
      <c r="B3389" t="str">
        <f>VLOOKUP(M3389,[1]categories6!$A:$G,2,0)</f>
        <v>sports-outdoors-sports-fitness-other-sports-types-equestrian-equipment-equestrian-tack-Horse Bridles &amp; Accessories</v>
      </c>
      <c r="C3389" t="str">
        <f>VLOOKUP(M3389,[1]categories6!$A:$G,4,0)</f>
        <v>bc329d07-5fae-49b3-8bc9-ec7ed868aa5d</v>
      </c>
      <c r="D3389">
        <v>0</v>
      </c>
      <c r="E3389" t="s">
        <v>45</v>
      </c>
      <c r="H3389" t="s">
        <v>39658</v>
      </c>
      <c r="M3389" t="s">
        <v>42744</v>
      </c>
      <c r="R3389" t="s">
        <v>45854</v>
      </c>
      <c r="W3389" t="s">
        <v>48937</v>
      </c>
      <c r="AB3389" t="s">
        <v>52032</v>
      </c>
      <c r="AG3389" t="s">
        <v>55130</v>
      </c>
    </row>
    <row r="3390" spans="2:33" ht="15" customHeight="1" x14ac:dyDescent="0.25">
      <c r="B3390" t="str">
        <f>VLOOKUP(M3390,[1]categories6!$A:$G,2,0)</f>
        <v>sports-outdoors-sports-fitness-other-sports-types-equestrian-equipment-equestrian-tack-Horse Bridles &amp; Accessories</v>
      </c>
      <c r="C3390" t="str">
        <f>VLOOKUP(M3390,[1]categories6!$A:$G,4,0)</f>
        <v>bc329d07-5fae-49b3-8bc9-ec7ed868aa5d</v>
      </c>
      <c r="D3390">
        <v>0</v>
      </c>
      <c r="E3390" t="s">
        <v>45</v>
      </c>
      <c r="H3390" t="s">
        <v>39658</v>
      </c>
      <c r="M3390" t="s">
        <v>42744</v>
      </c>
      <c r="R3390" t="s">
        <v>45854</v>
      </c>
      <c r="W3390" t="s">
        <v>48937</v>
      </c>
      <c r="AB3390" t="s">
        <v>52032</v>
      </c>
      <c r="AG3390" t="s">
        <v>55130</v>
      </c>
    </row>
    <row r="3391" spans="2:33" ht="15" customHeight="1" x14ac:dyDescent="0.25">
      <c r="B3391" t="str">
        <f>VLOOKUP(M3391,[1]categories6!$A:$G,2,0)</f>
        <v>sports-outdoors-sports-fitness-other-sports-types-equestrian-equipment-equestrian-tack-Horse Bridles &amp; Accessories</v>
      </c>
      <c r="C3391" t="str">
        <f>VLOOKUP(M3391,[1]categories6!$A:$G,4,0)</f>
        <v>bc329d07-5fae-49b3-8bc9-ec7ed868aa5d</v>
      </c>
      <c r="D3391">
        <v>0</v>
      </c>
      <c r="E3391" t="s">
        <v>45</v>
      </c>
      <c r="H3391" t="s">
        <v>39658</v>
      </c>
      <c r="M3391" t="s">
        <v>42744</v>
      </c>
      <c r="R3391" t="s">
        <v>45854</v>
      </c>
      <c r="W3391" t="s">
        <v>48937</v>
      </c>
      <c r="AB3391" t="s">
        <v>52032</v>
      </c>
      <c r="AG3391" t="s">
        <v>55130</v>
      </c>
    </row>
    <row r="3392" spans="2:33" ht="15" customHeight="1" x14ac:dyDescent="0.25">
      <c r="B3392" t="str">
        <f>VLOOKUP(M3392,[1]categories6!$A:$G,2,0)</f>
        <v>sports-outdoors-sports-fitness-other-sports-types-equestrian-equipment-equestrian-tack-Horse Bridles &amp; Accessories</v>
      </c>
      <c r="C3392" t="str">
        <f>VLOOKUP(M3392,[1]categories6!$A:$G,4,0)</f>
        <v>bc329d07-5fae-49b3-8bc9-ec7ed868aa5d</v>
      </c>
      <c r="D3392">
        <v>0</v>
      </c>
      <c r="E3392" t="s">
        <v>45</v>
      </c>
      <c r="H3392" t="s">
        <v>39658</v>
      </c>
      <c r="M3392" t="s">
        <v>42744</v>
      </c>
      <c r="R3392" t="s">
        <v>45854</v>
      </c>
      <c r="W3392" t="s">
        <v>48937</v>
      </c>
      <c r="AB3392" t="s">
        <v>52032</v>
      </c>
      <c r="AG3392" t="s">
        <v>55130</v>
      </c>
    </row>
    <row r="3393" spans="2:33" ht="15" customHeight="1" x14ac:dyDescent="0.25">
      <c r="B3393" t="str">
        <f>VLOOKUP(M3393,[1]categories6!$A:$G,2,0)</f>
        <v>sports-outdoors-sports-fitness-other-sports-types-equestrian-equipment-equestrian-tack-Horse Halters &amp; Leads</v>
      </c>
      <c r="C3393" t="str">
        <f>VLOOKUP(M3393,[1]categories6!$A:$G,4,0)</f>
        <v>bc329d07-5fae-49b3-8bc9-ec7ed868aa5d</v>
      </c>
      <c r="D3393">
        <v>0</v>
      </c>
      <c r="E3393" t="s">
        <v>45</v>
      </c>
      <c r="H3393" t="s">
        <v>39659</v>
      </c>
      <c r="M3393" t="s">
        <v>42745</v>
      </c>
      <c r="R3393" t="s">
        <v>45855</v>
      </c>
      <c r="W3393" t="s">
        <v>48938</v>
      </c>
      <c r="AB3393" t="s">
        <v>52033</v>
      </c>
      <c r="AG3393" t="s">
        <v>55131</v>
      </c>
    </row>
    <row r="3394" spans="2:33" ht="15" customHeight="1" x14ac:dyDescent="0.25">
      <c r="B3394" t="str">
        <f>VLOOKUP(M3394,[1]categories6!$A:$G,2,0)</f>
        <v>sports-outdoors-sports-fitness-other-sports-types-equestrian-equipment-equestrian-tack-Horse Halters &amp; Leads</v>
      </c>
      <c r="C3394" t="str">
        <f>VLOOKUP(M3394,[1]categories6!$A:$G,4,0)</f>
        <v>bc329d07-5fae-49b3-8bc9-ec7ed868aa5d</v>
      </c>
      <c r="D3394">
        <v>0</v>
      </c>
      <c r="E3394" t="s">
        <v>45</v>
      </c>
      <c r="H3394" t="s">
        <v>39659</v>
      </c>
      <c r="M3394" t="s">
        <v>42745</v>
      </c>
      <c r="R3394" t="s">
        <v>45855</v>
      </c>
      <c r="W3394" t="s">
        <v>48938</v>
      </c>
      <c r="AB3394" t="s">
        <v>52033</v>
      </c>
      <c r="AG3394" t="s">
        <v>55131</v>
      </c>
    </row>
    <row r="3395" spans="2:33" ht="15" customHeight="1" x14ac:dyDescent="0.25">
      <c r="B3395" t="str">
        <f>VLOOKUP(M3395,[1]categories6!$A:$G,2,0)</f>
        <v>sports-outdoors-sports-fitness-other-sports-types-equestrian-equipment-equestrian-tack-Horse Halters &amp; Leads</v>
      </c>
      <c r="C3395" t="str">
        <f>VLOOKUP(M3395,[1]categories6!$A:$G,4,0)</f>
        <v>bc329d07-5fae-49b3-8bc9-ec7ed868aa5d</v>
      </c>
      <c r="D3395">
        <v>0</v>
      </c>
      <c r="E3395" t="s">
        <v>45</v>
      </c>
      <c r="H3395" t="s">
        <v>39659</v>
      </c>
      <c r="M3395" t="s">
        <v>42745</v>
      </c>
      <c r="R3395" t="s">
        <v>45855</v>
      </c>
      <c r="W3395" t="s">
        <v>48938</v>
      </c>
      <c r="AB3395" t="s">
        <v>52033</v>
      </c>
      <c r="AG3395" t="s">
        <v>55131</v>
      </c>
    </row>
    <row r="3396" spans="2:33" ht="15" customHeight="1" x14ac:dyDescent="0.25">
      <c r="B3396" t="str">
        <f>VLOOKUP(M3396,[1]categories6!$A:$G,2,0)</f>
        <v>sports-outdoors-sports-fitness-other-sports-types-equestrian-equipment-equestrian-tack-Horse Saddles &amp; Accessories</v>
      </c>
      <c r="C3396" t="str">
        <f>VLOOKUP(M3396,[1]categories6!$A:$G,4,0)</f>
        <v>bc329d07-5fae-49b3-8bc9-ec7ed868aa5d</v>
      </c>
      <c r="D3396">
        <v>0</v>
      </c>
      <c r="E3396" t="s">
        <v>45</v>
      </c>
      <c r="H3396" t="s">
        <v>39660</v>
      </c>
      <c r="M3396" t="s">
        <v>42746</v>
      </c>
      <c r="R3396" t="s">
        <v>45856</v>
      </c>
      <c r="W3396" t="s">
        <v>48939</v>
      </c>
      <c r="AB3396" t="s">
        <v>52034</v>
      </c>
      <c r="AG3396" t="s">
        <v>55132</v>
      </c>
    </row>
    <row r="3397" spans="2:33" ht="15" customHeight="1" x14ac:dyDescent="0.25">
      <c r="B3397" t="str">
        <f>VLOOKUP(M3397,[1]categories6!$A:$G,2,0)</f>
        <v>sports-outdoors-sports-fitness-other-sports-types-equestrian-equipment-equestrian-tack-Horse Saddles &amp; Accessories</v>
      </c>
      <c r="C3397" t="str">
        <f>VLOOKUP(M3397,[1]categories6!$A:$G,4,0)</f>
        <v>bc329d07-5fae-49b3-8bc9-ec7ed868aa5d</v>
      </c>
      <c r="D3397">
        <v>0</v>
      </c>
      <c r="E3397" t="s">
        <v>45</v>
      </c>
      <c r="H3397" t="s">
        <v>39660</v>
      </c>
      <c r="M3397" t="s">
        <v>42746</v>
      </c>
      <c r="R3397" t="s">
        <v>45856</v>
      </c>
      <c r="W3397" t="s">
        <v>48939</v>
      </c>
      <c r="AB3397" t="s">
        <v>52034</v>
      </c>
      <c r="AG3397" t="s">
        <v>55132</v>
      </c>
    </row>
    <row r="3398" spans="2:33" ht="15" customHeight="1" x14ac:dyDescent="0.25">
      <c r="B3398" t="str">
        <f>VLOOKUP(M3398,[1]categories6!$A:$G,2,0)</f>
        <v>sports-outdoors-sports-fitness-other-sports-types-equestrian-equipment-equestrian-tack-Horse Saddles &amp; Accessories</v>
      </c>
      <c r="C3398" t="str">
        <f>VLOOKUP(M3398,[1]categories6!$A:$G,4,0)</f>
        <v>bc329d07-5fae-49b3-8bc9-ec7ed868aa5d</v>
      </c>
      <c r="D3398">
        <v>0</v>
      </c>
      <c r="E3398" t="s">
        <v>45</v>
      </c>
      <c r="H3398" t="s">
        <v>39660</v>
      </c>
      <c r="M3398" t="s">
        <v>42746</v>
      </c>
      <c r="R3398" t="s">
        <v>45856</v>
      </c>
      <c r="W3398" t="s">
        <v>48939</v>
      </c>
      <c r="AB3398" t="s">
        <v>52034</v>
      </c>
      <c r="AG3398" t="s">
        <v>55132</v>
      </c>
    </row>
    <row r="3399" spans="2:33" ht="15" customHeight="1" x14ac:dyDescent="0.25">
      <c r="B3399" t="str">
        <f>VLOOKUP(M3399,[1]categories6!$A:$G,2,0)</f>
        <v>sports-outdoors-sports-fitness-other-sports-types-equestrian-equipment-equestrian-tack-Horse Saddles &amp; Accessories</v>
      </c>
      <c r="C3399" t="str">
        <f>VLOOKUP(M3399,[1]categories6!$A:$G,4,0)</f>
        <v>bc329d07-5fae-49b3-8bc9-ec7ed868aa5d</v>
      </c>
      <c r="D3399">
        <v>0</v>
      </c>
      <c r="E3399" t="s">
        <v>45</v>
      </c>
      <c r="H3399" t="s">
        <v>39660</v>
      </c>
      <c r="M3399" t="s">
        <v>42746</v>
      </c>
      <c r="R3399" t="s">
        <v>45856</v>
      </c>
      <c r="W3399" t="s">
        <v>48939</v>
      </c>
      <c r="AB3399" t="s">
        <v>52034</v>
      </c>
      <c r="AG3399" t="s">
        <v>55132</v>
      </c>
    </row>
    <row r="3400" spans="2:33" ht="15" customHeight="1" x14ac:dyDescent="0.25">
      <c r="B3400" t="str">
        <f>VLOOKUP(M3400,[1]categories6!$A:$G,2,0)</f>
        <v>sports-outdoors-sports-fitness-other-sports-types-equestrian-equipment-equestrian-tack-Horse Saddles &amp; Accessories</v>
      </c>
      <c r="C3400" t="str">
        <f>VLOOKUP(M3400,[1]categories6!$A:$G,4,0)</f>
        <v>bc329d07-5fae-49b3-8bc9-ec7ed868aa5d</v>
      </c>
      <c r="D3400">
        <v>0</v>
      </c>
      <c r="E3400" t="s">
        <v>45</v>
      </c>
      <c r="H3400" t="s">
        <v>39660</v>
      </c>
      <c r="M3400" t="s">
        <v>42746</v>
      </c>
      <c r="R3400" t="s">
        <v>45856</v>
      </c>
      <c r="W3400" t="s">
        <v>48939</v>
      </c>
      <c r="AB3400" t="s">
        <v>52034</v>
      </c>
      <c r="AG3400" t="s">
        <v>55132</v>
      </c>
    </row>
    <row r="3401" spans="2:33" ht="15" customHeight="1" x14ac:dyDescent="0.25">
      <c r="B3401" t="str">
        <f>VLOOKUP(M3401,[1]categories6!$A:$G,2,0)</f>
        <v>sports-outdoors-sports-fitness-other-sports-types-equestrian-equipment-equestrian-tack-Horse Saddles &amp; Accessories</v>
      </c>
      <c r="C3401" t="str">
        <f>VLOOKUP(M3401,[1]categories6!$A:$G,4,0)</f>
        <v>bc329d07-5fae-49b3-8bc9-ec7ed868aa5d</v>
      </c>
      <c r="D3401">
        <v>0</v>
      </c>
      <c r="E3401" t="s">
        <v>45</v>
      </c>
      <c r="H3401" t="s">
        <v>39660</v>
      </c>
      <c r="M3401" t="s">
        <v>42746</v>
      </c>
      <c r="R3401" t="s">
        <v>45856</v>
      </c>
      <c r="W3401" t="s">
        <v>48939</v>
      </c>
      <c r="AB3401" t="s">
        <v>52034</v>
      </c>
      <c r="AG3401" t="s">
        <v>55132</v>
      </c>
    </row>
    <row r="3402" spans="2:33" ht="15" customHeight="1" x14ac:dyDescent="0.25">
      <c r="B3402" t="str">
        <f>VLOOKUP(M3402,[1]categories6!$A:$G,2,0)</f>
        <v>sports-outdoors-sports-fitness-other-sports-types-equestrian-equipment-equestrian-tack-Horse Saddles &amp; Accessories</v>
      </c>
      <c r="C3402" t="str">
        <f>VLOOKUP(M3402,[1]categories6!$A:$G,4,0)</f>
        <v>bc329d07-5fae-49b3-8bc9-ec7ed868aa5d</v>
      </c>
      <c r="D3402">
        <v>0</v>
      </c>
      <c r="E3402" t="s">
        <v>45</v>
      </c>
      <c r="H3402" t="s">
        <v>39660</v>
      </c>
      <c r="M3402" t="s">
        <v>42746</v>
      </c>
      <c r="R3402" t="s">
        <v>45856</v>
      </c>
      <c r="W3402" t="s">
        <v>48939</v>
      </c>
      <c r="AB3402" t="s">
        <v>52034</v>
      </c>
      <c r="AG3402" t="s">
        <v>55132</v>
      </c>
    </row>
    <row r="3403" spans="2:33" ht="15" customHeight="1" x14ac:dyDescent="0.25">
      <c r="B3403" t="str">
        <f>VLOOKUP(M3403,[1]categories6!$A:$G,2,0)</f>
        <v>sports-outdoors-sports-fitness-other-sports-types-equestrian-equipment-equestrian-tack-Horse Saddles &amp; Accessories</v>
      </c>
      <c r="C3403" t="str">
        <f>VLOOKUP(M3403,[1]categories6!$A:$G,4,0)</f>
        <v>bc329d07-5fae-49b3-8bc9-ec7ed868aa5d</v>
      </c>
      <c r="D3403">
        <v>0</v>
      </c>
      <c r="E3403" t="s">
        <v>45</v>
      </c>
      <c r="H3403" t="s">
        <v>39660</v>
      </c>
      <c r="M3403" t="s">
        <v>42746</v>
      </c>
      <c r="R3403" t="s">
        <v>45856</v>
      </c>
      <c r="W3403" t="s">
        <v>48939</v>
      </c>
      <c r="AB3403" t="s">
        <v>52034</v>
      </c>
      <c r="AG3403" t="s">
        <v>55132</v>
      </c>
    </row>
    <row r="3404" spans="2:33" ht="15" customHeight="1" x14ac:dyDescent="0.25">
      <c r="B3404" t="str">
        <f>VLOOKUP(M3404,[1]categories6!$A:$G,2,0)</f>
        <v>sports-outdoors-sports-fitness-other-sports-types-equestrian-equipment-equestrian-tack-Horse Saddles &amp; Accessories</v>
      </c>
      <c r="C3404" t="str">
        <f>VLOOKUP(M3404,[1]categories6!$A:$G,4,0)</f>
        <v>bc329d07-5fae-49b3-8bc9-ec7ed868aa5d</v>
      </c>
      <c r="D3404">
        <v>0</v>
      </c>
      <c r="E3404" t="s">
        <v>45</v>
      </c>
      <c r="H3404" t="s">
        <v>39660</v>
      </c>
      <c r="M3404" t="s">
        <v>42746</v>
      </c>
      <c r="R3404" t="s">
        <v>45856</v>
      </c>
      <c r="W3404" t="s">
        <v>48939</v>
      </c>
      <c r="AB3404" t="s">
        <v>52034</v>
      </c>
      <c r="AG3404" t="s">
        <v>55132</v>
      </c>
    </row>
    <row r="3405" spans="2:33" ht="15" customHeight="1" x14ac:dyDescent="0.25">
      <c r="B3405" t="str">
        <f>VLOOKUP(M3405,[1]categories6!$A:$G,2,0)</f>
        <v>sports-outdoors-sports-fitness-other-sports-types-equestrian-equipment-equestrian-tack-Horse Saddles &amp; Accessories</v>
      </c>
      <c r="C3405" t="str">
        <f>VLOOKUP(M3405,[1]categories6!$A:$G,4,0)</f>
        <v>bc329d07-5fae-49b3-8bc9-ec7ed868aa5d</v>
      </c>
      <c r="D3405">
        <v>0</v>
      </c>
      <c r="E3405" t="s">
        <v>45</v>
      </c>
      <c r="H3405" t="s">
        <v>39660</v>
      </c>
      <c r="M3405" t="s">
        <v>42746</v>
      </c>
      <c r="R3405" t="s">
        <v>45856</v>
      </c>
      <c r="W3405" t="s">
        <v>48939</v>
      </c>
      <c r="AB3405" t="s">
        <v>52034</v>
      </c>
      <c r="AG3405" t="s">
        <v>55132</v>
      </c>
    </row>
    <row r="3406" spans="2:33" ht="15" customHeight="1" x14ac:dyDescent="0.25">
      <c r="B3406" t="str">
        <f>VLOOKUP(M3406,[1]categories6!$A:$G,2,0)</f>
        <v>sports-outdoors-sports-fitness-other-sports-types-equestrian-equipment-equestrian-tack-Horse Saddles &amp; Accessories</v>
      </c>
      <c r="C3406" t="str">
        <f>VLOOKUP(M3406,[1]categories6!$A:$G,4,0)</f>
        <v>bc329d07-5fae-49b3-8bc9-ec7ed868aa5d</v>
      </c>
      <c r="D3406">
        <v>0</v>
      </c>
      <c r="E3406" t="s">
        <v>45</v>
      </c>
      <c r="H3406" t="s">
        <v>39660</v>
      </c>
      <c r="M3406" t="s">
        <v>42746</v>
      </c>
      <c r="R3406" t="s">
        <v>45856</v>
      </c>
      <c r="W3406" t="s">
        <v>48939</v>
      </c>
      <c r="AB3406" t="s">
        <v>52034</v>
      </c>
      <c r="AG3406" t="s">
        <v>55132</v>
      </c>
    </row>
    <row r="3407" spans="2:33" ht="15" customHeight="1" x14ac:dyDescent="0.25">
      <c r="B3407" t="str">
        <f>VLOOKUP(M3407,[1]categories6!$A:$G,2,0)</f>
        <v>sports-outdoors-sports-fitness-other-sports-types-equestrian-equipment-horse-crops,-whips-spurs-Equestrian Crops</v>
      </c>
      <c r="C3407" t="str">
        <f>VLOOKUP(M3407,[1]categories6!$A:$G,4,0)</f>
        <v>c4b2350b-df74-4e54-994d-741bb0ba255a</v>
      </c>
      <c r="D3407">
        <v>0</v>
      </c>
      <c r="E3407" t="s">
        <v>45</v>
      </c>
      <c r="H3407" t="s">
        <v>39661</v>
      </c>
      <c r="M3407" t="s">
        <v>42747</v>
      </c>
      <c r="R3407" t="s">
        <v>45857</v>
      </c>
      <c r="W3407" t="s">
        <v>48940</v>
      </c>
      <c r="AB3407" t="s">
        <v>52035</v>
      </c>
      <c r="AG3407" t="s">
        <v>55133</v>
      </c>
    </row>
    <row r="3408" spans="2:33" ht="15" customHeight="1" x14ac:dyDescent="0.25">
      <c r="B3408" t="str">
        <f>VLOOKUP(M3408,[1]categories6!$A:$G,2,0)</f>
        <v>sports-outdoors-sports-fitness-other-sports-types-equestrian-equipment-horse-crops,-whips-spurs-Equestrian Spurs</v>
      </c>
      <c r="C3408" t="str">
        <f>VLOOKUP(M3408,[1]categories6!$A:$G,4,0)</f>
        <v>c4b2350b-df74-4e54-994d-741bb0ba255a</v>
      </c>
      <c r="D3408">
        <v>0</v>
      </c>
      <c r="E3408" t="s">
        <v>45</v>
      </c>
      <c r="H3408" t="s">
        <v>39662</v>
      </c>
      <c r="M3408" t="s">
        <v>42748</v>
      </c>
      <c r="R3408" t="s">
        <v>45858</v>
      </c>
      <c r="W3408" t="s">
        <v>48941</v>
      </c>
      <c r="AB3408" t="s">
        <v>52036</v>
      </c>
      <c r="AG3408" t="s">
        <v>55134</v>
      </c>
    </row>
    <row r="3409" spans="2:33" ht="15" customHeight="1" x14ac:dyDescent="0.25">
      <c r="B3409" t="str">
        <f>VLOOKUP(M3409,[1]categories6!$A:$G,2,0)</f>
        <v>sports-outdoors-sports-fitness-other-sports-types-equestrian-equipment-horse-crops,-whips-spurs-Equestrian Whips</v>
      </c>
      <c r="C3409" t="str">
        <f>VLOOKUP(M3409,[1]categories6!$A:$G,4,0)</f>
        <v>c4b2350b-df74-4e54-994d-741bb0ba255a</v>
      </c>
      <c r="D3409">
        <v>0</v>
      </c>
      <c r="E3409" t="s">
        <v>45</v>
      </c>
      <c r="H3409" t="s">
        <v>39663</v>
      </c>
      <c r="M3409" t="s">
        <v>42749</v>
      </c>
      <c r="R3409" t="s">
        <v>45859</v>
      </c>
      <c r="W3409" t="s">
        <v>48942</v>
      </c>
      <c r="AB3409" t="s">
        <v>52037</v>
      </c>
      <c r="AG3409" t="s">
        <v>55135</v>
      </c>
    </row>
    <row r="3410" spans="2:33" ht="15" customHeight="1" x14ac:dyDescent="0.25">
      <c r="B3410" t="str">
        <f>VLOOKUP(M3410,[1]categories6!$A:$G,2,0)</f>
        <v>sports-outdoors-sports-fitness-other-sports-types-fencing-equipment-fencing-protective-gear-Fencing Breast Protectors</v>
      </c>
      <c r="C3410" t="str">
        <f>VLOOKUP(M3410,[1]categories6!$A:$G,4,0)</f>
        <v>66b91816-bdbe-450b-ab94-9710ce38bca1</v>
      </c>
      <c r="D3410">
        <v>0</v>
      </c>
      <c r="E3410" t="s">
        <v>45</v>
      </c>
      <c r="H3410" t="s">
        <v>39664</v>
      </c>
      <c r="M3410" t="s">
        <v>42750</v>
      </c>
      <c r="R3410" t="s">
        <v>45860</v>
      </c>
      <c r="W3410" t="s">
        <v>48943</v>
      </c>
      <c r="AB3410" t="s">
        <v>52038</v>
      </c>
      <c r="AG3410" t="s">
        <v>55136</v>
      </c>
    </row>
    <row r="3411" spans="2:33" ht="15" customHeight="1" x14ac:dyDescent="0.25">
      <c r="B3411" t="str">
        <f>VLOOKUP(M3411,[1]categories6!$A:$G,2,0)</f>
        <v>sports-outdoors-sports-fitness-other-sports-types-fencing-equipment-fencing-protective-gear-Fencing Chest Guards</v>
      </c>
      <c r="C3411" t="str">
        <f>VLOOKUP(M3411,[1]categories6!$A:$G,4,0)</f>
        <v>66b91816-bdbe-450b-ab94-9710ce38bca1</v>
      </c>
      <c r="D3411">
        <v>0</v>
      </c>
      <c r="E3411" t="s">
        <v>45</v>
      </c>
      <c r="H3411" t="s">
        <v>39665</v>
      </c>
      <c r="M3411" t="s">
        <v>42751</v>
      </c>
      <c r="R3411" t="s">
        <v>45860</v>
      </c>
      <c r="W3411" t="s">
        <v>48944</v>
      </c>
      <c r="AB3411" t="s">
        <v>52039</v>
      </c>
      <c r="AG3411" t="s">
        <v>55136</v>
      </c>
    </row>
    <row r="3412" spans="2:33" ht="15" customHeight="1" x14ac:dyDescent="0.25">
      <c r="B3412" t="str">
        <f>VLOOKUP(M3412,[1]categories6!$A:$G,2,0)</f>
        <v>sports-outdoors-sports-fitness-other-sports-types-fencing-equipment-fencing-protective-gear-Fencing Gloves</v>
      </c>
      <c r="C3412" t="str">
        <f>VLOOKUP(M3412,[1]categories6!$A:$G,4,0)</f>
        <v>66b91816-bdbe-450b-ab94-9710ce38bca1</v>
      </c>
      <c r="D3412">
        <v>0</v>
      </c>
      <c r="E3412" t="s">
        <v>45</v>
      </c>
      <c r="H3412" t="s">
        <v>39666</v>
      </c>
      <c r="M3412" t="s">
        <v>42752</v>
      </c>
      <c r="R3412" t="s">
        <v>45861</v>
      </c>
      <c r="W3412" t="s">
        <v>48945</v>
      </c>
      <c r="AB3412" t="s">
        <v>52040</v>
      </c>
      <c r="AG3412" t="s">
        <v>55137</v>
      </c>
    </row>
    <row r="3413" spans="2:33" ht="15" customHeight="1" x14ac:dyDescent="0.25">
      <c r="B3413" t="str">
        <f>VLOOKUP(M3413,[1]categories6!$A:$G,2,0)</f>
        <v>sports-outdoors-sports-fitness-other-sports-types-fencing-equipment-fencing-protective-gear-Fencing Jackets</v>
      </c>
      <c r="C3413" t="str">
        <f>VLOOKUP(M3413,[1]categories6!$A:$G,4,0)</f>
        <v>66b91816-bdbe-450b-ab94-9710ce38bca1</v>
      </c>
      <c r="D3413">
        <v>0</v>
      </c>
      <c r="E3413" t="s">
        <v>45</v>
      </c>
      <c r="H3413" t="s">
        <v>39667</v>
      </c>
      <c r="M3413" t="s">
        <v>42753</v>
      </c>
      <c r="R3413" t="s">
        <v>45862</v>
      </c>
      <c r="W3413" t="s">
        <v>48946</v>
      </c>
      <c r="AB3413" t="s">
        <v>52041</v>
      </c>
      <c r="AG3413" t="s">
        <v>55138</v>
      </c>
    </row>
    <row r="3414" spans="2:33" ht="15" customHeight="1" x14ac:dyDescent="0.25">
      <c r="B3414" t="str">
        <f>VLOOKUP(M3414,[1]categories6!$A:$G,2,0)</f>
        <v>sports-outdoors-sports-fitness-other-sports-types-fencing-equipment-fencing-protective-gear-Fencing Knickers</v>
      </c>
      <c r="C3414" t="str">
        <f>VLOOKUP(M3414,[1]categories6!$A:$G,4,0)</f>
        <v>66b91816-bdbe-450b-ab94-9710ce38bca1</v>
      </c>
      <c r="D3414">
        <v>0</v>
      </c>
      <c r="E3414" t="s">
        <v>45</v>
      </c>
      <c r="H3414" t="s">
        <v>39668</v>
      </c>
      <c r="M3414" t="s">
        <v>42754</v>
      </c>
      <c r="R3414" t="s">
        <v>45863</v>
      </c>
      <c r="W3414" t="s">
        <v>48947</v>
      </c>
      <c r="AB3414" t="s">
        <v>52042</v>
      </c>
      <c r="AG3414" t="s">
        <v>55139</v>
      </c>
    </row>
    <row r="3415" spans="2:33" ht="15" customHeight="1" x14ac:dyDescent="0.25">
      <c r="B3415" t="str">
        <f>VLOOKUP(M3415,[1]categories6!$A:$G,2,0)</f>
        <v>sports-outdoors-sports-fitness-other-sports-types-fencing-equipment-fencing-protective-gear-Fencing Masks</v>
      </c>
      <c r="C3415" t="str">
        <f>VLOOKUP(M3415,[1]categories6!$A:$G,4,0)</f>
        <v>66b91816-bdbe-450b-ab94-9710ce38bca1</v>
      </c>
      <c r="D3415">
        <v>0</v>
      </c>
      <c r="E3415" t="s">
        <v>45</v>
      </c>
      <c r="H3415" t="s">
        <v>39669</v>
      </c>
      <c r="M3415" t="s">
        <v>42755</v>
      </c>
      <c r="R3415" t="s">
        <v>45864</v>
      </c>
      <c r="W3415" t="s">
        <v>48948</v>
      </c>
      <c r="AB3415" t="s">
        <v>52043</v>
      </c>
      <c r="AG3415" t="s">
        <v>55140</v>
      </c>
    </row>
    <row r="3416" spans="2:33" ht="15" customHeight="1" x14ac:dyDescent="0.25">
      <c r="B3416" t="str">
        <f>VLOOKUP(M3416,[1]categories6!$A:$G,2,0)</f>
        <v>sports-outdoors-sports-fitness-other-sports-types-fencing-equipment-fencing-protective-gear-Fencing Plastrons</v>
      </c>
      <c r="C3416" t="str">
        <f>VLOOKUP(M3416,[1]categories6!$A:$G,4,0)</f>
        <v>66b91816-bdbe-450b-ab94-9710ce38bca1</v>
      </c>
      <c r="D3416">
        <v>0</v>
      </c>
      <c r="E3416" t="s">
        <v>45</v>
      </c>
      <c r="H3416" t="s">
        <v>39670</v>
      </c>
      <c r="M3416" t="s">
        <v>42756</v>
      </c>
      <c r="R3416" t="s">
        <v>45865</v>
      </c>
      <c r="W3416" t="s">
        <v>48944</v>
      </c>
      <c r="AB3416" t="s">
        <v>52044</v>
      </c>
      <c r="AG3416" t="s">
        <v>55141</v>
      </c>
    </row>
    <row r="3417" spans="2:33" ht="15" customHeight="1" x14ac:dyDescent="0.25">
      <c r="B3417" t="str">
        <f>VLOOKUP(M3417,[1]categories6!$A:$G,2,0)</f>
        <v>sports-outdoors-sports-fitness-other-sports-types-fencing-equipment-fencing-weapons-parts-Fencing epees</v>
      </c>
      <c r="C3417" t="str">
        <f>VLOOKUP(M3417,[1]categories6!$A:$G,4,0)</f>
        <v>2c9a9371-d038-4e31-afb7-3ef71646d9a5</v>
      </c>
      <c r="D3417">
        <v>0</v>
      </c>
      <c r="E3417" t="s">
        <v>45</v>
      </c>
      <c r="H3417" t="s">
        <v>39671</v>
      </c>
      <c r="M3417" t="s">
        <v>42757</v>
      </c>
      <c r="R3417" t="s">
        <v>45866</v>
      </c>
      <c r="W3417" t="s">
        <v>48949</v>
      </c>
      <c r="AB3417" t="s">
        <v>52045</v>
      </c>
      <c r="AG3417" t="s">
        <v>55142</v>
      </c>
    </row>
    <row r="3418" spans="2:33" ht="15" customHeight="1" x14ac:dyDescent="0.25">
      <c r="B3418" t="str">
        <f>VLOOKUP(M3418,[1]categories6!$A:$G,2,0)</f>
        <v>sports-outdoors-sports-fitness-other-sports-types-fencing-equipment-fencing-weapons-parts-Fencing Foils</v>
      </c>
      <c r="C3418" t="str">
        <f>VLOOKUP(M3418,[1]categories6!$A:$G,4,0)</f>
        <v>2c9a9371-d038-4e31-afb7-3ef71646d9a5</v>
      </c>
      <c r="D3418">
        <v>0</v>
      </c>
      <c r="E3418" t="s">
        <v>45</v>
      </c>
      <c r="H3418" t="s">
        <v>39672</v>
      </c>
      <c r="M3418" t="s">
        <v>42758</v>
      </c>
      <c r="R3418" t="s">
        <v>45867</v>
      </c>
      <c r="W3418" t="s">
        <v>48950</v>
      </c>
      <c r="AB3418" t="s">
        <v>52046</v>
      </c>
      <c r="AG3418" t="s">
        <v>55143</v>
      </c>
    </row>
    <row r="3419" spans="2:33" ht="15" customHeight="1" x14ac:dyDescent="0.25">
      <c r="B3419" t="str">
        <f>VLOOKUP(M3419,[1]categories6!$A:$G,2,0)</f>
        <v>sports-outdoors-sports-fitness-other-sports-types-fencing-equipment-fencing-weapons-parts-Fencing Sabres</v>
      </c>
      <c r="C3419" t="str">
        <f>VLOOKUP(M3419,[1]categories6!$A:$G,4,0)</f>
        <v>2c9a9371-d038-4e31-afb7-3ef71646d9a5</v>
      </c>
      <c r="D3419">
        <v>0</v>
      </c>
      <c r="E3419" t="s">
        <v>45</v>
      </c>
      <c r="H3419" t="s">
        <v>39673</v>
      </c>
      <c r="M3419" t="s">
        <v>42759</v>
      </c>
      <c r="R3419" t="s">
        <v>45867</v>
      </c>
      <c r="W3419" t="s">
        <v>48951</v>
      </c>
      <c r="AB3419" t="s">
        <v>52047</v>
      </c>
      <c r="AG3419" t="s">
        <v>55144</v>
      </c>
    </row>
    <row r="3420" spans="2:33" ht="15" customHeight="1" x14ac:dyDescent="0.25">
      <c r="B3420" t="str">
        <f>VLOOKUP(M3420,[1]categories6!$A:$G,2,0)</f>
        <v>sports-outdoors-sports-fitness-other-sports-types-gymnastics-equipment-gymnastics-accessories-Gymnastics Chalk</v>
      </c>
      <c r="C3420" t="str">
        <f>VLOOKUP(M3420,[1]categories6!$A:$G,4,0)</f>
        <v>01be33fd-baaa-4463-8689-b79eb3a06a18</v>
      </c>
      <c r="D3420">
        <v>0</v>
      </c>
      <c r="E3420" t="s">
        <v>45</v>
      </c>
      <c r="H3420" t="s">
        <v>39674</v>
      </c>
      <c r="M3420" t="s">
        <v>42760</v>
      </c>
      <c r="R3420" t="s">
        <v>45868</v>
      </c>
      <c r="W3420" t="s">
        <v>48952</v>
      </c>
      <c r="AB3420" t="s">
        <v>52048</v>
      </c>
      <c r="AG3420" t="s">
        <v>55145</v>
      </c>
    </row>
    <row r="3421" spans="2:33" ht="15" customHeight="1" x14ac:dyDescent="0.25">
      <c r="B3421" t="str">
        <f>VLOOKUP(M3421,[1]categories6!$A:$G,2,0)</f>
        <v>sports-outdoors-sports-fitness-other-sports-types-gymnastics-equipment-gymnastics-accessories-Gymnastics Equipment Bags</v>
      </c>
      <c r="C3421" t="str">
        <f>VLOOKUP(M3421,[1]categories6!$A:$G,4,0)</f>
        <v>01be33fd-baaa-4463-8689-b79eb3a06a18</v>
      </c>
      <c r="D3421">
        <v>0</v>
      </c>
      <c r="E3421" t="s">
        <v>45</v>
      </c>
      <c r="H3421" t="s">
        <v>39675</v>
      </c>
      <c r="M3421" t="s">
        <v>42761</v>
      </c>
      <c r="R3421" t="s">
        <v>45869</v>
      </c>
      <c r="W3421" t="s">
        <v>48953</v>
      </c>
      <c r="AB3421" t="s">
        <v>52049</v>
      </c>
      <c r="AG3421" t="s">
        <v>55146</v>
      </c>
    </row>
    <row r="3422" spans="2:33" ht="15" customHeight="1" x14ac:dyDescent="0.25">
      <c r="B3422" t="str">
        <f>VLOOKUP(M3422,[1]categories6!$A:$G,2,0)</f>
        <v>sports-outdoors-sports-fitness-other-sports-types-gymnastics-equipment-gymnastics-accessories-Gymnastics Hand Grips</v>
      </c>
      <c r="C3422" t="str">
        <f>VLOOKUP(M3422,[1]categories6!$A:$G,4,0)</f>
        <v>01be33fd-baaa-4463-8689-b79eb3a06a18</v>
      </c>
      <c r="D3422">
        <v>0</v>
      </c>
      <c r="E3422" t="s">
        <v>45</v>
      </c>
      <c r="H3422" t="s">
        <v>39676</v>
      </c>
      <c r="M3422" t="s">
        <v>42762</v>
      </c>
      <c r="R3422" t="s">
        <v>45870</v>
      </c>
      <c r="W3422" t="s">
        <v>48954</v>
      </c>
      <c r="AB3422" t="s">
        <v>52050</v>
      </c>
      <c r="AG3422" t="s">
        <v>55147</v>
      </c>
    </row>
    <row r="3423" spans="2:33" ht="15" customHeight="1" x14ac:dyDescent="0.25">
      <c r="B3423" t="str">
        <f>VLOOKUP(M3423,[1]categories6!$A:$G,2,0)</f>
        <v>sports-outdoors-sports-fitness-other-sports-types-gymnastics-equipment-gymnastics-accessories-Gymnastics Parachutes</v>
      </c>
      <c r="C3423" t="str">
        <f>VLOOKUP(M3423,[1]categories6!$A:$G,4,0)</f>
        <v>01be33fd-baaa-4463-8689-b79eb3a06a18</v>
      </c>
      <c r="D3423">
        <v>0</v>
      </c>
      <c r="E3423" t="s">
        <v>45</v>
      </c>
      <c r="H3423" t="s">
        <v>39677</v>
      </c>
      <c r="M3423" t="s">
        <v>42763</v>
      </c>
      <c r="R3423" t="s">
        <v>45871</v>
      </c>
      <c r="W3423" t="s">
        <v>48955</v>
      </c>
      <c r="AB3423" t="s">
        <v>52051</v>
      </c>
      <c r="AG3423" t="s">
        <v>55148</v>
      </c>
    </row>
    <row r="3424" spans="2:33" ht="15" customHeight="1" x14ac:dyDescent="0.25">
      <c r="B3424" t="str">
        <f>VLOOKUP(M3424,[1]categories6!$A:$G,2,0)</f>
        <v>sports-outdoors-sports-fitness-other-sports-types-gymnastics-equipment-gymnastics-gym-competition-equipment-Gymnastics Asymmetric Bars</v>
      </c>
      <c r="C3424" t="str">
        <f>VLOOKUP(M3424,[1]categories6!$A:$G,4,0)</f>
        <v>e4837c0c-f291-4431-bbe7-970b28a9c468</v>
      </c>
      <c r="D3424">
        <v>0</v>
      </c>
      <c r="E3424" t="s">
        <v>45</v>
      </c>
      <c r="H3424" t="s">
        <v>39678</v>
      </c>
      <c r="M3424" t="s">
        <v>42764</v>
      </c>
      <c r="R3424" t="s">
        <v>45872</v>
      </c>
      <c r="W3424" t="s">
        <v>48956</v>
      </c>
      <c r="AB3424" t="s">
        <v>52052</v>
      </c>
      <c r="AG3424" t="s">
        <v>55149</v>
      </c>
    </row>
    <row r="3425" spans="2:33" ht="15" customHeight="1" x14ac:dyDescent="0.25">
      <c r="B3425" t="str">
        <f>VLOOKUP(M3425,[1]categories6!$A:$G,2,0)</f>
        <v>sports-outdoors-sports-fitness-other-sports-types-gymnastics-equipment-gymnastics-gym-competition-equipment-Gymnastics Balance Beams &amp; Bases</v>
      </c>
      <c r="C3425" t="str">
        <f>VLOOKUP(M3425,[1]categories6!$A:$G,4,0)</f>
        <v>e4837c0c-f291-4431-bbe7-970b28a9c468</v>
      </c>
      <c r="D3425">
        <v>0</v>
      </c>
      <c r="E3425" t="s">
        <v>45</v>
      </c>
      <c r="H3425" t="s">
        <v>39679</v>
      </c>
      <c r="M3425" t="s">
        <v>42765</v>
      </c>
      <c r="R3425" t="s">
        <v>45873</v>
      </c>
      <c r="W3425" t="s">
        <v>48957</v>
      </c>
      <c r="AB3425" t="s">
        <v>52053</v>
      </c>
      <c r="AG3425" t="s">
        <v>55150</v>
      </c>
    </row>
    <row r="3426" spans="2:33" ht="15" customHeight="1" x14ac:dyDescent="0.25">
      <c r="B3426" t="str">
        <f>VLOOKUP(M3426,[1]categories6!$A:$G,2,0)</f>
        <v>sports-outdoors-sports-fitness-other-sports-types-gymnastics-equipment-gymnastics-gym-competition-equipment-Gymnastics Horizontal Bars</v>
      </c>
      <c r="C3426" t="str">
        <f>VLOOKUP(M3426,[1]categories6!$A:$G,4,0)</f>
        <v>e4837c0c-f291-4431-bbe7-970b28a9c468</v>
      </c>
      <c r="D3426">
        <v>0</v>
      </c>
      <c r="E3426" t="s">
        <v>45</v>
      </c>
      <c r="H3426" t="s">
        <v>39680</v>
      </c>
      <c r="M3426" t="s">
        <v>42766</v>
      </c>
      <c r="R3426" t="s">
        <v>45874</v>
      </c>
      <c r="W3426" t="s">
        <v>48958</v>
      </c>
      <c r="AB3426" t="s">
        <v>52054</v>
      </c>
      <c r="AG3426" t="s">
        <v>55151</v>
      </c>
    </row>
    <row r="3427" spans="2:33" ht="15" customHeight="1" x14ac:dyDescent="0.25">
      <c r="B3427" t="str">
        <f>VLOOKUP(M3427,[1]categories6!$A:$G,2,0)</f>
        <v>sports-outdoors-sports-fitness-other-sports-types-gymnastics-equipment-gymnastics-gym-competition-equipment-Gymnastics Parallel Bars</v>
      </c>
      <c r="C3427" t="str">
        <f>VLOOKUP(M3427,[1]categories6!$A:$G,4,0)</f>
        <v>e4837c0c-f291-4431-bbe7-970b28a9c468</v>
      </c>
      <c r="D3427">
        <v>0</v>
      </c>
      <c r="E3427" t="s">
        <v>45</v>
      </c>
      <c r="H3427" t="s">
        <v>39681</v>
      </c>
      <c r="M3427" t="s">
        <v>42767</v>
      </c>
      <c r="R3427" t="s">
        <v>45875</v>
      </c>
      <c r="W3427" t="s">
        <v>48959</v>
      </c>
      <c r="AB3427" t="s">
        <v>52055</v>
      </c>
      <c r="AG3427" t="s">
        <v>55152</v>
      </c>
    </row>
    <row r="3428" spans="2:33" ht="15" customHeight="1" x14ac:dyDescent="0.25">
      <c r="B3428" t="str">
        <f>VLOOKUP(M3428,[1]categories6!$A:$G,2,0)</f>
        <v>sports-outdoors-sports-fitness-other-sports-types-gymnastics-equipment-gymnastics-gym-competition-equipment-Gymnastics Pommel Horses</v>
      </c>
      <c r="C3428" t="str">
        <f>VLOOKUP(M3428,[1]categories6!$A:$G,4,0)</f>
        <v>e4837c0c-f291-4431-bbe7-970b28a9c468</v>
      </c>
      <c r="D3428">
        <v>0</v>
      </c>
      <c r="E3428" t="s">
        <v>45</v>
      </c>
      <c r="H3428" t="s">
        <v>39682</v>
      </c>
      <c r="M3428" t="s">
        <v>42768</v>
      </c>
      <c r="R3428" t="s">
        <v>45876</v>
      </c>
      <c r="W3428" t="s">
        <v>48960</v>
      </c>
      <c r="AB3428" t="s">
        <v>52056</v>
      </c>
      <c r="AG3428" t="s">
        <v>55153</v>
      </c>
    </row>
    <row r="3429" spans="2:33" ht="15" customHeight="1" x14ac:dyDescent="0.25">
      <c r="B3429" t="str">
        <f>VLOOKUP(M3429,[1]categories6!$A:$G,2,0)</f>
        <v>sports-outdoors-sports-fitness-other-sports-types-gymnastics-equipment-gymnastics-gym-competition-equipment-Gymnastics Rings</v>
      </c>
      <c r="C3429" t="str">
        <f>VLOOKUP(M3429,[1]categories6!$A:$G,4,0)</f>
        <v>e4837c0c-f291-4431-bbe7-970b28a9c468</v>
      </c>
      <c r="D3429">
        <v>0</v>
      </c>
      <c r="E3429" t="s">
        <v>45</v>
      </c>
      <c r="H3429" t="s">
        <v>39683</v>
      </c>
      <c r="M3429" t="s">
        <v>42769</v>
      </c>
      <c r="R3429" t="s">
        <v>45877</v>
      </c>
      <c r="W3429" t="s">
        <v>48961</v>
      </c>
      <c r="AB3429" t="s">
        <v>52057</v>
      </c>
      <c r="AG3429" t="s">
        <v>55154</v>
      </c>
    </row>
    <row r="3430" spans="2:33" ht="15" customHeight="1" x14ac:dyDescent="0.25">
      <c r="B3430" t="str">
        <f>VLOOKUP(M3430,[1]categories6!$A:$G,2,0)</f>
        <v>sports-outdoors-sports-fitness-other-sports-types-gymnastics-equipment-gymnastics-mats-flooring-Gymnastics Flooring</v>
      </c>
      <c r="C3430" t="str">
        <f>VLOOKUP(M3430,[1]categories6!$A:$G,4,0)</f>
        <v>30112b57-3cea-4c2a-9452-85573901c8da</v>
      </c>
      <c r="D3430">
        <v>0</v>
      </c>
      <c r="E3430" t="s">
        <v>45</v>
      </c>
      <c r="H3430" t="s">
        <v>39684</v>
      </c>
      <c r="M3430" t="s">
        <v>42770</v>
      </c>
      <c r="R3430" t="s">
        <v>45878</v>
      </c>
      <c r="W3430" t="s">
        <v>48962</v>
      </c>
      <c r="AB3430" t="s">
        <v>52058</v>
      </c>
      <c r="AG3430" t="s">
        <v>55155</v>
      </c>
    </row>
    <row r="3431" spans="2:33" ht="15" customHeight="1" x14ac:dyDescent="0.25">
      <c r="B3431" t="str">
        <f>VLOOKUP(M3431,[1]categories6!$A:$G,2,0)</f>
        <v>sports-outdoors-sports-fitness-other-sports-types-gymnastics-equipment-gymnastics-mats-flooring-Gymnastics Mats</v>
      </c>
      <c r="C3431" t="str">
        <f>VLOOKUP(M3431,[1]categories6!$A:$G,4,0)</f>
        <v>30112b57-3cea-4c2a-9452-85573901c8da</v>
      </c>
      <c r="D3431">
        <v>0</v>
      </c>
      <c r="E3431" t="s">
        <v>45</v>
      </c>
      <c r="H3431" t="s">
        <v>39685</v>
      </c>
      <c r="M3431" t="s">
        <v>42771</v>
      </c>
      <c r="R3431" t="s">
        <v>45879</v>
      </c>
      <c r="W3431" t="s">
        <v>48963</v>
      </c>
      <c r="AB3431" t="s">
        <v>52059</v>
      </c>
      <c r="AG3431" t="s">
        <v>55156</v>
      </c>
    </row>
    <row r="3432" spans="2:33" ht="15" customHeight="1" x14ac:dyDescent="0.25">
      <c r="B3432" t="str">
        <f>VLOOKUP(M3432,[1]categories6!$A:$G,2,0)</f>
        <v>sports-outdoors-sports-fitness-other-sports-types-gymnastics-equipment-gymnastics-mats-flooring-Gymnastics Mats</v>
      </c>
      <c r="C3432" t="str">
        <f>VLOOKUP(M3432,[1]categories6!$A:$G,4,0)</f>
        <v>30112b57-3cea-4c2a-9452-85573901c8da</v>
      </c>
      <c r="D3432">
        <v>0</v>
      </c>
      <c r="E3432" t="s">
        <v>45</v>
      </c>
      <c r="H3432" t="s">
        <v>39685</v>
      </c>
      <c r="M3432" t="s">
        <v>42771</v>
      </c>
      <c r="R3432" t="s">
        <v>45879</v>
      </c>
      <c r="W3432" t="s">
        <v>48963</v>
      </c>
      <c r="AB3432" t="s">
        <v>52059</v>
      </c>
      <c r="AG3432" t="s">
        <v>55156</v>
      </c>
    </row>
    <row r="3433" spans="2:33" ht="15" customHeight="1" x14ac:dyDescent="0.25">
      <c r="B3433" t="str">
        <f>VLOOKUP(M3433,[1]categories6!$A:$G,2,0)</f>
        <v>sports-outdoors-sports-fitness-other-sports-types-gymnastics-equipment-gymnastics-mats-flooring-Gymnastics Mats</v>
      </c>
      <c r="C3433" t="str">
        <f>VLOOKUP(M3433,[1]categories6!$A:$G,4,0)</f>
        <v>30112b57-3cea-4c2a-9452-85573901c8da</v>
      </c>
      <c r="D3433">
        <v>0</v>
      </c>
      <c r="E3433" t="s">
        <v>45</v>
      </c>
      <c r="H3433" t="s">
        <v>39685</v>
      </c>
      <c r="M3433" t="s">
        <v>42771</v>
      </c>
      <c r="R3433" t="s">
        <v>45879</v>
      </c>
      <c r="W3433" t="s">
        <v>48963</v>
      </c>
      <c r="AB3433" t="s">
        <v>52059</v>
      </c>
      <c r="AG3433" t="s">
        <v>55156</v>
      </c>
    </row>
    <row r="3434" spans="2:33" ht="15" customHeight="1" x14ac:dyDescent="0.25">
      <c r="B3434" t="str">
        <f>VLOOKUP(M3434,[1]categories6!$A:$G,2,0)</f>
        <v>sports-outdoors-sports-fitness-other-sports-types-gymnastics-equipment-gymnastics-mats-flooring-Gymnastics Mats</v>
      </c>
      <c r="C3434" t="str">
        <f>VLOOKUP(M3434,[1]categories6!$A:$G,4,0)</f>
        <v>30112b57-3cea-4c2a-9452-85573901c8da</v>
      </c>
      <c r="D3434">
        <v>0</v>
      </c>
      <c r="E3434" t="s">
        <v>45</v>
      </c>
      <c r="H3434" t="s">
        <v>39685</v>
      </c>
      <c r="M3434" t="s">
        <v>42771</v>
      </c>
      <c r="R3434" t="s">
        <v>45879</v>
      </c>
      <c r="W3434" t="s">
        <v>48963</v>
      </c>
      <c r="AB3434" t="s">
        <v>52059</v>
      </c>
      <c r="AG3434" t="s">
        <v>55156</v>
      </c>
    </row>
    <row r="3435" spans="2:33" ht="15" customHeight="1" x14ac:dyDescent="0.25">
      <c r="B3435" t="str">
        <f>VLOOKUP(M3435,[1]categories6!$A:$G,2,0)</f>
        <v>sports-outdoors-sports-fitness-other-sports-types-gymnastics-equipment-gymnastics-mats-flooring-Gymnastics Mats</v>
      </c>
      <c r="C3435" t="str">
        <f>VLOOKUP(M3435,[1]categories6!$A:$G,4,0)</f>
        <v>30112b57-3cea-4c2a-9452-85573901c8da</v>
      </c>
      <c r="D3435">
        <v>0</v>
      </c>
      <c r="E3435" t="s">
        <v>45</v>
      </c>
      <c r="H3435" t="s">
        <v>39685</v>
      </c>
      <c r="M3435" t="s">
        <v>42771</v>
      </c>
      <c r="R3435" t="s">
        <v>45879</v>
      </c>
      <c r="W3435" t="s">
        <v>48963</v>
      </c>
      <c r="AB3435" t="s">
        <v>52059</v>
      </c>
      <c r="AG3435" t="s">
        <v>55156</v>
      </c>
    </row>
    <row r="3436" spans="2:33" ht="15" customHeight="1" x14ac:dyDescent="0.25">
      <c r="B3436" t="str">
        <f>VLOOKUP(M3436,[1]categories6!$A:$G,2,0)</f>
        <v>sports-outdoors-sports-fitness-other-sports-types-martial-arts-equipment-martial-arts-clothing-Jiu-Jitsu Uniforms</v>
      </c>
      <c r="C3436" t="str">
        <f>VLOOKUP(M3436,[1]categories6!$A:$G,4,0)</f>
        <v>2d02e5c2-6493-4b35-92bb-129672665889</v>
      </c>
      <c r="D3436">
        <v>0</v>
      </c>
      <c r="E3436" t="s">
        <v>45</v>
      </c>
      <c r="H3436" t="s">
        <v>39686</v>
      </c>
      <c r="M3436" t="s">
        <v>42772</v>
      </c>
      <c r="R3436" t="s">
        <v>45880</v>
      </c>
      <c r="W3436" t="s">
        <v>48964</v>
      </c>
      <c r="AB3436" t="s">
        <v>52060</v>
      </c>
      <c r="AG3436" t="s">
        <v>55157</v>
      </c>
    </row>
    <row r="3437" spans="2:33" ht="15" customHeight="1" x14ac:dyDescent="0.25">
      <c r="B3437" t="str">
        <f>VLOOKUP(M3437,[1]categories6!$A:$G,2,0)</f>
        <v>sports-outdoors-sports-fitness-other-sports-types-martial-arts-equipment-martial-arts-clothing-Jiu-Jitsu Uniforms</v>
      </c>
      <c r="C3437" t="str">
        <f>VLOOKUP(M3437,[1]categories6!$A:$G,4,0)</f>
        <v>2d02e5c2-6493-4b35-92bb-129672665889</v>
      </c>
      <c r="D3437">
        <v>0</v>
      </c>
      <c r="E3437" t="s">
        <v>45</v>
      </c>
      <c r="H3437" t="s">
        <v>39686</v>
      </c>
      <c r="M3437" t="s">
        <v>42772</v>
      </c>
      <c r="R3437" t="s">
        <v>45880</v>
      </c>
      <c r="W3437" t="s">
        <v>48964</v>
      </c>
      <c r="AB3437" t="s">
        <v>52060</v>
      </c>
      <c r="AG3437" t="s">
        <v>55157</v>
      </c>
    </row>
    <row r="3438" spans="2:33" ht="15" customHeight="1" x14ac:dyDescent="0.25">
      <c r="B3438" t="str">
        <f>VLOOKUP(M3438,[1]categories6!$A:$G,2,0)</f>
        <v>sports-outdoors-sports-fitness-other-sports-types-martial-arts-equipment-martial-arts-clothing-Jiu-Jitsu Uniforms</v>
      </c>
      <c r="C3438" t="str">
        <f>VLOOKUP(M3438,[1]categories6!$A:$G,4,0)</f>
        <v>2d02e5c2-6493-4b35-92bb-129672665889</v>
      </c>
      <c r="D3438">
        <v>0</v>
      </c>
      <c r="E3438" t="s">
        <v>45</v>
      </c>
      <c r="H3438" t="s">
        <v>39686</v>
      </c>
      <c r="M3438" t="s">
        <v>42772</v>
      </c>
      <c r="R3438" t="s">
        <v>45880</v>
      </c>
      <c r="W3438" t="s">
        <v>48964</v>
      </c>
      <c r="AB3438" t="s">
        <v>52060</v>
      </c>
      <c r="AG3438" t="s">
        <v>55157</v>
      </c>
    </row>
    <row r="3439" spans="2:33" ht="15" customHeight="1" x14ac:dyDescent="0.25">
      <c r="B3439" t="str">
        <f>VLOOKUP(M3439,[1]categories6!$A:$G,2,0)</f>
        <v>sports-outdoors-sports-fitness-other-sports-types-martial-arts-equipment-martial-arts-clothing-Jiu-Jitsu Uniforms</v>
      </c>
      <c r="C3439" t="str">
        <f>VLOOKUP(M3439,[1]categories6!$A:$G,4,0)</f>
        <v>2d02e5c2-6493-4b35-92bb-129672665889</v>
      </c>
      <c r="D3439">
        <v>0</v>
      </c>
      <c r="E3439" t="s">
        <v>45</v>
      </c>
      <c r="H3439" t="s">
        <v>39686</v>
      </c>
      <c r="M3439" t="s">
        <v>42772</v>
      </c>
      <c r="R3439" t="s">
        <v>45880</v>
      </c>
      <c r="W3439" t="s">
        <v>48964</v>
      </c>
      <c r="AB3439" t="s">
        <v>52060</v>
      </c>
      <c r="AG3439" t="s">
        <v>55157</v>
      </c>
    </row>
    <row r="3440" spans="2:33" ht="15" customHeight="1" x14ac:dyDescent="0.25">
      <c r="B3440" t="str">
        <f>VLOOKUP(M3440,[1]categories6!$A:$G,2,0)</f>
        <v>sports-outdoors-sports-fitness-other-sports-types-martial-arts-equipment-martial-arts-clothing-Jiu-Jitsu Uniforms</v>
      </c>
      <c r="C3440" t="str">
        <f>VLOOKUP(M3440,[1]categories6!$A:$G,4,0)</f>
        <v>2d02e5c2-6493-4b35-92bb-129672665889</v>
      </c>
      <c r="D3440">
        <v>0</v>
      </c>
      <c r="E3440" t="s">
        <v>45</v>
      </c>
      <c r="H3440" t="s">
        <v>39686</v>
      </c>
      <c r="M3440" t="s">
        <v>42772</v>
      </c>
      <c r="R3440" t="s">
        <v>45880</v>
      </c>
      <c r="W3440" t="s">
        <v>48964</v>
      </c>
      <c r="AB3440" t="s">
        <v>52060</v>
      </c>
      <c r="AG3440" t="s">
        <v>55157</v>
      </c>
    </row>
    <row r="3441" spans="2:33" ht="15" customHeight="1" x14ac:dyDescent="0.25">
      <c r="B3441" t="str">
        <f>VLOOKUP(M3441,[1]categories6!$A:$G,2,0)</f>
        <v>sports-outdoors-sports-fitness-other-sports-types-martial-arts-equipment-martial-arts-clothing-Judo Uniforms</v>
      </c>
      <c r="C3441" t="str">
        <f>VLOOKUP(M3441,[1]categories6!$A:$G,4,0)</f>
        <v>2d02e5c2-6493-4b35-92bb-129672665889</v>
      </c>
      <c r="D3441">
        <v>0</v>
      </c>
      <c r="E3441" t="s">
        <v>45</v>
      </c>
      <c r="H3441" t="s">
        <v>39687</v>
      </c>
      <c r="M3441" t="s">
        <v>42773</v>
      </c>
      <c r="R3441" t="s">
        <v>45881</v>
      </c>
      <c r="W3441" t="s">
        <v>48965</v>
      </c>
      <c r="AB3441" t="s">
        <v>52061</v>
      </c>
      <c r="AG3441" t="s">
        <v>48965</v>
      </c>
    </row>
    <row r="3442" spans="2:33" ht="15" customHeight="1" x14ac:dyDescent="0.25">
      <c r="B3442" t="str">
        <f>VLOOKUP(M3442,[1]categories6!$A:$G,2,0)</f>
        <v>sports-outdoors-sports-fitness-other-sports-types-martial-arts-equipment-martial-arts-clothing-Judo Uniforms</v>
      </c>
      <c r="C3442" t="str">
        <f>VLOOKUP(M3442,[1]categories6!$A:$G,4,0)</f>
        <v>2d02e5c2-6493-4b35-92bb-129672665889</v>
      </c>
      <c r="D3442">
        <v>0</v>
      </c>
      <c r="E3442" t="s">
        <v>45</v>
      </c>
      <c r="H3442" t="s">
        <v>39687</v>
      </c>
      <c r="M3442" t="s">
        <v>42773</v>
      </c>
      <c r="R3442" t="s">
        <v>45881</v>
      </c>
      <c r="W3442" t="s">
        <v>48965</v>
      </c>
      <c r="AB3442" t="s">
        <v>52061</v>
      </c>
      <c r="AG3442" t="s">
        <v>48965</v>
      </c>
    </row>
    <row r="3443" spans="2:33" ht="15" customHeight="1" x14ac:dyDescent="0.25">
      <c r="B3443" t="str">
        <f>VLOOKUP(M3443,[1]categories6!$A:$G,2,0)</f>
        <v>sports-outdoors-sports-fitness-other-sports-types-martial-arts-equipment-martial-arts-clothing-Judo Uniforms</v>
      </c>
      <c r="C3443" t="str">
        <f>VLOOKUP(M3443,[1]categories6!$A:$G,4,0)</f>
        <v>2d02e5c2-6493-4b35-92bb-129672665889</v>
      </c>
      <c r="D3443">
        <v>0</v>
      </c>
      <c r="E3443" t="s">
        <v>45</v>
      </c>
      <c r="H3443" t="s">
        <v>39687</v>
      </c>
      <c r="M3443" t="s">
        <v>42773</v>
      </c>
      <c r="R3443" t="s">
        <v>45881</v>
      </c>
      <c r="W3443" t="s">
        <v>48965</v>
      </c>
      <c r="AB3443" t="s">
        <v>52061</v>
      </c>
      <c r="AG3443" t="s">
        <v>48965</v>
      </c>
    </row>
    <row r="3444" spans="2:33" ht="15" customHeight="1" x14ac:dyDescent="0.25">
      <c r="B3444" t="str">
        <f>VLOOKUP(M3444,[1]categories6!$A:$G,2,0)</f>
        <v>sports-outdoors-sports-fitness-other-sports-types-martial-arts-equipment-martial-arts-clothing-Karate Uniforms</v>
      </c>
      <c r="C3444" t="str">
        <f>VLOOKUP(M3444,[1]categories6!$A:$G,4,0)</f>
        <v>2d02e5c2-6493-4b35-92bb-129672665889</v>
      </c>
      <c r="D3444">
        <v>0</v>
      </c>
      <c r="E3444" t="s">
        <v>45</v>
      </c>
      <c r="H3444" t="s">
        <v>39688</v>
      </c>
      <c r="M3444" t="s">
        <v>42774</v>
      </c>
      <c r="R3444" t="s">
        <v>45882</v>
      </c>
      <c r="W3444" t="s">
        <v>48966</v>
      </c>
      <c r="AB3444" t="s">
        <v>52062</v>
      </c>
      <c r="AG3444" t="s">
        <v>55158</v>
      </c>
    </row>
    <row r="3445" spans="2:33" ht="15" customHeight="1" x14ac:dyDescent="0.25">
      <c r="B3445" t="str">
        <f>VLOOKUP(M3445,[1]categories6!$A:$G,2,0)</f>
        <v>sports-outdoors-sports-fitness-other-sports-types-martial-arts-equipment-martial-arts-clothing-Karate Uniforms</v>
      </c>
      <c r="C3445" t="str">
        <f>VLOOKUP(M3445,[1]categories6!$A:$G,4,0)</f>
        <v>2d02e5c2-6493-4b35-92bb-129672665889</v>
      </c>
      <c r="D3445">
        <v>0</v>
      </c>
      <c r="E3445" t="s">
        <v>45</v>
      </c>
      <c r="H3445" t="s">
        <v>39688</v>
      </c>
      <c r="M3445" t="s">
        <v>42774</v>
      </c>
      <c r="R3445" t="s">
        <v>45882</v>
      </c>
      <c r="W3445" t="s">
        <v>48966</v>
      </c>
      <c r="AB3445" t="s">
        <v>52062</v>
      </c>
      <c r="AG3445" t="s">
        <v>55158</v>
      </c>
    </row>
    <row r="3446" spans="2:33" ht="15" customHeight="1" x14ac:dyDescent="0.25">
      <c r="B3446" t="str">
        <f>VLOOKUP(M3446,[1]categories6!$A:$G,2,0)</f>
        <v>sports-outdoors-sports-fitness-other-sports-types-martial-arts-equipment-martial-arts-clothing-Karate Uniforms</v>
      </c>
      <c r="C3446" t="str">
        <f>VLOOKUP(M3446,[1]categories6!$A:$G,4,0)</f>
        <v>2d02e5c2-6493-4b35-92bb-129672665889</v>
      </c>
      <c r="D3446">
        <v>0</v>
      </c>
      <c r="E3446" t="s">
        <v>45</v>
      </c>
      <c r="H3446" t="s">
        <v>39688</v>
      </c>
      <c r="M3446" t="s">
        <v>42774</v>
      </c>
      <c r="R3446" t="s">
        <v>45882</v>
      </c>
      <c r="W3446" t="s">
        <v>48966</v>
      </c>
      <c r="AB3446" t="s">
        <v>52062</v>
      </c>
      <c r="AG3446" t="s">
        <v>55158</v>
      </c>
    </row>
    <row r="3447" spans="2:33" ht="15" customHeight="1" x14ac:dyDescent="0.25">
      <c r="B3447" t="str">
        <f>VLOOKUP(M3447,[1]categories6!$A:$G,2,0)</f>
        <v>sports-outdoors-sports-fitness-other-sports-types-martial-arts-equipment-martial-arts-clothing-Karate Uniforms</v>
      </c>
      <c r="C3447" t="str">
        <f>VLOOKUP(M3447,[1]categories6!$A:$G,4,0)</f>
        <v>2d02e5c2-6493-4b35-92bb-129672665889</v>
      </c>
      <c r="D3447">
        <v>0</v>
      </c>
      <c r="E3447" t="s">
        <v>45</v>
      </c>
      <c r="H3447" t="s">
        <v>39688</v>
      </c>
      <c r="M3447" t="s">
        <v>42774</v>
      </c>
      <c r="R3447" t="s">
        <v>45882</v>
      </c>
      <c r="W3447" t="s">
        <v>48966</v>
      </c>
      <c r="AB3447" t="s">
        <v>52062</v>
      </c>
      <c r="AG3447" t="s">
        <v>55158</v>
      </c>
    </row>
    <row r="3448" spans="2:33" ht="15" customHeight="1" x14ac:dyDescent="0.25">
      <c r="B3448" t="str">
        <f>VLOOKUP(M3448,[1]categories6!$A:$G,2,0)</f>
        <v>sports-outdoors-sports-fitness-other-sports-types-martial-arts-equipment-martial-arts-clothing-Karate Uniforms</v>
      </c>
      <c r="C3448" t="str">
        <f>VLOOKUP(M3448,[1]categories6!$A:$G,4,0)</f>
        <v>2d02e5c2-6493-4b35-92bb-129672665889</v>
      </c>
      <c r="D3448">
        <v>0</v>
      </c>
      <c r="E3448" t="s">
        <v>45</v>
      </c>
      <c r="H3448" t="s">
        <v>39688</v>
      </c>
      <c r="M3448" t="s">
        <v>42774</v>
      </c>
      <c r="R3448" t="s">
        <v>45882</v>
      </c>
      <c r="W3448" t="s">
        <v>48966</v>
      </c>
      <c r="AB3448" t="s">
        <v>52062</v>
      </c>
      <c r="AG3448" t="s">
        <v>55158</v>
      </c>
    </row>
    <row r="3449" spans="2:33" ht="15" customHeight="1" x14ac:dyDescent="0.25">
      <c r="B3449" t="str">
        <f>VLOOKUP(M3449,[1]categories6!$A:$G,2,0)</f>
        <v>sports-outdoors-sports-fitness-other-sports-types-martial-arts-equipment-martial-arts-clothing-Kickboxing Uniforms</v>
      </c>
      <c r="C3449" t="str">
        <f>VLOOKUP(M3449,[1]categories6!$A:$G,4,0)</f>
        <v>2d02e5c2-6493-4b35-92bb-129672665889</v>
      </c>
      <c r="D3449">
        <v>0</v>
      </c>
      <c r="E3449" t="s">
        <v>45</v>
      </c>
      <c r="H3449" t="s">
        <v>39689</v>
      </c>
      <c r="M3449" t="s">
        <v>42775</v>
      </c>
      <c r="R3449" t="s">
        <v>45883</v>
      </c>
      <c r="W3449" t="s">
        <v>48967</v>
      </c>
      <c r="AB3449" t="s">
        <v>52063</v>
      </c>
      <c r="AG3449" t="s">
        <v>55159</v>
      </c>
    </row>
    <row r="3450" spans="2:33" ht="15" customHeight="1" x14ac:dyDescent="0.25">
      <c r="B3450" t="str">
        <f>VLOOKUP(M3450,[1]categories6!$A:$G,2,0)</f>
        <v>sports-outdoors-sports-fitness-other-sports-types-martial-arts-equipment-martial-arts-clothing-Kung Fu &amp; Tai Chi Uniforms</v>
      </c>
      <c r="C3450" t="str">
        <f>VLOOKUP(M3450,[1]categories6!$A:$G,4,0)</f>
        <v>2d02e5c2-6493-4b35-92bb-129672665889</v>
      </c>
      <c r="D3450">
        <v>0</v>
      </c>
      <c r="E3450" t="s">
        <v>45</v>
      </c>
      <c r="H3450" t="s">
        <v>39690</v>
      </c>
      <c r="M3450" t="s">
        <v>42776</v>
      </c>
      <c r="R3450" t="s">
        <v>45884</v>
      </c>
      <c r="W3450" t="s">
        <v>48968</v>
      </c>
      <c r="AB3450" t="s">
        <v>52064</v>
      </c>
      <c r="AG3450" t="s">
        <v>55160</v>
      </c>
    </row>
    <row r="3451" spans="2:33" ht="15" customHeight="1" x14ac:dyDescent="0.25">
      <c r="B3451" t="str">
        <f>VLOOKUP(M3451,[1]categories6!$A:$G,2,0)</f>
        <v>sports-outdoors-sports-fitness-other-sports-types-martial-arts-equipment-martial-arts-clothing-Kung Fu &amp; Tai Chi Uniforms</v>
      </c>
      <c r="C3451" t="str">
        <f>VLOOKUP(M3451,[1]categories6!$A:$G,4,0)</f>
        <v>2d02e5c2-6493-4b35-92bb-129672665889</v>
      </c>
      <c r="D3451">
        <v>0</v>
      </c>
      <c r="E3451" t="s">
        <v>45</v>
      </c>
      <c r="H3451" t="s">
        <v>39690</v>
      </c>
      <c r="M3451" t="s">
        <v>42776</v>
      </c>
      <c r="R3451" t="s">
        <v>45884</v>
      </c>
      <c r="W3451" t="s">
        <v>48968</v>
      </c>
      <c r="AB3451" t="s">
        <v>52064</v>
      </c>
      <c r="AG3451" t="s">
        <v>55160</v>
      </c>
    </row>
    <row r="3452" spans="2:33" ht="15" customHeight="1" x14ac:dyDescent="0.25">
      <c r="B3452" t="str">
        <f>VLOOKUP(M3452,[1]categories6!$A:$G,2,0)</f>
        <v>sports-outdoors-sports-fitness-other-sports-types-martial-arts-equipment-martial-arts-clothing-Kung Fu &amp; Tai Chi Uniforms</v>
      </c>
      <c r="C3452" t="str">
        <f>VLOOKUP(M3452,[1]categories6!$A:$G,4,0)</f>
        <v>2d02e5c2-6493-4b35-92bb-129672665889</v>
      </c>
      <c r="D3452">
        <v>0</v>
      </c>
      <c r="E3452" t="s">
        <v>45</v>
      </c>
      <c r="H3452" t="s">
        <v>39690</v>
      </c>
      <c r="M3452" t="s">
        <v>42776</v>
      </c>
      <c r="R3452" t="s">
        <v>45884</v>
      </c>
      <c r="W3452" t="s">
        <v>48968</v>
      </c>
      <c r="AB3452" t="s">
        <v>52064</v>
      </c>
      <c r="AG3452" t="s">
        <v>55160</v>
      </c>
    </row>
    <row r="3453" spans="2:33" ht="15" customHeight="1" x14ac:dyDescent="0.25">
      <c r="B3453" t="str">
        <f>VLOOKUP(M3453,[1]categories6!$A:$G,2,0)</f>
        <v>sports-outdoors-sports-fitness-other-sports-types-martial-arts-equipment-martial-arts-clothing-Kung Fu &amp; Tai Chi Uniforms</v>
      </c>
      <c r="C3453" t="str">
        <f>VLOOKUP(M3453,[1]categories6!$A:$G,4,0)</f>
        <v>2d02e5c2-6493-4b35-92bb-129672665889</v>
      </c>
      <c r="D3453">
        <v>0</v>
      </c>
      <c r="E3453" t="s">
        <v>45</v>
      </c>
      <c r="H3453" t="s">
        <v>39690</v>
      </c>
      <c r="M3453" t="s">
        <v>42776</v>
      </c>
      <c r="R3453" t="s">
        <v>45884</v>
      </c>
      <c r="W3453" t="s">
        <v>48968</v>
      </c>
      <c r="AB3453" t="s">
        <v>52064</v>
      </c>
      <c r="AG3453" t="s">
        <v>55160</v>
      </c>
    </row>
    <row r="3454" spans="2:33" ht="15" customHeight="1" x14ac:dyDescent="0.25">
      <c r="B3454" t="str">
        <f>VLOOKUP(M3454,[1]categories6!$A:$G,2,0)</f>
        <v>sports-outdoors-sports-fitness-other-sports-types-martial-arts-equipment-martial-arts-protective-gear-Martial Arts Body Shields</v>
      </c>
      <c r="C3454" t="str">
        <f>VLOOKUP(M3454,[1]categories6!$A:$G,4,0)</f>
        <v>070084b9-93a7-46a6-8580-66521aa58b7c</v>
      </c>
      <c r="D3454">
        <v>0</v>
      </c>
      <c r="E3454" t="s">
        <v>45</v>
      </c>
      <c r="H3454" t="s">
        <v>39691</v>
      </c>
      <c r="M3454" t="s">
        <v>42777</v>
      </c>
      <c r="R3454" t="s">
        <v>45885</v>
      </c>
      <c r="W3454" t="s">
        <v>48969</v>
      </c>
      <c r="AB3454" t="s">
        <v>52065</v>
      </c>
      <c r="AG3454" t="s">
        <v>55161</v>
      </c>
    </row>
    <row r="3455" spans="2:33" ht="15" customHeight="1" x14ac:dyDescent="0.25">
      <c r="B3455" t="str">
        <f>VLOOKUP(M3455,[1]categories6!$A:$G,2,0)</f>
        <v>sports-outdoors-sports-fitness-other-sports-types-martial-arts-equipment-martial-arts-protective-gear-Martial Arts Chest &amp; Rib Guards</v>
      </c>
      <c r="C3455" t="str">
        <f>VLOOKUP(M3455,[1]categories6!$A:$G,4,0)</f>
        <v>070084b9-93a7-46a6-8580-66521aa58b7c</v>
      </c>
      <c r="D3455">
        <v>0</v>
      </c>
      <c r="E3455" t="s">
        <v>45</v>
      </c>
      <c r="H3455" t="s">
        <v>39692</v>
      </c>
      <c r="M3455" t="s">
        <v>42778</v>
      </c>
      <c r="R3455" t="s">
        <v>45886</v>
      </c>
      <c r="W3455" t="s">
        <v>48970</v>
      </c>
      <c r="AB3455" t="s">
        <v>52066</v>
      </c>
      <c r="AG3455" t="s">
        <v>55162</v>
      </c>
    </row>
    <row r="3456" spans="2:33" ht="15" customHeight="1" x14ac:dyDescent="0.25">
      <c r="B3456" t="str">
        <f>VLOOKUP(M3456,[1]categories6!$A:$G,2,0)</f>
        <v>sports-outdoors-sports-fitness-other-sports-types-martial-arts-equipment-martial-arts-protective-gear-Martial Arts Forearm Guards</v>
      </c>
      <c r="C3456" t="str">
        <f>VLOOKUP(M3456,[1]categories6!$A:$G,4,0)</f>
        <v>070084b9-93a7-46a6-8580-66521aa58b7c</v>
      </c>
      <c r="D3456">
        <v>0</v>
      </c>
      <c r="E3456" t="s">
        <v>45</v>
      </c>
      <c r="H3456" t="s">
        <v>39693</v>
      </c>
      <c r="M3456" t="s">
        <v>42779</v>
      </c>
      <c r="R3456" t="s">
        <v>45887</v>
      </c>
      <c r="W3456" t="s">
        <v>48971</v>
      </c>
      <c r="AB3456" t="s">
        <v>52067</v>
      </c>
      <c r="AG3456" t="s">
        <v>55163</v>
      </c>
    </row>
    <row r="3457" spans="2:33" ht="15" customHeight="1" x14ac:dyDescent="0.25">
      <c r="B3457" t="str">
        <f>VLOOKUP(M3457,[1]categories6!$A:$G,2,0)</f>
        <v>sports-outdoors-sports-fitness-other-sports-types-martial-arts-equipment-martial-arts-protective-gear-Martial Arts Groin Protectors</v>
      </c>
      <c r="C3457" t="str">
        <f>VLOOKUP(M3457,[1]categories6!$A:$G,4,0)</f>
        <v>070084b9-93a7-46a6-8580-66521aa58b7c</v>
      </c>
      <c r="D3457">
        <v>0</v>
      </c>
      <c r="E3457" t="s">
        <v>45</v>
      </c>
      <c r="H3457" t="s">
        <v>39694</v>
      </c>
      <c r="M3457" t="s">
        <v>42780</v>
      </c>
      <c r="R3457" t="s">
        <v>45888</v>
      </c>
      <c r="W3457" t="s">
        <v>48972</v>
      </c>
      <c r="AB3457" t="s">
        <v>52068</v>
      </c>
      <c r="AG3457" t="s">
        <v>55164</v>
      </c>
    </row>
    <row r="3458" spans="2:33" ht="15" customHeight="1" x14ac:dyDescent="0.25">
      <c r="B3458" t="str">
        <f>VLOOKUP(M3458,[1]categories6!$A:$G,2,0)</f>
        <v>sports-outdoors-sports-fitness-other-sports-types-martial-arts-equipment-martial-arts-protective-gear-Martial Arts Hand Wraps</v>
      </c>
      <c r="C3458" t="str">
        <f>VLOOKUP(M3458,[1]categories6!$A:$G,4,0)</f>
        <v>070084b9-93a7-46a6-8580-66521aa58b7c</v>
      </c>
      <c r="D3458">
        <v>0</v>
      </c>
      <c r="E3458" t="s">
        <v>45</v>
      </c>
      <c r="H3458" t="s">
        <v>39695</v>
      </c>
      <c r="M3458" t="s">
        <v>42781</v>
      </c>
      <c r="R3458" t="s">
        <v>45889</v>
      </c>
      <c r="W3458" t="s">
        <v>48973</v>
      </c>
      <c r="AB3458" t="s">
        <v>52069</v>
      </c>
      <c r="AG3458" t="s">
        <v>55165</v>
      </c>
    </row>
    <row r="3459" spans="2:33" ht="15" customHeight="1" x14ac:dyDescent="0.25">
      <c r="B3459" t="str">
        <f>VLOOKUP(M3459,[1]categories6!$A:$G,2,0)</f>
        <v>sports-outdoors-sports-fitness-other-sports-types-martial-arts-equipment-martial-arts-protective-gear-Martial Arts Headgear</v>
      </c>
      <c r="C3459" t="str">
        <f>VLOOKUP(M3459,[1]categories6!$A:$G,4,0)</f>
        <v>070084b9-93a7-46a6-8580-66521aa58b7c</v>
      </c>
      <c r="D3459">
        <v>0</v>
      </c>
      <c r="E3459" t="s">
        <v>45</v>
      </c>
      <c r="H3459" t="s">
        <v>39696</v>
      </c>
      <c r="M3459" t="s">
        <v>42782</v>
      </c>
      <c r="R3459" t="s">
        <v>45890</v>
      </c>
      <c r="W3459" t="s">
        <v>48974</v>
      </c>
      <c r="AB3459" t="s">
        <v>52070</v>
      </c>
      <c r="AG3459" t="s">
        <v>55166</v>
      </c>
    </row>
    <row r="3460" spans="2:33" ht="15" customHeight="1" x14ac:dyDescent="0.25">
      <c r="B3460" t="str">
        <f>VLOOKUP(M3460,[1]categories6!$A:$G,2,0)</f>
        <v>sports-outdoors-sports-fitness-other-sports-types-martial-arts-equipment-martial-arts-protective-gear-Martial Arts Protective Foot Gear</v>
      </c>
      <c r="C3460" t="str">
        <f>VLOOKUP(M3460,[1]categories6!$A:$G,4,0)</f>
        <v>070084b9-93a7-46a6-8580-66521aa58b7c</v>
      </c>
      <c r="D3460">
        <v>0</v>
      </c>
      <c r="E3460" t="s">
        <v>45</v>
      </c>
      <c r="H3460" t="s">
        <v>39697</v>
      </c>
      <c r="M3460" t="s">
        <v>42783</v>
      </c>
      <c r="R3460" t="s">
        <v>45891</v>
      </c>
      <c r="W3460" t="s">
        <v>48975</v>
      </c>
      <c r="AB3460" t="s">
        <v>52071</v>
      </c>
      <c r="AG3460" t="s">
        <v>55167</v>
      </c>
    </row>
    <row r="3461" spans="2:33" ht="15" customHeight="1" x14ac:dyDescent="0.25">
      <c r="B3461" t="str">
        <f>VLOOKUP(M3461,[1]categories6!$A:$G,2,0)</f>
        <v>sports-outdoors-sports-fitness-other-sports-types-martial-arts-equipment-martial-arts-protective-gear-Martial Arts Shin Guards</v>
      </c>
      <c r="C3461" t="str">
        <f>VLOOKUP(M3461,[1]categories6!$A:$G,4,0)</f>
        <v>070084b9-93a7-46a6-8580-66521aa58b7c</v>
      </c>
      <c r="D3461">
        <v>0</v>
      </c>
      <c r="E3461" t="s">
        <v>45</v>
      </c>
      <c r="H3461" t="s">
        <v>39698</v>
      </c>
      <c r="M3461" t="s">
        <v>42784</v>
      </c>
      <c r="R3461" t="s">
        <v>45892</v>
      </c>
      <c r="W3461" t="s">
        <v>48976</v>
      </c>
      <c r="AB3461" t="s">
        <v>52072</v>
      </c>
      <c r="AG3461" t="s">
        <v>55168</v>
      </c>
    </row>
    <row r="3462" spans="2:33" ht="15" customHeight="1" x14ac:dyDescent="0.25">
      <c r="B3462" t="str">
        <f>VLOOKUP(M3462,[1]categories6!$A:$G,2,0)</f>
        <v>sports-outdoors-sports-fitness-other-sports-types-martial-arts-equipment-martial-arts-protective-gear-Protective Sports Bras</v>
      </c>
      <c r="C3462" t="str">
        <f>VLOOKUP(M3462,[1]categories6!$A:$G,4,0)</f>
        <v>070084b9-93a7-46a6-8580-66521aa58b7c</v>
      </c>
      <c r="D3462">
        <v>0</v>
      </c>
      <c r="E3462" t="s">
        <v>45</v>
      </c>
      <c r="H3462" t="s">
        <v>39699</v>
      </c>
      <c r="M3462" t="s">
        <v>42785</v>
      </c>
      <c r="R3462" t="s">
        <v>45893</v>
      </c>
      <c r="W3462" t="s">
        <v>48977</v>
      </c>
      <c r="AB3462" t="s">
        <v>52073</v>
      </c>
      <c r="AG3462" t="s">
        <v>55169</v>
      </c>
    </row>
    <row r="3463" spans="2:33" ht="15" customHeight="1" x14ac:dyDescent="0.25">
      <c r="B3463" t="str">
        <f>VLOOKUP(M3463,[1]categories6!$A:$G,2,0)</f>
        <v>sports-outdoors-sports-fitness-other-sports-types-martial-arts-equipment-martial-arts-training-equipment-Martial Arts Bag Gloves</v>
      </c>
      <c r="C3463" t="str">
        <f>VLOOKUP(M3463,[1]categories6!$A:$G,4,0)</f>
        <v>f29cc06d-e71a-43e8-a39c-0608c4d9cdf4</v>
      </c>
      <c r="D3463">
        <v>0</v>
      </c>
      <c r="E3463" t="s">
        <v>45</v>
      </c>
      <c r="H3463" t="s">
        <v>39700</v>
      </c>
      <c r="M3463" t="s">
        <v>42786</v>
      </c>
      <c r="R3463" t="s">
        <v>45894</v>
      </c>
      <c r="W3463" t="s">
        <v>48978</v>
      </c>
      <c r="AB3463" t="s">
        <v>52074</v>
      </c>
      <c r="AG3463" t="s">
        <v>55170</v>
      </c>
    </row>
    <row r="3464" spans="2:33" ht="15" customHeight="1" x14ac:dyDescent="0.25">
      <c r="B3464" t="str">
        <f>VLOOKUP(M3464,[1]categories6!$A:$G,2,0)</f>
        <v>sports-outdoors-sports-fitness-other-sports-types-martial-arts-equipment-martial-arts-training-equipment-Martial Arts Hand Targets &amp; Focus Mitts</v>
      </c>
      <c r="C3464" t="str">
        <f>VLOOKUP(M3464,[1]categories6!$A:$G,4,0)</f>
        <v>f29cc06d-e71a-43e8-a39c-0608c4d9cdf4</v>
      </c>
      <c r="D3464">
        <v>0</v>
      </c>
      <c r="E3464" t="s">
        <v>45</v>
      </c>
      <c r="H3464" t="s">
        <v>39701</v>
      </c>
      <c r="M3464" t="s">
        <v>42787</v>
      </c>
      <c r="R3464" t="s">
        <v>45895</v>
      </c>
      <c r="W3464" t="s">
        <v>48979</v>
      </c>
      <c r="AB3464" t="s">
        <v>52075</v>
      </c>
      <c r="AG3464" t="s">
        <v>55171</v>
      </c>
    </row>
    <row r="3465" spans="2:33" ht="15" customHeight="1" x14ac:dyDescent="0.25">
      <c r="B3465" t="str">
        <f>VLOOKUP(M3465,[1]categories6!$A:$G,2,0)</f>
        <v>sports-outdoors-sports-fitness-other-sports-types-martial-arts-equipment-martial-arts-training-equipment-Martial Arts Kicking Shields</v>
      </c>
      <c r="C3465" t="str">
        <f>VLOOKUP(M3465,[1]categories6!$A:$G,4,0)</f>
        <v>f29cc06d-e71a-43e8-a39c-0608c4d9cdf4</v>
      </c>
      <c r="D3465">
        <v>0</v>
      </c>
      <c r="E3465" t="s">
        <v>45</v>
      </c>
      <c r="H3465" t="s">
        <v>39702</v>
      </c>
      <c r="M3465" t="s">
        <v>42788</v>
      </c>
      <c r="R3465" t="s">
        <v>45896</v>
      </c>
      <c r="W3465" t="s">
        <v>48980</v>
      </c>
      <c r="AB3465" t="s">
        <v>52076</v>
      </c>
      <c r="AG3465" t="s">
        <v>55172</v>
      </c>
    </row>
    <row r="3466" spans="2:33" ht="15" customHeight="1" x14ac:dyDescent="0.25">
      <c r="B3466" t="str">
        <f>VLOOKUP(M3466,[1]categories6!$A:$G,2,0)</f>
        <v>sports-outdoors-sports-fitness-other-sports-types-martial-arts-equipment-martial-arts-training-equipment-Martial Arts Kicking Targets</v>
      </c>
      <c r="C3466" t="str">
        <f>VLOOKUP(M3466,[1]categories6!$A:$G,4,0)</f>
        <v>f29cc06d-e71a-43e8-a39c-0608c4d9cdf4</v>
      </c>
      <c r="D3466">
        <v>0</v>
      </c>
      <c r="E3466" t="s">
        <v>45</v>
      </c>
      <c r="H3466" t="s">
        <v>39703</v>
      </c>
      <c r="M3466" t="s">
        <v>42789</v>
      </c>
      <c r="R3466" t="s">
        <v>45897</v>
      </c>
      <c r="W3466" t="s">
        <v>48981</v>
      </c>
      <c r="AB3466" t="s">
        <v>52077</v>
      </c>
      <c r="AG3466" t="s">
        <v>55173</v>
      </c>
    </row>
    <row r="3467" spans="2:33" ht="15" customHeight="1" x14ac:dyDescent="0.25">
      <c r="B3467" t="str">
        <f>VLOOKUP(M3467,[1]categories6!$A:$G,2,0)</f>
        <v>sports-outdoors-sports-fitness-other-sports-types-martial-arts-equipment-martial-arts-training-equipment-Martial Arts Target Boards</v>
      </c>
      <c r="C3467" t="str">
        <f>VLOOKUP(M3467,[1]categories6!$A:$G,4,0)</f>
        <v>f29cc06d-e71a-43e8-a39c-0608c4d9cdf4</v>
      </c>
      <c r="D3467">
        <v>0</v>
      </c>
      <c r="E3467" t="s">
        <v>45</v>
      </c>
      <c r="H3467" t="s">
        <v>39704</v>
      </c>
      <c r="M3467" t="s">
        <v>42790</v>
      </c>
      <c r="R3467" t="s">
        <v>45898</v>
      </c>
      <c r="W3467" t="s">
        <v>48982</v>
      </c>
      <c r="AB3467" t="s">
        <v>52078</v>
      </c>
      <c r="AG3467" t="s">
        <v>55174</v>
      </c>
    </row>
    <row r="3468" spans="2:33" ht="15" customHeight="1" x14ac:dyDescent="0.25">
      <c r="B3468" t="str">
        <f>VLOOKUP(M3468,[1]categories6!$A:$G,2,0)</f>
        <v>sports-outdoors-sports-fitness-other-sports-types-martial-arts-equipment-martial-arts-training-equipment-Martial Arts Training Dummies</v>
      </c>
      <c r="C3468" t="str">
        <f>VLOOKUP(M3468,[1]categories6!$A:$G,4,0)</f>
        <v>f29cc06d-e71a-43e8-a39c-0608c4d9cdf4</v>
      </c>
      <c r="D3468">
        <v>0</v>
      </c>
      <c r="E3468" t="s">
        <v>45</v>
      </c>
      <c r="H3468" t="s">
        <v>39705</v>
      </c>
      <c r="M3468" t="s">
        <v>42791</v>
      </c>
      <c r="R3468" t="s">
        <v>45899</v>
      </c>
      <c r="W3468" t="s">
        <v>48983</v>
      </c>
      <c r="AB3468" t="s">
        <v>52079</v>
      </c>
      <c r="AG3468" t="s">
        <v>55175</v>
      </c>
    </row>
    <row r="3469" spans="2:33" ht="15" customHeight="1" x14ac:dyDescent="0.25">
      <c r="B3469" t="str">
        <f>VLOOKUP(M3469,[1]categories6!$A:$G,2,0)</f>
        <v>sports-outdoors-sports-fitness-other-sports-types-martial-arts-equipment-martial-arts-training-equipment-Martial Arts Training Gloves</v>
      </c>
      <c r="C3469" t="str">
        <f>VLOOKUP(M3469,[1]categories6!$A:$G,4,0)</f>
        <v>f29cc06d-e71a-43e8-a39c-0608c4d9cdf4</v>
      </c>
      <c r="D3469">
        <v>0</v>
      </c>
      <c r="E3469" t="s">
        <v>45</v>
      </c>
      <c r="H3469" t="s">
        <v>39706</v>
      </c>
      <c r="M3469" t="s">
        <v>42792</v>
      </c>
      <c r="R3469" t="s">
        <v>45900</v>
      </c>
      <c r="W3469" t="s">
        <v>48984</v>
      </c>
      <c r="AB3469" t="s">
        <v>52080</v>
      </c>
      <c r="AG3469" t="s">
        <v>55176</v>
      </c>
    </row>
    <row r="3470" spans="2:33" ht="15" customHeight="1" x14ac:dyDescent="0.25">
      <c r="B3470" t="str">
        <f>VLOOKUP(M3470,[1]categories6!$A:$G,2,0)</f>
        <v>sports-outdoors-sports-fitness-other-sports-types-martial-arts-equipment-martial-arts-weapons-Martial Arts Batons</v>
      </c>
      <c r="C3470" t="str">
        <f>VLOOKUP(M3470,[1]categories6!$A:$G,4,0)</f>
        <v>f7e910a2-c299-4553-8a01-5631fd34be0c</v>
      </c>
      <c r="D3470">
        <v>0</v>
      </c>
      <c r="E3470" t="s">
        <v>45</v>
      </c>
      <c r="H3470" t="s">
        <v>39707</v>
      </c>
      <c r="M3470" t="s">
        <v>42793</v>
      </c>
      <c r="R3470" t="s">
        <v>45901</v>
      </c>
      <c r="W3470" t="s">
        <v>48985</v>
      </c>
      <c r="AB3470" t="s">
        <v>52081</v>
      </c>
      <c r="AG3470" t="s">
        <v>55177</v>
      </c>
    </row>
    <row r="3471" spans="2:33" ht="15" customHeight="1" x14ac:dyDescent="0.25">
      <c r="B3471" t="str">
        <f>VLOOKUP(M3471,[1]categories6!$A:$G,2,0)</f>
        <v>sports-outdoors-sports-fitness-other-sports-types-martial-arts-equipment-martial-arts-weapons-Martial Arts Bo Staffs</v>
      </c>
      <c r="C3471" t="str">
        <f>VLOOKUP(M3471,[1]categories6!$A:$G,4,0)</f>
        <v>f7e910a2-c299-4553-8a01-5631fd34be0c</v>
      </c>
      <c r="D3471">
        <v>0</v>
      </c>
      <c r="E3471" t="s">
        <v>45</v>
      </c>
      <c r="H3471" t="s">
        <v>39708</v>
      </c>
      <c r="M3471" t="s">
        <v>42794</v>
      </c>
      <c r="R3471" t="s">
        <v>45902</v>
      </c>
      <c r="W3471" t="s">
        <v>48986</v>
      </c>
      <c r="AB3471" t="s">
        <v>52082</v>
      </c>
      <c r="AG3471" t="s">
        <v>55178</v>
      </c>
    </row>
    <row r="3472" spans="2:33" ht="15" customHeight="1" x14ac:dyDescent="0.25">
      <c r="B3472" t="str">
        <f>VLOOKUP(M3472,[1]categories6!$A:$G,2,0)</f>
        <v>sports-outdoors-sports-fitness-other-sports-types-martial-arts-equipment-martial-arts-weapons-Martial Arts Bokken</v>
      </c>
      <c r="C3472" t="str">
        <f>VLOOKUP(M3472,[1]categories6!$A:$G,4,0)</f>
        <v>f7e910a2-c299-4553-8a01-5631fd34be0c</v>
      </c>
      <c r="D3472">
        <v>0</v>
      </c>
      <c r="E3472" t="s">
        <v>45</v>
      </c>
      <c r="H3472" t="s">
        <v>39709</v>
      </c>
      <c r="M3472" t="s">
        <v>42795</v>
      </c>
      <c r="R3472" t="s">
        <v>45903</v>
      </c>
      <c r="W3472" t="s">
        <v>48987</v>
      </c>
      <c r="AB3472" t="s">
        <v>52083</v>
      </c>
      <c r="AG3472" t="s">
        <v>55179</v>
      </c>
    </row>
    <row r="3473" spans="2:33" ht="15" customHeight="1" x14ac:dyDescent="0.25">
      <c r="B3473" t="str">
        <f>VLOOKUP(M3473,[1]categories6!$A:$G,2,0)</f>
        <v>sports-outdoors-sports-fitness-other-sports-types-martial-arts-equipment-martial-arts-weapons-Martial Arts Chains</v>
      </c>
      <c r="C3473" t="str">
        <f>VLOOKUP(M3473,[1]categories6!$A:$G,4,0)</f>
        <v>f7e910a2-c299-4553-8a01-5631fd34be0c</v>
      </c>
      <c r="D3473">
        <v>0</v>
      </c>
      <c r="E3473" t="s">
        <v>45</v>
      </c>
      <c r="H3473" t="s">
        <v>39710</v>
      </c>
      <c r="M3473" t="s">
        <v>42796</v>
      </c>
      <c r="R3473" t="s">
        <v>45904</v>
      </c>
      <c r="W3473" t="s">
        <v>48988</v>
      </c>
      <c r="AB3473" t="s">
        <v>52084</v>
      </c>
      <c r="AG3473" t="s">
        <v>55180</v>
      </c>
    </row>
    <row r="3474" spans="2:33" ht="15" customHeight="1" x14ac:dyDescent="0.25">
      <c r="B3474" t="str">
        <f>VLOOKUP(M3474,[1]categories6!$A:$G,2,0)</f>
        <v>sports-outdoors-sports-fitness-other-sports-types-martial-arts-equipment-martial-arts-weapons-Martial Arts Cord Nunchakus</v>
      </c>
      <c r="C3474" t="str">
        <f>VLOOKUP(M3474,[1]categories6!$A:$G,4,0)</f>
        <v>f7e910a2-c299-4553-8a01-5631fd34be0c</v>
      </c>
      <c r="D3474">
        <v>0</v>
      </c>
      <c r="E3474" t="s">
        <v>45</v>
      </c>
      <c r="H3474" t="s">
        <v>39711</v>
      </c>
      <c r="M3474" t="s">
        <v>42797</v>
      </c>
      <c r="R3474" t="s">
        <v>45905</v>
      </c>
      <c r="W3474" t="s">
        <v>48989</v>
      </c>
      <c r="AB3474" t="s">
        <v>52085</v>
      </c>
      <c r="AG3474" t="s">
        <v>55181</v>
      </c>
    </row>
    <row r="3475" spans="2:33" ht="15" customHeight="1" x14ac:dyDescent="0.25">
      <c r="B3475" t="str">
        <f>VLOOKUP(M3475,[1]categories6!$A:$G,2,0)</f>
        <v>sports-outdoors-sports-fitness-other-sports-types-martial-arts-equipment-martial-arts-weapons-Martial Arts Escrima Sticks</v>
      </c>
      <c r="C3475" t="str">
        <f>VLOOKUP(M3475,[1]categories6!$A:$G,4,0)</f>
        <v>f7e910a2-c299-4553-8a01-5631fd34be0c</v>
      </c>
      <c r="D3475">
        <v>0</v>
      </c>
      <c r="E3475" t="s">
        <v>45</v>
      </c>
      <c r="H3475" t="s">
        <v>39712</v>
      </c>
      <c r="M3475" t="s">
        <v>42798</v>
      </c>
      <c r="R3475" t="s">
        <v>45906</v>
      </c>
      <c r="W3475" t="s">
        <v>48990</v>
      </c>
      <c r="AB3475" t="s">
        <v>52086</v>
      </c>
      <c r="AG3475" t="s">
        <v>55182</v>
      </c>
    </row>
    <row r="3476" spans="2:33" ht="15" customHeight="1" x14ac:dyDescent="0.25">
      <c r="B3476" t="str">
        <f>VLOOKUP(M3476,[1]categories6!$A:$G,2,0)</f>
        <v>sports-outdoors-sports-fitness-other-sports-types-martial-arts-equipment-martial-arts-weapons-Martial Arts Kamas</v>
      </c>
      <c r="C3476" t="str">
        <f>VLOOKUP(M3476,[1]categories6!$A:$G,4,0)</f>
        <v>f7e910a2-c299-4553-8a01-5631fd34be0c</v>
      </c>
      <c r="D3476">
        <v>0</v>
      </c>
      <c r="E3476" t="s">
        <v>45</v>
      </c>
      <c r="H3476" t="s">
        <v>39713</v>
      </c>
      <c r="M3476" t="s">
        <v>42799</v>
      </c>
      <c r="R3476" t="s">
        <v>45907</v>
      </c>
      <c r="W3476" t="s">
        <v>48991</v>
      </c>
      <c r="AB3476" t="s">
        <v>52087</v>
      </c>
      <c r="AG3476" t="s">
        <v>55183</v>
      </c>
    </row>
    <row r="3477" spans="2:33" ht="15" customHeight="1" x14ac:dyDescent="0.25">
      <c r="B3477" t="str">
        <f>VLOOKUP(M3477,[1]categories6!$A:$G,2,0)</f>
        <v>sports-outdoors-sports-fitness-other-sports-types-martial-arts-equipment-martial-arts-weapons-Martial Arts Knives</v>
      </c>
      <c r="C3477" t="str">
        <f>VLOOKUP(M3477,[1]categories6!$A:$G,4,0)</f>
        <v>f7e910a2-c299-4553-8a01-5631fd34be0c</v>
      </c>
      <c r="D3477">
        <v>0</v>
      </c>
      <c r="E3477" t="s">
        <v>45</v>
      </c>
      <c r="H3477" t="s">
        <v>39714</v>
      </c>
      <c r="M3477" t="s">
        <v>42800</v>
      </c>
      <c r="R3477" t="s">
        <v>45908</v>
      </c>
      <c r="W3477" t="s">
        <v>48992</v>
      </c>
      <c r="AB3477" t="s">
        <v>52088</v>
      </c>
      <c r="AG3477" t="s">
        <v>55184</v>
      </c>
    </row>
    <row r="3478" spans="2:33" ht="15" customHeight="1" x14ac:dyDescent="0.25">
      <c r="B3478" t="str">
        <f>VLOOKUP(M3478,[1]categories6!$A:$G,2,0)</f>
        <v>sports-outdoors-sports-fitness-other-sports-types-martial-arts-equipment-martial-arts-weapons-Martial Arts Ninja Weapons</v>
      </c>
      <c r="C3478" t="str">
        <f>VLOOKUP(M3478,[1]categories6!$A:$G,4,0)</f>
        <v>f7e910a2-c299-4553-8a01-5631fd34be0c</v>
      </c>
      <c r="D3478">
        <v>0</v>
      </c>
      <c r="E3478" t="s">
        <v>45</v>
      </c>
      <c r="H3478" t="s">
        <v>39715</v>
      </c>
      <c r="M3478" t="s">
        <v>42801</v>
      </c>
      <c r="R3478" t="s">
        <v>45909</v>
      </c>
      <c r="W3478" t="s">
        <v>48993</v>
      </c>
      <c r="AB3478" t="s">
        <v>52089</v>
      </c>
      <c r="AG3478" t="s">
        <v>55185</v>
      </c>
    </row>
    <row r="3479" spans="2:33" ht="15" customHeight="1" x14ac:dyDescent="0.25">
      <c r="B3479" t="str">
        <f>VLOOKUP(M3479,[1]categories6!$A:$G,2,0)</f>
        <v>sports-outdoors-sports-fitness-other-sports-types-martial-arts-equipment-martial-arts-weapons-Martial Arts Practice Swords</v>
      </c>
      <c r="C3479" t="str">
        <f>VLOOKUP(M3479,[1]categories6!$A:$G,4,0)</f>
        <v>f7e910a2-c299-4553-8a01-5631fd34be0c</v>
      </c>
      <c r="D3479">
        <v>0</v>
      </c>
      <c r="E3479" t="s">
        <v>45</v>
      </c>
      <c r="H3479" t="s">
        <v>39716</v>
      </c>
      <c r="M3479" t="s">
        <v>42802</v>
      </c>
      <c r="R3479" t="s">
        <v>45910</v>
      </c>
      <c r="W3479" t="s">
        <v>48994</v>
      </c>
      <c r="AB3479" t="s">
        <v>52090</v>
      </c>
      <c r="AG3479" t="s">
        <v>55186</v>
      </c>
    </row>
    <row r="3480" spans="2:33" ht="15" customHeight="1" x14ac:dyDescent="0.25">
      <c r="B3480" t="str">
        <f>VLOOKUP(M3480,[1]categories6!$A:$G,2,0)</f>
        <v>sports-outdoors-sports-fitness-other-sports-types-martial-arts-equipment-martial-arts-weapons-Martial Arts Sais</v>
      </c>
      <c r="C3480" t="str">
        <f>VLOOKUP(M3480,[1]categories6!$A:$G,4,0)</f>
        <v>f7e910a2-c299-4553-8a01-5631fd34be0c</v>
      </c>
      <c r="D3480">
        <v>0</v>
      </c>
      <c r="E3480" t="s">
        <v>45</v>
      </c>
      <c r="H3480" t="s">
        <v>39717</v>
      </c>
      <c r="M3480" t="s">
        <v>42803</v>
      </c>
      <c r="R3480" t="s">
        <v>45911</v>
      </c>
      <c r="W3480" t="s">
        <v>48995</v>
      </c>
      <c r="AB3480" t="s">
        <v>52091</v>
      </c>
      <c r="AG3480" t="s">
        <v>55187</v>
      </c>
    </row>
    <row r="3481" spans="2:33" ht="15" customHeight="1" x14ac:dyDescent="0.25">
      <c r="B3481" t="str">
        <f>VLOOKUP(M3481,[1]categories6!$A:$G,2,0)</f>
        <v>sports-outdoors-sports-fitness-other-sports-types-martial-arts-equipment-martial-arts-weapons-Martial Arts Swords</v>
      </c>
      <c r="C3481" t="str">
        <f>VLOOKUP(M3481,[1]categories6!$A:$G,4,0)</f>
        <v>f7e910a2-c299-4553-8a01-5631fd34be0c</v>
      </c>
      <c r="D3481">
        <v>0</v>
      </c>
      <c r="E3481" t="s">
        <v>45</v>
      </c>
      <c r="H3481" t="s">
        <v>39718</v>
      </c>
      <c r="M3481" t="s">
        <v>42804</v>
      </c>
      <c r="R3481" t="s">
        <v>45912</v>
      </c>
      <c r="W3481" t="s">
        <v>48996</v>
      </c>
      <c r="AB3481" t="s">
        <v>52092</v>
      </c>
      <c r="AG3481" t="s">
        <v>55188</v>
      </c>
    </row>
    <row r="3482" spans="2:33" ht="15" customHeight="1" x14ac:dyDescent="0.25">
      <c r="B3482" t="str">
        <f>VLOOKUP(M3482,[1]categories6!$A:$G,2,0)</f>
        <v>sports-outdoors-sports-fitness-other-sports-types-martial-arts-equipment-martial-arts-weapons-Martial Arts Tonfas</v>
      </c>
      <c r="C3482" t="str">
        <f>VLOOKUP(M3482,[1]categories6!$A:$G,4,0)</f>
        <v>f7e910a2-c299-4553-8a01-5631fd34be0c</v>
      </c>
      <c r="D3482">
        <v>0</v>
      </c>
      <c r="E3482" t="s">
        <v>45</v>
      </c>
      <c r="H3482" t="s">
        <v>39719</v>
      </c>
      <c r="M3482" t="s">
        <v>42805</v>
      </c>
      <c r="R3482" t="s">
        <v>45913</v>
      </c>
      <c r="W3482" t="s">
        <v>48997</v>
      </c>
      <c r="AB3482" t="s">
        <v>52093</v>
      </c>
      <c r="AG3482" t="s">
        <v>55189</v>
      </c>
    </row>
    <row r="3483" spans="2:33" ht="15" customHeight="1" x14ac:dyDescent="0.25">
      <c r="B3483" t="str">
        <f>VLOOKUP(M3483,[1]categories6!$A:$G,2,0)</f>
        <v>sports-outdoors-sports-fitness-sports-fitness-clothing-boys-sports-clothing-boys-base-layers-compression-Boys Sports Compression Pants &amp; Tights</v>
      </c>
      <c r="C3483" t="str">
        <f>VLOOKUP(M3483,[1]categories6!$A:$G,4,0)</f>
        <v>492368d7-064d-4859-9a7a-7a6f04dce1e8</v>
      </c>
      <c r="D3483">
        <v>0</v>
      </c>
      <c r="E3483" t="s">
        <v>45</v>
      </c>
      <c r="H3483" t="s">
        <v>39720</v>
      </c>
      <c r="M3483" t="s">
        <v>42806</v>
      </c>
      <c r="R3483" t="s">
        <v>45914</v>
      </c>
      <c r="W3483" t="s">
        <v>48998</v>
      </c>
      <c r="AB3483" t="s">
        <v>52094</v>
      </c>
      <c r="AG3483" t="s">
        <v>55190</v>
      </c>
    </row>
    <row r="3484" spans="2:33" ht="15" customHeight="1" x14ac:dyDescent="0.25">
      <c r="B3484" t="str">
        <f>VLOOKUP(M3484,[1]categories6!$A:$G,2,0)</f>
        <v>sports-outdoors-sports-fitness-sports-fitness-clothing-boys-sports-clothing-boys-base-layers-compression-Boys Sports Compression Shorts</v>
      </c>
      <c r="C3484" t="str">
        <f>VLOOKUP(M3484,[1]categories6!$A:$G,4,0)</f>
        <v>492368d7-064d-4859-9a7a-7a6f04dce1e8</v>
      </c>
      <c r="D3484">
        <v>0</v>
      </c>
      <c r="E3484" t="s">
        <v>45</v>
      </c>
      <c r="H3484" t="s">
        <v>39721</v>
      </c>
      <c r="M3484" t="s">
        <v>42807</v>
      </c>
      <c r="R3484" t="s">
        <v>45915</v>
      </c>
      <c r="W3484" t="s">
        <v>48999</v>
      </c>
      <c r="AB3484" t="s">
        <v>52095</v>
      </c>
      <c r="AG3484" t="s">
        <v>55191</v>
      </c>
    </row>
    <row r="3485" spans="2:33" ht="15" customHeight="1" x14ac:dyDescent="0.25">
      <c r="B3485" t="str">
        <f>VLOOKUP(M3485,[1]categories6!$A:$G,2,0)</f>
        <v>sports-outdoors-sports-fitness-sports-fitness-clothing-boys-sports-clothing-boys-base-layers-compression-Boys Sports Compression Tops</v>
      </c>
      <c r="C3485" t="str">
        <f>VLOOKUP(M3485,[1]categories6!$A:$G,4,0)</f>
        <v>492368d7-064d-4859-9a7a-7a6f04dce1e8</v>
      </c>
      <c r="D3485">
        <v>0</v>
      </c>
      <c r="E3485" t="s">
        <v>45</v>
      </c>
      <c r="H3485" t="s">
        <v>39722</v>
      </c>
      <c r="M3485" t="s">
        <v>42808</v>
      </c>
      <c r="R3485" t="s">
        <v>45916</v>
      </c>
      <c r="W3485" t="s">
        <v>49000</v>
      </c>
      <c r="AB3485" t="s">
        <v>52096</v>
      </c>
      <c r="AG3485" t="s">
        <v>55192</v>
      </c>
    </row>
    <row r="3486" spans="2:33" ht="15" customHeight="1" x14ac:dyDescent="0.25">
      <c r="B3486" t="str">
        <f>VLOOKUP(M3486,[1]categories6!$A:$G,2,0)</f>
        <v>sports-outdoors-sports-fitness-sports-fitness-clothing-girls-sports-clothing-girls-base-layers-compression-Girls Sports Compression Pants &amp; Tights</v>
      </c>
      <c r="C3486" t="str">
        <f>VLOOKUP(M3486,[1]categories6!$A:$G,4,0)</f>
        <v>1cb1886a-9cf6-46ac-8c48-732409219481</v>
      </c>
      <c r="D3486">
        <v>0</v>
      </c>
      <c r="E3486" t="s">
        <v>45</v>
      </c>
      <c r="H3486" t="s">
        <v>39723</v>
      </c>
      <c r="M3486" t="s">
        <v>42809</v>
      </c>
      <c r="R3486" t="s">
        <v>45917</v>
      </c>
      <c r="W3486" t="s">
        <v>49001</v>
      </c>
      <c r="AB3486" t="s">
        <v>52097</v>
      </c>
      <c r="AG3486" t="s">
        <v>55193</v>
      </c>
    </row>
    <row r="3487" spans="2:33" ht="15" customHeight="1" x14ac:dyDescent="0.25">
      <c r="B3487" t="str">
        <f>VLOOKUP(M3487,[1]categories6!$A:$G,2,0)</f>
        <v>sports-outdoors-sports-fitness-sports-fitness-clothing-girls-sports-clothing-girls-base-layers-compression-Girls Sports Compression Tops</v>
      </c>
      <c r="C3487" t="str">
        <f>VLOOKUP(M3487,[1]categories6!$A:$G,4,0)</f>
        <v>1cb1886a-9cf6-46ac-8c48-732409219481</v>
      </c>
      <c r="D3487">
        <v>0</v>
      </c>
      <c r="E3487" t="s">
        <v>45</v>
      </c>
      <c r="H3487" t="s">
        <v>39724</v>
      </c>
      <c r="M3487" t="s">
        <v>42810</v>
      </c>
      <c r="R3487" t="s">
        <v>45918</v>
      </c>
      <c r="W3487" t="s">
        <v>49002</v>
      </c>
      <c r="AB3487" t="s">
        <v>52098</v>
      </c>
      <c r="AG3487" t="s">
        <v>55194</v>
      </c>
    </row>
    <row r="3488" spans="2:33" ht="15" customHeight="1" x14ac:dyDescent="0.25">
      <c r="B3488" t="str">
        <f>VLOOKUP(M3488,[1]categories6!$A:$G,2,0)</f>
        <v>sports-outdoors-sports-fitness-sports-fitness-clothing-mens-sports-clothing-mens-base-layers-compression-Mens Compression Arm Sleeves</v>
      </c>
      <c r="C3488" t="str">
        <f>VLOOKUP(M3488,[1]categories6!$A:$G,4,0)</f>
        <v>ba841461-b63e-40da-86a2-159ac2a81d4b</v>
      </c>
      <c r="D3488">
        <v>0</v>
      </c>
      <c r="E3488" t="s">
        <v>45</v>
      </c>
      <c r="H3488" t="s">
        <v>39725</v>
      </c>
      <c r="M3488" t="s">
        <v>42811</v>
      </c>
      <c r="R3488" t="s">
        <v>45919</v>
      </c>
      <c r="W3488" t="s">
        <v>49003</v>
      </c>
      <c r="AB3488" t="s">
        <v>52099</v>
      </c>
      <c r="AG3488" t="s">
        <v>55195</v>
      </c>
    </row>
    <row r="3489" spans="2:33" ht="15" customHeight="1" x14ac:dyDescent="0.25">
      <c r="B3489" t="str">
        <f>VLOOKUP(M3489,[1]categories6!$A:$G,2,0)</f>
        <v>sports-outdoors-sports-fitness-sports-fitness-clothing-mens-sports-clothing-mens-base-layers-compression-Mens Compression Leg Sleeves</v>
      </c>
      <c r="C3489" t="str">
        <f>VLOOKUP(M3489,[1]categories6!$A:$G,4,0)</f>
        <v>ba841461-b63e-40da-86a2-159ac2a81d4b</v>
      </c>
      <c r="D3489">
        <v>0</v>
      </c>
      <c r="E3489" t="s">
        <v>45</v>
      </c>
      <c r="H3489" t="s">
        <v>39726</v>
      </c>
      <c r="M3489" t="s">
        <v>42812</v>
      </c>
      <c r="R3489" t="s">
        <v>45920</v>
      </c>
      <c r="W3489" t="s">
        <v>49003</v>
      </c>
      <c r="AB3489" t="s">
        <v>52100</v>
      </c>
      <c r="AG3489" t="s">
        <v>55196</v>
      </c>
    </row>
    <row r="3490" spans="2:33" ht="15" customHeight="1" x14ac:dyDescent="0.25">
      <c r="B3490" t="str">
        <f>VLOOKUP(M3490,[1]categories6!$A:$G,2,0)</f>
        <v>sports-outdoors-sports-fitness-sports-fitness-clothing-mens-sports-clothing-mens-base-layers-compression-Mens Sports Compression Pants &amp; Tights</v>
      </c>
      <c r="C3490" t="str">
        <f>VLOOKUP(M3490,[1]categories6!$A:$G,4,0)</f>
        <v>ba841461-b63e-40da-86a2-159ac2a81d4b</v>
      </c>
      <c r="D3490">
        <v>0</v>
      </c>
      <c r="E3490" t="s">
        <v>45</v>
      </c>
      <c r="H3490" t="s">
        <v>39727</v>
      </c>
      <c r="M3490" t="s">
        <v>42813</v>
      </c>
      <c r="R3490" t="s">
        <v>45921</v>
      </c>
      <c r="W3490" t="s">
        <v>49004</v>
      </c>
      <c r="AB3490" t="s">
        <v>52101</v>
      </c>
      <c r="AG3490" t="s">
        <v>55197</v>
      </c>
    </row>
    <row r="3491" spans="2:33" ht="15" customHeight="1" x14ac:dyDescent="0.25">
      <c r="B3491" t="str">
        <f>VLOOKUP(M3491,[1]categories6!$A:$G,2,0)</f>
        <v>sports-outdoors-sports-fitness-sports-fitness-clothing-mens-sports-clothing-mens-base-layers-compression-Mens Sports Compression Shorts</v>
      </c>
      <c r="C3491" t="str">
        <f>VLOOKUP(M3491,[1]categories6!$A:$G,4,0)</f>
        <v>ba841461-b63e-40da-86a2-159ac2a81d4b</v>
      </c>
      <c r="D3491">
        <v>0</v>
      </c>
      <c r="E3491" t="s">
        <v>45</v>
      </c>
      <c r="H3491" t="s">
        <v>39728</v>
      </c>
      <c r="M3491" t="s">
        <v>42814</v>
      </c>
      <c r="R3491" t="s">
        <v>45922</v>
      </c>
      <c r="W3491" t="s">
        <v>49005</v>
      </c>
      <c r="AB3491" t="s">
        <v>52102</v>
      </c>
      <c r="AG3491" t="s">
        <v>55198</v>
      </c>
    </row>
    <row r="3492" spans="2:33" ht="15" customHeight="1" x14ac:dyDescent="0.25">
      <c r="B3492" t="str">
        <f>VLOOKUP(M3492,[1]categories6!$A:$G,2,0)</f>
        <v>sports-outdoors-sports-fitness-sports-fitness-clothing-mens-sports-clothing-mens-base-layers-compression-Mens Sports Compression Socks</v>
      </c>
      <c r="C3492" t="str">
        <f>VLOOKUP(M3492,[1]categories6!$A:$G,4,0)</f>
        <v>ba841461-b63e-40da-86a2-159ac2a81d4b</v>
      </c>
      <c r="D3492">
        <v>0</v>
      </c>
      <c r="E3492" t="s">
        <v>45</v>
      </c>
      <c r="H3492" t="s">
        <v>39729</v>
      </c>
      <c r="M3492" t="s">
        <v>42815</v>
      </c>
      <c r="R3492" t="s">
        <v>45923</v>
      </c>
      <c r="W3492" t="s">
        <v>49006</v>
      </c>
      <c r="AB3492" t="s">
        <v>52103</v>
      </c>
      <c r="AG3492" t="s">
        <v>55199</v>
      </c>
    </row>
    <row r="3493" spans="2:33" ht="15" customHeight="1" x14ac:dyDescent="0.25">
      <c r="B3493" t="str">
        <f>VLOOKUP(M3493,[1]categories6!$A:$G,2,0)</f>
        <v>sports-outdoors-sports-fitness-sports-fitness-clothing-mens-sports-clothing-mens-base-layers-compression-Mens Sports Compression Tops</v>
      </c>
      <c r="C3493" t="str">
        <f>VLOOKUP(M3493,[1]categories6!$A:$G,4,0)</f>
        <v>ba841461-b63e-40da-86a2-159ac2a81d4b</v>
      </c>
      <c r="D3493">
        <v>0</v>
      </c>
      <c r="E3493" t="s">
        <v>45</v>
      </c>
      <c r="H3493" t="s">
        <v>39730</v>
      </c>
      <c r="M3493" t="s">
        <v>42816</v>
      </c>
      <c r="R3493" t="s">
        <v>45924</v>
      </c>
      <c r="W3493" t="s">
        <v>49007</v>
      </c>
      <c r="AB3493" t="s">
        <v>52104</v>
      </c>
      <c r="AG3493" t="s">
        <v>55200</v>
      </c>
    </row>
    <row r="3494" spans="2:33" ht="15" customHeight="1" x14ac:dyDescent="0.25">
      <c r="B3494" t="str">
        <f>VLOOKUP(M3494,[1]categories6!$A:$G,2,0)</f>
        <v>sports-outdoors-sports-fitness-sports-fitness-clothing-womens-sports-clothing-womens-base-layers-compression-Womens Compression Arm Sleeves</v>
      </c>
      <c r="C3494" t="str">
        <f>VLOOKUP(M3494,[1]categories6!$A:$G,4,0)</f>
        <v>9085c022-3b52-4fe7-ad75-a351f3bdbccc</v>
      </c>
      <c r="D3494">
        <v>0</v>
      </c>
      <c r="E3494" t="s">
        <v>45</v>
      </c>
      <c r="H3494" t="s">
        <v>39731</v>
      </c>
      <c r="M3494" t="s">
        <v>42817</v>
      </c>
      <c r="R3494" t="s">
        <v>45925</v>
      </c>
      <c r="W3494" t="s">
        <v>49008</v>
      </c>
      <c r="AB3494" t="s">
        <v>52105</v>
      </c>
      <c r="AG3494" t="s">
        <v>55201</v>
      </c>
    </row>
    <row r="3495" spans="2:33" ht="15" customHeight="1" x14ac:dyDescent="0.25">
      <c r="B3495" t="str">
        <f>VLOOKUP(M3495,[1]categories6!$A:$G,2,0)</f>
        <v>sports-outdoors-sports-fitness-sports-fitness-clothing-womens-sports-clothing-womens-base-layers-compression-Womens Compression Leg Sleeves</v>
      </c>
      <c r="C3495" t="str">
        <f>VLOOKUP(M3495,[1]categories6!$A:$G,4,0)</f>
        <v>9085c022-3b52-4fe7-ad75-a351f3bdbccc</v>
      </c>
      <c r="D3495">
        <v>0</v>
      </c>
      <c r="E3495" t="s">
        <v>45</v>
      </c>
      <c r="H3495" t="s">
        <v>39732</v>
      </c>
      <c r="M3495" t="s">
        <v>42818</v>
      </c>
      <c r="R3495" t="s">
        <v>45926</v>
      </c>
      <c r="W3495" t="s">
        <v>49009</v>
      </c>
      <c r="AB3495" t="s">
        <v>52106</v>
      </c>
      <c r="AG3495" t="s">
        <v>55202</v>
      </c>
    </row>
    <row r="3496" spans="2:33" ht="15" customHeight="1" x14ac:dyDescent="0.25">
      <c r="B3496" t="str">
        <f>VLOOKUP(M3496,[1]categories6!$A:$G,2,0)</f>
        <v>sports-outdoors-sports-fitness-sports-fitness-clothing-womens-sports-clothing-womens-base-layers-compression-Womens Sports Compression Pants &amp; Tights</v>
      </c>
      <c r="C3496" t="str">
        <f>VLOOKUP(M3496,[1]categories6!$A:$G,4,0)</f>
        <v>9085c022-3b52-4fe7-ad75-a351f3bdbccc</v>
      </c>
      <c r="D3496">
        <v>0</v>
      </c>
      <c r="E3496" t="s">
        <v>45</v>
      </c>
      <c r="H3496" t="s">
        <v>39733</v>
      </c>
      <c r="M3496" t="s">
        <v>42819</v>
      </c>
      <c r="R3496" t="s">
        <v>45927</v>
      </c>
      <c r="W3496" t="s">
        <v>49010</v>
      </c>
      <c r="AB3496" t="s">
        <v>52107</v>
      </c>
      <c r="AG3496" t="s">
        <v>55203</v>
      </c>
    </row>
    <row r="3497" spans="2:33" ht="15" customHeight="1" x14ac:dyDescent="0.25">
      <c r="B3497" t="str">
        <f>VLOOKUP(M3497,[1]categories6!$A:$G,2,0)</f>
        <v>sports-outdoors-sports-fitness-sports-fitness-clothing-womens-sports-clothing-womens-base-layers-compression-Womens Sports Compression Shorts</v>
      </c>
      <c r="C3497" t="str">
        <f>VLOOKUP(M3497,[1]categories6!$A:$G,4,0)</f>
        <v>9085c022-3b52-4fe7-ad75-a351f3bdbccc</v>
      </c>
      <c r="D3497">
        <v>0</v>
      </c>
      <c r="E3497" t="s">
        <v>45</v>
      </c>
      <c r="H3497" t="s">
        <v>39734</v>
      </c>
      <c r="M3497" t="s">
        <v>42820</v>
      </c>
      <c r="R3497" t="s">
        <v>45928</v>
      </c>
      <c r="W3497" t="s">
        <v>49011</v>
      </c>
      <c r="AB3497" t="s">
        <v>52108</v>
      </c>
      <c r="AG3497" t="s">
        <v>55204</v>
      </c>
    </row>
    <row r="3498" spans="2:33" ht="15" customHeight="1" x14ac:dyDescent="0.25">
      <c r="B3498" t="str">
        <f>VLOOKUP(M3498,[1]categories6!$A:$G,2,0)</f>
        <v>sports-outdoors-sports-fitness-sports-fitness-clothing-womens-sports-clothing-womens-base-layers-compression-Womens Sports Compression Socks</v>
      </c>
      <c r="C3498" t="str">
        <f>VLOOKUP(M3498,[1]categories6!$A:$G,4,0)</f>
        <v>9085c022-3b52-4fe7-ad75-a351f3bdbccc</v>
      </c>
      <c r="D3498">
        <v>0</v>
      </c>
      <c r="E3498" t="s">
        <v>45</v>
      </c>
      <c r="H3498" t="s">
        <v>39735</v>
      </c>
      <c r="M3498" t="s">
        <v>42821</v>
      </c>
      <c r="R3498" t="s">
        <v>45929</v>
      </c>
      <c r="W3498" t="s">
        <v>49012</v>
      </c>
      <c r="AB3498" t="s">
        <v>52109</v>
      </c>
      <c r="AG3498" t="s">
        <v>55205</v>
      </c>
    </row>
    <row r="3499" spans="2:33" ht="15" customHeight="1" x14ac:dyDescent="0.25">
      <c r="B3499" t="str">
        <f>VLOOKUP(M3499,[1]categories6!$A:$G,2,0)</f>
        <v>sports-outdoors-sports-fitness-sports-fitness-clothing-womens-sports-clothing-womens-base-layers-compression-Womens Sports Compression Tops</v>
      </c>
      <c r="C3499" t="str">
        <f>VLOOKUP(M3499,[1]categories6!$A:$G,4,0)</f>
        <v>9085c022-3b52-4fe7-ad75-a351f3bdbccc</v>
      </c>
      <c r="D3499">
        <v>0</v>
      </c>
      <c r="E3499" t="s">
        <v>45</v>
      </c>
      <c r="H3499" t="s">
        <v>39736</v>
      </c>
      <c r="M3499" t="s">
        <v>42822</v>
      </c>
      <c r="R3499" t="s">
        <v>45930</v>
      </c>
      <c r="W3499" t="s">
        <v>49013</v>
      </c>
      <c r="AB3499" t="s">
        <v>52110</v>
      </c>
      <c r="AG3499" t="s">
        <v>55206</v>
      </c>
    </row>
    <row r="3500" spans="2:33" ht="15" customHeight="1" x14ac:dyDescent="0.25">
      <c r="B3500" t="str">
        <f>VLOOKUP(M3500,[1]categories6!$A:$G,2,0)</f>
        <v>sports-outdoors-sports-fitness-sports-accessories-field,-court,-gym-rink-equipment-basketball-court-equipment-Basketball Backboard Components</v>
      </c>
      <c r="C3500" t="str">
        <f>VLOOKUP(M3500,[1]categories6!$A:$G,4,0)</f>
        <v>f2bec249-7009-4a80-be9e-a921fb47d328</v>
      </c>
      <c r="D3500">
        <v>0</v>
      </c>
      <c r="E3500" t="s">
        <v>45</v>
      </c>
      <c r="H3500" t="s">
        <v>39737</v>
      </c>
      <c r="M3500" t="s">
        <v>42823</v>
      </c>
      <c r="R3500" t="s">
        <v>45931</v>
      </c>
      <c r="W3500" t="s">
        <v>49014</v>
      </c>
      <c r="AB3500" t="s">
        <v>52111</v>
      </c>
      <c r="AG3500" t="s">
        <v>55207</v>
      </c>
    </row>
    <row r="3501" spans="2:33" ht="15" customHeight="1" x14ac:dyDescent="0.25">
      <c r="B3501" t="str">
        <f>VLOOKUP(M3501,[1]categories6!$A:$G,2,0)</f>
        <v>sports-outdoors-sports-fitness-sports-accessories-field,-court,-gym-rink-equipment-basketball-court-equipment-Basketball Backboard Components</v>
      </c>
      <c r="C3501" t="str">
        <f>VLOOKUP(M3501,[1]categories6!$A:$G,4,0)</f>
        <v>f2bec249-7009-4a80-be9e-a921fb47d328</v>
      </c>
      <c r="D3501">
        <v>0</v>
      </c>
      <c r="E3501" t="s">
        <v>45</v>
      </c>
      <c r="H3501" t="s">
        <v>39737</v>
      </c>
      <c r="M3501" t="s">
        <v>42823</v>
      </c>
      <c r="R3501" t="s">
        <v>45931</v>
      </c>
      <c r="W3501" t="s">
        <v>49014</v>
      </c>
      <c r="AB3501" t="s">
        <v>52111</v>
      </c>
      <c r="AG3501" t="s">
        <v>55207</v>
      </c>
    </row>
    <row r="3502" spans="2:33" ht="15" customHeight="1" x14ac:dyDescent="0.25">
      <c r="B3502" t="str">
        <f>VLOOKUP(M3502,[1]categories6!$A:$G,2,0)</f>
        <v>sports-outdoors-sports-fitness-sports-accessories-field,-court,-gym-rink-equipment-basketball-court-equipment-Basketball Backboard Components</v>
      </c>
      <c r="C3502" t="str">
        <f>VLOOKUP(M3502,[1]categories6!$A:$G,4,0)</f>
        <v>f2bec249-7009-4a80-be9e-a921fb47d328</v>
      </c>
      <c r="D3502">
        <v>0</v>
      </c>
      <c r="E3502" t="s">
        <v>45</v>
      </c>
      <c r="H3502" t="s">
        <v>39737</v>
      </c>
      <c r="M3502" t="s">
        <v>42823</v>
      </c>
      <c r="R3502" t="s">
        <v>45931</v>
      </c>
      <c r="W3502" t="s">
        <v>49014</v>
      </c>
      <c r="AB3502" t="s">
        <v>52111</v>
      </c>
      <c r="AG3502" t="s">
        <v>55207</v>
      </c>
    </row>
    <row r="3503" spans="2:33" ht="15" customHeight="1" x14ac:dyDescent="0.25">
      <c r="B3503" t="str">
        <f>VLOOKUP(M3503,[1]categories6!$A:$G,2,0)</f>
        <v>sports-outdoors-sports-fitness-sports-accessories-field,-court,-gym-rink-equipment-basketball-court-equipment-Basketball Backboard Components</v>
      </c>
      <c r="C3503" t="str">
        <f>VLOOKUP(M3503,[1]categories6!$A:$G,4,0)</f>
        <v>f2bec249-7009-4a80-be9e-a921fb47d328</v>
      </c>
      <c r="D3503">
        <v>0</v>
      </c>
      <c r="E3503" t="s">
        <v>45</v>
      </c>
      <c r="H3503" t="s">
        <v>39737</v>
      </c>
      <c r="M3503" t="s">
        <v>42823</v>
      </c>
      <c r="R3503" t="s">
        <v>45931</v>
      </c>
      <c r="W3503" t="s">
        <v>49014</v>
      </c>
      <c r="AB3503" t="s">
        <v>52111</v>
      </c>
      <c r="AG3503" t="s">
        <v>55207</v>
      </c>
    </row>
    <row r="3504" spans="2:33" ht="15" customHeight="1" x14ac:dyDescent="0.25">
      <c r="B3504" t="str">
        <f>VLOOKUP(M3504,[1]categories6!$A:$G,2,0)</f>
        <v>sports-outdoors-sports-fitness-sports-accessories-field,-court,-gym-rink-equipment-basketball-court-equipment-Basketball Backboard Components</v>
      </c>
      <c r="C3504" t="str">
        <f>VLOOKUP(M3504,[1]categories6!$A:$G,4,0)</f>
        <v>f2bec249-7009-4a80-be9e-a921fb47d328</v>
      </c>
      <c r="D3504">
        <v>0</v>
      </c>
      <c r="E3504" t="s">
        <v>45</v>
      </c>
      <c r="H3504" t="s">
        <v>39737</v>
      </c>
      <c r="M3504" t="s">
        <v>42823</v>
      </c>
      <c r="R3504" t="s">
        <v>45931</v>
      </c>
      <c r="W3504" t="s">
        <v>49014</v>
      </c>
      <c r="AB3504" t="s">
        <v>52111</v>
      </c>
      <c r="AG3504" t="s">
        <v>55207</v>
      </c>
    </row>
    <row r="3505" spans="2:33" ht="15" customHeight="1" x14ac:dyDescent="0.25">
      <c r="B3505" t="str">
        <f>VLOOKUP(M3505,[1]categories6!$A:$G,2,0)</f>
        <v>sports-outdoors-sports-fitness-sports-accessories-field,-court,-gym-rink-equipment-basketball-court-equipment-Basketball Court Accessories</v>
      </c>
      <c r="C3505" t="str">
        <f>VLOOKUP(M3505,[1]categories6!$A:$G,4,0)</f>
        <v>f2bec249-7009-4a80-be9e-a921fb47d328</v>
      </c>
      <c r="D3505">
        <v>0</v>
      </c>
      <c r="E3505" t="s">
        <v>45</v>
      </c>
      <c r="H3505" t="s">
        <v>39738</v>
      </c>
      <c r="M3505" t="s">
        <v>42824</v>
      </c>
      <c r="R3505" t="s">
        <v>45932</v>
      </c>
      <c r="W3505" t="s">
        <v>49015</v>
      </c>
      <c r="AB3505" t="s">
        <v>52112</v>
      </c>
      <c r="AG3505" t="s">
        <v>55208</v>
      </c>
    </row>
    <row r="3506" spans="2:33" ht="15" customHeight="1" x14ac:dyDescent="0.25">
      <c r="B3506" t="str">
        <f>VLOOKUP(M3506,[1]categories6!$A:$G,2,0)</f>
        <v>sports-outdoors-sports-fitness-sports-accessories-field,-court,-gym-rink-equipment-basketball-court-equipment-Basketball Hoops &amp; Goals</v>
      </c>
      <c r="C3506" t="str">
        <f>VLOOKUP(M3506,[1]categories6!$A:$G,4,0)</f>
        <v>f2bec249-7009-4a80-be9e-a921fb47d328</v>
      </c>
      <c r="D3506">
        <v>0</v>
      </c>
      <c r="E3506" t="s">
        <v>45</v>
      </c>
      <c r="H3506" t="s">
        <v>39739</v>
      </c>
      <c r="M3506" t="s">
        <v>42825</v>
      </c>
      <c r="R3506" t="s">
        <v>45933</v>
      </c>
      <c r="W3506" t="s">
        <v>49016</v>
      </c>
      <c r="AB3506" t="s">
        <v>52113</v>
      </c>
      <c r="AG3506" t="s">
        <v>55209</v>
      </c>
    </row>
    <row r="3507" spans="2:33" ht="15" customHeight="1" x14ac:dyDescent="0.25">
      <c r="B3507" t="str">
        <f>VLOOKUP(M3507,[1]categories6!$A:$G,2,0)</f>
        <v>sports-outdoors-sports-fitness-sports-accessories-field,-court,-gym-rink-equipment-basketball-court-equipment-Basketball Hoops &amp; Goals</v>
      </c>
      <c r="C3507" t="str">
        <f>VLOOKUP(M3507,[1]categories6!$A:$G,4,0)</f>
        <v>f2bec249-7009-4a80-be9e-a921fb47d328</v>
      </c>
      <c r="D3507">
        <v>0</v>
      </c>
      <c r="E3507" t="s">
        <v>45</v>
      </c>
      <c r="H3507" t="s">
        <v>39739</v>
      </c>
      <c r="M3507" t="s">
        <v>42825</v>
      </c>
      <c r="R3507" t="s">
        <v>45933</v>
      </c>
      <c r="W3507" t="s">
        <v>49016</v>
      </c>
      <c r="AB3507" t="s">
        <v>52113</v>
      </c>
      <c r="AG3507" t="s">
        <v>55209</v>
      </c>
    </row>
    <row r="3508" spans="2:33" ht="15" customHeight="1" x14ac:dyDescent="0.25">
      <c r="B3508" t="str">
        <f>VLOOKUP(M3508,[1]categories6!$A:$G,2,0)</f>
        <v>sports-outdoors-sports-fitness-sports-accessories-field,-court,-gym-rink-equipment-basketball-court-equipment-Basketball Hoops &amp; Goals</v>
      </c>
      <c r="C3508" t="str">
        <f>VLOOKUP(M3508,[1]categories6!$A:$G,4,0)</f>
        <v>f2bec249-7009-4a80-be9e-a921fb47d328</v>
      </c>
      <c r="D3508">
        <v>0</v>
      </c>
      <c r="E3508" t="s">
        <v>45</v>
      </c>
      <c r="H3508" t="s">
        <v>39739</v>
      </c>
      <c r="M3508" t="s">
        <v>42825</v>
      </c>
      <c r="R3508" t="s">
        <v>45933</v>
      </c>
      <c r="W3508" t="s">
        <v>49016</v>
      </c>
      <c r="AB3508" t="s">
        <v>52113</v>
      </c>
      <c r="AG3508" t="s">
        <v>55209</v>
      </c>
    </row>
    <row r="3509" spans="2:33" ht="15" customHeight="1" x14ac:dyDescent="0.25">
      <c r="B3509" t="str">
        <f>VLOOKUP(M3509,[1]categories6!$A:$G,2,0)</f>
        <v>sports-outdoors-sports-fitness-sports-accessories-field,-court,-gym-rink-equipment-basketball-court-equipment-Basketball Hoops &amp; Goals</v>
      </c>
      <c r="C3509" t="str">
        <f>VLOOKUP(M3509,[1]categories6!$A:$G,4,0)</f>
        <v>f2bec249-7009-4a80-be9e-a921fb47d328</v>
      </c>
      <c r="D3509">
        <v>0</v>
      </c>
      <c r="E3509" t="s">
        <v>45</v>
      </c>
      <c r="H3509" t="s">
        <v>39739</v>
      </c>
      <c r="M3509" t="s">
        <v>42825</v>
      </c>
      <c r="R3509" t="s">
        <v>45933</v>
      </c>
      <c r="W3509" t="s">
        <v>49016</v>
      </c>
      <c r="AB3509" t="s">
        <v>52113</v>
      </c>
      <c r="AG3509" t="s">
        <v>55209</v>
      </c>
    </row>
    <row r="3510" spans="2:33" ht="15" customHeight="1" x14ac:dyDescent="0.25">
      <c r="B3510" t="str">
        <f>VLOOKUP(M3510,[1]categories6!$A:$G,2,0)</f>
        <v>sports-outdoors-sports-fitness-sports-accessories-field,-court,-gym-rink-equipment-basketball-court-equipment-Basketball Scoreboards &amp; Timers</v>
      </c>
      <c r="C3510" t="str">
        <f>VLOOKUP(M3510,[1]categories6!$A:$G,4,0)</f>
        <v>f2bec249-7009-4a80-be9e-a921fb47d328</v>
      </c>
      <c r="D3510">
        <v>0</v>
      </c>
      <c r="E3510" t="s">
        <v>45</v>
      </c>
      <c r="H3510" t="s">
        <v>39740</v>
      </c>
      <c r="M3510" t="s">
        <v>42826</v>
      </c>
      <c r="R3510" t="s">
        <v>45934</v>
      </c>
      <c r="W3510" t="s">
        <v>49017</v>
      </c>
      <c r="AB3510" t="s">
        <v>52114</v>
      </c>
      <c r="AG3510" t="s">
        <v>55210</v>
      </c>
    </row>
    <row r="3511" spans="2:33" ht="15" customHeight="1" x14ac:dyDescent="0.25">
      <c r="B3511" t="str">
        <f>VLOOKUP(M3511,[1]categories6!$A:$G,2,0)</f>
        <v>sports-outdoors-sports-fitness-sports-accessories-field,-court,-gym-rink-equipment-football-field-equipment-Football Goalposts</v>
      </c>
      <c r="C3511" t="str">
        <f>VLOOKUP(M3511,[1]categories6!$A:$G,4,0)</f>
        <v>d55b43dc-af42-4401-9302-6152eafa3299</v>
      </c>
      <c r="D3511">
        <v>0</v>
      </c>
      <c r="E3511" t="s">
        <v>45</v>
      </c>
      <c r="H3511" t="s">
        <v>39741</v>
      </c>
      <c r="M3511" t="s">
        <v>42827</v>
      </c>
      <c r="R3511" t="s">
        <v>45935</v>
      </c>
      <c r="W3511" t="s">
        <v>49018</v>
      </c>
      <c r="AB3511" t="s">
        <v>52115</v>
      </c>
      <c r="AG3511" t="s">
        <v>55211</v>
      </c>
    </row>
    <row r="3512" spans="2:33" ht="15" customHeight="1" x14ac:dyDescent="0.25">
      <c r="B3512" t="str">
        <f>VLOOKUP(M3512,[1]categories6!$A:$G,2,0)</f>
        <v>sports-outdoors-sports-fitness-sports-accessories-field,-court,-gym-rink-equipment-football-field-equipment-Football Yard Markers</v>
      </c>
      <c r="C3512" t="str">
        <f>VLOOKUP(M3512,[1]categories6!$A:$G,4,0)</f>
        <v>d55b43dc-af42-4401-9302-6152eafa3299</v>
      </c>
      <c r="D3512">
        <v>0</v>
      </c>
      <c r="E3512" t="s">
        <v>45</v>
      </c>
      <c r="H3512" t="s">
        <v>39742</v>
      </c>
      <c r="M3512" t="s">
        <v>42828</v>
      </c>
      <c r="R3512" t="s">
        <v>45936</v>
      </c>
      <c r="W3512" t="s">
        <v>49019</v>
      </c>
      <c r="AB3512" t="s">
        <v>52116</v>
      </c>
      <c r="AG3512" t="s">
        <v>55212</v>
      </c>
    </row>
    <row r="3513" spans="2:33" ht="15" customHeight="1" x14ac:dyDescent="0.25">
      <c r="B3513" t="str">
        <f>VLOOKUP(M3513,[1]categories6!$A:$G,2,0)</f>
        <v>sports-outdoors-sports-fitness-sports-accessories-field,-court,-gym-rink-equipment-hockey-rink-field-equipment-Hockey Goals</v>
      </c>
      <c r="C3513" t="str">
        <f>VLOOKUP(M3513,[1]categories6!$A:$G,4,0)</f>
        <v>8bb53a5d-769d-4476-b095-09b8347a34ce</v>
      </c>
      <c r="D3513">
        <v>0</v>
      </c>
      <c r="E3513" t="s">
        <v>45</v>
      </c>
      <c r="H3513" t="s">
        <v>39743</v>
      </c>
      <c r="M3513" t="s">
        <v>42829</v>
      </c>
      <c r="R3513" t="s">
        <v>45937</v>
      </c>
      <c r="W3513" t="s">
        <v>49020</v>
      </c>
      <c r="AB3513" t="s">
        <v>52117</v>
      </c>
      <c r="AG3513" t="s">
        <v>55213</v>
      </c>
    </row>
    <row r="3514" spans="2:33" ht="15" customHeight="1" x14ac:dyDescent="0.25">
      <c r="B3514" t="str">
        <f>VLOOKUP(M3514,[1]categories6!$A:$G,2,0)</f>
        <v>sports-outdoors-sports-fitness-sports-accessories-field,-court,-gym-rink-equipment-hockey-rink-field-equipment-Hockey Nets</v>
      </c>
      <c r="C3514" t="str">
        <f>VLOOKUP(M3514,[1]categories6!$A:$G,4,0)</f>
        <v>8bb53a5d-769d-4476-b095-09b8347a34ce</v>
      </c>
      <c r="D3514">
        <v>0</v>
      </c>
      <c r="E3514" t="s">
        <v>45</v>
      </c>
      <c r="H3514" t="s">
        <v>39744</v>
      </c>
      <c r="M3514" t="s">
        <v>42830</v>
      </c>
      <c r="R3514" t="s">
        <v>45938</v>
      </c>
      <c r="W3514" t="s">
        <v>49021</v>
      </c>
      <c r="AB3514" t="s">
        <v>52118</v>
      </c>
      <c r="AG3514" t="s">
        <v>55214</v>
      </c>
    </row>
    <row r="3515" spans="2:33" ht="15" customHeight="1" x14ac:dyDescent="0.25">
      <c r="B3515" t="str">
        <f>VLOOKUP(M3515,[1]categories6!$A:$G,2,0)</f>
        <v>sports-outdoors-sports-fitness-sports-accessories-field,-court,-gym-rink-equipment-soccer-field-equipment-Soccer Goals</v>
      </c>
      <c r="C3515" t="str">
        <f>VLOOKUP(M3515,[1]categories6!$A:$G,4,0)</f>
        <v>0aa78c54-2c3d-4eca-8f4f-b23da18f2cda</v>
      </c>
      <c r="D3515">
        <v>0</v>
      </c>
      <c r="E3515" t="s">
        <v>45</v>
      </c>
      <c r="H3515" t="s">
        <v>39745</v>
      </c>
      <c r="M3515" t="s">
        <v>42831</v>
      </c>
      <c r="R3515" t="s">
        <v>45939</v>
      </c>
      <c r="W3515" t="s">
        <v>49022</v>
      </c>
      <c r="AB3515" t="s">
        <v>52119</v>
      </c>
      <c r="AG3515" t="s">
        <v>55215</v>
      </c>
    </row>
    <row r="3516" spans="2:33" ht="15" customHeight="1" x14ac:dyDescent="0.25">
      <c r="B3516" t="str">
        <f>VLOOKUP(M3516,[1]categories6!$A:$G,2,0)</f>
        <v>sports-outdoors-sports-fitness-sports-accessories-field,-court,-gym-rink-equipment-soccer-field-equipment-Soccer Nets</v>
      </c>
      <c r="C3516" t="str">
        <f>VLOOKUP(M3516,[1]categories6!$A:$G,4,0)</f>
        <v>0aa78c54-2c3d-4eca-8f4f-b23da18f2cda</v>
      </c>
      <c r="D3516">
        <v>0</v>
      </c>
      <c r="E3516" t="s">
        <v>45</v>
      </c>
      <c r="H3516" t="s">
        <v>39745</v>
      </c>
      <c r="M3516" t="s">
        <v>42832</v>
      </c>
      <c r="R3516" t="s">
        <v>45940</v>
      </c>
      <c r="W3516" t="s">
        <v>49023</v>
      </c>
      <c r="AB3516" t="s">
        <v>52120</v>
      </c>
      <c r="AG3516" t="s">
        <v>55216</v>
      </c>
    </row>
    <row r="3517" spans="2:33" ht="15" customHeight="1" x14ac:dyDescent="0.25">
      <c r="B3517" t="str">
        <f>VLOOKUP(M3517,[1]categories6!$A:$G,2,0)</f>
        <v>sports-outdoors-sports-fitness-swimming-equipment-swimwear-boys-athletic-swimwear-Boys Athletic Swim Pants</v>
      </c>
      <c r="C3517" t="str">
        <f>VLOOKUP(M3517,[1]categories6!$A:$G,4,0)</f>
        <v>190d8059-11d1-4058-ae58-52e22a65fd70</v>
      </c>
      <c r="D3517">
        <v>0</v>
      </c>
      <c r="E3517" t="s">
        <v>45</v>
      </c>
      <c r="H3517" t="s">
        <v>39746</v>
      </c>
      <c r="M3517" t="s">
        <v>42833</v>
      </c>
      <c r="R3517" t="s">
        <v>45941</v>
      </c>
      <c r="W3517" t="s">
        <v>49024</v>
      </c>
      <c r="AB3517" t="s">
        <v>52121</v>
      </c>
      <c r="AG3517" t="s">
        <v>55217</v>
      </c>
    </row>
    <row r="3518" spans="2:33" ht="15" customHeight="1" x14ac:dyDescent="0.25">
      <c r="B3518" t="str">
        <f>VLOOKUP(M3518,[1]categories6!$A:$G,2,0)</f>
        <v>sports-outdoors-sports-fitness-swimming-equipment-swimwear-boys-athletic-swimwear-Boys Athletic Swimwear Briefs</v>
      </c>
      <c r="C3518" t="str">
        <f>VLOOKUP(M3518,[1]categories6!$A:$G,4,0)</f>
        <v>190d8059-11d1-4058-ae58-52e22a65fd70</v>
      </c>
      <c r="D3518">
        <v>0</v>
      </c>
      <c r="E3518" t="s">
        <v>45</v>
      </c>
      <c r="H3518" t="s">
        <v>39747</v>
      </c>
      <c r="M3518" t="s">
        <v>42834</v>
      </c>
      <c r="R3518" t="s">
        <v>45942</v>
      </c>
      <c r="W3518" t="s">
        <v>49025</v>
      </c>
      <c r="AB3518" t="s">
        <v>52122</v>
      </c>
      <c r="AG3518" t="s">
        <v>55218</v>
      </c>
    </row>
    <row r="3519" spans="2:33" ht="15" customHeight="1" x14ac:dyDescent="0.25">
      <c r="B3519" t="str">
        <f>VLOOKUP(M3519,[1]categories6!$A:$G,2,0)</f>
        <v>sports-outdoors-sports-fitness-swimming-equipment-swimwear-boys-athletic-swimwear-Boys Athletic Swimwear Jammers</v>
      </c>
      <c r="C3519" t="str">
        <f>VLOOKUP(M3519,[1]categories6!$A:$G,4,0)</f>
        <v>190d8059-11d1-4058-ae58-52e22a65fd70</v>
      </c>
      <c r="D3519">
        <v>0</v>
      </c>
      <c r="E3519" t="s">
        <v>45</v>
      </c>
      <c r="H3519" t="s">
        <v>39748</v>
      </c>
      <c r="M3519" t="s">
        <v>42835</v>
      </c>
      <c r="R3519" t="s">
        <v>45942</v>
      </c>
      <c r="W3519" t="s">
        <v>49026</v>
      </c>
      <c r="AB3519" t="s">
        <v>52123</v>
      </c>
      <c r="AG3519" t="s">
        <v>55219</v>
      </c>
    </row>
    <row r="3520" spans="2:33" ht="15" customHeight="1" x14ac:dyDescent="0.25">
      <c r="B3520" t="str">
        <f>VLOOKUP(M3520,[1]categories6!$A:$G,2,0)</f>
        <v>sports-outdoors-sports-fitness-swimming-equipment-swimwear-boys-athletic-swimwear-Boys Swimwear Bodysuits</v>
      </c>
      <c r="C3520" t="str">
        <f>VLOOKUP(M3520,[1]categories6!$A:$G,4,0)</f>
        <v>190d8059-11d1-4058-ae58-52e22a65fd70</v>
      </c>
      <c r="D3520">
        <v>0</v>
      </c>
      <c r="E3520" t="s">
        <v>45</v>
      </c>
      <c r="H3520" t="s">
        <v>39749</v>
      </c>
      <c r="M3520" t="s">
        <v>42836</v>
      </c>
      <c r="R3520" t="s">
        <v>45943</v>
      </c>
      <c r="W3520" t="s">
        <v>49027</v>
      </c>
      <c r="AB3520" t="s">
        <v>52124</v>
      </c>
      <c r="AG3520" t="s">
        <v>55220</v>
      </c>
    </row>
    <row r="3521" spans="2:33" ht="15" customHeight="1" x14ac:dyDescent="0.25">
      <c r="B3521" t="str">
        <f>VLOOKUP(M3521,[1]categories6!$A:$G,2,0)</f>
        <v>sports-outdoors-sports-fitness-swimming-equipment-swimwear-girls-athletic-swimwear-Girls Athletic One-Piece Swimsuits</v>
      </c>
      <c r="C3521" t="str">
        <f>VLOOKUP(M3521,[1]categories6!$A:$G,4,0)</f>
        <v>44614243-e596-4050-981b-7cbb0de4284c</v>
      </c>
      <c r="D3521">
        <v>0</v>
      </c>
      <c r="E3521" t="s">
        <v>45</v>
      </c>
      <c r="H3521" t="s">
        <v>39750</v>
      </c>
      <c r="M3521" t="s">
        <v>42837</v>
      </c>
      <c r="R3521" t="s">
        <v>45944</v>
      </c>
      <c r="W3521" t="s">
        <v>49028</v>
      </c>
      <c r="AB3521" t="s">
        <v>52125</v>
      </c>
      <c r="AG3521" t="s">
        <v>55221</v>
      </c>
    </row>
    <row r="3522" spans="2:33" ht="15" customHeight="1" x14ac:dyDescent="0.25">
      <c r="B3522" t="str">
        <f>VLOOKUP(M3522,[1]categories6!$A:$G,2,0)</f>
        <v>sports-outdoors-sports-fitness-swimming-equipment-swimwear-girls-athletic-swimwear-Girls Athletic Two-Piece Swimsuits</v>
      </c>
      <c r="C3522" t="str">
        <f>VLOOKUP(M3522,[1]categories6!$A:$G,4,0)</f>
        <v>44614243-e596-4050-981b-7cbb0de4284c</v>
      </c>
      <c r="D3522">
        <v>0</v>
      </c>
      <c r="E3522" t="s">
        <v>45</v>
      </c>
      <c r="H3522" t="s">
        <v>39751</v>
      </c>
      <c r="M3522" t="s">
        <v>42838</v>
      </c>
      <c r="R3522" t="s">
        <v>45945</v>
      </c>
      <c r="W3522" t="s">
        <v>49029</v>
      </c>
      <c r="AB3522" t="s">
        <v>52126</v>
      </c>
      <c r="AG3522" t="s">
        <v>55222</v>
      </c>
    </row>
    <row r="3523" spans="2:33" ht="15" customHeight="1" x14ac:dyDescent="0.25">
      <c r="B3523" t="str">
        <f>VLOOKUP(M3523,[1]categories6!$A:$G,2,0)</f>
        <v>sports-outdoors-sports-fitness-swimming-equipment-swimwear-girls-athletic-swimwear-Girls Swimwear Bodysuits</v>
      </c>
      <c r="C3523" t="str">
        <f>VLOOKUP(M3523,[1]categories6!$A:$G,4,0)</f>
        <v>44614243-e596-4050-981b-7cbb0de4284c</v>
      </c>
      <c r="D3523">
        <v>0</v>
      </c>
      <c r="E3523" t="s">
        <v>45</v>
      </c>
      <c r="H3523" t="s">
        <v>39752</v>
      </c>
      <c r="M3523" t="s">
        <v>42839</v>
      </c>
      <c r="R3523" t="s">
        <v>45946</v>
      </c>
      <c r="W3523" t="s">
        <v>49030</v>
      </c>
      <c r="AB3523" t="s">
        <v>52127</v>
      </c>
      <c r="AG3523" t="s">
        <v>55223</v>
      </c>
    </row>
    <row r="3524" spans="2:33" ht="15" customHeight="1" x14ac:dyDescent="0.25">
      <c r="B3524" t="str">
        <f>VLOOKUP(M3524,[1]categories6!$A:$G,2,0)</f>
        <v>sports-outdoors-sports-fitness-swimming-equipment-swimwear-mens-athletic-swimwear-Mens Athletic Swimwear Briefs</v>
      </c>
      <c r="C3524" t="str">
        <f>VLOOKUP(M3524,[1]categories6!$A:$G,4,0)</f>
        <v>dcc9ef44-b967-4714-8801-cad0eef93bc2</v>
      </c>
      <c r="D3524">
        <v>0</v>
      </c>
      <c r="E3524" t="s">
        <v>45</v>
      </c>
      <c r="H3524" t="s">
        <v>39753</v>
      </c>
      <c r="M3524" t="s">
        <v>42840</v>
      </c>
      <c r="R3524" t="s">
        <v>45947</v>
      </c>
      <c r="W3524" t="s">
        <v>49031</v>
      </c>
      <c r="AB3524" t="s">
        <v>52128</v>
      </c>
      <c r="AG3524" t="s">
        <v>55224</v>
      </c>
    </row>
    <row r="3525" spans="2:33" ht="15" customHeight="1" x14ac:dyDescent="0.25">
      <c r="B3525" t="str">
        <f>VLOOKUP(M3525,[1]categories6!$A:$G,2,0)</f>
        <v>sports-outdoors-sports-fitness-swimming-equipment-swimwear-mens-athletic-swimwear-Mens Athletic Swimwear Jammers</v>
      </c>
      <c r="C3525" t="str">
        <f>VLOOKUP(M3525,[1]categories6!$A:$G,4,0)</f>
        <v>dcc9ef44-b967-4714-8801-cad0eef93bc2</v>
      </c>
      <c r="D3525">
        <v>0</v>
      </c>
      <c r="E3525" t="s">
        <v>45</v>
      </c>
      <c r="H3525" t="s">
        <v>39754</v>
      </c>
      <c r="M3525" t="s">
        <v>42841</v>
      </c>
      <c r="R3525" t="s">
        <v>45947</v>
      </c>
      <c r="W3525" t="s">
        <v>49032</v>
      </c>
      <c r="AB3525" t="s">
        <v>52129</v>
      </c>
      <c r="AG3525" t="s">
        <v>55225</v>
      </c>
    </row>
    <row r="3526" spans="2:33" ht="15" customHeight="1" x14ac:dyDescent="0.25">
      <c r="B3526" t="str">
        <f>VLOOKUP(M3526,[1]categories6!$A:$G,2,0)</f>
        <v>sports-outdoors-sports-fitness-swimming-equipment-swimwear-mens-athletic-swimwear-Mens Swimwear Bodysuits</v>
      </c>
      <c r="C3526" t="str">
        <f>VLOOKUP(M3526,[1]categories6!$A:$G,4,0)</f>
        <v>dcc9ef44-b967-4714-8801-cad0eef93bc2</v>
      </c>
      <c r="D3526">
        <v>0</v>
      </c>
      <c r="E3526" t="s">
        <v>45</v>
      </c>
      <c r="H3526" t="s">
        <v>39755</v>
      </c>
      <c r="M3526" t="s">
        <v>42842</v>
      </c>
      <c r="R3526" t="s">
        <v>45948</v>
      </c>
      <c r="W3526" t="s">
        <v>49033</v>
      </c>
      <c r="AB3526" t="s">
        <v>52130</v>
      </c>
      <c r="AG3526" t="s">
        <v>55226</v>
      </c>
    </row>
    <row r="3527" spans="2:33" ht="15" customHeight="1" x14ac:dyDescent="0.25">
      <c r="B3527" t="str">
        <f>VLOOKUP(M3527,[1]categories6!$A:$G,2,0)</f>
        <v>sports-outdoors-sports-fitness-swimming-equipment-swimwear-womens-athletic-swimwear-Womens Athletic One-Piece Swimsuits</v>
      </c>
      <c r="C3527" t="str">
        <f>VLOOKUP(M3527,[1]categories6!$A:$G,4,0)</f>
        <v>4e7e3f4f-1e58-4ebd-96e6-98e302f3886b</v>
      </c>
      <c r="D3527">
        <v>0</v>
      </c>
      <c r="E3527" t="s">
        <v>45</v>
      </c>
      <c r="H3527" t="s">
        <v>39756</v>
      </c>
      <c r="M3527" t="s">
        <v>42843</v>
      </c>
      <c r="R3527" t="s">
        <v>45949</v>
      </c>
      <c r="W3527" t="s">
        <v>49034</v>
      </c>
      <c r="AB3527" t="s">
        <v>52131</v>
      </c>
      <c r="AG3527" t="s">
        <v>55227</v>
      </c>
    </row>
    <row r="3528" spans="2:33" ht="15" customHeight="1" x14ac:dyDescent="0.25">
      <c r="B3528" t="str">
        <f>VLOOKUP(M3528,[1]categories6!$A:$G,2,0)</f>
        <v>sports-outdoors-sports-fitness-swimming-equipment-swimwear-womens-athletic-swimwear-Womens Athletic Swim Pants</v>
      </c>
      <c r="C3528" t="str">
        <f>VLOOKUP(M3528,[1]categories6!$A:$G,4,0)</f>
        <v>4e7e3f4f-1e58-4ebd-96e6-98e302f3886b</v>
      </c>
      <c r="D3528">
        <v>0</v>
      </c>
      <c r="E3528" t="s">
        <v>45</v>
      </c>
      <c r="H3528" t="s">
        <v>39757</v>
      </c>
      <c r="M3528" t="s">
        <v>42844</v>
      </c>
      <c r="R3528" t="s">
        <v>45950</v>
      </c>
      <c r="W3528" t="s">
        <v>49035</v>
      </c>
      <c r="AB3528" t="s">
        <v>52132</v>
      </c>
      <c r="AG3528" t="s">
        <v>55228</v>
      </c>
    </row>
    <row r="3529" spans="2:33" ht="15" customHeight="1" x14ac:dyDescent="0.25">
      <c r="B3529" t="str">
        <f>VLOOKUP(M3529,[1]categories6!$A:$G,2,0)</f>
        <v>sports-outdoors-sports-fitness-swimming-equipment-swimwear-womens-athletic-swimwear-Womens Athletic Two-Piece Swimsuits</v>
      </c>
      <c r="C3529" t="str">
        <f>VLOOKUP(M3529,[1]categories6!$A:$G,4,0)</f>
        <v>4e7e3f4f-1e58-4ebd-96e6-98e302f3886b</v>
      </c>
      <c r="D3529">
        <v>0</v>
      </c>
      <c r="E3529" t="s">
        <v>45</v>
      </c>
      <c r="H3529" t="s">
        <v>39758</v>
      </c>
      <c r="M3529" t="s">
        <v>42845</v>
      </c>
      <c r="R3529" t="s">
        <v>45951</v>
      </c>
      <c r="W3529" t="s">
        <v>49036</v>
      </c>
      <c r="AB3529" t="s">
        <v>52133</v>
      </c>
      <c r="AG3529" t="s">
        <v>55229</v>
      </c>
    </row>
    <row r="3530" spans="2:33" ht="15" customHeight="1" x14ac:dyDescent="0.25">
      <c r="B3530" t="str">
        <f>VLOOKUP(M3530,[1]categories6!$A:$G,2,0)</f>
        <v>sports-outdoors-sports-fitness-swimming-equipment-swimwear-womens-athletic-swimwear-Womens Swimwear Bodysuits</v>
      </c>
      <c r="C3530" t="str">
        <f>VLOOKUP(M3530,[1]categories6!$A:$G,4,0)</f>
        <v>4e7e3f4f-1e58-4ebd-96e6-98e302f3886b</v>
      </c>
      <c r="D3530">
        <v>0</v>
      </c>
      <c r="E3530" t="s">
        <v>45</v>
      </c>
      <c r="H3530" t="s">
        <v>39759</v>
      </c>
      <c r="M3530" t="s">
        <v>42846</v>
      </c>
      <c r="R3530" t="s">
        <v>45952</v>
      </c>
      <c r="W3530" t="s">
        <v>49037</v>
      </c>
      <c r="AB3530" t="s">
        <v>52134</v>
      </c>
      <c r="AG3530" t="s">
        <v>55230</v>
      </c>
    </row>
    <row r="3531" spans="2:33" ht="15" customHeight="1" x14ac:dyDescent="0.25">
      <c r="B3531" t="str">
        <f>VLOOKUP(M3531,[1]categories6!$A:$G,2,0)</f>
        <v>sports-outdoors-sports-fitness-team-sports-baseball-equipment-baseball-softball-field-equipment-Baseball &amp; Softball Backstops</v>
      </c>
      <c r="C3531" t="str">
        <f>VLOOKUP(M3531,[1]categories6!$A:$G,4,0)</f>
        <v>418ac13a-f3b0-42da-984c-3f1073a00528</v>
      </c>
      <c r="D3531">
        <v>0</v>
      </c>
      <c r="E3531" t="s">
        <v>45</v>
      </c>
      <c r="H3531" t="s">
        <v>39760</v>
      </c>
      <c r="M3531" t="s">
        <v>42847</v>
      </c>
      <c r="R3531" t="s">
        <v>45953</v>
      </c>
      <c r="W3531" t="s">
        <v>49038</v>
      </c>
      <c r="AB3531" t="s">
        <v>52135</v>
      </c>
      <c r="AG3531" t="s">
        <v>55231</v>
      </c>
    </row>
    <row r="3532" spans="2:33" ht="15" customHeight="1" x14ac:dyDescent="0.25">
      <c r="B3532" t="str">
        <f>VLOOKUP(M3532,[1]categories6!$A:$G,2,0)</f>
        <v>sports-outdoors-sports-fitness-team-sports-baseball-equipment-baseball-softball-field-equipment-Baseball &amp; Softball Bases &amp; Pitching Rubbers</v>
      </c>
      <c r="C3532" t="str">
        <f>VLOOKUP(M3532,[1]categories6!$A:$G,4,0)</f>
        <v>418ac13a-f3b0-42da-984c-3f1073a00528</v>
      </c>
      <c r="D3532">
        <v>0</v>
      </c>
      <c r="E3532" t="s">
        <v>45</v>
      </c>
      <c r="H3532" t="s">
        <v>39761</v>
      </c>
      <c r="M3532" t="s">
        <v>42848</v>
      </c>
      <c r="R3532" t="s">
        <v>45954</v>
      </c>
      <c r="W3532" t="s">
        <v>49039</v>
      </c>
      <c r="AB3532" t="s">
        <v>52136</v>
      </c>
      <c r="AG3532" t="s">
        <v>55232</v>
      </c>
    </row>
    <row r="3533" spans="2:33" ht="15" customHeight="1" x14ac:dyDescent="0.25">
      <c r="B3533" t="str">
        <f>VLOOKUP(M3533,[1]categories6!$A:$G,2,0)</f>
        <v>sports-outdoors-sports-fitness-team-sports-baseball-equipment-baseball-softball-field-equipment-Baseball &amp; Softball Bases &amp; Pitching Rubbers</v>
      </c>
      <c r="C3533" t="str">
        <f>VLOOKUP(M3533,[1]categories6!$A:$G,4,0)</f>
        <v>418ac13a-f3b0-42da-984c-3f1073a00528</v>
      </c>
      <c r="D3533">
        <v>0</v>
      </c>
      <c r="E3533" t="s">
        <v>45</v>
      </c>
      <c r="H3533" t="s">
        <v>39761</v>
      </c>
      <c r="M3533" t="s">
        <v>42848</v>
      </c>
      <c r="R3533" t="s">
        <v>45954</v>
      </c>
      <c r="W3533" t="s">
        <v>49039</v>
      </c>
      <c r="AB3533" t="s">
        <v>52136</v>
      </c>
      <c r="AG3533" t="s">
        <v>55232</v>
      </c>
    </row>
    <row r="3534" spans="2:33" ht="15" customHeight="1" x14ac:dyDescent="0.25">
      <c r="B3534" t="str">
        <f>VLOOKUP(M3534,[1]categories6!$A:$G,2,0)</f>
        <v>sports-outdoors-sports-fitness-team-sports-baseball-equipment-baseball-softball-field-equipment-Baseball &amp; Softball Bases &amp; Pitching Rubbers</v>
      </c>
      <c r="C3534" t="str">
        <f>VLOOKUP(M3534,[1]categories6!$A:$G,4,0)</f>
        <v>418ac13a-f3b0-42da-984c-3f1073a00528</v>
      </c>
      <c r="D3534">
        <v>0</v>
      </c>
      <c r="E3534" t="s">
        <v>45</v>
      </c>
      <c r="H3534" t="s">
        <v>39761</v>
      </c>
      <c r="M3534" t="s">
        <v>42848</v>
      </c>
      <c r="R3534" t="s">
        <v>45954</v>
      </c>
      <c r="W3534" t="s">
        <v>49039</v>
      </c>
      <c r="AB3534" t="s">
        <v>52136</v>
      </c>
      <c r="AG3534" t="s">
        <v>55232</v>
      </c>
    </row>
    <row r="3535" spans="2:33" ht="15" customHeight="1" x14ac:dyDescent="0.25">
      <c r="B3535" t="str">
        <f>VLOOKUP(M3535,[1]categories6!$A:$G,2,0)</f>
        <v>sports-outdoors-sports-fitness-team-sports-baseball-equipment-baseball-softball-field-equipment-Baseball &amp; Softball Batting Cages</v>
      </c>
      <c r="C3535" t="str">
        <f>VLOOKUP(M3535,[1]categories6!$A:$G,4,0)</f>
        <v>418ac13a-f3b0-42da-984c-3f1073a00528</v>
      </c>
      <c r="D3535">
        <v>0</v>
      </c>
      <c r="E3535" t="s">
        <v>45</v>
      </c>
      <c r="H3535" t="s">
        <v>39762</v>
      </c>
      <c r="M3535" t="s">
        <v>42849</v>
      </c>
      <c r="R3535" t="s">
        <v>45955</v>
      </c>
      <c r="W3535" t="s">
        <v>49040</v>
      </c>
      <c r="AB3535" t="s">
        <v>52137</v>
      </c>
      <c r="AG3535" t="s">
        <v>55233</v>
      </c>
    </row>
    <row r="3536" spans="2:33" ht="15" customHeight="1" x14ac:dyDescent="0.25">
      <c r="B3536" t="str">
        <f>VLOOKUP(M3536,[1]categories6!$A:$G,2,0)</f>
        <v>sports-outdoors-sports-fitness-team-sports-baseball-equipment-baseball-softball-field-equipment-Baseball &amp; Softball Drag Mats</v>
      </c>
      <c r="C3536" t="str">
        <f>VLOOKUP(M3536,[1]categories6!$A:$G,4,0)</f>
        <v>418ac13a-f3b0-42da-984c-3f1073a00528</v>
      </c>
      <c r="D3536">
        <v>0</v>
      </c>
      <c r="E3536" t="s">
        <v>45</v>
      </c>
      <c r="H3536" t="s">
        <v>39763</v>
      </c>
      <c r="M3536" t="s">
        <v>42850</v>
      </c>
      <c r="R3536" t="s">
        <v>45956</v>
      </c>
      <c r="W3536" t="s">
        <v>49041</v>
      </c>
      <c r="AB3536" t="s">
        <v>52138</v>
      </c>
      <c r="AG3536" t="s">
        <v>55234</v>
      </c>
    </row>
    <row r="3537" spans="2:33" ht="15" customHeight="1" x14ac:dyDescent="0.25">
      <c r="B3537" t="str">
        <f>VLOOKUP(M3537,[1]categories6!$A:$G,2,0)</f>
        <v>sports-outdoors-sports-fitness-team-sports-baseball-equipment-baseball-softball-field-equipment-Baseball &amp; Softball Protective Screens</v>
      </c>
      <c r="C3537" t="str">
        <f>VLOOKUP(M3537,[1]categories6!$A:$G,4,0)</f>
        <v>418ac13a-f3b0-42da-984c-3f1073a00528</v>
      </c>
      <c r="D3537">
        <v>0</v>
      </c>
      <c r="E3537" t="s">
        <v>45</v>
      </c>
      <c r="H3537" t="s">
        <v>39764</v>
      </c>
      <c r="M3537" t="s">
        <v>42851</v>
      </c>
      <c r="R3537" t="s">
        <v>45957</v>
      </c>
      <c r="W3537" t="s">
        <v>49042</v>
      </c>
      <c r="AB3537" t="s">
        <v>52139</v>
      </c>
      <c r="AG3537" t="s">
        <v>55235</v>
      </c>
    </row>
    <row r="3538" spans="2:33" ht="15" customHeight="1" x14ac:dyDescent="0.25">
      <c r="B3538" t="str">
        <f>VLOOKUP(M3538,[1]categories6!$A:$G,2,0)</f>
        <v>sports-outdoors-sports-fitness-team-sports-baseball-equipment-baseball-softball-protective-gear-Baseball &amp; Softball Batting Helmets</v>
      </c>
      <c r="C3538" t="str">
        <f>VLOOKUP(M3538,[1]categories6!$A:$G,4,0)</f>
        <v>587906ed-5bcf-4496-a9f2-b455addd8519</v>
      </c>
      <c r="D3538">
        <v>0</v>
      </c>
      <c r="E3538" t="s">
        <v>45</v>
      </c>
      <c r="H3538" t="s">
        <v>39765</v>
      </c>
      <c r="M3538" t="s">
        <v>42852</v>
      </c>
      <c r="R3538" t="s">
        <v>45958</v>
      </c>
      <c r="W3538" t="s">
        <v>49043</v>
      </c>
      <c r="AB3538" t="s">
        <v>52140</v>
      </c>
      <c r="AG3538" t="s">
        <v>55236</v>
      </c>
    </row>
    <row r="3539" spans="2:33" ht="15" customHeight="1" x14ac:dyDescent="0.25">
      <c r="B3539" t="str">
        <f>VLOOKUP(M3539,[1]categories6!$A:$G,2,0)</f>
        <v>sports-outdoors-sports-fitness-team-sports-baseball-equipment-baseball-softball-protective-gear-Baseball &amp; Softball Catcher Chest Protectors</v>
      </c>
      <c r="C3539" t="str">
        <f>VLOOKUP(M3539,[1]categories6!$A:$G,4,0)</f>
        <v>587906ed-5bcf-4496-a9f2-b455addd8519</v>
      </c>
      <c r="D3539">
        <v>0</v>
      </c>
      <c r="E3539" t="s">
        <v>45</v>
      </c>
      <c r="H3539" t="s">
        <v>39766</v>
      </c>
      <c r="M3539" t="s">
        <v>42853</v>
      </c>
      <c r="R3539" t="s">
        <v>45959</v>
      </c>
      <c r="W3539" t="s">
        <v>49044</v>
      </c>
      <c r="AB3539" t="s">
        <v>52141</v>
      </c>
      <c r="AG3539" t="s">
        <v>55237</v>
      </c>
    </row>
    <row r="3540" spans="2:33" ht="15" customHeight="1" x14ac:dyDescent="0.25">
      <c r="B3540" t="str">
        <f>VLOOKUP(M3540,[1]categories6!$A:$G,2,0)</f>
        <v>sports-outdoors-sports-fitness-team-sports-baseball-equipment-baseball-softball-protective-gear-Baseball &amp; Softball Catcher Helmets</v>
      </c>
      <c r="C3540" t="str">
        <f>VLOOKUP(M3540,[1]categories6!$A:$G,4,0)</f>
        <v>587906ed-5bcf-4496-a9f2-b455addd8519</v>
      </c>
      <c r="D3540">
        <v>0</v>
      </c>
      <c r="E3540" t="s">
        <v>45</v>
      </c>
      <c r="H3540" t="s">
        <v>39767</v>
      </c>
      <c r="M3540" t="s">
        <v>42854</v>
      </c>
      <c r="R3540" t="s">
        <v>45960</v>
      </c>
      <c r="W3540" t="s">
        <v>49045</v>
      </c>
      <c r="AB3540" t="s">
        <v>52142</v>
      </c>
      <c r="AG3540" t="s">
        <v>55238</v>
      </c>
    </row>
    <row r="3541" spans="2:33" ht="15" customHeight="1" x14ac:dyDescent="0.25">
      <c r="B3541" t="str">
        <f>VLOOKUP(M3541,[1]categories6!$A:$G,2,0)</f>
        <v>sports-outdoors-sports-fitness-team-sports-baseball-equipment-baseball-softball-protective-gear-Baseball &amp; Softball Catcher Leg Guards</v>
      </c>
      <c r="C3541" t="str">
        <f>VLOOKUP(M3541,[1]categories6!$A:$G,4,0)</f>
        <v>587906ed-5bcf-4496-a9f2-b455addd8519</v>
      </c>
      <c r="D3541">
        <v>0</v>
      </c>
      <c r="E3541" t="s">
        <v>45</v>
      </c>
      <c r="H3541" t="s">
        <v>39768</v>
      </c>
      <c r="M3541" t="s">
        <v>42855</v>
      </c>
      <c r="R3541" t="s">
        <v>45961</v>
      </c>
      <c r="W3541" t="s">
        <v>49046</v>
      </c>
      <c r="AB3541" t="s">
        <v>52143</v>
      </c>
      <c r="AG3541" t="s">
        <v>55239</v>
      </c>
    </row>
    <row r="3542" spans="2:33" ht="15" customHeight="1" x14ac:dyDescent="0.25">
      <c r="B3542" t="str">
        <f>VLOOKUP(M3542,[1]categories6!$A:$G,2,0)</f>
        <v>sports-outdoors-sports-fitness-team-sports-baseball-equipment-baseball-softball-protective-gear-Baseball &amp; Softball Catcher Masks</v>
      </c>
      <c r="C3542" t="str">
        <f>VLOOKUP(M3542,[1]categories6!$A:$G,4,0)</f>
        <v>587906ed-5bcf-4496-a9f2-b455addd8519</v>
      </c>
      <c r="D3542">
        <v>0</v>
      </c>
      <c r="E3542" t="s">
        <v>45</v>
      </c>
      <c r="H3542" t="s">
        <v>39769</v>
      </c>
      <c r="M3542" t="s">
        <v>42856</v>
      </c>
      <c r="R3542" t="s">
        <v>45962</v>
      </c>
      <c r="W3542" t="s">
        <v>49047</v>
      </c>
      <c r="AB3542" t="s">
        <v>52144</v>
      </c>
      <c r="AG3542" t="s">
        <v>55240</v>
      </c>
    </row>
    <row r="3543" spans="2:33" ht="15" customHeight="1" x14ac:dyDescent="0.25">
      <c r="B3543" t="str">
        <f>VLOOKUP(M3543,[1]categories6!$A:$G,2,0)</f>
        <v>sports-outdoors-sports-fitness-team-sports-baseball-equipment-baseball-softball-protective-gear-Baseball &amp; Softball Face Guards</v>
      </c>
      <c r="C3543" t="str">
        <f>VLOOKUP(M3543,[1]categories6!$A:$G,4,0)</f>
        <v>587906ed-5bcf-4496-a9f2-b455addd8519</v>
      </c>
      <c r="D3543">
        <v>0</v>
      </c>
      <c r="E3543" t="s">
        <v>45</v>
      </c>
      <c r="H3543" t="s">
        <v>39770</v>
      </c>
      <c r="M3543" t="s">
        <v>42857</v>
      </c>
      <c r="R3543" t="s">
        <v>45963</v>
      </c>
      <c r="W3543" t="s">
        <v>49048</v>
      </c>
      <c r="AB3543" t="s">
        <v>52145</v>
      </c>
      <c r="AG3543" t="s">
        <v>55241</v>
      </c>
    </row>
    <row r="3544" spans="2:33" ht="15" customHeight="1" x14ac:dyDescent="0.25">
      <c r="B3544" t="str">
        <f>VLOOKUP(M3544,[1]categories6!$A:$G,2,0)</f>
        <v>sports-outdoors-sports-fitness-team-sports-baseball-equipment-baseball-softball-protective-gear-Baseball &amp; Softball Knee Pads</v>
      </c>
      <c r="C3544" t="str">
        <f>VLOOKUP(M3544,[1]categories6!$A:$G,4,0)</f>
        <v>587906ed-5bcf-4496-a9f2-b455addd8519</v>
      </c>
      <c r="D3544">
        <v>0</v>
      </c>
      <c r="E3544" t="s">
        <v>45</v>
      </c>
      <c r="H3544" t="s">
        <v>39771</v>
      </c>
      <c r="M3544" t="s">
        <v>42858</v>
      </c>
      <c r="R3544" t="s">
        <v>45964</v>
      </c>
      <c r="W3544" t="s">
        <v>49049</v>
      </c>
      <c r="AB3544" t="s">
        <v>52146</v>
      </c>
      <c r="AG3544" t="s">
        <v>55242</v>
      </c>
    </row>
    <row r="3545" spans="2:33" ht="15" customHeight="1" x14ac:dyDescent="0.25">
      <c r="B3545" t="str">
        <f>VLOOKUP(M3545,[1]categories6!$A:$G,2,0)</f>
        <v>sports-outdoors-sports-fitness-team-sports-baseball-equipment-baseball-softball-protective-gear-Baseball &amp; Softball Sliding Pads</v>
      </c>
      <c r="C3545" t="str">
        <f>VLOOKUP(M3545,[1]categories6!$A:$G,4,0)</f>
        <v>587906ed-5bcf-4496-a9f2-b455addd8519</v>
      </c>
      <c r="D3545">
        <v>0</v>
      </c>
      <c r="E3545" t="s">
        <v>45</v>
      </c>
      <c r="H3545" t="s">
        <v>39772</v>
      </c>
      <c r="M3545" t="s">
        <v>42859</v>
      </c>
      <c r="R3545" t="s">
        <v>45965</v>
      </c>
      <c r="W3545" t="s">
        <v>49050</v>
      </c>
      <c r="AB3545" t="s">
        <v>52147</v>
      </c>
      <c r="AG3545" t="s">
        <v>55243</v>
      </c>
    </row>
    <row r="3546" spans="2:33" ht="15" customHeight="1" x14ac:dyDescent="0.25">
      <c r="B3546" t="str">
        <f>VLOOKUP(M3546,[1]categories6!$A:$G,2,0)</f>
        <v>sports-outdoors-sports-fitness-team-sports-baseball-equipment-baseball-softball-starter-equipment-Plastic Baseballs &amp; Softballs</v>
      </c>
      <c r="C3546" t="str">
        <f>VLOOKUP(M3546,[1]categories6!$A:$G,4,0)</f>
        <v>b9865851-da69-4322-ab88-dfe6bacaaef6</v>
      </c>
      <c r="D3546">
        <v>0</v>
      </c>
      <c r="E3546" t="s">
        <v>45</v>
      </c>
      <c r="H3546" t="s">
        <v>39773</v>
      </c>
      <c r="M3546" t="s">
        <v>42860</v>
      </c>
      <c r="R3546" t="s">
        <v>45966</v>
      </c>
      <c r="W3546" t="s">
        <v>49051</v>
      </c>
      <c r="AB3546" t="s">
        <v>52148</v>
      </c>
      <c r="AG3546" t="s">
        <v>55244</v>
      </c>
    </row>
    <row r="3547" spans="2:33" ht="15" customHeight="1" x14ac:dyDescent="0.25">
      <c r="B3547" t="str">
        <f>VLOOKUP(M3547,[1]categories6!$A:$G,2,0)</f>
        <v>sports-outdoors-sports-fitness-team-sports-baseball-equipment-baseball-softball-starter-equipment-Plastic Bats</v>
      </c>
      <c r="C3547" t="str">
        <f>VLOOKUP(M3547,[1]categories6!$A:$G,4,0)</f>
        <v>b9865851-da69-4322-ab88-dfe6bacaaef6</v>
      </c>
      <c r="D3547">
        <v>0</v>
      </c>
      <c r="E3547" t="s">
        <v>45</v>
      </c>
      <c r="H3547" t="s">
        <v>39774</v>
      </c>
      <c r="M3547" t="s">
        <v>42861</v>
      </c>
      <c r="R3547" t="s">
        <v>45967</v>
      </c>
      <c r="W3547" t="s">
        <v>49052</v>
      </c>
      <c r="AB3547" t="s">
        <v>52149</v>
      </c>
      <c r="AG3547" t="s">
        <v>55245</v>
      </c>
    </row>
    <row r="3548" spans="2:33" ht="15" customHeight="1" x14ac:dyDescent="0.25">
      <c r="B3548" t="str">
        <f>VLOOKUP(M3548,[1]categories6!$A:$G,2,0)</f>
        <v>sports-outdoors-sports-fitness-team-sports-baseball-equipment-baseball-softball-starter-equipment-T-Ball Bats</v>
      </c>
      <c r="C3548" t="str">
        <f>VLOOKUP(M3548,[1]categories6!$A:$G,4,0)</f>
        <v>b9865851-da69-4322-ab88-dfe6bacaaef6</v>
      </c>
      <c r="D3548">
        <v>0</v>
      </c>
      <c r="E3548" t="s">
        <v>45</v>
      </c>
      <c r="H3548" t="s">
        <v>39775</v>
      </c>
      <c r="M3548" t="s">
        <v>42862</v>
      </c>
      <c r="R3548" t="s">
        <v>45968</v>
      </c>
      <c r="W3548" t="s">
        <v>49053</v>
      </c>
      <c r="AB3548" t="s">
        <v>52150</v>
      </c>
      <c r="AG3548" t="s">
        <v>55246</v>
      </c>
    </row>
    <row r="3549" spans="2:33" ht="15" customHeight="1" x14ac:dyDescent="0.25">
      <c r="B3549" t="str">
        <f>VLOOKUP(M3549,[1]categories6!$A:$G,2,0)</f>
        <v>sports-outdoors-sports-fitness-team-sports-baseball-equipment-baseball-softball-training-equipment-Baseball &amp; Softball Ball Rebounders</v>
      </c>
      <c r="C3549" t="str">
        <f>VLOOKUP(M3549,[1]categories6!$A:$G,4,0)</f>
        <v>a3c41480-c3d5-49e3-a0d9-5153c07eb993</v>
      </c>
      <c r="D3549">
        <v>0</v>
      </c>
      <c r="E3549" t="s">
        <v>45</v>
      </c>
      <c r="H3549" t="s">
        <v>39776</v>
      </c>
      <c r="M3549" t="s">
        <v>42863</v>
      </c>
      <c r="R3549" t="s">
        <v>45969</v>
      </c>
      <c r="W3549" t="s">
        <v>49054</v>
      </c>
      <c r="AB3549" t="s">
        <v>52151</v>
      </c>
      <c r="AG3549" t="s">
        <v>55247</v>
      </c>
    </row>
    <row r="3550" spans="2:33" ht="15" customHeight="1" x14ac:dyDescent="0.25">
      <c r="B3550" t="str">
        <f>VLOOKUP(M3550,[1]categories6!$A:$G,2,0)</f>
        <v>sports-outdoors-sports-fitness-team-sports-baseball-equipment-baseball-softball-training-equipment-Baseball &amp; Softball Batting Tees</v>
      </c>
      <c r="C3550" t="str">
        <f>VLOOKUP(M3550,[1]categories6!$A:$G,4,0)</f>
        <v>a3c41480-c3d5-49e3-a0d9-5153c07eb993</v>
      </c>
      <c r="D3550">
        <v>0</v>
      </c>
      <c r="E3550" t="s">
        <v>45</v>
      </c>
      <c r="H3550" t="s">
        <v>39777</v>
      </c>
      <c r="M3550" t="s">
        <v>42864</v>
      </c>
      <c r="R3550" t="s">
        <v>45970</v>
      </c>
      <c r="W3550" t="s">
        <v>49055</v>
      </c>
      <c r="AB3550" t="s">
        <v>52152</v>
      </c>
      <c r="AG3550" t="s">
        <v>55248</v>
      </c>
    </row>
    <row r="3551" spans="2:33" ht="15" customHeight="1" x14ac:dyDescent="0.25">
      <c r="B3551" t="str">
        <f>VLOOKUP(M3551,[1]categories6!$A:$G,2,0)</f>
        <v>sports-outdoors-sports-fitness-team-sports-baseball-equipment-baseball-softball-training-equipment-Baseball &amp; Softball Batting Trainers</v>
      </c>
      <c r="C3551" t="str">
        <f>VLOOKUP(M3551,[1]categories6!$A:$G,4,0)</f>
        <v>a3c41480-c3d5-49e3-a0d9-5153c07eb993</v>
      </c>
      <c r="D3551">
        <v>0</v>
      </c>
      <c r="E3551" t="s">
        <v>45</v>
      </c>
      <c r="H3551" t="s">
        <v>39778</v>
      </c>
      <c r="M3551" t="s">
        <v>42865</v>
      </c>
      <c r="R3551" t="s">
        <v>45971</v>
      </c>
      <c r="W3551" t="s">
        <v>49056</v>
      </c>
      <c r="AB3551" t="s">
        <v>52153</v>
      </c>
      <c r="AG3551" t="s">
        <v>55249</v>
      </c>
    </row>
    <row r="3552" spans="2:33" ht="15" customHeight="1" x14ac:dyDescent="0.25">
      <c r="B3552" t="str">
        <f>VLOOKUP(M3552,[1]categories6!$A:$G,2,0)</f>
        <v>sports-outdoors-sports-fitness-team-sports-baseball-equipment-baseball-softball-training-equipment-Baseball &amp; Softball Pitching Machines</v>
      </c>
      <c r="C3552" t="str">
        <f>VLOOKUP(M3552,[1]categories6!$A:$G,4,0)</f>
        <v>a3c41480-c3d5-49e3-a0d9-5153c07eb993</v>
      </c>
      <c r="D3552">
        <v>0</v>
      </c>
      <c r="E3552" t="s">
        <v>45</v>
      </c>
      <c r="H3552" t="s">
        <v>39779</v>
      </c>
      <c r="M3552" t="s">
        <v>42866</v>
      </c>
      <c r="R3552" t="s">
        <v>45972</v>
      </c>
      <c r="W3552" t="s">
        <v>49057</v>
      </c>
      <c r="AB3552" t="s">
        <v>52154</v>
      </c>
      <c r="AG3552" t="s">
        <v>55250</v>
      </c>
    </row>
    <row r="3553" spans="2:33" ht="15" customHeight="1" x14ac:dyDescent="0.25">
      <c r="B3553" t="str">
        <f>VLOOKUP(M3553,[1]categories6!$A:$G,2,0)</f>
        <v>sports-outdoors-sports-fitness-team-sports-baseball-equipment-baseball-softball-training-equipment-Baseball &amp; Softball Pitching Trainers</v>
      </c>
      <c r="C3553" t="str">
        <f>VLOOKUP(M3553,[1]categories6!$A:$G,4,0)</f>
        <v>a3c41480-c3d5-49e3-a0d9-5153c07eb993</v>
      </c>
      <c r="D3553">
        <v>0</v>
      </c>
      <c r="E3553" t="s">
        <v>45</v>
      </c>
      <c r="H3553" t="s">
        <v>39780</v>
      </c>
      <c r="M3553" t="s">
        <v>42867</v>
      </c>
      <c r="R3553" t="s">
        <v>45973</v>
      </c>
      <c r="W3553" t="s">
        <v>49058</v>
      </c>
      <c r="AB3553" t="s">
        <v>52155</v>
      </c>
      <c r="AG3553" t="s">
        <v>55251</v>
      </c>
    </row>
    <row r="3554" spans="2:33" ht="15" customHeight="1" x14ac:dyDescent="0.25">
      <c r="B3554" t="str">
        <f>VLOOKUP(M3554,[1]categories6!$A:$G,2,0)</f>
        <v>sports-outdoors-sports-fitness-team-sports-baseball-equipment-baseball-softball-training-equipment-Baseball &amp; Softball Practice Net Systems</v>
      </c>
      <c r="C3554" t="str">
        <f>VLOOKUP(M3554,[1]categories6!$A:$G,4,0)</f>
        <v>a3c41480-c3d5-49e3-a0d9-5153c07eb993</v>
      </c>
      <c r="D3554">
        <v>0</v>
      </c>
      <c r="E3554" t="s">
        <v>45</v>
      </c>
      <c r="H3554" t="s">
        <v>39781</v>
      </c>
      <c r="M3554" t="s">
        <v>42868</v>
      </c>
      <c r="R3554" t="s">
        <v>45974</v>
      </c>
      <c r="W3554" t="s">
        <v>49059</v>
      </c>
      <c r="AB3554" t="s">
        <v>52156</v>
      </c>
      <c r="AG3554" t="s">
        <v>55252</v>
      </c>
    </row>
    <row r="3555" spans="2:33" ht="15" customHeight="1" x14ac:dyDescent="0.25">
      <c r="B3555" t="str">
        <f>VLOOKUP(M3555,[1]categories6!$A:$G,2,0)</f>
        <v>sports-outdoors-sports-fitness-team-sports-baseball-equipment-baseball-softball-training-equipment-Baseball &amp; Softball Practice Nets</v>
      </c>
      <c r="C3555" t="str">
        <f>VLOOKUP(M3555,[1]categories6!$A:$G,4,0)</f>
        <v>a3c41480-c3d5-49e3-a0d9-5153c07eb993</v>
      </c>
      <c r="D3555">
        <v>0</v>
      </c>
      <c r="E3555" t="s">
        <v>45</v>
      </c>
      <c r="H3555" t="s">
        <v>39782</v>
      </c>
      <c r="M3555" t="s">
        <v>42869</v>
      </c>
      <c r="R3555" t="s">
        <v>45975</v>
      </c>
      <c r="W3555" t="s">
        <v>49060</v>
      </c>
      <c r="AB3555" t="s">
        <v>52156</v>
      </c>
      <c r="AG3555" t="s">
        <v>55253</v>
      </c>
    </row>
    <row r="3556" spans="2:33" ht="15" customHeight="1" x14ac:dyDescent="0.25">
      <c r="B3556" t="str">
        <f>VLOOKUP(M3556,[1]categories6!$A:$G,2,0)</f>
        <v>sports-outdoors-sports-fitness-team-sports-baseball-equipment-baseball-softball-training-equipment-Fungo &amp; Training Bats</v>
      </c>
      <c r="C3556" t="str">
        <f>VLOOKUP(M3556,[1]categories6!$A:$G,4,0)</f>
        <v>a3c41480-c3d5-49e3-a0d9-5153c07eb993</v>
      </c>
      <c r="D3556">
        <v>0</v>
      </c>
      <c r="E3556" t="s">
        <v>45</v>
      </c>
      <c r="H3556" t="s">
        <v>39783</v>
      </c>
      <c r="M3556" t="s">
        <v>39783</v>
      </c>
      <c r="R3556" t="s">
        <v>45976</v>
      </c>
      <c r="W3556" t="s">
        <v>49061</v>
      </c>
      <c r="AB3556" t="s">
        <v>52157</v>
      </c>
      <c r="AG3556" t="s">
        <v>55254</v>
      </c>
    </row>
    <row r="3557" spans="2:33" ht="15" customHeight="1" x14ac:dyDescent="0.25">
      <c r="B3557" t="str">
        <f>VLOOKUP(M3557,[1]categories6!$A:$G,2,0)</f>
        <v>sports-outdoors-sports-fitness-team-sports-baseball-equipment-baseball-accessories-Baseball &amp; Softball Bat Accessories</v>
      </c>
      <c r="C3557" t="str">
        <f>VLOOKUP(M3557,[1]categories6!$A:$G,4,0)</f>
        <v>7a711051-131c-4fe1-90de-79acaf768f4e</v>
      </c>
      <c r="D3557">
        <v>0</v>
      </c>
      <c r="E3557" t="s">
        <v>45</v>
      </c>
      <c r="H3557" t="s">
        <v>39784</v>
      </c>
      <c r="M3557" t="s">
        <v>42870</v>
      </c>
      <c r="R3557" t="s">
        <v>45977</v>
      </c>
      <c r="W3557" t="s">
        <v>49062</v>
      </c>
      <c r="AB3557" t="s">
        <v>52158</v>
      </c>
      <c r="AG3557" t="s">
        <v>55255</v>
      </c>
    </row>
    <row r="3558" spans="2:33" ht="15" customHeight="1" x14ac:dyDescent="0.25">
      <c r="B3558" t="str">
        <f>VLOOKUP(M3558,[1]categories6!$A:$G,2,0)</f>
        <v>sports-outdoors-sports-fitness-team-sports-baseball-equipment-baseball-accessories-Baseball &amp; Softball Bat Accessories</v>
      </c>
      <c r="C3558" t="str">
        <f>VLOOKUP(M3558,[1]categories6!$A:$G,4,0)</f>
        <v>7a711051-131c-4fe1-90de-79acaf768f4e</v>
      </c>
      <c r="D3558">
        <v>0</v>
      </c>
      <c r="E3558" t="s">
        <v>45</v>
      </c>
      <c r="H3558" t="s">
        <v>39784</v>
      </c>
      <c r="M3558" t="s">
        <v>42870</v>
      </c>
      <c r="R3558" t="s">
        <v>45977</v>
      </c>
      <c r="W3558" t="s">
        <v>49062</v>
      </c>
      <c r="AB3558" t="s">
        <v>52158</v>
      </c>
      <c r="AG3558" t="s">
        <v>55255</v>
      </c>
    </row>
    <row r="3559" spans="2:33" ht="15" customHeight="1" x14ac:dyDescent="0.25">
      <c r="B3559" t="str">
        <f>VLOOKUP(M3559,[1]categories6!$A:$G,2,0)</f>
        <v>sports-outdoors-sports-fitness-team-sports-baseball-equipment-baseball-accessories-Baseball &amp; Softball Bat Accessories</v>
      </c>
      <c r="C3559" t="str">
        <f>VLOOKUP(M3559,[1]categories6!$A:$G,4,0)</f>
        <v>7a711051-131c-4fe1-90de-79acaf768f4e</v>
      </c>
      <c r="D3559">
        <v>0</v>
      </c>
      <c r="E3559" t="s">
        <v>45</v>
      </c>
      <c r="H3559" t="s">
        <v>39784</v>
      </c>
      <c r="M3559" t="s">
        <v>42870</v>
      </c>
      <c r="R3559" t="s">
        <v>45977</v>
      </c>
      <c r="W3559" t="s">
        <v>49062</v>
      </c>
      <c r="AB3559" t="s">
        <v>52158</v>
      </c>
      <c r="AG3559" t="s">
        <v>55255</v>
      </c>
    </row>
    <row r="3560" spans="2:33" ht="15" customHeight="1" x14ac:dyDescent="0.25">
      <c r="B3560" t="str">
        <f>VLOOKUP(M3560,[1]categories6!$A:$G,2,0)</f>
        <v>sports-outdoors-sports-fitness-team-sports-baseball-equipment-baseball-accessories-Baseball &amp; Softball Bat Accessories</v>
      </c>
      <c r="C3560" t="str">
        <f>VLOOKUP(M3560,[1]categories6!$A:$G,4,0)</f>
        <v>7a711051-131c-4fe1-90de-79acaf768f4e</v>
      </c>
      <c r="D3560">
        <v>0</v>
      </c>
      <c r="E3560" t="s">
        <v>45</v>
      </c>
      <c r="H3560" t="s">
        <v>39784</v>
      </c>
      <c r="M3560" t="s">
        <v>42870</v>
      </c>
      <c r="R3560" t="s">
        <v>45977</v>
      </c>
      <c r="W3560" t="s">
        <v>49062</v>
      </c>
      <c r="AB3560" t="s">
        <v>52158</v>
      </c>
      <c r="AG3560" t="s">
        <v>55255</v>
      </c>
    </row>
    <row r="3561" spans="2:33" ht="15" customHeight="1" x14ac:dyDescent="0.25">
      <c r="B3561" t="str">
        <f>VLOOKUP(M3561,[1]categories6!$A:$G,2,0)</f>
        <v>sports-outdoors-sports-fitness-team-sports-baseball-equipment-baseball-accessories-Baseball &amp; Softball Bat Accessories</v>
      </c>
      <c r="C3561" t="str">
        <f>VLOOKUP(M3561,[1]categories6!$A:$G,4,0)</f>
        <v>7a711051-131c-4fe1-90de-79acaf768f4e</v>
      </c>
      <c r="D3561">
        <v>0</v>
      </c>
      <c r="E3561" t="s">
        <v>45</v>
      </c>
      <c r="H3561" t="s">
        <v>39784</v>
      </c>
      <c r="M3561" t="s">
        <v>42870</v>
      </c>
      <c r="R3561" t="s">
        <v>45977</v>
      </c>
      <c r="W3561" t="s">
        <v>49062</v>
      </c>
      <c r="AB3561" t="s">
        <v>52158</v>
      </c>
      <c r="AG3561" t="s">
        <v>55255</v>
      </c>
    </row>
    <row r="3562" spans="2:33" ht="15" customHeight="1" x14ac:dyDescent="0.25">
      <c r="B3562" t="str">
        <f>VLOOKUP(M3562,[1]categories6!$A:$G,2,0)</f>
        <v>sports-outdoors-sports-fitness-team-sports-baseball-equipment-baseball-accessories-Baseball &amp; Softball Equipment Bags</v>
      </c>
      <c r="C3562" t="str">
        <f>VLOOKUP(M3562,[1]categories6!$A:$G,4,0)</f>
        <v>7a711051-131c-4fe1-90de-79acaf768f4e</v>
      </c>
      <c r="D3562">
        <v>0</v>
      </c>
      <c r="E3562" t="s">
        <v>45</v>
      </c>
      <c r="H3562" t="s">
        <v>39785</v>
      </c>
      <c r="M3562" t="s">
        <v>42871</v>
      </c>
      <c r="R3562" t="s">
        <v>45978</v>
      </c>
      <c r="W3562" t="s">
        <v>49063</v>
      </c>
      <c r="AB3562" t="s">
        <v>52159</v>
      </c>
      <c r="AG3562" t="s">
        <v>55256</v>
      </c>
    </row>
    <row r="3563" spans="2:33" ht="15" customHeight="1" x14ac:dyDescent="0.25">
      <c r="B3563" t="str">
        <f>VLOOKUP(M3563,[1]categories6!$A:$G,2,0)</f>
        <v>sports-outdoors-sports-fitness-team-sports-baseball-equipment-baseball-accessories-Baseball &amp; Softball Mitt Accessories</v>
      </c>
      <c r="C3563" t="str">
        <f>VLOOKUP(M3563,[1]categories6!$A:$G,4,0)</f>
        <v>7a711051-131c-4fe1-90de-79acaf768f4e</v>
      </c>
      <c r="D3563">
        <v>0</v>
      </c>
      <c r="E3563" t="s">
        <v>45</v>
      </c>
      <c r="H3563" t="s">
        <v>39786</v>
      </c>
      <c r="M3563" t="s">
        <v>42872</v>
      </c>
      <c r="R3563" t="s">
        <v>45979</v>
      </c>
      <c r="W3563" t="s">
        <v>49064</v>
      </c>
      <c r="AB3563" t="s">
        <v>52160</v>
      </c>
      <c r="AG3563" t="s">
        <v>55257</v>
      </c>
    </row>
    <row r="3564" spans="2:33" ht="15" customHeight="1" x14ac:dyDescent="0.25">
      <c r="B3564" t="str">
        <f>VLOOKUP(M3564,[1]categories6!$A:$G,2,0)</f>
        <v>sports-outdoors-sports-fitness-team-sports-baseball-equipment-baseball-accessories-Baseball &amp; Softball Mitt Accessories</v>
      </c>
      <c r="C3564" t="str">
        <f>VLOOKUP(M3564,[1]categories6!$A:$G,4,0)</f>
        <v>7a711051-131c-4fe1-90de-79acaf768f4e</v>
      </c>
      <c r="D3564">
        <v>0</v>
      </c>
      <c r="E3564" t="s">
        <v>45</v>
      </c>
      <c r="H3564" t="s">
        <v>39786</v>
      </c>
      <c r="M3564" t="s">
        <v>42872</v>
      </c>
      <c r="R3564" t="s">
        <v>45979</v>
      </c>
      <c r="W3564" t="s">
        <v>49064</v>
      </c>
      <c r="AB3564" t="s">
        <v>52160</v>
      </c>
      <c r="AG3564" t="s">
        <v>55257</v>
      </c>
    </row>
    <row r="3565" spans="2:33" ht="15" customHeight="1" x14ac:dyDescent="0.25">
      <c r="B3565" t="str">
        <f>VLOOKUP(M3565,[1]categories6!$A:$G,2,0)</f>
        <v>sports-outdoors-sports-fitness-team-sports-baseball-equipment-baseball-accessories-Baseball &amp; Softball Mitt Accessories</v>
      </c>
      <c r="C3565" t="str">
        <f>VLOOKUP(M3565,[1]categories6!$A:$G,4,0)</f>
        <v>7a711051-131c-4fe1-90de-79acaf768f4e</v>
      </c>
      <c r="D3565">
        <v>0</v>
      </c>
      <c r="E3565" t="s">
        <v>45</v>
      </c>
      <c r="H3565" t="s">
        <v>39786</v>
      </c>
      <c r="M3565" t="s">
        <v>42872</v>
      </c>
      <c r="R3565" t="s">
        <v>45979</v>
      </c>
      <c r="W3565" t="s">
        <v>49064</v>
      </c>
      <c r="AB3565" t="s">
        <v>52160</v>
      </c>
      <c r="AG3565" t="s">
        <v>55257</v>
      </c>
    </row>
    <row r="3566" spans="2:33" ht="15" customHeight="1" x14ac:dyDescent="0.25">
      <c r="B3566" t="str">
        <f>VLOOKUP(M3566,[1]categories6!$A:$G,2,0)</f>
        <v>sports-outdoors-sports-fitness-team-sports-baseball-equipment-baseball-accessories-Baseball &amp; Softball Mitt Accessories</v>
      </c>
      <c r="C3566" t="str">
        <f>VLOOKUP(M3566,[1]categories6!$A:$G,4,0)</f>
        <v>7a711051-131c-4fe1-90de-79acaf768f4e</v>
      </c>
      <c r="D3566">
        <v>0</v>
      </c>
      <c r="E3566" t="s">
        <v>45</v>
      </c>
      <c r="H3566" t="s">
        <v>39786</v>
      </c>
      <c r="M3566" t="s">
        <v>42872</v>
      </c>
      <c r="R3566" t="s">
        <v>45979</v>
      </c>
      <c r="W3566" t="s">
        <v>49064</v>
      </c>
      <c r="AB3566" t="s">
        <v>52160</v>
      </c>
      <c r="AG3566" t="s">
        <v>55257</v>
      </c>
    </row>
    <row r="3567" spans="2:33" ht="15" customHeight="1" x14ac:dyDescent="0.25">
      <c r="B3567" t="str">
        <f>VLOOKUP(M3567,[1]categories6!$A:$G,2,0)</f>
        <v>sports-outdoors-sports-fitness-team-sports-baseball-equipment-baseball-accessories-Baseball &amp; Softball Umpire Protection</v>
      </c>
      <c r="C3567" t="str">
        <f>VLOOKUP(M3567,[1]categories6!$A:$G,4,0)</f>
        <v>7a711051-131c-4fe1-90de-79acaf768f4e</v>
      </c>
      <c r="D3567">
        <v>0</v>
      </c>
      <c r="E3567" t="s">
        <v>45</v>
      </c>
      <c r="H3567" t="s">
        <v>39787</v>
      </c>
      <c r="M3567" t="s">
        <v>42873</v>
      </c>
      <c r="R3567" t="s">
        <v>45980</v>
      </c>
      <c r="W3567" t="s">
        <v>49065</v>
      </c>
      <c r="AB3567" t="s">
        <v>52161</v>
      </c>
      <c r="AG3567" t="s">
        <v>55258</v>
      </c>
    </row>
    <row r="3568" spans="2:33" ht="15" customHeight="1" x14ac:dyDescent="0.25">
      <c r="B3568" t="str">
        <f>VLOOKUP(M3568,[1]categories6!$A:$G,2,0)</f>
        <v>sports-outdoors-sports-fitness-team-sports-baseball-equipment-baseball-accessories-Baseball &amp; Softball Umpire Protection</v>
      </c>
      <c r="C3568" t="str">
        <f>VLOOKUP(M3568,[1]categories6!$A:$G,4,0)</f>
        <v>7a711051-131c-4fe1-90de-79acaf768f4e</v>
      </c>
      <c r="D3568">
        <v>0</v>
      </c>
      <c r="E3568" t="s">
        <v>45</v>
      </c>
      <c r="H3568" t="s">
        <v>39787</v>
      </c>
      <c r="M3568" t="s">
        <v>42873</v>
      </c>
      <c r="R3568" t="s">
        <v>45980</v>
      </c>
      <c r="W3568" t="s">
        <v>49065</v>
      </c>
      <c r="AB3568" t="s">
        <v>52161</v>
      </c>
      <c r="AG3568" t="s">
        <v>55258</v>
      </c>
    </row>
    <row r="3569" spans="2:33" ht="15" customHeight="1" x14ac:dyDescent="0.25">
      <c r="B3569" t="str">
        <f>VLOOKUP(M3569,[1]categories6!$A:$G,2,0)</f>
        <v>sports-outdoors-sports-fitness-team-sports-baseball-equipment-baseball-accessories-Baseball &amp; Softball Umpire Protection</v>
      </c>
      <c r="C3569" t="str">
        <f>VLOOKUP(M3569,[1]categories6!$A:$G,4,0)</f>
        <v>7a711051-131c-4fe1-90de-79acaf768f4e</v>
      </c>
      <c r="D3569">
        <v>0</v>
      </c>
      <c r="E3569" t="s">
        <v>45</v>
      </c>
      <c r="H3569" t="s">
        <v>39787</v>
      </c>
      <c r="M3569" t="s">
        <v>42873</v>
      </c>
      <c r="R3569" t="s">
        <v>45980</v>
      </c>
      <c r="W3569" t="s">
        <v>49065</v>
      </c>
      <c r="AB3569" t="s">
        <v>52161</v>
      </c>
      <c r="AG3569" t="s">
        <v>55258</v>
      </c>
    </row>
    <row r="3570" spans="2:33" ht="15" customHeight="1" x14ac:dyDescent="0.25">
      <c r="B3570" t="str">
        <f>VLOOKUP(M3570,[1]categories6!$A:$G,2,0)</f>
        <v>sports-outdoors-sports-fitness-team-sports-baseball-equipment-baseball-clothing-Boys Baseball Clothing</v>
      </c>
      <c r="C3570" t="str">
        <f>VLOOKUP(M3570,[1]categories6!$A:$G,4,0)</f>
        <v>d9d0da7c-87e9-46a8-912c-c214bb47032b</v>
      </c>
      <c r="D3570">
        <v>0</v>
      </c>
      <c r="E3570" t="s">
        <v>45</v>
      </c>
      <c r="H3570" t="s">
        <v>39788</v>
      </c>
      <c r="M3570" t="s">
        <v>42874</v>
      </c>
      <c r="R3570" t="s">
        <v>45981</v>
      </c>
      <c r="W3570" t="s">
        <v>49066</v>
      </c>
      <c r="AB3570" t="s">
        <v>52162</v>
      </c>
      <c r="AG3570" t="s">
        <v>55259</v>
      </c>
    </row>
    <row r="3571" spans="2:33" ht="15" customHeight="1" x14ac:dyDescent="0.25">
      <c r="B3571" t="str">
        <f>VLOOKUP(M3571,[1]categories6!$A:$G,2,0)</f>
        <v>sports-outdoors-sports-fitness-team-sports-baseball-equipment-baseball-clothing-Boys Baseball Clothing</v>
      </c>
      <c r="C3571" t="str">
        <f>VLOOKUP(M3571,[1]categories6!$A:$G,4,0)</f>
        <v>d9d0da7c-87e9-46a8-912c-c214bb47032b</v>
      </c>
      <c r="D3571">
        <v>0</v>
      </c>
      <c r="E3571" t="s">
        <v>45</v>
      </c>
      <c r="H3571" t="s">
        <v>39788</v>
      </c>
      <c r="M3571" t="s">
        <v>42874</v>
      </c>
      <c r="R3571" t="s">
        <v>45981</v>
      </c>
      <c r="W3571" t="s">
        <v>49066</v>
      </c>
      <c r="AB3571" t="s">
        <v>52162</v>
      </c>
      <c r="AG3571" t="s">
        <v>55259</v>
      </c>
    </row>
    <row r="3572" spans="2:33" ht="15" customHeight="1" x14ac:dyDescent="0.25">
      <c r="B3572" t="str">
        <f>VLOOKUP(M3572,[1]categories6!$A:$G,2,0)</f>
        <v>sports-outdoors-sports-fitness-team-sports-baseball-equipment-baseball-clothing-Boys Baseball Clothing</v>
      </c>
      <c r="C3572" t="str">
        <f>VLOOKUP(M3572,[1]categories6!$A:$G,4,0)</f>
        <v>d9d0da7c-87e9-46a8-912c-c214bb47032b</v>
      </c>
      <c r="D3572">
        <v>0</v>
      </c>
      <c r="E3572" t="s">
        <v>45</v>
      </c>
      <c r="H3572" t="s">
        <v>39788</v>
      </c>
      <c r="M3572" t="s">
        <v>42874</v>
      </c>
      <c r="R3572" t="s">
        <v>45981</v>
      </c>
      <c r="W3572" t="s">
        <v>49066</v>
      </c>
      <c r="AB3572" t="s">
        <v>52162</v>
      </c>
      <c r="AG3572" t="s">
        <v>55259</v>
      </c>
    </row>
    <row r="3573" spans="2:33" ht="15" customHeight="1" x14ac:dyDescent="0.25">
      <c r="B3573" t="str">
        <f>VLOOKUP(M3573,[1]categories6!$A:$G,2,0)</f>
        <v>sports-outdoors-sports-fitness-team-sports-baseball-equipment-baseball-clothing-Girls Baseball Clothing</v>
      </c>
      <c r="C3573" t="str">
        <f>VLOOKUP(M3573,[1]categories6!$A:$G,4,0)</f>
        <v>d9d0da7c-87e9-46a8-912c-c214bb47032b</v>
      </c>
      <c r="D3573">
        <v>0</v>
      </c>
      <c r="E3573" t="s">
        <v>45</v>
      </c>
      <c r="H3573" t="s">
        <v>39789</v>
      </c>
      <c r="M3573" t="s">
        <v>42875</v>
      </c>
      <c r="R3573" t="s">
        <v>45982</v>
      </c>
      <c r="W3573" t="s">
        <v>49067</v>
      </c>
      <c r="AB3573" t="s">
        <v>52163</v>
      </c>
      <c r="AG3573" t="s">
        <v>55260</v>
      </c>
    </row>
    <row r="3574" spans="2:33" ht="15" customHeight="1" x14ac:dyDescent="0.25">
      <c r="B3574" t="str">
        <f>VLOOKUP(M3574,[1]categories6!$A:$G,2,0)</f>
        <v>sports-outdoors-sports-fitness-team-sports-baseball-equipment-baseball-clothing-Girls Baseball Clothing</v>
      </c>
      <c r="C3574" t="str">
        <f>VLOOKUP(M3574,[1]categories6!$A:$G,4,0)</f>
        <v>d9d0da7c-87e9-46a8-912c-c214bb47032b</v>
      </c>
      <c r="D3574">
        <v>0</v>
      </c>
      <c r="E3574" t="s">
        <v>45</v>
      </c>
      <c r="H3574" t="s">
        <v>39789</v>
      </c>
      <c r="M3574" t="s">
        <v>42875</v>
      </c>
      <c r="R3574" t="s">
        <v>45982</v>
      </c>
      <c r="W3574" t="s">
        <v>49067</v>
      </c>
      <c r="AB3574" t="s">
        <v>52163</v>
      </c>
      <c r="AG3574" t="s">
        <v>55260</v>
      </c>
    </row>
    <row r="3575" spans="2:33" ht="15" customHeight="1" x14ac:dyDescent="0.25">
      <c r="B3575" t="str">
        <f>VLOOKUP(M3575,[1]categories6!$A:$G,2,0)</f>
        <v>sports-outdoors-sports-fitness-team-sports-baseball-equipment-baseball-clothing-Mens Baseball Clothing</v>
      </c>
      <c r="C3575" t="str">
        <f>VLOOKUP(M3575,[1]categories6!$A:$G,4,0)</f>
        <v>d9d0da7c-87e9-46a8-912c-c214bb47032b</v>
      </c>
      <c r="D3575">
        <v>0</v>
      </c>
      <c r="E3575" t="s">
        <v>45</v>
      </c>
      <c r="H3575" t="s">
        <v>39790</v>
      </c>
      <c r="M3575" t="s">
        <v>42876</v>
      </c>
      <c r="R3575" t="s">
        <v>45983</v>
      </c>
      <c r="W3575" t="s">
        <v>49068</v>
      </c>
      <c r="AB3575" t="s">
        <v>52164</v>
      </c>
      <c r="AG3575" t="s">
        <v>55261</v>
      </c>
    </row>
    <row r="3576" spans="2:33" ht="15" customHeight="1" x14ac:dyDescent="0.25">
      <c r="B3576" t="str">
        <f>VLOOKUP(M3576,[1]categories6!$A:$G,2,0)</f>
        <v>sports-outdoors-sports-fitness-team-sports-baseball-equipment-baseball-clothing-Mens Baseball Clothing</v>
      </c>
      <c r="C3576" t="str">
        <f>VLOOKUP(M3576,[1]categories6!$A:$G,4,0)</f>
        <v>d9d0da7c-87e9-46a8-912c-c214bb47032b</v>
      </c>
      <c r="D3576">
        <v>0</v>
      </c>
      <c r="E3576" t="s">
        <v>45</v>
      </c>
      <c r="H3576" t="s">
        <v>39790</v>
      </c>
      <c r="M3576" t="s">
        <v>42876</v>
      </c>
      <c r="R3576" t="s">
        <v>45983</v>
      </c>
      <c r="W3576" t="s">
        <v>49068</v>
      </c>
      <c r="AB3576" t="s">
        <v>52164</v>
      </c>
      <c r="AG3576" t="s">
        <v>55261</v>
      </c>
    </row>
    <row r="3577" spans="2:33" ht="15" customHeight="1" x14ac:dyDescent="0.25">
      <c r="B3577" t="str">
        <f>VLOOKUP(M3577,[1]categories6!$A:$G,2,0)</f>
        <v>sports-outdoors-sports-fitness-team-sports-baseball-equipment-baseball-clothing-Mens Baseball Clothing</v>
      </c>
      <c r="C3577" t="str">
        <f>VLOOKUP(M3577,[1]categories6!$A:$G,4,0)</f>
        <v>d9d0da7c-87e9-46a8-912c-c214bb47032b</v>
      </c>
      <c r="D3577">
        <v>0</v>
      </c>
      <c r="E3577" t="s">
        <v>45</v>
      </c>
      <c r="H3577" t="s">
        <v>39790</v>
      </c>
      <c r="M3577" t="s">
        <v>42876</v>
      </c>
      <c r="R3577" t="s">
        <v>45983</v>
      </c>
      <c r="W3577" t="s">
        <v>49068</v>
      </c>
      <c r="AB3577" t="s">
        <v>52164</v>
      </c>
      <c r="AG3577" t="s">
        <v>55261</v>
      </c>
    </row>
    <row r="3578" spans="2:33" ht="15" customHeight="1" x14ac:dyDescent="0.25">
      <c r="B3578" t="str">
        <f>VLOOKUP(M3578,[1]categories6!$A:$G,2,0)</f>
        <v>sports-outdoors-sports-fitness-team-sports-baseball-equipment-baseball-clothing-Mens Baseball Clothing</v>
      </c>
      <c r="C3578" t="str">
        <f>VLOOKUP(M3578,[1]categories6!$A:$G,4,0)</f>
        <v>d9d0da7c-87e9-46a8-912c-c214bb47032b</v>
      </c>
      <c r="D3578">
        <v>0</v>
      </c>
      <c r="E3578" t="s">
        <v>45</v>
      </c>
      <c r="H3578" t="s">
        <v>39790</v>
      </c>
      <c r="M3578" t="s">
        <v>42876</v>
      </c>
      <c r="R3578" t="s">
        <v>45983</v>
      </c>
      <c r="W3578" t="s">
        <v>49068</v>
      </c>
      <c r="AB3578" t="s">
        <v>52164</v>
      </c>
      <c r="AG3578" t="s">
        <v>55261</v>
      </c>
    </row>
    <row r="3579" spans="2:33" ht="15" customHeight="1" x14ac:dyDescent="0.25">
      <c r="B3579" t="str">
        <f>VLOOKUP(M3579,[1]categories6!$A:$G,2,0)</f>
        <v>sports-outdoors-sports-fitness-team-sports-baseball-equipment-baseball-clothing-Womens Baseball Clothing</v>
      </c>
      <c r="C3579" t="str">
        <f>VLOOKUP(M3579,[1]categories6!$A:$G,4,0)</f>
        <v>d9d0da7c-87e9-46a8-912c-c214bb47032b</v>
      </c>
      <c r="D3579">
        <v>0</v>
      </c>
      <c r="E3579" t="s">
        <v>45</v>
      </c>
      <c r="H3579" t="s">
        <v>39791</v>
      </c>
      <c r="M3579" t="s">
        <v>42877</v>
      </c>
      <c r="R3579" t="s">
        <v>45984</v>
      </c>
      <c r="W3579" t="s">
        <v>49069</v>
      </c>
      <c r="AB3579" t="s">
        <v>52165</v>
      </c>
      <c r="AG3579" t="s">
        <v>55262</v>
      </c>
    </row>
    <row r="3580" spans="2:33" ht="15" customHeight="1" x14ac:dyDescent="0.25">
      <c r="B3580" t="str">
        <f>VLOOKUP(M3580,[1]categories6!$A:$G,2,0)</f>
        <v>sports-outdoors-sports-fitness-team-sports-baseball-equipment-baseball-clothing-Womens Baseball Clothing</v>
      </c>
      <c r="C3580" t="str">
        <f>VLOOKUP(M3580,[1]categories6!$A:$G,4,0)</f>
        <v>d9d0da7c-87e9-46a8-912c-c214bb47032b</v>
      </c>
      <c r="D3580">
        <v>0</v>
      </c>
      <c r="E3580" t="s">
        <v>45</v>
      </c>
      <c r="H3580" t="s">
        <v>39791</v>
      </c>
      <c r="M3580" t="s">
        <v>42877</v>
      </c>
      <c r="R3580" t="s">
        <v>45984</v>
      </c>
      <c r="W3580" t="s">
        <v>49069</v>
      </c>
      <c r="AB3580" t="s">
        <v>52165</v>
      </c>
      <c r="AG3580" t="s">
        <v>55262</v>
      </c>
    </row>
    <row r="3581" spans="2:33" ht="15" customHeight="1" x14ac:dyDescent="0.25">
      <c r="B3581" t="str">
        <f>VLOOKUP(M3581,[1]categories6!$A:$G,2,0)</f>
        <v>sports-outdoors-sports-fitness-team-sports-baseball-equipment-baseball-clothing-Womens Baseball Clothing</v>
      </c>
      <c r="C3581" t="str">
        <f>VLOOKUP(M3581,[1]categories6!$A:$G,4,0)</f>
        <v>d9d0da7c-87e9-46a8-912c-c214bb47032b</v>
      </c>
      <c r="D3581">
        <v>0</v>
      </c>
      <c r="E3581" t="s">
        <v>45</v>
      </c>
      <c r="H3581" t="s">
        <v>39791</v>
      </c>
      <c r="M3581" t="s">
        <v>42877</v>
      </c>
      <c r="R3581" t="s">
        <v>45984</v>
      </c>
      <c r="W3581" t="s">
        <v>49069</v>
      </c>
      <c r="AB3581" t="s">
        <v>52165</v>
      </c>
      <c r="AG3581" t="s">
        <v>55262</v>
      </c>
    </row>
    <row r="3582" spans="2:33" ht="15" customHeight="1" x14ac:dyDescent="0.25">
      <c r="B3582" t="str">
        <f>VLOOKUP(M3582,[1]categories6!$A:$G,2,0)</f>
        <v>sports-outdoors-sports-fitness-team-sports-baseball-equipment-baseball-mitts-Baseball Catchers Mitts</v>
      </c>
      <c r="C3582" t="str">
        <f>VLOOKUP(M3582,[1]categories6!$A:$G,4,0)</f>
        <v>b069b5a6-b8f9-4b2c-9f2d-d4b4d28cbde3</v>
      </c>
      <c r="D3582">
        <v>0</v>
      </c>
      <c r="E3582" t="s">
        <v>45</v>
      </c>
      <c r="H3582" t="s">
        <v>39792</v>
      </c>
      <c r="M3582" t="s">
        <v>42878</v>
      </c>
      <c r="R3582" t="s">
        <v>45985</v>
      </c>
      <c r="W3582" t="s">
        <v>49070</v>
      </c>
      <c r="AB3582" t="s">
        <v>52166</v>
      </c>
      <c r="AG3582" t="s">
        <v>55263</v>
      </c>
    </row>
    <row r="3583" spans="2:33" ht="15" customHeight="1" x14ac:dyDescent="0.25">
      <c r="B3583" t="str">
        <f>VLOOKUP(M3583,[1]categories6!$A:$G,2,0)</f>
        <v>sports-outdoors-sports-fitness-team-sports-baseball-equipment-baseball-mitts-Baseball First Basemans Mitts</v>
      </c>
      <c r="C3583" t="str">
        <f>VLOOKUP(M3583,[1]categories6!$A:$G,4,0)</f>
        <v>b069b5a6-b8f9-4b2c-9f2d-d4b4d28cbde3</v>
      </c>
      <c r="D3583">
        <v>0</v>
      </c>
      <c r="E3583" t="s">
        <v>45</v>
      </c>
      <c r="H3583" t="s">
        <v>39793</v>
      </c>
      <c r="M3583" t="s">
        <v>42879</v>
      </c>
      <c r="R3583" t="s">
        <v>45986</v>
      </c>
      <c r="W3583" t="s">
        <v>49071</v>
      </c>
      <c r="AB3583" t="s">
        <v>52167</v>
      </c>
      <c r="AG3583" t="s">
        <v>55264</v>
      </c>
    </row>
    <row r="3584" spans="2:33" ht="15" customHeight="1" x14ac:dyDescent="0.25">
      <c r="B3584" t="str">
        <f>VLOOKUP(M3584,[1]categories6!$A:$G,2,0)</f>
        <v>sports-outdoors-sports-fitness-team-sports-baseball-equipment-baseball-mitts-Baseball Infielders Mitts</v>
      </c>
      <c r="C3584" t="str">
        <f>VLOOKUP(M3584,[1]categories6!$A:$G,4,0)</f>
        <v>b069b5a6-b8f9-4b2c-9f2d-d4b4d28cbde3</v>
      </c>
      <c r="D3584">
        <v>0</v>
      </c>
      <c r="E3584" t="s">
        <v>45</v>
      </c>
      <c r="H3584" t="s">
        <v>39794</v>
      </c>
      <c r="M3584" t="s">
        <v>42880</v>
      </c>
      <c r="R3584" t="s">
        <v>45987</v>
      </c>
      <c r="W3584" t="s">
        <v>49072</v>
      </c>
      <c r="AB3584" t="s">
        <v>52168</v>
      </c>
      <c r="AG3584" t="s">
        <v>55265</v>
      </c>
    </row>
    <row r="3585" spans="2:33" ht="15" customHeight="1" x14ac:dyDescent="0.25">
      <c r="B3585" t="str">
        <f>VLOOKUP(M3585,[1]categories6!$A:$G,2,0)</f>
        <v>sports-outdoors-sports-fitness-team-sports-baseball-equipment-baseball-mitts-Baseball Outfielders Mitts</v>
      </c>
      <c r="C3585" t="str">
        <f>VLOOKUP(M3585,[1]categories6!$A:$G,4,0)</f>
        <v>b069b5a6-b8f9-4b2c-9f2d-d4b4d28cbde3</v>
      </c>
      <c r="D3585">
        <v>0</v>
      </c>
      <c r="E3585" t="s">
        <v>45</v>
      </c>
      <c r="H3585" t="s">
        <v>39795</v>
      </c>
      <c r="M3585" t="s">
        <v>42881</v>
      </c>
      <c r="R3585" t="s">
        <v>45988</v>
      </c>
      <c r="W3585" t="s">
        <v>49073</v>
      </c>
      <c r="AB3585" t="s">
        <v>52169</v>
      </c>
      <c r="AG3585" t="s">
        <v>55266</v>
      </c>
    </row>
    <row r="3586" spans="2:33" ht="15" customHeight="1" x14ac:dyDescent="0.25">
      <c r="B3586" t="str">
        <f>VLOOKUP(M3586,[1]categories6!$A:$G,2,0)</f>
        <v>sports-outdoors-sports-fitness-team-sports-basketball-equipment-basketball-clothing-Boys Basketball Clothing</v>
      </c>
      <c r="C3586" t="str">
        <f>VLOOKUP(M3586,[1]categories6!$A:$G,4,0)</f>
        <v>7d0d2f12-c972-4f10-a6b3-a30d74b5b900</v>
      </c>
      <c r="D3586">
        <v>0</v>
      </c>
      <c r="E3586" t="s">
        <v>45</v>
      </c>
      <c r="H3586" t="s">
        <v>39796</v>
      </c>
      <c r="M3586" t="s">
        <v>42882</v>
      </c>
      <c r="R3586" t="s">
        <v>45989</v>
      </c>
      <c r="W3586" t="s">
        <v>49074</v>
      </c>
      <c r="AB3586" t="s">
        <v>52170</v>
      </c>
      <c r="AG3586" t="s">
        <v>55267</v>
      </c>
    </row>
    <row r="3587" spans="2:33" ht="15" customHeight="1" x14ac:dyDescent="0.25">
      <c r="B3587" t="str">
        <f>VLOOKUP(M3587,[1]categories6!$A:$G,2,0)</f>
        <v>sports-outdoors-sports-fitness-team-sports-basketball-equipment-basketball-clothing-Boys Basketball Clothing</v>
      </c>
      <c r="C3587" t="str">
        <f>VLOOKUP(M3587,[1]categories6!$A:$G,4,0)</f>
        <v>7d0d2f12-c972-4f10-a6b3-a30d74b5b900</v>
      </c>
      <c r="D3587">
        <v>0</v>
      </c>
      <c r="E3587" t="s">
        <v>45</v>
      </c>
      <c r="H3587" t="s">
        <v>39796</v>
      </c>
      <c r="M3587" t="s">
        <v>42882</v>
      </c>
      <c r="R3587" t="s">
        <v>45989</v>
      </c>
      <c r="W3587" t="s">
        <v>49074</v>
      </c>
      <c r="AB3587" t="s">
        <v>52170</v>
      </c>
      <c r="AG3587" t="s">
        <v>55267</v>
      </c>
    </row>
    <row r="3588" spans="2:33" ht="15" customHeight="1" x14ac:dyDescent="0.25">
      <c r="B3588" t="str">
        <f>VLOOKUP(M3588,[1]categories6!$A:$G,2,0)</f>
        <v>sports-outdoors-sports-fitness-team-sports-basketball-equipment-basketball-clothing-Girls Basketball Clothing</v>
      </c>
      <c r="C3588" t="str">
        <f>VLOOKUP(M3588,[1]categories6!$A:$G,4,0)</f>
        <v>7d0d2f12-c972-4f10-a6b3-a30d74b5b900</v>
      </c>
      <c r="D3588">
        <v>0</v>
      </c>
      <c r="E3588" t="s">
        <v>45</v>
      </c>
      <c r="H3588" t="s">
        <v>39797</v>
      </c>
      <c r="M3588" t="s">
        <v>42883</v>
      </c>
      <c r="R3588" t="s">
        <v>45990</v>
      </c>
      <c r="W3588" t="s">
        <v>49075</v>
      </c>
      <c r="AB3588" t="s">
        <v>52171</v>
      </c>
      <c r="AG3588" t="s">
        <v>55268</v>
      </c>
    </row>
    <row r="3589" spans="2:33" ht="15" customHeight="1" x14ac:dyDescent="0.25">
      <c r="B3589" t="str">
        <f>VLOOKUP(M3589,[1]categories6!$A:$G,2,0)</f>
        <v>sports-outdoors-sports-fitness-team-sports-basketball-equipment-basketball-clothing-Girls Basketball Clothing</v>
      </c>
      <c r="C3589" t="str">
        <f>VLOOKUP(M3589,[1]categories6!$A:$G,4,0)</f>
        <v>7d0d2f12-c972-4f10-a6b3-a30d74b5b900</v>
      </c>
      <c r="D3589">
        <v>0</v>
      </c>
      <c r="E3589" t="s">
        <v>45</v>
      </c>
      <c r="H3589" t="s">
        <v>39797</v>
      </c>
      <c r="M3589" t="s">
        <v>42883</v>
      </c>
      <c r="R3589" t="s">
        <v>45990</v>
      </c>
      <c r="W3589" t="s">
        <v>49075</v>
      </c>
      <c r="AB3589" t="s">
        <v>52171</v>
      </c>
      <c r="AG3589" t="s">
        <v>55268</v>
      </c>
    </row>
    <row r="3590" spans="2:33" ht="15" customHeight="1" x14ac:dyDescent="0.25">
      <c r="B3590" t="str">
        <f>VLOOKUP(M3590,[1]categories6!$A:$G,2,0)</f>
        <v>sports-outdoors-sports-fitness-team-sports-basketball-equipment-basketball-clothing-Mens Basketball Clothing</v>
      </c>
      <c r="C3590" t="str">
        <f>VLOOKUP(M3590,[1]categories6!$A:$G,4,0)</f>
        <v>7d0d2f12-c972-4f10-a6b3-a30d74b5b900</v>
      </c>
      <c r="D3590">
        <v>0</v>
      </c>
      <c r="E3590" t="s">
        <v>45</v>
      </c>
      <c r="H3590" t="s">
        <v>39798</v>
      </c>
      <c r="M3590" t="s">
        <v>42884</v>
      </c>
      <c r="R3590" t="s">
        <v>45991</v>
      </c>
      <c r="W3590" t="s">
        <v>49076</v>
      </c>
      <c r="AB3590" t="s">
        <v>52172</v>
      </c>
      <c r="AG3590" t="s">
        <v>55269</v>
      </c>
    </row>
    <row r="3591" spans="2:33" ht="15" customHeight="1" x14ac:dyDescent="0.25">
      <c r="B3591" t="str">
        <f>VLOOKUP(M3591,[1]categories6!$A:$G,2,0)</f>
        <v>sports-outdoors-sports-fitness-team-sports-basketball-equipment-basketball-clothing-Mens Basketball Clothing</v>
      </c>
      <c r="C3591" t="str">
        <f>VLOOKUP(M3591,[1]categories6!$A:$G,4,0)</f>
        <v>7d0d2f12-c972-4f10-a6b3-a30d74b5b900</v>
      </c>
      <c r="D3591">
        <v>0</v>
      </c>
      <c r="E3591" t="s">
        <v>45</v>
      </c>
      <c r="H3591" t="s">
        <v>39798</v>
      </c>
      <c r="M3591" t="s">
        <v>42884</v>
      </c>
      <c r="R3591" t="s">
        <v>45991</v>
      </c>
      <c r="W3591" t="s">
        <v>49076</v>
      </c>
      <c r="AB3591" t="s">
        <v>52172</v>
      </c>
      <c r="AG3591" t="s">
        <v>55269</v>
      </c>
    </row>
    <row r="3592" spans="2:33" ht="15" customHeight="1" x14ac:dyDescent="0.25">
      <c r="B3592" t="str">
        <f>VLOOKUP(M3592,[1]categories6!$A:$G,2,0)</f>
        <v>sports-outdoors-sports-fitness-team-sports-basketball-equipment-basketball-clothing-Womens Basketball Clothing</v>
      </c>
      <c r="C3592" t="str">
        <f>VLOOKUP(M3592,[1]categories6!$A:$G,4,0)</f>
        <v>7d0d2f12-c972-4f10-a6b3-a30d74b5b900</v>
      </c>
      <c r="D3592">
        <v>0</v>
      </c>
      <c r="E3592" t="s">
        <v>45</v>
      </c>
      <c r="H3592" t="s">
        <v>39799</v>
      </c>
      <c r="M3592" t="s">
        <v>42885</v>
      </c>
      <c r="R3592" t="s">
        <v>45992</v>
      </c>
      <c r="W3592" t="s">
        <v>49077</v>
      </c>
      <c r="AB3592" t="s">
        <v>52173</v>
      </c>
      <c r="AG3592" t="s">
        <v>55270</v>
      </c>
    </row>
    <row r="3593" spans="2:33" ht="15" customHeight="1" x14ac:dyDescent="0.25">
      <c r="B3593" t="str">
        <f>VLOOKUP(M3593,[1]categories6!$A:$G,2,0)</f>
        <v>sports-outdoors-sports-fitness-team-sports-basketball-equipment-basketball-clothing-Womens Basketball Clothing</v>
      </c>
      <c r="C3593" t="str">
        <f>VLOOKUP(M3593,[1]categories6!$A:$G,4,0)</f>
        <v>7d0d2f12-c972-4f10-a6b3-a30d74b5b900</v>
      </c>
      <c r="D3593">
        <v>0</v>
      </c>
      <c r="E3593" t="s">
        <v>45</v>
      </c>
      <c r="H3593" t="s">
        <v>39799</v>
      </c>
      <c r="M3593" t="s">
        <v>42885</v>
      </c>
      <c r="R3593" t="s">
        <v>45992</v>
      </c>
      <c r="W3593" t="s">
        <v>49077</v>
      </c>
      <c r="AB3593" t="s">
        <v>52173</v>
      </c>
      <c r="AG3593" t="s">
        <v>55270</v>
      </c>
    </row>
    <row r="3594" spans="2:33" ht="15" customHeight="1" x14ac:dyDescent="0.25">
      <c r="B3594" t="str">
        <f>VLOOKUP(M3594,[1]categories6!$A:$G,2,0)</f>
        <v>sports-outdoors-sports-fitness-team-sports-basketball-equipment-basketball-equipment-accessories-Basketball Equipment Bags</v>
      </c>
      <c r="C3594" t="str">
        <f>VLOOKUP(M3594,[1]categories6!$A:$G,4,0)</f>
        <v>1cdc5b89-ebfa-48bc-9052-ff1429d6264f</v>
      </c>
      <c r="D3594">
        <v>0</v>
      </c>
      <c r="E3594" t="s">
        <v>45</v>
      </c>
      <c r="H3594" t="s">
        <v>39800</v>
      </c>
      <c r="M3594" t="s">
        <v>42886</v>
      </c>
      <c r="R3594" t="s">
        <v>45993</v>
      </c>
      <c r="W3594" t="s">
        <v>49078</v>
      </c>
      <c r="AB3594" t="s">
        <v>52174</v>
      </c>
      <c r="AG3594" t="s">
        <v>55271</v>
      </c>
    </row>
    <row r="3595" spans="2:33" ht="15" customHeight="1" x14ac:dyDescent="0.25">
      <c r="B3595" t="str">
        <f>VLOOKUP(M3595,[1]categories6!$A:$G,2,0)</f>
        <v>sports-outdoors-sports-fitness-team-sports-basketball-equipment-basketball-equipment-accessories-Basketball Shooter Sleeves</v>
      </c>
      <c r="C3595" t="str">
        <f>VLOOKUP(M3595,[1]categories6!$A:$G,4,0)</f>
        <v>1cdc5b89-ebfa-48bc-9052-ff1429d6264f</v>
      </c>
      <c r="D3595">
        <v>0</v>
      </c>
      <c r="E3595" t="s">
        <v>45</v>
      </c>
      <c r="H3595" t="s">
        <v>39801</v>
      </c>
      <c r="M3595" t="s">
        <v>42887</v>
      </c>
      <c r="R3595" t="s">
        <v>45994</v>
      </c>
      <c r="W3595" t="s">
        <v>49079</v>
      </c>
      <c r="AB3595" t="s">
        <v>52175</v>
      </c>
      <c r="AG3595" t="s">
        <v>55272</v>
      </c>
    </row>
    <row r="3596" spans="2:33" ht="15" customHeight="1" x14ac:dyDescent="0.25">
      <c r="B3596" t="str">
        <f>VLOOKUP(M3596,[1]categories6!$A:$G,2,0)</f>
        <v>sports-outdoors-sports-fitness-team-sports-basketball-equipment-basketball-training-equipment-Basketball Returns &amp; Guard Nets</v>
      </c>
      <c r="C3596" t="str">
        <f>VLOOKUP(M3596,[1]categories6!$A:$G,4,0)</f>
        <v>a5c832b8-8f15-4d5e-9b56-085bcd351957</v>
      </c>
      <c r="D3596">
        <v>0</v>
      </c>
      <c r="E3596" t="s">
        <v>45</v>
      </c>
      <c r="H3596" t="s">
        <v>39802</v>
      </c>
      <c r="M3596" t="s">
        <v>39802</v>
      </c>
      <c r="R3596" t="s">
        <v>45995</v>
      </c>
      <c r="W3596" t="s">
        <v>49080</v>
      </c>
      <c r="AB3596" t="s">
        <v>52176</v>
      </c>
      <c r="AG3596" t="s">
        <v>55273</v>
      </c>
    </row>
    <row r="3597" spans="2:33" ht="15" customHeight="1" x14ac:dyDescent="0.25">
      <c r="B3597" t="str">
        <f>VLOOKUP(M3597,[1]categories6!$A:$G,2,0)</f>
        <v>sports-outdoors-sports-fitness-team-sports-football-equipment-football-clothing-Boys Football Clothing</v>
      </c>
      <c r="C3597" t="str">
        <f>VLOOKUP(M3597,[1]categories6!$A:$G,4,0)</f>
        <v>7825f7be-be67-4161-bb55-0586f76dca57</v>
      </c>
      <c r="D3597">
        <v>0</v>
      </c>
      <c r="E3597" t="s">
        <v>45</v>
      </c>
      <c r="H3597" t="s">
        <v>39803</v>
      </c>
      <c r="M3597" t="s">
        <v>42888</v>
      </c>
      <c r="R3597" t="s">
        <v>45996</v>
      </c>
      <c r="W3597" t="s">
        <v>49081</v>
      </c>
      <c r="AB3597" t="s">
        <v>52177</v>
      </c>
      <c r="AG3597" t="s">
        <v>55274</v>
      </c>
    </row>
    <row r="3598" spans="2:33" ht="15" customHeight="1" x14ac:dyDescent="0.25">
      <c r="B3598" t="str">
        <f>VLOOKUP(M3598,[1]categories6!$A:$G,2,0)</f>
        <v>sports-outdoors-sports-fitness-team-sports-football-equipment-football-clothing-Boys Football Clothing</v>
      </c>
      <c r="C3598" t="str">
        <f>VLOOKUP(M3598,[1]categories6!$A:$G,4,0)</f>
        <v>7825f7be-be67-4161-bb55-0586f76dca57</v>
      </c>
      <c r="D3598">
        <v>0</v>
      </c>
      <c r="E3598" t="s">
        <v>45</v>
      </c>
      <c r="H3598" t="s">
        <v>39803</v>
      </c>
      <c r="M3598" t="s">
        <v>42888</v>
      </c>
      <c r="R3598" t="s">
        <v>45996</v>
      </c>
      <c r="W3598" t="s">
        <v>49081</v>
      </c>
      <c r="AB3598" t="s">
        <v>52177</v>
      </c>
      <c r="AG3598" t="s">
        <v>55274</v>
      </c>
    </row>
    <row r="3599" spans="2:33" ht="15" customHeight="1" x14ac:dyDescent="0.25">
      <c r="B3599" t="str">
        <f>VLOOKUP(M3599,[1]categories6!$A:$G,2,0)</f>
        <v>sports-outdoors-sports-fitness-team-sports-football-equipment-football-clothing-Boys Football Clothing</v>
      </c>
      <c r="C3599" t="str">
        <f>VLOOKUP(M3599,[1]categories6!$A:$G,4,0)</f>
        <v>7825f7be-be67-4161-bb55-0586f76dca57</v>
      </c>
      <c r="D3599">
        <v>0</v>
      </c>
      <c r="E3599" t="s">
        <v>45</v>
      </c>
      <c r="H3599" t="s">
        <v>39803</v>
      </c>
      <c r="M3599" t="s">
        <v>42888</v>
      </c>
      <c r="R3599" t="s">
        <v>45996</v>
      </c>
      <c r="W3599" t="s">
        <v>49081</v>
      </c>
      <c r="AB3599" t="s">
        <v>52177</v>
      </c>
      <c r="AG3599" t="s">
        <v>55274</v>
      </c>
    </row>
    <row r="3600" spans="2:33" ht="15" customHeight="1" x14ac:dyDescent="0.25">
      <c r="B3600" t="str">
        <f>VLOOKUP(M3600,[1]categories6!$A:$G,2,0)</f>
        <v>sports-outdoors-sports-fitness-team-sports-football-equipment-football-clothing-Girls Football Clothing</v>
      </c>
      <c r="C3600" t="str">
        <f>VLOOKUP(M3600,[1]categories6!$A:$G,4,0)</f>
        <v>7825f7be-be67-4161-bb55-0586f76dca57</v>
      </c>
      <c r="D3600">
        <v>0</v>
      </c>
      <c r="E3600" t="s">
        <v>45</v>
      </c>
      <c r="H3600" t="s">
        <v>39804</v>
      </c>
      <c r="M3600" t="s">
        <v>42889</v>
      </c>
      <c r="R3600" t="s">
        <v>45997</v>
      </c>
      <c r="W3600" t="s">
        <v>49082</v>
      </c>
      <c r="AB3600" t="s">
        <v>52178</v>
      </c>
      <c r="AG3600" t="s">
        <v>55275</v>
      </c>
    </row>
    <row r="3601" spans="2:33" ht="15" customHeight="1" x14ac:dyDescent="0.25">
      <c r="B3601" t="str">
        <f>VLOOKUP(M3601,[1]categories6!$A:$G,2,0)</f>
        <v>sports-outdoors-sports-fitness-team-sports-football-equipment-football-clothing-Girls Football Clothing</v>
      </c>
      <c r="C3601" t="str">
        <f>VLOOKUP(M3601,[1]categories6!$A:$G,4,0)</f>
        <v>7825f7be-be67-4161-bb55-0586f76dca57</v>
      </c>
      <c r="D3601">
        <v>0</v>
      </c>
      <c r="E3601" t="s">
        <v>45</v>
      </c>
      <c r="H3601" t="s">
        <v>39804</v>
      </c>
      <c r="M3601" t="s">
        <v>42889</v>
      </c>
      <c r="R3601" t="s">
        <v>45997</v>
      </c>
      <c r="W3601" t="s">
        <v>49082</v>
      </c>
      <c r="AB3601" t="s">
        <v>52178</v>
      </c>
      <c r="AG3601" t="s">
        <v>55275</v>
      </c>
    </row>
    <row r="3602" spans="2:33" ht="15" customHeight="1" x14ac:dyDescent="0.25">
      <c r="B3602" t="str">
        <f>VLOOKUP(M3602,[1]categories6!$A:$G,2,0)</f>
        <v>sports-outdoors-sports-fitness-team-sports-football-equipment-football-clothing-Mens Football Clothing</v>
      </c>
      <c r="C3602" t="str">
        <f>VLOOKUP(M3602,[1]categories6!$A:$G,4,0)</f>
        <v>7825f7be-be67-4161-bb55-0586f76dca57</v>
      </c>
      <c r="D3602">
        <v>0</v>
      </c>
      <c r="E3602" t="s">
        <v>45</v>
      </c>
      <c r="H3602" t="s">
        <v>39805</v>
      </c>
      <c r="M3602" t="s">
        <v>42890</v>
      </c>
      <c r="R3602" t="s">
        <v>45998</v>
      </c>
      <c r="W3602" t="s">
        <v>49083</v>
      </c>
      <c r="AB3602" t="s">
        <v>52179</v>
      </c>
      <c r="AG3602" t="s">
        <v>55276</v>
      </c>
    </row>
    <row r="3603" spans="2:33" ht="15" customHeight="1" x14ac:dyDescent="0.25">
      <c r="B3603" t="str">
        <f>VLOOKUP(M3603,[1]categories6!$A:$G,2,0)</f>
        <v>sports-outdoors-sports-fitness-team-sports-football-equipment-football-clothing-Mens Football Clothing</v>
      </c>
      <c r="C3603" t="str">
        <f>VLOOKUP(M3603,[1]categories6!$A:$G,4,0)</f>
        <v>7825f7be-be67-4161-bb55-0586f76dca57</v>
      </c>
      <c r="D3603">
        <v>0</v>
      </c>
      <c r="E3603" t="s">
        <v>45</v>
      </c>
      <c r="H3603" t="s">
        <v>39805</v>
      </c>
      <c r="M3603" t="s">
        <v>42890</v>
      </c>
      <c r="R3603" t="s">
        <v>45998</v>
      </c>
      <c r="W3603" t="s">
        <v>49083</v>
      </c>
      <c r="AB3603" t="s">
        <v>52179</v>
      </c>
      <c r="AG3603" t="s">
        <v>55276</v>
      </c>
    </row>
    <row r="3604" spans="2:33" ht="15" customHeight="1" x14ac:dyDescent="0.25">
      <c r="B3604" t="str">
        <f>VLOOKUP(M3604,[1]categories6!$A:$G,2,0)</f>
        <v>sports-outdoors-sports-fitness-team-sports-football-equipment-football-clothing-Mens Football Clothing</v>
      </c>
      <c r="C3604" t="str">
        <f>VLOOKUP(M3604,[1]categories6!$A:$G,4,0)</f>
        <v>7825f7be-be67-4161-bb55-0586f76dca57</v>
      </c>
      <c r="D3604">
        <v>0</v>
      </c>
      <c r="E3604" t="s">
        <v>45</v>
      </c>
      <c r="H3604" t="s">
        <v>39805</v>
      </c>
      <c r="M3604" t="s">
        <v>42890</v>
      </c>
      <c r="R3604" t="s">
        <v>45998</v>
      </c>
      <c r="W3604" t="s">
        <v>49083</v>
      </c>
      <c r="AB3604" t="s">
        <v>52179</v>
      </c>
      <c r="AG3604" t="s">
        <v>55276</v>
      </c>
    </row>
    <row r="3605" spans="2:33" ht="15" customHeight="1" x14ac:dyDescent="0.25">
      <c r="B3605" t="str">
        <f>VLOOKUP(M3605,[1]categories6!$A:$G,2,0)</f>
        <v>sports-outdoors-sports-fitness-team-sports-football-equipment-football-clothing-Womens Football Clothing</v>
      </c>
      <c r="C3605" t="str">
        <f>VLOOKUP(M3605,[1]categories6!$A:$G,4,0)</f>
        <v>7825f7be-be67-4161-bb55-0586f76dca57</v>
      </c>
      <c r="D3605">
        <v>0</v>
      </c>
      <c r="E3605" t="s">
        <v>45</v>
      </c>
      <c r="H3605" t="s">
        <v>39806</v>
      </c>
      <c r="M3605" t="s">
        <v>42891</v>
      </c>
      <c r="R3605" t="s">
        <v>45999</v>
      </c>
      <c r="W3605" t="s">
        <v>49084</v>
      </c>
      <c r="AB3605" t="s">
        <v>52180</v>
      </c>
      <c r="AG3605" t="s">
        <v>55277</v>
      </c>
    </row>
    <row r="3606" spans="2:33" ht="15" customHeight="1" x14ac:dyDescent="0.25">
      <c r="B3606" t="str">
        <f>VLOOKUP(M3606,[1]categories6!$A:$G,2,0)</f>
        <v>sports-outdoors-sports-fitness-team-sports-football-equipment-football-clothing-Womens Football Clothing</v>
      </c>
      <c r="C3606" t="str">
        <f>VLOOKUP(M3606,[1]categories6!$A:$G,4,0)</f>
        <v>7825f7be-be67-4161-bb55-0586f76dca57</v>
      </c>
      <c r="D3606">
        <v>0</v>
      </c>
      <c r="E3606" t="s">
        <v>45</v>
      </c>
      <c r="H3606" t="s">
        <v>39806</v>
      </c>
      <c r="M3606" t="s">
        <v>42891</v>
      </c>
      <c r="R3606" t="s">
        <v>45999</v>
      </c>
      <c r="W3606" t="s">
        <v>49084</v>
      </c>
      <c r="AB3606" t="s">
        <v>52180</v>
      </c>
      <c r="AG3606" t="s">
        <v>55277</v>
      </c>
    </row>
    <row r="3607" spans="2:33" ht="15" customHeight="1" x14ac:dyDescent="0.25">
      <c r="B3607" t="str">
        <f>VLOOKUP(M3607,[1]categories6!$A:$G,2,0)</f>
        <v>sports-outdoors-sports-fitness-team-sports-football-equipment-football-equipment-accessories-Football Flag Football Belts</v>
      </c>
      <c r="C3607" t="str">
        <f>VLOOKUP(M3607,[1]categories6!$A:$G,4,0)</f>
        <v>9ad7ffb6-7dda-4a3c-aa39-fe695baee624</v>
      </c>
      <c r="D3607">
        <v>0</v>
      </c>
      <c r="E3607" t="s">
        <v>45</v>
      </c>
      <c r="H3607" t="s">
        <v>39807</v>
      </c>
      <c r="M3607" t="s">
        <v>42892</v>
      </c>
      <c r="R3607" t="s">
        <v>46000</v>
      </c>
      <c r="W3607" t="s">
        <v>49085</v>
      </c>
      <c r="AB3607" t="s">
        <v>52181</v>
      </c>
      <c r="AG3607" t="s">
        <v>55278</v>
      </c>
    </row>
    <row r="3608" spans="2:33" ht="15" customHeight="1" x14ac:dyDescent="0.25">
      <c r="B3608" t="str">
        <f>VLOOKUP(M3608,[1]categories6!$A:$G,2,0)</f>
        <v>sports-outdoors-sports-fitness-team-sports-football-equipment-football-equipment-accessories-Football Kicking Holders &amp; Tees</v>
      </c>
      <c r="C3608" t="str">
        <f>VLOOKUP(M3608,[1]categories6!$A:$G,4,0)</f>
        <v>9ad7ffb6-7dda-4a3c-aa39-fe695baee624</v>
      </c>
      <c r="D3608">
        <v>0</v>
      </c>
      <c r="E3608" t="s">
        <v>45</v>
      </c>
      <c r="H3608" t="s">
        <v>39808</v>
      </c>
      <c r="M3608" t="s">
        <v>42893</v>
      </c>
      <c r="R3608" t="s">
        <v>46001</v>
      </c>
      <c r="W3608" t="s">
        <v>49086</v>
      </c>
      <c r="AB3608" t="s">
        <v>52182</v>
      </c>
      <c r="AG3608" t="s">
        <v>55279</v>
      </c>
    </row>
    <row r="3609" spans="2:33" ht="15" customHeight="1" x14ac:dyDescent="0.25">
      <c r="B3609" t="str">
        <f>VLOOKUP(M3609,[1]categories6!$A:$G,2,0)</f>
        <v>sports-outdoors-sports-fitness-team-sports-football-equipment-football-protective-gear-Football Helmets &amp; Headgear</v>
      </c>
      <c r="C3609" t="str">
        <f>VLOOKUP(M3609,[1]categories6!$A:$G,4,0)</f>
        <v>1082c941-99a3-4548-9d6f-ab6eacd964dd</v>
      </c>
      <c r="D3609">
        <v>0</v>
      </c>
      <c r="E3609" t="s">
        <v>45</v>
      </c>
      <c r="H3609" t="s">
        <v>39809</v>
      </c>
      <c r="M3609" t="s">
        <v>42894</v>
      </c>
      <c r="R3609" t="s">
        <v>46002</v>
      </c>
      <c r="W3609" t="s">
        <v>49087</v>
      </c>
      <c r="AB3609" t="s">
        <v>52183</v>
      </c>
      <c r="AG3609" t="s">
        <v>55280</v>
      </c>
    </row>
    <row r="3610" spans="2:33" ht="15" customHeight="1" x14ac:dyDescent="0.25">
      <c r="B3610" t="str">
        <f>VLOOKUP(M3610,[1]categories6!$A:$G,2,0)</f>
        <v>sports-outdoors-sports-fitness-team-sports-football-equipment-football-protective-gear-Football Helmets &amp; Headgear</v>
      </c>
      <c r="C3610" t="str">
        <f>VLOOKUP(M3610,[1]categories6!$A:$G,4,0)</f>
        <v>1082c941-99a3-4548-9d6f-ab6eacd964dd</v>
      </c>
      <c r="D3610">
        <v>0</v>
      </c>
      <c r="E3610" t="s">
        <v>45</v>
      </c>
      <c r="H3610" t="s">
        <v>39809</v>
      </c>
      <c r="M3610" t="s">
        <v>42894</v>
      </c>
      <c r="R3610" t="s">
        <v>46002</v>
      </c>
      <c r="W3610" t="s">
        <v>49087</v>
      </c>
      <c r="AB3610" t="s">
        <v>52183</v>
      </c>
      <c r="AG3610" t="s">
        <v>55280</v>
      </c>
    </row>
    <row r="3611" spans="2:33" ht="15" customHeight="1" x14ac:dyDescent="0.25">
      <c r="B3611" t="str">
        <f>VLOOKUP(M3611,[1]categories6!$A:$G,2,0)</f>
        <v>sports-outdoors-sports-fitness-team-sports-football-equipment-football-protective-gear-Football Helmets &amp; Headgear</v>
      </c>
      <c r="C3611" t="str">
        <f>VLOOKUP(M3611,[1]categories6!$A:$G,4,0)</f>
        <v>1082c941-99a3-4548-9d6f-ab6eacd964dd</v>
      </c>
      <c r="D3611">
        <v>0</v>
      </c>
      <c r="E3611" t="s">
        <v>45</v>
      </c>
      <c r="H3611" t="s">
        <v>39809</v>
      </c>
      <c r="M3611" t="s">
        <v>42894</v>
      </c>
      <c r="R3611" t="s">
        <v>46002</v>
      </c>
      <c r="W3611" t="s">
        <v>49087</v>
      </c>
      <c r="AB3611" t="s">
        <v>52183</v>
      </c>
      <c r="AG3611" t="s">
        <v>55280</v>
      </c>
    </row>
    <row r="3612" spans="2:33" ht="15" customHeight="1" x14ac:dyDescent="0.25">
      <c r="B3612" t="str">
        <f>VLOOKUP(M3612,[1]categories6!$A:$G,2,0)</f>
        <v>sports-outdoors-sports-fitness-team-sports-football-equipment-football-protective-gear-Football Helmets &amp; Headgear</v>
      </c>
      <c r="C3612" t="str">
        <f>VLOOKUP(M3612,[1]categories6!$A:$G,4,0)</f>
        <v>1082c941-99a3-4548-9d6f-ab6eacd964dd</v>
      </c>
      <c r="D3612">
        <v>0</v>
      </c>
      <c r="E3612" t="s">
        <v>45</v>
      </c>
      <c r="H3612" t="s">
        <v>39809</v>
      </c>
      <c r="M3612" t="s">
        <v>42894</v>
      </c>
      <c r="R3612" t="s">
        <v>46002</v>
      </c>
      <c r="W3612" t="s">
        <v>49087</v>
      </c>
      <c r="AB3612" t="s">
        <v>52183</v>
      </c>
      <c r="AG3612" t="s">
        <v>55280</v>
      </c>
    </row>
    <row r="3613" spans="2:33" ht="15" customHeight="1" x14ac:dyDescent="0.25">
      <c r="B3613" t="str">
        <f>VLOOKUP(M3613,[1]categories6!$A:$G,2,0)</f>
        <v>sports-outdoors-sports-fitness-team-sports-football-equipment-football-protective-gear-Football Protective Padding</v>
      </c>
      <c r="C3613" t="str">
        <f>VLOOKUP(M3613,[1]categories6!$A:$G,4,0)</f>
        <v>1082c941-99a3-4548-9d6f-ab6eacd964dd</v>
      </c>
      <c r="D3613">
        <v>0</v>
      </c>
      <c r="E3613" t="s">
        <v>45</v>
      </c>
      <c r="H3613" t="s">
        <v>39810</v>
      </c>
      <c r="M3613" t="s">
        <v>42895</v>
      </c>
      <c r="R3613" t="s">
        <v>46003</v>
      </c>
      <c r="W3613" t="s">
        <v>49088</v>
      </c>
      <c r="AB3613" t="s">
        <v>52184</v>
      </c>
      <c r="AG3613" t="s">
        <v>55281</v>
      </c>
    </row>
    <row r="3614" spans="2:33" ht="15" customHeight="1" x14ac:dyDescent="0.25">
      <c r="B3614" t="str">
        <f>VLOOKUP(M3614,[1]categories6!$A:$G,2,0)</f>
        <v>sports-outdoors-sports-fitness-team-sports-football-equipment-football-protective-gear-Football Protective Padding</v>
      </c>
      <c r="C3614" t="str">
        <f>VLOOKUP(M3614,[1]categories6!$A:$G,4,0)</f>
        <v>1082c941-99a3-4548-9d6f-ab6eacd964dd</v>
      </c>
      <c r="D3614">
        <v>0</v>
      </c>
      <c r="E3614" t="s">
        <v>45</v>
      </c>
      <c r="H3614" t="s">
        <v>39810</v>
      </c>
      <c r="M3614" t="s">
        <v>42895</v>
      </c>
      <c r="R3614" t="s">
        <v>46003</v>
      </c>
      <c r="W3614" t="s">
        <v>49088</v>
      </c>
      <c r="AB3614" t="s">
        <v>52184</v>
      </c>
      <c r="AG3614" t="s">
        <v>55281</v>
      </c>
    </row>
    <row r="3615" spans="2:33" ht="15" customHeight="1" x14ac:dyDescent="0.25">
      <c r="B3615" t="str">
        <f>VLOOKUP(M3615,[1]categories6!$A:$G,2,0)</f>
        <v>sports-outdoors-sports-fitness-team-sports-football-equipment-football-protective-gear-Football Protective Padding</v>
      </c>
      <c r="C3615" t="str">
        <f>VLOOKUP(M3615,[1]categories6!$A:$G,4,0)</f>
        <v>1082c941-99a3-4548-9d6f-ab6eacd964dd</v>
      </c>
      <c r="D3615">
        <v>0</v>
      </c>
      <c r="E3615" t="s">
        <v>45</v>
      </c>
      <c r="H3615" t="s">
        <v>39810</v>
      </c>
      <c r="M3615" t="s">
        <v>42895</v>
      </c>
      <c r="R3615" t="s">
        <v>46003</v>
      </c>
      <c r="W3615" t="s">
        <v>49088</v>
      </c>
      <c r="AB3615" t="s">
        <v>52184</v>
      </c>
      <c r="AG3615" t="s">
        <v>55281</v>
      </c>
    </row>
    <row r="3616" spans="2:33" ht="15" customHeight="1" x14ac:dyDescent="0.25">
      <c r="B3616" t="str">
        <f>VLOOKUP(M3616,[1]categories6!$A:$G,2,0)</f>
        <v>sports-outdoors-sports-fitness-team-sports-football-equipment-football-protective-gear-Football Protective Padding</v>
      </c>
      <c r="C3616" t="str">
        <f>VLOOKUP(M3616,[1]categories6!$A:$G,4,0)</f>
        <v>1082c941-99a3-4548-9d6f-ab6eacd964dd</v>
      </c>
      <c r="D3616">
        <v>0</v>
      </c>
      <c r="E3616" t="s">
        <v>45</v>
      </c>
      <c r="H3616" t="s">
        <v>39810</v>
      </c>
      <c r="M3616" t="s">
        <v>42895</v>
      </c>
      <c r="R3616" t="s">
        <v>46003</v>
      </c>
      <c r="W3616" t="s">
        <v>49088</v>
      </c>
      <c r="AB3616" t="s">
        <v>52184</v>
      </c>
      <c r="AG3616" t="s">
        <v>55281</v>
      </c>
    </row>
    <row r="3617" spans="2:33" ht="15" customHeight="1" x14ac:dyDescent="0.25">
      <c r="B3617" t="str">
        <f>VLOOKUP(M3617,[1]categories6!$A:$G,2,0)</f>
        <v>sports-outdoors-sports-fitness-team-sports-football-equipment-football-protective-gear-Football Protective Padding</v>
      </c>
      <c r="C3617" t="str">
        <f>VLOOKUP(M3617,[1]categories6!$A:$G,4,0)</f>
        <v>1082c941-99a3-4548-9d6f-ab6eacd964dd</v>
      </c>
      <c r="D3617">
        <v>0</v>
      </c>
      <c r="E3617" t="s">
        <v>45</v>
      </c>
      <c r="H3617" t="s">
        <v>39810</v>
      </c>
      <c r="M3617" t="s">
        <v>42895</v>
      </c>
      <c r="R3617" t="s">
        <v>46003</v>
      </c>
      <c r="W3617" t="s">
        <v>49088</v>
      </c>
      <c r="AB3617" t="s">
        <v>52184</v>
      </c>
      <c r="AG3617" t="s">
        <v>55281</v>
      </c>
    </row>
    <row r="3618" spans="2:33" ht="15" customHeight="1" x14ac:dyDescent="0.25">
      <c r="B3618" t="str">
        <f>VLOOKUP(M3618,[1]categories6!$A:$G,2,0)</f>
        <v>sports-outdoors-sports-fitness-team-sports-football-equipment-football-protective-gear-Football Protective Padding</v>
      </c>
      <c r="C3618" t="str">
        <f>VLOOKUP(M3618,[1]categories6!$A:$G,4,0)</f>
        <v>1082c941-99a3-4548-9d6f-ab6eacd964dd</v>
      </c>
      <c r="D3618">
        <v>0</v>
      </c>
      <c r="E3618" t="s">
        <v>45</v>
      </c>
      <c r="H3618" t="s">
        <v>39810</v>
      </c>
      <c r="M3618" t="s">
        <v>42895</v>
      </c>
      <c r="R3618" t="s">
        <v>46003</v>
      </c>
      <c r="W3618" t="s">
        <v>49088</v>
      </c>
      <c r="AB3618" t="s">
        <v>52184</v>
      </c>
      <c r="AG3618" t="s">
        <v>55281</v>
      </c>
    </row>
    <row r="3619" spans="2:33" ht="15" customHeight="1" x14ac:dyDescent="0.25">
      <c r="B3619" t="str">
        <f>VLOOKUP(M3619,[1]categories6!$A:$G,2,0)</f>
        <v>sports-outdoors-sports-fitness-team-sports-football-equipment-football-protective-gear-Football Protective Padding</v>
      </c>
      <c r="C3619" t="str">
        <f>VLOOKUP(M3619,[1]categories6!$A:$G,4,0)</f>
        <v>1082c941-99a3-4548-9d6f-ab6eacd964dd</v>
      </c>
      <c r="D3619">
        <v>0</v>
      </c>
      <c r="E3619" t="s">
        <v>45</v>
      </c>
      <c r="H3619" t="s">
        <v>39810</v>
      </c>
      <c r="M3619" t="s">
        <v>42895</v>
      </c>
      <c r="R3619" t="s">
        <v>46003</v>
      </c>
      <c r="W3619" t="s">
        <v>49088</v>
      </c>
      <c r="AB3619" t="s">
        <v>52184</v>
      </c>
      <c r="AG3619" t="s">
        <v>55281</v>
      </c>
    </row>
    <row r="3620" spans="2:33" ht="15" customHeight="1" x14ac:dyDescent="0.25">
      <c r="B3620" t="str">
        <f>VLOOKUP(M3620,[1]categories6!$A:$G,2,0)</f>
        <v>sports-outdoors-sports-fitness-team-sports-football-equipment-football-protective-gear-Football Protective Padding</v>
      </c>
      <c r="C3620" t="str">
        <f>VLOOKUP(M3620,[1]categories6!$A:$G,4,0)</f>
        <v>1082c941-99a3-4548-9d6f-ab6eacd964dd</v>
      </c>
      <c r="D3620">
        <v>0</v>
      </c>
      <c r="E3620" t="s">
        <v>45</v>
      </c>
      <c r="H3620" t="s">
        <v>39810</v>
      </c>
      <c r="M3620" t="s">
        <v>42895</v>
      </c>
      <c r="R3620" t="s">
        <v>46003</v>
      </c>
      <c r="W3620" t="s">
        <v>49088</v>
      </c>
      <c r="AB3620" t="s">
        <v>52184</v>
      </c>
      <c r="AG3620" t="s">
        <v>55281</v>
      </c>
    </row>
    <row r="3621" spans="2:33" ht="15" customHeight="1" x14ac:dyDescent="0.25">
      <c r="B3621" t="str">
        <f>VLOOKUP(M3621,[1]categories6!$A:$G,2,0)</f>
        <v>sports-outdoors-sports-fitness-team-sports-football-equipment-football-training-aids-Football Dummies</v>
      </c>
      <c r="C3621" t="str">
        <f>VLOOKUP(M3621,[1]categories6!$A:$G,4,0)</f>
        <v>766e4cdb-af4a-4542-8aaa-4b28f8a4dadf</v>
      </c>
      <c r="D3621">
        <v>0</v>
      </c>
      <c r="E3621" t="s">
        <v>45</v>
      </c>
      <c r="H3621" t="s">
        <v>39811</v>
      </c>
      <c r="M3621" t="s">
        <v>42896</v>
      </c>
      <c r="R3621" t="s">
        <v>46004</v>
      </c>
      <c r="W3621" t="s">
        <v>49089</v>
      </c>
      <c r="AB3621" t="s">
        <v>52185</v>
      </c>
      <c r="AG3621" t="s">
        <v>55282</v>
      </c>
    </row>
    <row r="3622" spans="2:33" ht="15" customHeight="1" x14ac:dyDescent="0.25">
      <c r="B3622" t="str">
        <f>VLOOKUP(M3622,[1]categories6!$A:$G,2,0)</f>
        <v>sports-outdoors-sports-fitness-team-sports-football-equipment-football-training-aids-Football Kicking Cages</v>
      </c>
      <c r="C3622" t="str">
        <f>VLOOKUP(M3622,[1]categories6!$A:$G,4,0)</f>
        <v>766e4cdb-af4a-4542-8aaa-4b28f8a4dadf</v>
      </c>
      <c r="D3622">
        <v>0</v>
      </c>
      <c r="E3622" t="s">
        <v>45</v>
      </c>
      <c r="H3622" t="s">
        <v>39812</v>
      </c>
      <c r="M3622" t="s">
        <v>42897</v>
      </c>
      <c r="R3622" t="s">
        <v>46005</v>
      </c>
      <c r="W3622" t="s">
        <v>49090</v>
      </c>
      <c r="AB3622" t="s">
        <v>52186</v>
      </c>
      <c r="AG3622" t="s">
        <v>55283</v>
      </c>
    </row>
    <row r="3623" spans="2:33" ht="15" customHeight="1" x14ac:dyDescent="0.25">
      <c r="B3623" t="str">
        <f>VLOOKUP(M3623,[1]categories6!$A:$G,2,0)</f>
        <v>sports-outdoors-sports-fitness-team-sports-football-equipment-football-training-aids-Football Machines</v>
      </c>
      <c r="C3623" t="str">
        <f>VLOOKUP(M3623,[1]categories6!$A:$G,4,0)</f>
        <v>766e4cdb-af4a-4542-8aaa-4b28f8a4dadf</v>
      </c>
      <c r="D3623">
        <v>0</v>
      </c>
      <c r="E3623" t="s">
        <v>45</v>
      </c>
      <c r="H3623" t="s">
        <v>39813</v>
      </c>
      <c r="M3623" t="s">
        <v>42898</v>
      </c>
      <c r="R3623" t="s">
        <v>46006</v>
      </c>
      <c r="W3623" t="s">
        <v>49091</v>
      </c>
      <c r="AB3623" t="s">
        <v>52187</v>
      </c>
      <c r="AG3623" t="s">
        <v>55284</v>
      </c>
    </row>
    <row r="3624" spans="2:33" ht="15" customHeight="1" x14ac:dyDescent="0.25">
      <c r="B3624" t="str">
        <f>VLOOKUP(M3624,[1]categories6!$A:$G,2,0)</f>
        <v>sports-outdoors-sports-fitness-team-sports-football-equipment-football-training-aids-Football Sleds &amp; Chutes</v>
      </c>
      <c r="C3624" t="str">
        <f>VLOOKUP(M3624,[1]categories6!$A:$G,4,0)</f>
        <v>766e4cdb-af4a-4542-8aaa-4b28f8a4dadf</v>
      </c>
      <c r="D3624">
        <v>0</v>
      </c>
      <c r="E3624" t="s">
        <v>45</v>
      </c>
      <c r="H3624" t="s">
        <v>39814</v>
      </c>
      <c r="M3624" t="s">
        <v>42899</v>
      </c>
      <c r="R3624" t="s">
        <v>46007</v>
      </c>
      <c r="W3624" t="s">
        <v>49092</v>
      </c>
      <c r="AB3624" t="s">
        <v>52188</v>
      </c>
      <c r="AG3624" t="s">
        <v>55285</v>
      </c>
    </row>
    <row r="3625" spans="2:33" ht="15" customHeight="1" x14ac:dyDescent="0.25">
      <c r="B3625" t="str">
        <f>VLOOKUP(M3625,[1]categories6!$A:$G,2,0)</f>
        <v>sports-outdoors-sports-fitness-team-sports-?ce-hockey-equipment-?ce-hockey-accessories-Ice Hockey Equipment Bags</v>
      </c>
      <c r="C3625" t="str">
        <f>VLOOKUP(M3625,[1]categories6!$A:$G,4,0)</f>
        <v>01370837-99e0-441a-a418-f66109455c6e</v>
      </c>
      <c r="D3625">
        <v>0</v>
      </c>
      <c r="E3625" t="s">
        <v>45</v>
      </c>
      <c r="H3625" t="s">
        <v>39815</v>
      </c>
      <c r="M3625" t="s">
        <v>42900</v>
      </c>
      <c r="R3625" t="s">
        <v>46008</v>
      </c>
      <c r="W3625" t="s">
        <v>49093</v>
      </c>
      <c r="AB3625" t="s">
        <v>52189</v>
      </c>
      <c r="AG3625" t="s">
        <v>55286</v>
      </c>
    </row>
    <row r="3626" spans="2:33" ht="15" customHeight="1" x14ac:dyDescent="0.25">
      <c r="B3626" t="str">
        <f>VLOOKUP(M3626,[1]categories6!$A:$G,2,0)</f>
        <v>sports-outdoors-sports-fitness-team-sports-?ce-hockey-equipment-?ce-hockey-accessories-Ice Hockey Grips &amp; Tapes</v>
      </c>
      <c r="C3626" t="str">
        <f>VLOOKUP(M3626,[1]categories6!$A:$G,4,0)</f>
        <v>01370837-99e0-441a-a418-f66109455c6e</v>
      </c>
      <c r="D3626">
        <v>0</v>
      </c>
      <c r="E3626" t="s">
        <v>45</v>
      </c>
      <c r="H3626" t="s">
        <v>39816</v>
      </c>
      <c r="M3626" t="s">
        <v>42901</v>
      </c>
      <c r="R3626" t="s">
        <v>46009</v>
      </c>
      <c r="W3626" t="s">
        <v>49094</v>
      </c>
      <c r="AB3626" t="s">
        <v>52190</v>
      </c>
      <c r="AG3626" t="s">
        <v>55287</v>
      </c>
    </row>
    <row r="3627" spans="2:33" ht="15" customHeight="1" x14ac:dyDescent="0.25">
      <c r="B3627" t="str">
        <f>VLOOKUP(M3627,[1]categories6!$A:$G,2,0)</f>
        <v>sports-outdoors-sports-fitness-team-sports-?ce-hockey-equipment-?ce-hockey-accessories-Ice Hockey Skate Accessories</v>
      </c>
      <c r="C3627" t="str">
        <f>VLOOKUP(M3627,[1]categories6!$A:$G,4,0)</f>
        <v>01370837-99e0-441a-a418-f66109455c6e</v>
      </c>
      <c r="D3627">
        <v>0</v>
      </c>
      <c r="E3627" t="s">
        <v>45</v>
      </c>
      <c r="H3627" t="s">
        <v>39817</v>
      </c>
      <c r="M3627" t="s">
        <v>42902</v>
      </c>
      <c r="R3627" t="s">
        <v>46010</v>
      </c>
      <c r="W3627" t="s">
        <v>49095</v>
      </c>
      <c r="AB3627" t="s">
        <v>52191</v>
      </c>
      <c r="AG3627" t="s">
        <v>55288</v>
      </c>
    </row>
    <row r="3628" spans="2:33" ht="15" customHeight="1" x14ac:dyDescent="0.25">
      <c r="B3628" t="str">
        <f>VLOOKUP(M3628,[1]categories6!$A:$G,2,0)</f>
        <v>sports-outdoors-sports-fitness-team-sports-?ce-hockey-equipment-?ce-hockey-clothing-Boys Ice Hockey Clothing</v>
      </c>
      <c r="C3628" t="str">
        <f>VLOOKUP(M3628,[1]categories6!$A:$G,4,0)</f>
        <v>d799a39b-ac9e-4ced-b521-4957947def82</v>
      </c>
      <c r="D3628">
        <v>0</v>
      </c>
      <c r="E3628" t="s">
        <v>45</v>
      </c>
      <c r="H3628" t="s">
        <v>39818</v>
      </c>
      <c r="M3628" t="s">
        <v>42903</v>
      </c>
      <c r="R3628" t="s">
        <v>46011</v>
      </c>
      <c r="W3628" t="s">
        <v>49096</v>
      </c>
      <c r="AB3628" t="s">
        <v>52192</v>
      </c>
      <c r="AG3628" t="s">
        <v>55289</v>
      </c>
    </row>
    <row r="3629" spans="2:33" ht="15" customHeight="1" x14ac:dyDescent="0.25">
      <c r="B3629" t="str">
        <f>VLOOKUP(M3629,[1]categories6!$A:$G,2,0)</f>
        <v>sports-outdoors-sports-fitness-team-sports-?ce-hockey-equipment-?ce-hockey-clothing-Boys Ice Hockey Clothing</v>
      </c>
      <c r="C3629" t="str">
        <f>VLOOKUP(M3629,[1]categories6!$A:$G,4,0)</f>
        <v>d799a39b-ac9e-4ced-b521-4957947def82</v>
      </c>
      <c r="D3629">
        <v>0</v>
      </c>
      <c r="E3629" t="s">
        <v>45</v>
      </c>
      <c r="H3629" t="s">
        <v>39818</v>
      </c>
      <c r="M3629" t="s">
        <v>42903</v>
      </c>
      <c r="R3629" t="s">
        <v>46011</v>
      </c>
      <c r="W3629" t="s">
        <v>49096</v>
      </c>
      <c r="AB3629" t="s">
        <v>52192</v>
      </c>
      <c r="AG3629" t="s">
        <v>55289</v>
      </c>
    </row>
    <row r="3630" spans="2:33" ht="15" customHeight="1" x14ac:dyDescent="0.25">
      <c r="B3630" t="str">
        <f>VLOOKUP(M3630,[1]categories6!$A:$G,2,0)</f>
        <v>sports-outdoors-sports-fitness-team-sports-?ce-hockey-equipment-?ce-hockey-clothing-Girls Ice Hockey Clothing</v>
      </c>
      <c r="C3630" t="str">
        <f>VLOOKUP(M3630,[1]categories6!$A:$G,4,0)</f>
        <v>d799a39b-ac9e-4ced-b521-4957947def82</v>
      </c>
      <c r="D3630">
        <v>0</v>
      </c>
      <c r="E3630" t="s">
        <v>45</v>
      </c>
      <c r="H3630" t="s">
        <v>39819</v>
      </c>
      <c r="M3630" t="s">
        <v>42904</v>
      </c>
      <c r="R3630" t="s">
        <v>46012</v>
      </c>
      <c r="W3630" t="s">
        <v>49097</v>
      </c>
      <c r="AB3630" t="s">
        <v>52193</v>
      </c>
      <c r="AG3630" t="s">
        <v>55290</v>
      </c>
    </row>
    <row r="3631" spans="2:33" ht="15" customHeight="1" x14ac:dyDescent="0.25">
      <c r="B3631" t="str">
        <f>VLOOKUP(M3631,[1]categories6!$A:$G,2,0)</f>
        <v>sports-outdoors-sports-fitness-team-sports-?ce-hockey-equipment-?ce-hockey-clothing-Mens Ice Hockey Clothing</v>
      </c>
      <c r="C3631" t="str">
        <f>VLOOKUP(M3631,[1]categories6!$A:$G,4,0)</f>
        <v>d799a39b-ac9e-4ced-b521-4957947def82</v>
      </c>
      <c r="D3631">
        <v>0</v>
      </c>
      <c r="E3631" t="s">
        <v>45</v>
      </c>
      <c r="H3631" t="s">
        <v>39820</v>
      </c>
      <c r="M3631" t="s">
        <v>42905</v>
      </c>
      <c r="R3631" t="s">
        <v>46013</v>
      </c>
      <c r="W3631" t="s">
        <v>49098</v>
      </c>
      <c r="AB3631" t="s">
        <v>52194</v>
      </c>
      <c r="AG3631" t="s">
        <v>55291</v>
      </c>
    </row>
    <row r="3632" spans="2:33" ht="15" customHeight="1" x14ac:dyDescent="0.25">
      <c r="B3632" t="str">
        <f>VLOOKUP(M3632,[1]categories6!$A:$G,2,0)</f>
        <v>sports-outdoors-sports-fitness-team-sports-?ce-hockey-equipment-?ce-hockey-clothing-Mens Ice Hockey Clothing</v>
      </c>
      <c r="C3632" t="str">
        <f>VLOOKUP(M3632,[1]categories6!$A:$G,4,0)</f>
        <v>d799a39b-ac9e-4ced-b521-4957947def82</v>
      </c>
      <c r="D3632">
        <v>0</v>
      </c>
      <c r="E3632" t="s">
        <v>45</v>
      </c>
      <c r="H3632" t="s">
        <v>39820</v>
      </c>
      <c r="M3632" t="s">
        <v>42905</v>
      </c>
      <c r="R3632" t="s">
        <v>46013</v>
      </c>
      <c r="W3632" t="s">
        <v>49098</v>
      </c>
      <c r="AB3632" t="s">
        <v>52194</v>
      </c>
      <c r="AG3632" t="s">
        <v>55291</v>
      </c>
    </row>
    <row r="3633" spans="2:33" ht="15" customHeight="1" x14ac:dyDescent="0.25">
      <c r="B3633" t="str">
        <f>VLOOKUP(M3633,[1]categories6!$A:$G,2,0)</f>
        <v>sports-outdoors-sports-fitness-team-sports-?ce-hockey-equipment-?ce-hockey-clothing-Mens Ice Hockey Clothing</v>
      </c>
      <c r="C3633" t="str">
        <f>VLOOKUP(M3633,[1]categories6!$A:$G,4,0)</f>
        <v>d799a39b-ac9e-4ced-b521-4957947def82</v>
      </c>
      <c r="D3633">
        <v>0</v>
      </c>
      <c r="E3633" t="s">
        <v>45</v>
      </c>
      <c r="H3633" t="s">
        <v>39820</v>
      </c>
      <c r="M3633" t="s">
        <v>42905</v>
      </c>
      <c r="R3633" t="s">
        <v>46013</v>
      </c>
      <c r="W3633" t="s">
        <v>49098</v>
      </c>
      <c r="AB3633" t="s">
        <v>52194</v>
      </c>
      <c r="AG3633" t="s">
        <v>55291</v>
      </c>
    </row>
    <row r="3634" spans="2:33" ht="15" customHeight="1" x14ac:dyDescent="0.25">
      <c r="B3634" t="str">
        <f>VLOOKUP(M3634,[1]categories6!$A:$G,2,0)</f>
        <v>sports-outdoors-sports-fitness-team-sports-?ce-hockey-equipment-?ce-hockey-clothing-Mens Ice Hockey Clothing</v>
      </c>
      <c r="C3634" t="str">
        <f>VLOOKUP(M3634,[1]categories6!$A:$G,4,0)</f>
        <v>d799a39b-ac9e-4ced-b521-4957947def82</v>
      </c>
      <c r="D3634">
        <v>0</v>
      </c>
      <c r="E3634" t="s">
        <v>45</v>
      </c>
      <c r="H3634" t="s">
        <v>39820</v>
      </c>
      <c r="M3634" t="s">
        <v>42905</v>
      </c>
      <c r="R3634" t="s">
        <v>46013</v>
      </c>
      <c r="W3634" t="s">
        <v>49098</v>
      </c>
      <c r="AB3634" t="s">
        <v>52194</v>
      </c>
      <c r="AG3634" t="s">
        <v>55291</v>
      </c>
    </row>
    <row r="3635" spans="2:33" ht="15" customHeight="1" x14ac:dyDescent="0.25">
      <c r="B3635" t="str">
        <f>VLOOKUP(M3635,[1]categories6!$A:$G,2,0)</f>
        <v>sports-outdoors-sports-fitness-team-sports-?ce-hockey-equipment-?ce-hockey-clothing-Womens Ice Hockey Clothing</v>
      </c>
      <c r="C3635" t="str">
        <f>VLOOKUP(M3635,[1]categories6!$A:$G,4,0)</f>
        <v>d799a39b-ac9e-4ced-b521-4957947def82</v>
      </c>
      <c r="D3635">
        <v>0</v>
      </c>
      <c r="E3635" t="s">
        <v>45</v>
      </c>
      <c r="H3635" t="s">
        <v>39821</v>
      </c>
      <c r="M3635" t="s">
        <v>42906</v>
      </c>
      <c r="R3635" t="s">
        <v>46014</v>
      </c>
      <c r="W3635" t="s">
        <v>49099</v>
      </c>
      <c r="AB3635" t="s">
        <v>52195</v>
      </c>
      <c r="AG3635" t="s">
        <v>55292</v>
      </c>
    </row>
    <row r="3636" spans="2:33" ht="15" customHeight="1" x14ac:dyDescent="0.25">
      <c r="B3636" t="str">
        <f>VLOOKUP(M3636,[1]categories6!$A:$G,2,0)</f>
        <v>sports-outdoors-sports-fitness-team-sports-?ce-hockey-equipment-?ce-hockey-clothing-Womens Ice Hockey Clothing</v>
      </c>
      <c r="C3636" t="str">
        <f>VLOOKUP(M3636,[1]categories6!$A:$G,4,0)</f>
        <v>d799a39b-ac9e-4ced-b521-4957947def82</v>
      </c>
      <c r="D3636">
        <v>0</v>
      </c>
      <c r="E3636" t="s">
        <v>45</v>
      </c>
      <c r="H3636" t="s">
        <v>39821</v>
      </c>
      <c r="M3636" t="s">
        <v>42906</v>
      </c>
      <c r="R3636" t="s">
        <v>46014</v>
      </c>
      <c r="W3636" t="s">
        <v>49099</v>
      </c>
      <c r="AB3636" t="s">
        <v>52195</v>
      </c>
      <c r="AG3636" t="s">
        <v>55292</v>
      </c>
    </row>
    <row r="3637" spans="2:33" ht="15" customHeight="1" x14ac:dyDescent="0.25">
      <c r="B3637" t="str">
        <f>VLOOKUP(M3637,[1]categories6!$A:$G,2,0)</f>
        <v>sports-outdoors-sports-fitness-team-sports-?ce-hockey-equipment-?ce-hockey-player-equipment-Ice Hockey Goalkeeper Equipment</v>
      </c>
      <c r="C3637" t="str">
        <f>VLOOKUP(M3637,[1]categories6!$A:$G,4,0)</f>
        <v>02507f52-4a49-46a9-b790-cad9ad6d4bd4</v>
      </c>
      <c r="D3637">
        <v>0</v>
      </c>
      <c r="E3637" t="s">
        <v>45</v>
      </c>
      <c r="H3637" t="s">
        <v>39822</v>
      </c>
      <c r="M3637" t="s">
        <v>42907</v>
      </c>
      <c r="R3637" t="s">
        <v>46015</v>
      </c>
      <c r="W3637" t="s">
        <v>49100</v>
      </c>
      <c r="AB3637" t="s">
        <v>52196</v>
      </c>
      <c r="AG3637" t="s">
        <v>55293</v>
      </c>
    </row>
    <row r="3638" spans="2:33" ht="15" customHeight="1" x14ac:dyDescent="0.25">
      <c r="B3638" t="str">
        <f>VLOOKUP(M3638,[1]categories6!$A:$G,2,0)</f>
        <v>sports-outdoors-sports-fitness-team-sports-?ce-hockey-equipment-?ce-hockey-player-equipment-Ice Hockey Goalkeeper Equipment</v>
      </c>
      <c r="C3638" t="str">
        <f>VLOOKUP(M3638,[1]categories6!$A:$G,4,0)</f>
        <v>02507f52-4a49-46a9-b790-cad9ad6d4bd4</v>
      </c>
      <c r="D3638">
        <v>0</v>
      </c>
      <c r="E3638" t="s">
        <v>45</v>
      </c>
      <c r="H3638" t="s">
        <v>39822</v>
      </c>
      <c r="M3638" t="s">
        <v>42907</v>
      </c>
      <c r="R3638" t="s">
        <v>46015</v>
      </c>
      <c r="W3638" t="s">
        <v>49100</v>
      </c>
      <c r="AB3638" t="s">
        <v>52196</v>
      </c>
      <c r="AG3638" t="s">
        <v>55293</v>
      </c>
    </row>
    <row r="3639" spans="2:33" ht="15" customHeight="1" x14ac:dyDescent="0.25">
      <c r="B3639" t="str">
        <f>VLOOKUP(M3639,[1]categories6!$A:$G,2,0)</f>
        <v>sports-outdoors-sports-fitness-team-sports-?ce-hockey-equipment-?ce-hockey-player-equipment-Ice Hockey Goalkeeper Equipment</v>
      </c>
      <c r="C3639" t="str">
        <f>VLOOKUP(M3639,[1]categories6!$A:$G,4,0)</f>
        <v>02507f52-4a49-46a9-b790-cad9ad6d4bd4</v>
      </c>
      <c r="D3639">
        <v>0</v>
      </c>
      <c r="E3639" t="s">
        <v>45</v>
      </c>
      <c r="H3639" t="s">
        <v>39822</v>
      </c>
      <c r="M3639" t="s">
        <v>42907</v>
      </c>
      <c r="R3639" t="s">
        <v>46015</v>
      </c>
      <c r="W3639" t="s">
        <v>49100</v>
      </c>
      <c r="AB3639" t="s">
        <v>52196</v>
      </c>
      <c r="AG3639" t="s">
        <v>55293</v>
      </c>
    </row>
    <row r="3640" spans="2:33" ht="15" customHeight="1" x14ac:dyDescent="0.25">
      <c r="B3640" t="str">
        <f>VLOOKUP(M3640,[1]categories6!$A:$G,2,0)</f>
        <v>sports-outdoors-sports-fitness-team-sports-?ce-hockey-equipment-?ce-hockey-player-equipment-Ice Hockey Goalkeeper Equipment</v>
      </c>
      <c r="C3640" t="str">
        <f>VLOOKUP(M3640,[1]categories6!$A:$G,4,0)</f>
        <v>02507f52-4a49-46a9-b790-cad9ad6d4bd4</v>
      </c>
      <c r="D3640">
        <v>0</v>
      </c>
      <c r="E3640" t="s">
        <v>45</v>
      </c>
      <c r="H3640" t="s">
        <v>39822</v>
      </c>
      <c r="M3640" t="s">
        <v>42907</v>
      </c>
      <c r="R3640" t="s">
        <v>46015</v>
      </c>
      <c r="W3640" t="s">
        <v>49100</v>
      </c>
      <c r="AB3640" t="s">
        <v>52196</v>
      </c>
      <c r="AG3640" t="s">
        <v>55293</v>
      </c>
    </row>
    <row r="3641" spans="2:33" ht="15" customHeight="1" x14ac:dyDescent="0.25">
      <c r="B3641" t="str">
        <f>VLOOKUP(M3641,[1]categories6!$A:$G,2,0)</f>
        <v>sports-outdoors-sports-fitness-team-sports-?ce-hockey-equipment-?ce-hockey-player-equipment-Ice Hockey Players Gloves</v>
      </c>
      <c r="C3641" t="str">
        <f>VLOOKUP(M3641,[1]categories6!$A:$G,4,0)</f>
        <v>02507f52-4a49-46a9-b790-cad9ad6d4bd4</v>
      </c>
      <c r="D3641">
        <v>0</v>
      </c>
      <c r="E3641" t="s">
        <v>45</v>
      </c>
      <c r="H3641" t="s">
        <v>39823</v>
      </c>
      <c r="M3641" t="s">
        <v>42908</v>
      </c>
      <c r="R3641" t="s">
        <v>46016</v>
      </c>
      <c r="W3641" t="s">
        <v>49101</v>
      </c>
      <c r="AB3641" t="s">
        <v>52197</v>
      </c>
      <c r="AG3641" t="s">
        <v>55294</v>
      </c>
    </row>
    <row r="3642" spans="2:33" ht="15" customHeight="1" x14ac:dyDescent="0.25">
      <c r="B3642" t="str">
        <f>VLOOKUP(M3642,[1]categories6!$A:$G,2,0)</f>
        <v>sports-outdoors-sports-fitness-team-sports-?ce-hockey-equipment-?ce-hockey-player-equipment-Ice Hockey Shafts</v>
      </c>
      <c r="C3642" t="str">
        <f>VLOOKUP(M3642,[1]categories6!$A:$G,4,0)</f>
        <v>02507f52-4a49-46a9-b790-cad9ad6d4bd4</v>
      </c>
      <c r="D3642">
        <v>0</v>
      </c>
      <c r="E3642" t="s">
        <v>45</v>
      </c>
      <c r="H3642" t="s">
        <v>39824</v>
      </c>
      <c r="M3642" t="s">
        <v>42909</v>
      </c>
      <c r="R3642" t="s">
        <v>46017</v>
      </c>
      <c r="W3642" t="s">
        <v>49102</v>
      </c>
      <c r="AB3642" t="s">
        <v>52198</v>
      </c>
      <c r="AG3642" t="s">
        <v>55295</v>
      </c>
    </row>
    <row r="3643" spans="2:33" ht="15" customHeight="1" x14ac:dyDescent="0.25">
      <c r="B3643" t="str">
        <f>VLOOKUP(M3643,[1]categories6!$A:$G,2,0)</f>
        <v>sports-outdoors-sports-fitness-team-sports-?ce-hockey-equipment-?ce-hockey-player-equipment-Ice Hockey Sticks</v>
      </c>
      <c r="C3643" t="str">
        <f>VLOOKUP(M3643,[1]categories6!$A:$G,4,0)</f>
        <v>02507f52-4a49-46a9-b790-cad9ad6d4bd4</v>
      </c>
      <c r="D3643">
        <v>0</v>
      </c>
      <c r="E3643" t="s">
        <v>45</v>
      </c>
      <c r="H3643" t="s">
        <v>39825</v>
      </c>
      <c r="M3643" t="s">
        <v>42910</v>
      </c>
      <c r="R3643" t="s">
        <v>46018</v>
      </c>
      <c r="W3643" t="s">
        <v>49103</v>
      </c>
      <c r="AB3643" t="s">
        <v>52199</v>
      </c>
      <c r="AG3643" t="s">
        <v>55295</v>
      </c>
    </row>
    <row r="3644" spans="2:33" ht="15" customHeight="1" x14ac:dyDescent="0.25">
      <c r="B3644" t="str">
        <f>VLOOKUP(M3644,[1]categories6!$A:$G,2,0)</f>
        <v>sports-outdoors-sports-fitness-team-sports-?ce-hockey-equipment-?ce-hockey-protective-gear-Ice Hockey Elbow Pads</v>
      </c>
      <c r="C3644" t="str">
        <f>VLOOKUP(M3644,[1]categories6!$A:$G,4,0)</f>
        <v>860e366e-cbc5-49a2-ad52-7bafa8970df3</v>
      </c>
      <c r="D3644">
        <v>0</v>
      </c>
      <c r="E3644" t="s">
        <v>45</v>
      </c>
      <c r="H3644" t="s">
        <v>39826</v>
      </c>
      <c r="M3644" t="s">
        <v>42911</v>
      </c>
      <c r="R3644" t="s">
        <v>46019</v>
      </c>
      <c r="W3644" t="s">
        <v>49104</v>
      </c>
      <c r="AB3644" t="s">
        <v>52200</v>
      </c>
      <c r="AG3644" t="s">
        <v>55296</v>
      </c>
    </row>
    <row r="3645" spans="2:33" ht="15" customHeight="1" x14ac:dyDescent="0.25">
      <c r="B3645" t="str">
        <f>VLOOKUP(M3645,[1]categories6!$A:$G,2,0)</f>
        <v>sports-outdoors-sports-fitness-team-sports-?ce-hockey-equipment-?ce-hockey-protective-gear-Ice Hockey Helmet &amp; Face Mask Combos</v>
      </c>
      <c r="C3645" t="str">
        <f>VLOOKUP(M3645,[1]categories6!$A:$G,4,0)</f>
        <v>860e366e-cbc5-49a2-ad52-7bafa8970df3</v>
      </c>
      <c r="D3645">
        <v>0</v>
      </c>
      <c r="E3645" t="s">
        <v>45</v>
      </c>
      <c r="H3645" t="s">
        <v>39827</v>
      </c>
      <c r="M3645" t="s">
        <v>42912</v>
      </c>
      <c r="R3645" t="s">
        <v>46020</v>
      </c>
      <c r="W3645" t="s">
        <v>49105</v>
      </c>
      <c r="AB3645" t="s">
        <v>52201</v>
      </c>
      <c r="AG3645" t="s">
        <v>55297</v>
      </c>
    </row>
    <row r="3646" spans="2:33" ht="15" customHeight="1" x14ac:dyDescent="0.25">
      <c r="B3646" t="str">
        <f>VLOOKUP(M3646,[1]categories6!$A:$G,2,0)</f>
        <v>sports-outdoors-sports-fitness-team-sports-?ce-hockey-equipment-?ce-hockey-protective-gear-Ice Hockey Helmets</v>
      </c>
      <c r="C3646" t="str">
        <f>VLOOKUP(M3646,[1]categories6!$A:$G,4,0)</f>
        <v>860e366e-cbc5-49a2-ad52-7bafa8970df3</v>
      </c>
      <c r="D3646">
        <v>0</v>
      </c>
      <c r="E3646" t="s">
        <v>45</v>
      </c>
      <c r="H3646" t="s">
        <v>39828</v>
      </c>
      <c r="M3646" t="s">
        <v>42913</v>
      </c>
      <c r="R3646" t="s">
        <v>46021</v>
      </c>
      <c r="W3646" t="s">
        <v>49106</v>
      </c>
      <c r="AB3646" t="s">
        <v>52202</v>
      </c>
      <c r="AG3646" t="s">
        <v>55298</v>
      </c>
    </row>
    <row r="3647" spans="2:33" ht="15" customHeight="1" x14ac:dyDescent="0.25">
      <c r="B3647" t="str">
        <f>VLOOKUP(M3647,[1]categories6!$A:$G,2,0)</f>
        <v>sports-outdoors-sports-fitness-team-sports-?ce-hockey-equipment-?ce-hockey-protective-gear-Ice Hockey Masks &amp; Shields</v>
      </c>
      <c r="C3647" t="str">
        <f>VLOOKUP(M3647,[1]categories6!$A:$G,4,0)</f>
        <v>860e366e-cbc5-49a2-ad52-7bafa8970df3</v>
      </c>
      <c r="D3647">
        <v>0</v>
      </c>
      <c r="E3647" t="s">
        <v>45</v>
      </c>
      <c r="H3647" t="s">
        <v>39829</v>
      </c>
      <c r="M3647" t="s">
        <v>42914</v>
      </c>
      <c r="R3647" t="s">
        <v>46022</v>
      </c>
      <c r="W3647" t="s">
        <v>49107</v>
      </c>
      <c r="AB3647" t="s">
        <v>52203</v>
      </c>
      <c r="AG3647" t="s">
        <v>55299</v>
      </c>
    </row>
    <row r="3648" spans="2:33" ht="15" customHeight="1" x14ac:dyDescent="0.25">
      <c r="B3648" t="str">
        <f>VLOOKUP(M3648,[1]categories6!$A:$G,2,0)</f>
        <v>sports-outdoors-sports-fitness-team-sports-?ce-hockey-equipment-?ce-hockey-protective-gear-Ice Hockey Shin Guards</v>
      </c>
      <c r="C3648" t="str">
        <f>VLOOKUP(M3648,[1]categories6!$A:$G,4,0)</f>
        <v>860e366e-cbc5-49a2-ad52-7bafa8970df3</v>
      </c>
      <c r="D3648">
        <v>0</v>
      </c>
      <c r="E3648" t="s">
        <v>45</v>
      </c>
      <c r="H3648" t="s">
        <v>39830</v>
      </c>
      <c r="M3648" t="s">
        <v>42915</v>
      </c>
      <c r="R3648" t="s">
        <v>46023</v>
      </c>
      <c r="W3648" t="s">
        <v>49108</v>
      </c>
      <c r="AB3648" t="s">
        <v>52204</v>
      </c>
      <c r="AG3648" t="s">
        <v>55300</v>
      </c>
    </row>
    <row r="3649" spans="2:33" ht="15" customHeight="1" x14ac:dyDescent="0.25">
      <c r="B3649" t="str">
        <f>VLOOKUP(M3649,[1]categories6!$A:$G,2,0)</f>
        <v>sports-outdoors-sports-fitness-team-sports-?ce-hockey-equipment-?ce-hockey-protective-gear-Ice Hockey Shoulder Pads</v>
      </c>
      <c r="C3649" t="str">
        <f>VLOOKUP(M3649,[1]categories6!$A:$G,4,0)</f>
        <v>860e366e-cbc5-49a2-ad52-7bafa8970df3</v>
      </c>
      <c r="D3649">
        <v>0</v>
      </c>
      <c r="E3649" t="s">
        <v>45</v>
      </c>
      <c r="H3649" t="s">
        <v>39831</v>
      </c>
      <c r="M3649" t="s">
        <v>42916</v>
      </c>
      <c r="R3649" t="s">
        <v>46024</v>
      </c>
      <c r="W3649" t="s">
        <v>49109</v>
      </c>
      <c r="AB3649" t="s">
        <v>52205</v>
      </c>
      <c r="AG3649" t="s">
        <v>55301</v>
      </c>
    </row>
    <row r="3650" spans="2:33" ht="15" customHeight="1" x14ac:dyDescent="0.25">
      <c r="B3650" t="str">
        <f>VLOOKUP(M3650,[1]categories6!$A:$G,2,0)</f>
        <v>sports-outdoors-sports-fitness-team-sports-?ce-hockey-equipment-?ce-hockey-training-equipment-Ice Hockey Goal Targets</v>
      </c>
      <c r="C3650" t="str">
        <f>VLOOKUP(M3650,[1]categories6!$A:$G,4,0)</f>
        <v>9a2235c6-69d7-41d4-98d6-620b08bd1478</v>
      </c>
      <c r="D3650">
        <v>0</v>
      </c>
      <c r="E3650" t="s">
        <v>45</v>
      </c>
      <c r="H3650" t="s">
        <v>39832</v>
      </c>
      <c r="M3650" t="s">
        <v>42917</v>
      </c>
      <c r="R3650" t="s">
        <v>46025</v>
      </c>
      <c r="W3650" t="s">
        <v>49110</v>
      </c>
      <c r="AB3650" t="s">
        <v>52206</v>
      </c>
      <c r="AG3650" t="s">
        <v>55302</v>
      </c>
    </row>
    <row r="3651" spans="2:33" ht="15" customHeight="1" x14ac:dyDescent="0.25">
      <c r="B3651" t="str">
        <f>VLOOKUP(M3651,[1]categories6!$A:$G,2,0)</f>
        <v>sports-outdoors-sports-fitness-team-sports-lacrosse-equipment-lacrosse-clothing-Girls Lacrosse Clothing</v>
      </c>
      <c r="C3651" t="str">
        <f>VLOOKUP(M3651,[1]categories6!$A:$G,4,0)</f>
        <v>2deab356-9a31-41d6-a8cf-5ae56493d449</v>
      </c>
      <c r="D3651">
        <v>0</v>
      </c>
      <c r="E3651" t="s">
        <v>45</v>
      </c>
      <c r="H3651" t="s">
        <v>39833</v>
      </c>
      <c r="M3651" t="s">
        <v>42918</v>
      </c>
      <c r="R3651" t="s">
        <v>46026</v>
      </c>
      <c r="W3651" t="s">
        <v>49111</v>
      </c>
      <c r="AB3651" t="s">
        <v>52207</v>
      </c>
      <c r="AG3651" t="s">
        <v>55303</v>
      </c>
    </row>
    <row r="3652" spans="2:33" ht="15" customHeight="1" x14ac:dyDescent="0.25">
      <c r="B3652" t="str">
        <f>VLOOKUP(M3652,[1]categories6!$A:$G,2,0)</f>
        <v>sports-outdoors-sports-fitness-team-sports-lacrosse-equipment-lacrosse-clothing-Mens Lacrosse Clothing</v>
      </c>
      <c r="C3652" t="str">
        <f>VLOOKUP(M3652,[1]categories6!$A:$G,4,0)</f>
        <v>2deab356-9a31-41d6-a8cf-5ae56493d449</v>
      </c>
      <c r="D3652">
        <v>0</v>
      </c>
      <c r="E3652" t="s">
        <v>45</v>
      </c>
      <c r="H3652" t="s">
        <v>39834</v>
      </c>
      <c r="M3652" t="s">
        <v>42919</v>
      </c>
      <c r="R3652" t="s">
        <v>46027</v>
      </c>
      <c r="W3652" t="s">
        <v>49112</v>
      </c>
      <c r="AB3652" t="s">
        <v>52208</v>
      </c>
      <c r="AG3652" t="s">
        <v>55304</v>
      </c>
    </row>
    <row r="3653" spans="2:33" ht="15" customHeight="1" x14ac:dyDescent="0.25">
      <c r="B3653" t="str">
        <f>VLOOKUP(M3653,[1]categories6!$A:$G,2,0)</f>
        <v>sports-outdoors-sports-fitness-team-sports-lacrosse-equipment-lacrosse-clothing-Womens Lacrosse Clothing</v>
      </c>
      <c r="C3653" t="str">
        <f>VLOOKUP(M3653,[1]categories6!$A:$G,4,0)</f>
        <v>2deab356-9a31-41d6-a8cf-5ae56493d449</v>
      </c>
      <c r="D3653">
        <v>0</v>
      </c>
      <c r="E3653" t="s">
        <v>45</v>
      </c>
      <c r="H3653" t="s">
        <v>39835</v>
      </c>
      <c r="M3653" t="s">
        <v>42920</v>
      </c>
      <c r="R3653" t="s">
        <v>46028</v>
      </c>
      <c r="W3653" t="s">
        <v>49113</v>
      </c>
      <c r="AB3653" t="s">
        <v>52209</v>
      </c>
      <c r="AG3653" t="s">
        <v>55305</v>
      </c>
    </row>
    <row r="3654" spans="2:33" ht="15" customHeight="1" x14ac:dyDescent="0.25">
      <c r="B3654" t="str">
        <f>VLOOKUP(M3654,[1]categories6!$A:$G,2,0)</f>
        <v>sports-outdoors-sports-fitness-team-sports-lacrosse-equipment-lacrosse-equipment-accessories-Lacrosse Equipment Bags</v>
      </c>
      <c r="C3654" t="str">
        <f>VLOOKUP(M3654,[1]categories6!$A:$G,4,0)</f>
        <v>38fe0bba-a8f0-4e4b-ae06-d1db16928608</v>
      </c>
      <c r="D3654">
        <v>0</v>
      </c>
      <c r="E3654" t="s">
        <v>45</v>
      </c>
      <c r="H3654" t="s">
        <v>39836</v>
      </c>
      <c r="M3654" t="s">
        <v>42921</v>
      </c>
      <c r="R3654" t="s">
        <v>46029</v>
      </c>
      <c r="W3654" t="s">
        <v>49114</v>
      </c>
      <c r="AB3654" t="s">
        <v>52210</v>
      </c>
      <c r="AG3654" t="s">
        <v>55306</v>
      </c>
    </row>
    <row r="3655" spans="2:33" ht="15" customHeight="1" x14ac:dyDescent="0.25">
      <c r="B3655" t="str">
        <f>VLOOKUP(M3655,[1]categories6!$A:$G,2,0)</f>
        <v>sports-outdoors-sports-fitness-team-sports-lacrosse-equipment-lacrosse-equipment-accessories-Lacrosse Stringing Kits</v>
      </c>
      <c r="C3655" t="str">
        <f>VLOOKUP(M3655,[1]categories6!$A:$G,4,0)</f>
        <v>38fe0bba-a8f0-4e4b-ae06-d1db16928608</v>
      </c>
      <c r="D3655">
        <v>0</v>
      </c>
      <c r="E3655" t="s">
        <v>45</v>
      </c>
      <c r="H3655" t="s">
        <v>39837</v>
      </c>
      <c r="M3655" t="s">
        <v>42922</v>
      </c>
      <c r="R3655" t="s">
        <v>46030</v>
      </c>
      <c r="W3655" t="s">
        <v>49115</v>
      </c>
      <c r="AB3655" t="s">
        <v>52211</v>
      </c>
      <c r="AG3655" t="s">
        <v>55307</v>
      </c>
    </row>
    <row r="3656" spans="2:33" ht="15" customHeight="1" x14ac:dyDescent="0.25">
      <c r="B3656" t="str">
        <f>VLOOKUP(M3656,[1]categories6!$A:$G,2,0)</f>
        <v>sports-outdoors-sports-fitness-team-sports-lacrosse-equipment-lacrosse-field-equipment-Lacrosse Goals</v>
      </c>
      <c r="C3656" t="str">
        <f>VLOOKUP(M3656,[1]categories6!$A:$G,4,0)</f>
        <v>b6cc7811-9b18-4054-b2b5-818da3ce32ae</v>
      </c>
      <c r="D3656">
        <v>0</v>
      </c>
      <c r="E3656" t="s">
        <v>45</v>
      </c>
      <c r="H3656" t="s">
        <v>39838</v>
      </c>
      <c r="M3656" t="s">
        <v>42923</v>
      </c>
      <c r="R3656" t="s">
        <v>46031</v>
      </c>
      <c r="W3656" t="s">
        <v>49116</v>
      </c>
      <c r="AB3656" t="s">
        <v>52212</v>
      </c>
      <c r="AG3656" t="s">
        <v>55308</v>
      </c>
    </row>
    <row r="3657" spans="2:33" ht="15" customHeight="1" x14ac:dyDescent="0.25">
      <c r="B3657" t="str">
        <f>VLOOKUP(M3657,[1]categories6!$A:$G,2,0)</f>
        <v>sports-outdoors-sports-fitness-team-sports-lacrosse-equipment-lacrosse-field-equipment-Lacrosse Nets</v>
      </c>
      <c r="C3657" t="str">
        <f>VLOOKUP(M3657,[1]categories6!$A:$G,4,0)</f>
        <v>b6cc7811-9b18-4054-b2b5-818da3ce32ae</v>
      </c>
      <c r="D3657">
        <v>0</v>
      </c>
      <c r="E3657" t="s">
        <v>45</v>
      </c>
      <c r="H3657" t="s">
        <v>39839</v>
      </c>
      <c r="M3657" t="s">
        <v>42924</v>
      </c>
      <c r="R3657" t="s">
        <v>46032</v>
      </c>
      <c r="W3657" t="s">
        <v>49117</v>
      </c>
      <c r="AB3657" t="s">
        <v>52213</v>
      </c>
      <c r="AG3657" t="s">
        <v>55309</v>
      </c>
    </row>
    <row r="3658" spans="2:33" ht="15" customHeight="1" x14ac:dyDescent="0.25">
      <c r="B3658" t="str">
        <f>VLOOKUP(M3658,[1]categories6!$A:$G,2,0)</f>
        <v>sports-outdoors-sports-fitness-team-sports-lacrosse-equipment-lacrosse-player-equipment-Lacrosse Gloves</v>
      </c>
      <c r="C3658" t="str">
        <f>VLOOKUP(M3658,[1]categories6!$A:$G,4,0)</f>
        <v>ea6077dd-d8dc-4456-b0e2-7b8f483cdc8b</v>
      </c>
      <c r="D3658">
        <v>0</v>
      </c>
      <c r="E3658" t="s">
        <v>45</v>
      </c>
      <c r="H3658" t="s">
        <v>39840</v>
      </c>
      <c r="M3658" t="s">
        <v>42925</v>
      </c>
      <c r="R3658" t="s">
        <v>46033</v>
      </c>
      <c r="W3658" t="s">
        <v>49118</v>
      </c>
      <c r="AB3658" t="s">
        <v>52214</v>
      </c>
      <c r="AG3658" t="s">
        <v>55310</v>
      </c>
    </row>
    <row r="3659" spans="2:33" ht="15" customHeight="1" x14ac:dyDescent="0.25">
      <c r="B3659" t="str">
        <f>VLOOKUP(M3659,[1]categories6!$A:$G,2,0)</f>
        <v>sports-outdoors-sports-fitness-team-sports-lacrosse-equipment-lacrosse-player-equipment-Lacrosse Gloves</v>
      </c>
      <c r="C3659" t="str">
        <f>VLOOKUP(M3659,[1]categories6!$A:$G,4,0)</f>
        <v>ea6077dd-d8dc-4456-b0e2-7b8f483cdc8b</v>
      </c>
      <c r="D3659">
        <v>0</v>
      </c>
      <c r="E3659" t="s">
        <v>45</v>
      </c>
      <c r="H3659" t="s">
        <v>39840</v>
      </c>
      <c r="M3659" t="s">
        <v>42925</v>
      </c>
      <c r="R3659" t="s">
        <v>46033</v>
      </c>
      <c r="W3659" t="s">
        <v>49118</v>
      </c>
      <c r="AB3659" t="s">
        <v>52214</v>
      </c>
      <c r="AG3659" t="s">
        <v>55310</v>
      </c>
    </row>
    <row r="3660" spans="2:33" ht="15" customHeight="1" x14ac:dyDescent="0.25">
      <c r="B3660" t="str">
        <f>VLOOKUP(M3660,[1]categories6!$A:$G,2,0)</f>
        <v>sports-outdoors-sports-fitness-team-sports-lacrosse-equipment-lacrosse-player-equipment-Lacrosse Gloves</v>
      </c>
      <c r="C3660" t="str">
        <f>VLOOKUP(M3660,[1]categories6!$A:$G,4,0)</f>
        <v>ea6077dd-d8dc-4456-b0e2-7b8f483cdc8b</v>
      </c>
      <c r="D3660">
        <v>0</v>
      </c>
      <c r="E3660" t="s">
        <v>45</v>
      </c>
      <c r="H3660" t="s">
        <v>39840</v>
      </c>
      <c r="M3660" t="s">
        <v>42925</v>
      </c>
      <c r="R3660" t="s">
        <v>46033</v>
      </c>
      <c r="W3660" t="s">
        <v>49118</v>
      </c>
      <c r="AB3660" t="s">
        <v>52214</v>
      </c>
      <c r="AG3660" t="s">
        <v>55310</v>
      </c>
    </row>
    <row r="3661" spans="2:33" ht="15" customHeight="1" x14ac:dyDescent="0.25">
      <c r="B3661" t="str">
        <f>VLOOKUP(M3661,[1]categories6!$A:$G,2,0)</f>
        <v>sports-outdoors-sports-fitness-team-sports-lacrosse-equipment-lacrosse-player-equipment-Lacrosse Heads</v>
      </c>
      <c r="C3661" t="str">
        <f>VLOOKUP(M3661,[1]categories6!$A:$G,4,0)</f>
        <v>ea6077dd-d8dc-4456-b0e2-7b8f483cdc8b</v>
      </c>
      <c r="D3661">
        <v>0</v>
      </c>
      <c r="E3661" t="s">
        <v>45</v>
      </c>
      <c r="H3661" t="s">
        <v>39841</v>
      </c>
      <c r="M3661" t="s">
        <v>42926</v>
      </c>
      <c r="R3661" t="s">
        <v>46034</v>
      </c>
      <c r="W3661" t="s">
        <v>49119</v>
      </c>
      <c r="AB3661" t="s">
        <v>52215</v>
      </c>
      <c r="AG3661" t="s">
        <v>55311</v>
      </c>
    </row>
    <row r="3662" spans="2:33" ht="15" customHeight="1" x14ac:dyDescent="0.25">
      <c r="B3662" t="str">
        <f>VLOOKUP(M3662,[1]categories6!$A:$G,2,0)</f>
        <v>sports-outdoors-sports-fitness-team-sports-lacrosse-equipment-lacrosse-player-equipment-Lacrosse Heads</v>
      </c>
      <c r="C3662" t="str">
        <f>VLOOKUP(M3662,[1]categories6!$A:$G,4,0)</f>
        <v>ea6077dd-d8dc-4456-b0e2-7b8f483cdc8b</v>
      </c>
      <c r="D3662">
        <v>0</v>
      </c>
      <c r="E3662" t="s">
        <v>45</v>
      </c>
      <c r="H3662" t="s">
        <v>39841</v>
      </c>
      <c r="M3662" t="s">
        <v>42926</v>
      </c>
      <c r="R3662" t="s">
        <v>46034</v>
      </c>
      <c r="W3662" t="s">
        <v>49119</v>
      </c>
      <c r="AB3662" t="s">
        <v>52215</v>
      </c>
      <c r="AG3662" t="s">
        <v>55311</v>
      </c>
    </row>
    <row r="3663" spans="2:33" ht="15" customHeight="1" x14ac:dyDescent="0.25">
      <c r="B3663" t="str">
        <f>VLOOKUP(M3663,[1]categories6!$A:$G,2,0)</f>
        <v>sports-outdoors-sports-fitness-team-sports-lacrosse-equipment-lacrosse-player-equipment-Lacrosse Heads</v>
      </c>
      <c r="C3663" t="str">
        <f>VLOOKUP(M3663,[1]categories6!$A:$G,4,0)</f>
        <v>ea6077dd-d8dc-4456-b0e2-7b8f483cdc8b</v>
      </c>
      <c r="D3663">
        <v>0</v>
      </c>
      <c r="E3663" t="s">
        <v>45</v>
      </c>
      <c r="H3663" t="s">
        <v>39841</v>
      </c>
      <c r="M3663" t="s">
        <v>42926</v>
      </c>
      <c r="R3663" t="s">
        <v>46034</v>
      </c>
      <c r="W3663" t="s">
        <v>49119</v>
      </c>
      <c r="AB3663" t="s">
        <v>52215</v>
      </c>
      <c r="AG3663" t="s">
        <v>55311</v>
      </c>
    </row>
    <row r="3664" spans="2:33" ht="15" customHeight="1" x14ac:dyDescent="0.25">
      <c r="B3664" t="str">
        <f>VLOOKUP(M3664,[1]categories6!$A:$G,2,0)</f>
        <v>sports-outdoors-sports-fitness-team-sports-lacrosse-equipment-lacrosse-player-equipment-Lacrosse Shafts</v>
      </c>
      <c r="C3664" t="str">
        <f>VLOOKUP(M3664,[1]categories6!$A:$G,4,0)</f>
        <v>ea6077dd-d8dc-4456-b0e2-7b8f483cdc8b</v>
      </c>
      <c r="D3664">
        <v>0</v>
      </c>
      <c r="E3664" t="s">
        <v>45</v>
      </c>
      <c r="H3664" t="s">
        <v>39842</v>
      </c>
      <c r="M3664" t="s">
        <v>42927</v>
      </c>
      <c r="R3664" t="s">
        <v>46035</v>
      </c>
      <c r="W3664" t="s">
        <v>49120</v>
      </c>
      <c r="AB3664" t="s">
        <v>52216</v>
      </c>
      <c r="AG3664" t="s">
        <v>55312</v>
      </c>
    </row>
    <row r="3665" spans="2:33" ht="15" customHeight="1" x14ac:dyDescent="0.25">
      <c r="B3665" t="str">
        <f>VLOOKUP(M3665,[1]categories6!$A:$G,2,0)</f>
        <v>sports-outdoors-sports-fitness-team-sports-lacrosse-equipment-lacrosse-player-equipment-Lacrosse Shafts</v>
      </c>
      <c r="C3665" t="str">
        <f>VLOOKUP(M3665,[1]categories6!$A:$G,4,0)</f>
        <v>ea6077dd-d8dc-4456-b0e2-7b8f483cdc8b</v>
      </c>
      <c r="D3665">
        <v>0</v>
      </c>
      <c r="E3665" t="s">
        <v>45</v>
      </c>
      <c r="H3665" t="s">
        <v>39842</v>
      </c>
      <c r="M3665" t="s">
        <v>42927</v>
      </c>
      <c r="R3665" t="s">
        <v>46035</v>
      </c>
      <c r="W3665" t="s">
        <v>49120</v>
      </c>
      <c r="AB3665" t="s">
        <v>52216</v>
      </c>
      <c r="AG3665" t="s">
        <v>55312</v>
      </c>
    </row>
    <row r="3666" spans="2:33" ht="15" customHeight="1" x14ac:dyDescent="0.25">
      <c r="B3666" t="str">
        <f>VLOOKUP(M3666,[1]categories6!$A:$G,2,0)</f>
        <v>sports-outdoors-sports-fitness-team-sports-lacrosse-equipment-lacrosse-player-equipment-Lacrosse Shafts</v>
      </c>
      <c r="C3666" t="str">
        <f>VLOOKUP(M3666,[1]categories6!$A:$G,4,0)</f>
        <v>ea6077dd-d8dc-4456-b0e2-7b8f483cdc8b</v>
      </c>
      <c r="D3666">
        <v>0</v>
      </c>
      <c r="E3666" t="s">
        <v>45</v>
      </c>
      <c r="H3666" t="s">
        <v>39842</v>
      </c>
      <c r="M3666" t="s">
        <v>42927</v>
      </c>
      <c r="R3666" t="s">
        <v>46035</v>
      </c>
      <c r="W3666" t="s">
        <v>49120</v>
      </c>
      <c r="AB3666" t="s">
        <v>52216</v>
      </c>
      <c r="AG3666" t="s">
        <v>55312</v>
      </c>
    </row>
    <row r="3667" spans="2:33" ht="15" customHeight="1" x14ac:dyDescent="0.25">
      <c r="B3667" t="str">
        <f>VLOOKUP(M3667,[1]categories6!$A:$G,2,0)</f>
        <v>sports-outdoors-sports-fitness-team-sports-lacrosse-equipment-lacrosse-player-equipment-Lacrosse Sticks</v>
      </c>
      <c r="C3667" t="str">
        <f>VLOOKUP(M3667,[1]categories6!$A:$G,4,0)</f>
        <v>ea6077dd-d8dc-4456-b0e2-7b8f483cdc8b</v>
      </c>
      <c r="D3667">
        <v>0</v>
      </c>
      <c r="E3667" t="s">
        <v>45</v>
      </c>
      <c r="H3667" t="s">
        <v>39843</v>
      </c>
      <c r="M3667" t="s">
        <v>42928</v>
      </c>
      <c r="R3667" t="s">
        <v>46036</v>
      </c>
      <c r="W3667" t="s">
        <v>49121</v>
      </c>
      <c r="AB3667" t="s">
        <v>52217</v>
      </c>
      <c r="AG3667" t="s">
        <v>55313</v>
      </c>
    </row>
    <row r="3668" spans="2:33" ht="15" customHeight="1" x14ac:dyDescent="0.25">
      <c r="B3668" t="str">
        <f>VLOOKUP(M3668,[1]categories6!$A:$G,2,0)</f>
        <v>sports-outdoors-sports-fitness-team-sports-lacrosse-equipment-lacrosse-protective-gear-Lacrosse Arm Guards</v>
      </c>
      <c r="C3668" t="str">
        <f>VLOOKUP(M3668,[1]categories6!$A:$G,4,0)</f>
        <v>0cd44a29-e46a-4109-9c4e-00a4a0e936fe</v>
      </c>
      <c r="D3668">
        <v>0</v>
      </c>
      <c r="E3668" t="s">
        <v>45</v>
      </c>
      <c r="H3668" t="s">
        <v>39844</v>
      </c>
      <c r="M3668" t="s">
        <v>42929</v>
      </c>
      <c r="R3668" t="s">
        <v>46037</v>
      </c>
      <c r="W3668" t="s">
        <v>49122</v>
      </c>
      <c r="AB3668" t="s">
        <v>52218</v>
      </c>
      <c r="AG3668" t="s">
        <v>55314</v>
      </c>
    </row>
    <row r="3669" spans="2:33" ht="15" customHeight="1" x14ac:dyDescent="0.25">
      <c r="B3669" t="str">
        <f>VLOOKUP(M3669,[1]categories6!$A:$G,2,0)</f>
        <v>sports-outdoors-sports-fitness-team-sports-lacrosse-equipment-lacrosse-protective-gear-Lacrosse Chest Protectors</v>
      </c>
      <c r="C3669" t="str">
        <f>VLOOKUP(M3669,[1]categories6!$A:$G,4,0)</f>
        <v>0cd44a29-e46a-4109-9c4e-00a4a0e936fe</v>
      </c>
      <c r="D3669">
        <v>0</v>
      </c>
      <c r="E3669" t="s">
        <v>45</v>
      </c>
      <c r="H3669" t="s">
        <v>39845</v>
      </c>
      <c r="M3669" t="s">
        <v>42930</v>
      </c>
      <c r="R3669" t="s">
        <v>46038</v>
      </c>
      <c r="W3669" t="s">
        <v>49123</v>
      </c>
      <c r="AB3669" t="s">
        <v>52219</v>
      </c>
      <c r="AG3669" t="s">
        <v>55315</v>
      </c>
    </row>
    <row r="3670" spans="2:33" ht="15" customHeight="1" x14ac:dyDescent="0.25">
      <c r="B3670" t="str">
        <f>VLOOKUP(M3670,[1]categories6!$A:$G,2,0)</f>
        <v>sports-outdoors-sports-fitness-team-sports-lacrosse-equipment-lacrosse-protective-gear-Lacrosse Elbow Pads</v>
      </c>
      <c r="C3670" t="str">
        <f>VLOOKUP(M3670,[1]categories6!$A:$G,4,0)</f>
        <v>0cd44a29-e46a-4109-9c4e-00a4a0e936fe</v>
      </c>
      <c r="D3670">
        <v>0</v>
      </c>
      <c r="E3670" t="s">
        <v>45</v>
      </c>
      <c r="H3670" t="s">
        <v>39846</v>
      </c>
      <c r="M3670" t="s">
        <v>42931</v>
      </c>
      <c r="R3670" t="s">
        <v>46039</v>
      </c>
      <c r="W3670" t="s">
        <v>49124</v>
      </c>
      <c r="AB3670" t="s">
        <v>52220</v>
      </c>
      <c r="AG3670" t="s">
        <v>55316</v>
      </c>
    </row>
    <row r="3671" spans="2:33" ht="15" customHeight="1" x14ac:dyDescent="0.25">
      <c r="B3671" t="str">
        <f>VLOOKUP(M3671,[1]categories6!$A:$G,2,0)</f>
        <v>sports-outdoors-sports-fitness-team-sports-lacrosse-equipment-lacrosse-protective-gear-Lacrosse Goggles</v>
      </c>
      <c r="C3671" t="str">
        <f>VLOOKUP(M3671,[1]categories6!$A:$G,4,0)</f>
        <v>0cd44a29-e46a-4109-9c4e-00a4a0e936fe</v>
      </c>
      <c r="D3671">
        <v>0</v>
      </c>
      <c r="E3671" t="s">
        <v>45</v>
      </c>
      <c r="H3671" t="s">
        <v>39847</v>
      </c>
      <c r="M3671" t="s">
        <v>42932</v>
      </c>
      <c r="R3671" t="s">
        <v>46040</v>
      </c>
      <c r="W3671" t="s">
        <v>49125</v>
      </c>
      <c r="AB3671" t="s">
        <v>52221</v>
      </c>
      <c r="AG3671" t="s">
        <v>55317</v>
      </c>
    </row>
    <row r="3672" spans="2:33" ht="15" customHeight="1" x14ac:dyDescent="0.25">
      <c r="B3672" t="str">
        <f>VLOOKUP(M3672,[1]categories6!$A:$G,2,0)</f>
        <v>sports-outdoors-sports-fitness-team-sports-lacrosse-equipment-lacrosse-protective-gear-Lacrosse Helmets</v>
      </c>
      <c r="C3672" t="str">
        <f>VLOOKUP(M3672,[1]categories6!$A:$G,4,0)</f>
        <v>0cd44a29-e46a-4109-9c4e-00a4a0e936fe</v>
      </c>
      <c r="D3672">
        <v>0</v>
      </c>
      <c r="E3672" t="s">
        <v>45</v>
      </c>
      <c r="H3672" t="s">
        <v>39848</v>
      </c>
      <c r="M3672" t="s">
        <v>42933</v>
      </c>
      <c r="R3672" t="s">
        <v>46041</v>
      </c>
      <c r="W3672" t="s">
        <v>49126</v>
      </c>
      <c r="AB3672" t="s">
        <v>52222</v>
      </c>
      <c r="AG3672" t="s">
        <v>55318</v>
      </c>
    </row>
    <row r="3673" spans="2:33" ht="15" customHeight="1" x14ac:dyDescent="0.25">
      <c r="B3673" t="str">
        <f>VLOOKUP(M3673,[1]categories6!$A:$G,2,0)</f>
        <v>sports-outdoors-sports-fitness-team-sports-lacrosse-equipment-lacrosse-protective-gear-Lacrosse Protective Pants</v>
      </c>
      <c r="C3673" t="str">
        <f>VLOOKUP(M3673,[1]categories6!$A:$G,4,0)</f>
        <v>0cd44a29-e46a-4109-9c4e-00a4a0e936fe</v>
      </c>
      <c r="D3673">
        <v>0</v>
      </c>
      <c r="E3673" t="s">
        <v>45</v>
      </c>
      <c r="H3673" t="s">
        <v>39849</v>
      </c>
      <c r="M3673" t="s">
        <v>42934</v>
      </c>
      <c r="R3673" t="s">
        <v>46042</v>
      </c>
      <c r="W3673" t="s">
        <v>49127</v>
      </c>
      <c r="AB3673" t="s">
        <v>52223</v>
      </c>
      <c r="AG3673" t="s">
        <v>55319</v>
      </c>
    </row>
    <row r="3674" spans="2:33" ht="15" customHeight="1" x14ac:dyDescent="0.25">
      <c r="B3674" t="str">
        <f>VLOOKUP(M3674,[1]categories6!$A:$G,2,0)</f>
        <v>sports-outdoors-sports-fitness-team-sports-lacrosse-equipment-lacrosse-protective-gear-Lacrosse Rib Pads</v>
      </c>
      <c r="C3674" t="str">
        <f>VLOOKUP(M3674,[1]categories6!$A:$G,4,0)</f>
        <v>0cd44a29-e46a-4109-9c4e-00a4a0e936fe</v>
      </c>
      <c r="D3674">
        <v>0</v>
      </c>
      <c r="E3674" t="s">
        <v>45</v>
      </c>
      <c r="H3674" t="s">
        <v>39850</v>
      </c>
      <c r="M3674" t="s">
        <v>42935</v>
      </c>
      <c r="R3674" t="s">
        <v>46043</v>
      </c>
      <c r="W3674" t="s">
        <v>49128</v>
      </c>
      <c r="AB3674" t="s">
        <v>52224</v>
      </c>
      <c r="AG3674" t="s">
        <v>55320</v>
      </c>
    </row>
    <row r="3675" spans="2:33" ht="15" customHeight="1" x14ac:dyDescent="0.25">
      <c r="B3675" t="str">
        <f>VLOOKUP(M3675,[1]categories6!$A:$G,2,0)</f>
        <v>sports-outdoors-sports-fitness-team-sports-lacrosse-equipment-lacrosse-protective-gear-Lacrosse Shoulder Pads</v>
      </c>
      <c r="C3675" t="str">
        <f>VLOOKUP(M3675,[1]categories6!$A:$G,4,0)</f>
        <v>0cd44a29-e46a-4109-9c4e-00a4a0e936fe</v>
      </c>
      <c r="D3675">
        <v>0</v>
      </c>
      <c r="E3675" t="s">
        <v>45</v>
      </c>
      <c r="H3675" t="s">
        <v>39851</v>
      </c>
      <c r="M3675" t="s">
        <v>42936</v>
      </c>
      <c r="R3675" t="s">
        <v>46044</v>
      </c>
      <c r="W3675" t="s">
        <v>49129</v>
      </c>
      <c r="AB3675" t="s">
        <v>52225</v>
      </c>
      <c r="AG3675" t="s">
        <v>55321</v>
      </c>
    </row>
    <row r="3676" spans="2:33" ht="15" customHeight="1" x14ac:dyDescent="0.25">
      <c r="B3676" t="str">
        <f>VLOOKUP(M3676,[1]categories6!$A:$G,2,0)</f>
        <v>sports-outdoors-sports-fitness-team-sports-lacrosse-equipment-lacrosse-protective-gear-Lacrosse Upper Body Pads</v>
      </c>
      <c r="C3676" t="str">
        <f>VLOOKUP(M3676,[1]categories6!$A:$G,4,0)</f>
        <v>0cd44a29-e46a-4109-9c4e-00a4a0e936fe</v>
      </c>
      <c r="D3676">
        <v>0</v>
      </c>
      <c r="E3676" t="s">
        <v>45</v>
      </c>
      <c r="H3676" t="s">
        <v>39852</v>
      </c>
      <c r="M3676" t="s">
        <v>42937</v>
      </c>
      <c r="R3676" t="s">
        <v>46045</v>
      </c>
      <c r="W3676" t="s">
        <v>49130</v>
      </c>
      <c r="AB3676" t="s">
        <v>52226</v>
      </c>
      <c r="AG3676" t="s">
        <v>55322</v>
      </c>
    </row>
    <row r="3677" spans="2:33" ht="15" customHeight="1" x14ac:dyDescent="0.25">
      <c r="B3677" t="str">
        <f>VLOOKUP(M3677,[1]categories6!$A:$G,2,0)</f>
        <v>sports-outdoors-sports-fitness-team-sports-lacrosse-equipment-lacrosse-training-equipment-Lacrosse Goal Targets</v>
      </c>
      <c r="C3677" t="str">
        <f>VLOOKUP(M3677,[1]categories6!$A:$G,4,0)</f>
        <v>edc9b382-5a45-4623-abd5-58564f5b1fa6</v>
      </c>
      <c r="D3677">
        <v>0</v>
      </c>
      <c r="E3677" t="s">
        <v>45</v>
      </c>
      <c r="H3677" t="s">
        <v>39853</v>
      </c>
      <c r="M3677" t="s">
        <v>42938</v>
      </c>
      <c r="R3677" t="s">
        <v>46046</v>
      </c>
      <c r="W3677" t="s">
        <v>49131</v>
      </c>
      <c r="AB3677" t="s">
        <v>52227</v>
      </c>
      <c r="AG3677" t="s">
        <v>55323</v>
      </c>
    </row>
    <row r="3678" spans="2:33" ht="15" customHeight="1" x14ac:dyDescent="0.25">
      <c r="B3678" t="str">
        <f>VLOOKUP(M3678,[1]categories6!$A:$G,2,0)</f>
        <v>sports-outdoors-sports-fitness-team-sports-lacrosse-equipment-lacrosse-training-equipment-Lacrosse Reboounders</v>
      </c>
      <c r="C3678" t="str">
        <f>VLOOKUP(M3678,[1]categories6!$A:$G,4,0)</f>
        <v>edc9b382-5a45-4623-abd5-58564f5b1fa6</v>
      </c>
      <c r="D3678">
        <v>0</v>
      </c>
      <c r="E3678" t="s">
        <v>45</v>
      </c>
      <c r="H3678" t="s">
        <v>39854</v>
      </c>
      <c r="M3678" t="s">
        <v>39854</v>
      </c>
      <c r="R3678" t="s">
        <v>46047</v>
      </c>
      <c r="W3678" t="s">
        <v>49132</v>
      </c>
      <c r="AB3678" t="s">
        <v>52228</v>
      </c>
      <c r="AG3678" t="s">
        <v>55324</v>
      </c>
    </row>
    <row r="3679" spans="2:33" ht="15" customHeight="1" x14ac:dyDescent="0.25">
      <c r="B3679" t="str">
        <f>VLOOKUP(M3679,[1]categories6!$A:$G,2,0)</f>
        <v>sports-outdoors-sports-fitness-team-sports-other-team-sports-cheerleading-equipment-Cheerleading Apparel</v>
      </c>
      <c r="C3679" t="str">
        <f>VLOOKUP(M3679,[1]categories6!$A:$G,4,0)</f>
        <v>653fd985-0bce-443e-8535-700de24fb28e</v>
      </c>
      <c r="D3679">
        <v>0</v>
      </c>
      <c r="E3679" t="s">
        <v>45</v>
      </c>
      <c r="H3679" t="s">
        <v>39855</v>
      </c>
      <c r="M3679" t="s">
        <v>42939</v>
      </c>
      <c r="R3679" t="s">
        <v>46048</v>
      </c>
      <c r="W3679" t="s">
        <v>49133</v>
      </c>
      <c r="AB3679" t="s">
        <v>52229</v>
      </c>
      <c r="AG3679" t="s">
        <v>55325</v>
      </c>
    </row>
    <row r="3680" spans="2:33" ht="15" customHeight="1" x14ac:dyDescent="0.25">
      <c r="B3680" t="str">
        <f>VLOOKUP(M3680,[1]categories6!$A:$G,2,0)</f>
        <v>sports-outdoors-sports-fitness-team-sports-other-team-sports-cheerleading-equipment-Cheerleading Apparel</v>
      </c>
      <c r="C3680" t="str">
        <f>VLOOKUP(M3680,[1]categories6!$A:$G,4,0)</f>
        <v>653fd985-0bce-443e-8535-700de24fb28e</v>
      </c>
      <c r="D3680">
        <v>0</v>
      </c>
      <c r="E3680" t="s">
        <v>45</v>
      </c>
      <c r="H3680" t="s">
        <v>39855</v>
      </c>
      <c r="M3680" t="s">
        <v>42939</v>
      </c>
      <c r="R3680" t="s">
        <v>46048</v>
      </c>
      <c r="W3680" t="s">
        <v>49133</v>
      </c>
      <c r="AB3680" t="s">
        <v>52229</v>
      </c>
      <c r="AG3680" t="s">
        <v>55325</v>
      </c>
    </row>
    <row r="3681" spans="2:33" ht="15" customHeight="1" x14ac:dyDescent="0.25">
      <c r="B3681" t="str">
        <f>VLOOKUP(M3681,[1]categories6!$A:$G,2,0)</f>
        <v>sports-outdoors-sports-fitness-team-sports-other-team-sports-cheerleading-equipment-Cheerleading Apparel</v>
      </c>
      <c r="C3681" t="str">
        <f>VLOOKUP(M3681,[1]categories6!$A:$G,4,0)</f>
        <v>653fd985-0bce-443e-8535-700de24fb28e</v>
      </c>
      <c r="D3681">
        <v>0</v>
      </c>
      <c r="E3681" t="s">
        <v>45</v>
      </c>
      <c r="H3681" t="s">
        <v>39855</v>
      </c>
      <c r="M3681" t="s">
        <v>42939</v>
      </c>
      <c r="R3681" t="s">
        <v>46048</v>
      </c>
      <c r="W3681" t="s">
        <v>49133</v>
      </c>
      <c r="AB3681" t="s">
        <v>52229</v>
      </c>
      <c r="AG3681" t="s">
        <v>55325</v>
      </c>
    </row>
    <row r="3682" spans="2:33" ht="15" customHeight="1" x14ac:dyDescent="0.25">
      <c r="B3682" t="str">
        <f>VLOOKUP(M3682,[1]categories6!$A:$G,2,0)</f>
        <v>sports-outdoors-sports-fitness-team-sports-other-team-sports-cheerleading-equipment-Cheerleading Apparel</v>
      </c>
      <c r="C3682" t="str">
        <f>VLOOKUP(M3682,[1]categories6!$A:$G,4,0)</f>
        <v>653fd985-0bce-443e-8535-700de24fb28e</v>
      </c>
      <c r="D3682">
        <v>0</v>
      </c>
      <c r="E3682" t="s">
        <v>45</v>
      </c>
      <c r="H3682" t="s">
        <v>39855</v>
      </c>
      <c r="M3682" t="s">
        <v>42939</v>
      </c>
      <c r="R3682" t="s">
        <v>46048</v>
      </c>
      <c r="W3682" t="s">
        <v>49133</v>
      </c>
      <c r="AB3682" t="s">
        <v>52229</v>
      </c>
      <c r="AG3682" t="s">
        <v>55325</v>
      </c>
    </row>
    <row r="3683" spans="2:33" ht="15" customHeight="1" x14ac:dyDescent="0.25">
      <c r="B3683" t="str">
        <f>VLOOKUP(M3683,[1]categories6!$A:$G,2,0)</f>
        <v>sports-outdoors-sports-fitness-team-sports-other-team-sports-cheerleading-equipment-Cheerleading Apparel</v>
      </c>
      <c r="C3683" t="str">
        <f>VLOOKUP(M3683,[1]categories6!$A:$G,4,0)</f>
        <v>653fd985-0bce-443e-8535-700de24fb28e</v>
      </c>
      <c r="D3683">
        <v>0</v>
      </c>
      <c r="E3683" t="s">
        <v>45</v>
      </c>
      <c r="H3683" t="s">
        <v>39855</v>
      </c>
      <c r="M3683" t="s">
        <v>42939</v>
      </c>
      <c r="R3683" t="s">
        <v>46048</v>
      </c>
      <c r="W3683" t="s">
        <v>49133</v>
      </c>
      <c r="AB3683" t="s">
        <v>52229</v>
      </c>
      <c r="AG3683" t="s">
        <v>55325</v>
      </c>
    </row>
    <row r="3684" spans="2:33" ht="15" customHeight="1" x14ac:dyDescent="0.25">
      <c r="B3684" t="str">
        <f>VLOOKUP(M3684,[1]categories6!$A:$G,2,0)</f>
        <v>sports-outdoors-sports-fitness-team-sports-other-team-sports-cheerleading-equipment-Cheerleading Apparel</v>
      </c>
      <c r="C3684" t="str">
        <f>VLOOKUP(M3684,[1]categories6!$A:$G,4,0)</f>
        <v>653fd985-0bce-443e-8535-700de24fb28e</v>
      </c>
      <c r="D3684">
        <v>0</v>
      </c>
      <c r="E3684" t="s">
        <v>45</v>
      </c>
      <c r="H3684" t="s">
        <v>39855</v>
      </c>
      <c r="M3684" t="s">
        <v>42939</v>
      </c>
      <c r="R3684" t="s">
        <v>46048</v>
      </c>
      <c r="W3684" t="s">
        <v>49133</v>
      </c>
      <c r="AB3684" t="s">
        <v>52229</v>
      </c>
      <c r="AG3684" t="s">
        <v>55325</v>
      </c>
    </row>
    <row r="3685" spans="2:33" ht="15" customHeight="1" x14ac:dyDescent="0.25">
      <c r="B3685" t="str">
        <f>VLOOKUP(M3685,[1]categories6!$A:$G,2,0)</f>
        <v>sports-outdoors-sports-fitness-team-sports-other-team-sports-cheerleading-equipment-Cheerleading Apparel</v>
      </c>
      <c r="C3685" t="str">
        <f>VLOOKUP(M3685,[1]categories6!$A:$G,4,0)</f>
        <v>653fd985-0bce-443e-8535-700de24fb28e</v>
      </c>
      <c r="D3685">
        <v>0</v>
      </c>
      <c r="E3685" t="s">
        <v>45</v>
      </c>
      <c r="H3685" t="s">
        <v>39855</v>
      </c>
      <c r="M3685" t="s">
        <v>42939</v>
      </c>
      <c r="R3685" t="s">
        <v>46048</v>
      </c>
      <c r="W3685" t="s">
        <v>49133</v>
      </c>
      <c r="AB3685" t="s">
        <v>52229</v>
      </c>
      <c r="AG3685" t="s">
        <v>55325</v>
      </c>
    </row>
    <row r="3686" spans="2:33" ht="15" customHeight="1" x14ac:dyDescent="0.25">
      <c r="B3686" t="str">
        <f>VLOOKUP(M3686,[1]categories6!$A:$G,2,0)</f>
        <v>sports-outdoors-sports-fitness-team-sports-other-team-sports-cheerleading-equipment-Cheerleading Apparel</v>
      </c>
      <c r="C3686" t="str">
        <f>VLOOKUP(M3686,[1]categories6!$A:$G,4,0)</f>
        <v>653fd985-0bce-443e-8535-700de24fb28e</v>
      </c>
      <c r="D3686">
        <v>0</v>
      </c>
      <c r="E3686" t="s">
        <v>45</v>
      </c>
      <c r="H3686" t="s">
        <v>39855</v>
      </c>
      <c r="M3686" t="s">
        <v>42939</v>
      </c>
      <c r="R3686" t="s">
        <v>46048</v>
      </c>
      <c r="W3686" t="s">
        <v>49133</v>
      </c>
      <c r="AB3686" t="s">
        <v>52229</v>
      </c>
      <c r="AG3686" t="s">
        <v>55325</v>
      </c>
    </row>
    <row r="3687" spans="2:33" ht="15" customHeight="1" x14ac:dyDescent="0.25">
      <c r="B3687" t="str">
        <f>VLOOKUP(M3687,[1]categories6!$A:$G,2,0)</f>
        <v>sports-outdoors-sports-fitness-team-sports-other-team-sports-cheerleading-equipment-Cheerleading Apparel</v>
      </c>
      <c r="C3687" t="str">
        <f>VLOOKUP(M3687,[1]categories6!$A:$G,4,0)</f>
        <v>653fd985-0bce-443e-8535-700de24fb28e</v>
      </c>
      <c r="D3687">
        <v>0</v>
      </c>
      <c r="E3687" t="s">
        <v>45</v>
      </c>
      <c r="H3687" t="s">
        <v>39855</v>
      </c>
      <c r="M3687" t="s">
        <v>42939</v>
      </c>
      <c r="R3687" t="s">
        <v>46048</v>
      </c>
      <c r="W3687" t="s">
        <v>49133</v>
      </c>
      <c r="AB3687" t="s">
        <v>52229</v>
      </c>
      <c r="AG3687" t="s">
        <v>55325</v>
      </c>
    </row>
    <row r="3688" spans="2:33" ht="15" customHeight="1" x14ac:dyDescent="0.25">
      <c r="B3688" t="str">
        <f>VLOOKUP(M3688,[1]categories6!$A:$G,2,0)</f>
        <v>sports-outdoors-sports-fitness-team-sports-other-team-sports-cheerleading-equipment-Cheerleading Apparel</v>
      </c>
      <c r="C3688" t="str">
        <f>VLOOKUP(M3688,[1]categories6!$A:$G,4,0)</f>
        <v>653fd985-0bce-443e-8535-700de24fb28e</v>
      </c>
      <c r="D3688">
        <v>0</v>
      </c>
      <c r="E3688" t="s">
        <v>45</v>
      </c>
      <c r="H3688" t="s">
        <v>39855</v>
      </c>
      <c r="M3688" t="s">
        <v>42939</v>
      </c>
      <c r="R3688" t="s">
        <v>46048</v>
      </c>
      <c r="W3688" t="s">
        <v>49133</v>
      </c>
      <c r="AB3688" t="s">
        <v>52229</v>
      </c>
      <c r="AG3688" t="s">
        <v>55325</v>
      </c>
    </row>
    <row r="3689" spans="2:33" ht="15" customHeight="1" x14ac:dyDescent="0.25">
      <c r="B3689" t="str">
        <f>VLOOKUP(M3689,[1]categories6!$A:$G,2,0)</f>
        <v>sports-outdoors-sports-fitness-team-sports-other-team-sports-cheerleading-equipment-Cheerleading Apparel</v>
      </c>
      <c r="C3689" t="str">
        <f>VLOOKUP(M3689,[1]categories6!$A:$G,4,0)</f>
        <v>653fd985-0bce-443e-8535-700de24fb28e</v>
      </c>
      <c r="D3689">
        <v>0</v>
      </c>
      <c r="E3689" t="s">
        <v>45</v>
      </c>
      <c r="H3689" t="s">
        <v>39855</v>
      </c>
      <c r="M3689" t="s">
        <v>42939</v>
      </c>
      <c r="R3689" t="s">
        <v>46048</v>
      </c>
      <c r="W3689" t="s">
        <v>49133</v>
      </c>
      <c r="AB3689" t="s">
        <v>52229</v>
      </c>
      <c r="AG3689" t="s">
        <v>55325</v>
      </c>
    </row>
    <row r="3690" spans="2:33" ht="15" customHeight="1" x14ac:dyDescent="0.25">
      <c r="B3690" t="str">
        <f>VLOOKUP(M3690,[1]categories6!$A:$G,2,0)</f>
        <v>sports-outdoors-sports-fitness-team-sports-other-team-sports-cheerleading-equipment-Cheerleading Footwear</v>
      </c>
      <c r="C3690" t="str">
        <f>VLOOKUP(M3690,[1]categories6!$A:$G,4,0)</f>
        <v>653fd985-0bce-443e-8535-700de24fb28e</v>
      </c>
      <c r="D3690">
        <v>0</v>
      </c>
      <c r="E3690" t="s">
        <v>45</v>
      </c>
      <c r="H3690" t="s">
        <v>39856</v>
      </c>
      <c r="M3690" t="s">
        <v>42940</v>
      </c>
      <c r="R3690" t="s">
        <v>46049</v>
      </c>
      <c r="W3690" t="s">
        <v>49134</v>
      </c>
      <c r="AB3690" t="s">
        <v>52230</v>
      </c>
      <c r="AG3690" t="s">
        <v>55326</v>
      </c>
    </row>
    <row r="3691" spans="2:33" ht="15" customHeight="1" x14ac:dyDescent="0.25">
      <c r="B3691" t="str">
        <f>VLOOKUP(M3691,[1]categories6!$A:$G,2,0)</f>
        <v>sports-outdoors-sports-fitness-team-sports-other-team-sports-cheerleading-equipment-Cheerleading Mascot Costumes</v>
      </c>
      <c r="C3691" t="str">
        <f>VLOOKUP(M3691,[1]categories6!$A:$G,4,0)</f>
        <v>653fd985-0bce-443e-8535-700de24fb28e</v>
      </c>
      <c r="D3691">
        <v>0</v>
      </c>
      <c r="E3691" t="s">
        <v>45</v>
      </c>
      <c r="H3691" t="s">
        <v>39857</v>
      </c>
      <c r="M3691" t="s">
        <v>42941</v>
      </c>
      <c r="R3691" t="s">
        <v>46050</v>
      </c>
      <c r="W3691" t="s">
        <v>49135</v>
      </c>
      <c r="AB3691" t="s">
        <v>52231</v>
      </c>
      <c r="AG3691" t="s">
        <v>55327</v>
      </c>
    </row>
    <row r="3692" spans="2:33" ht="15" customHeight="1" x14ac:dyDescent="0.25">
      <c r="B3692" t="str">
        <f>VLOOKUP(M3692,[1]categories6!$A:$G,2,0)</f>
        <v>sports-outdoors-sports-fitness-team-sports-other-team-sports-cheerleading-equipment-Cheerleading Megaphones</v>
      </c>
      <c r="C3692" t="str">
        <f>VLOOKUP(M3692,[1]categories6!$A:$G,4,0)</f>
        <v>653fd985-0bce-443e-8535-700de24fb28e</v>
      </c>
      <c r="D3692">
        <v>0</v>
      </c>
      <c r="E3692" t="s">
        <v>45</v>
      </c>
      <c r="H3692" t="s">
        <v>39858</v>
      </c>
      <c r="M3692" t="s">
        <v>42942</v>
      </c>
      <c r="R3692" t="s">
        <v>46051</v>
      </c>
      <c r="W3692" t="s">
        <v>49136</v>
      </c>
      <c r="AB3692" t="s">
        <v>52232</v>
      </c>
      <c r="AG3692" t="s">
        <v>55328</v>
      </c>
    </row>
    <row r="3693" spans="2:33" ht="15" customHeight="1" x14ac:dyDescent="0.25">
      <c r="B3693" t="str">
        <f>VLOOKUP(M3693,[1]categories6!$A:$G,2,0)</f>
        <v>sports-outdoors-sports-fitness-team-sports-other-team-sports-cheerleading-equipment-Cheerleading Poms</v>
      </c>
      <c r="C3693" t="str">
        <f>VLOOKUP(M3693,[1]categories6!$A:$G,4,0)</f>
        <v>653fd985-0bce-443e-8535-700de24fb28e</v>
      </c>
      <c r="D3693">
        <v>0</v>
      </c>
      <c r="E3693" t="s">
        <v>45</v>
      </c>
      <c r="H3693" t="s">
        <v>39859</v>
      </c>
      <c r="M3693" t="s">
        <v>42943</v>
      </c>
      <c r="R3693" t="s">
        <v>46052</v>
      </c>
      <c r="W3693" t="s">
        <v>49137</v>
      </c>
      <c r="AB3693" t="s">
        <v>52233</v>
      </c>
      <c r="AG3693" t="s">
        <v>55329</v>
      </c>
    </row>
    <row r="3694" spans="2:33" ht="15" customHeight="1" x14ac:dyDescent="0.25">
      <c r="B3694" t="str">
        <f>VLOOKUP(M3694,[1]categories6!$A:$G,2,0)</f>
        <v>sports-outdoors-sports-fitness-team-sports-other-team-sports-cricket-equipment-Cricket Balls</v>
      </c>
      <c r="C3694" t="str">
        <f>VLOOKUP(M3694,[1]categories6!$A:$G,4,0)</f>
        <v>8f3d5dd0-c061-4136-8e16-a9b4385ad31a</v>
      </c>
      <c r="D3694">
        <v>0</v>
      </c>
      <c r="E3694" t="s">
        <v>45</v>
      </c>
      <c r="H3694" t="s">
        <v>39860</v>
      </c>
      <c r="M3694" t="s">
        <v>42944</v>
      </c>
      <c r="R3694" t="s">
        <v>46053</v>
      </c>
      <c r="W3694" t="s">
        <v>49138</v>
      </c>
      <c r="AB3694" t="s">
        <v>52234</v>
      </c>
      <c r="AG3694" t="s">
        <v>55330</v>
      </c>
    </row>
    <row r="3695" spans="2:33" ht="15" customHeight="1" x14ac:dyDescent="0.25">
      <c r="B3695" t="str">
        <f>VLOOKUP(M3695,[1]categories6!$A:$G,2,0)</f>
        <v>sports-outdoors-sports-fitness-team-sports-other-team-sports-cricket-equipment-Cricket Bats</v>
      </c>
      <c r="C3695" t="str">
        <f>VLOOKUP(M3695,[1]categories6!$A:$G,4,0)</f>
        <v>8f3d5dd0-c061-4136-8e16-a9b4385ad31a</v>
      </c>
      <c r="D3695">
        <v>0</v>
      </c>
      <c r="E3695" t="s">
        <v>45</v>
      </c>
      <c r="H3695" t="s">
        <v>39861</v>
      </c>
      <c r="M3695" t="s">
        <v>42945</v>
      </c>
      <c r="R3695" t="s">
        <v>46054</v>
      </c>
      <c r="W3695" t="s">
        <v>49139</v>
      </c>
      <c r="AB3695" t="s">
        <v>52235</v>
      </c>
      <c r="AG3695" t="s">
        <v>55331</v>
      </c>
    </row>
    <row r="3696" spans="2:33" ht="15" customHeight="1" x14ac:dyDescent="0.25">
      <c r="B3696" t="str">
        <f>VLOOKUP(M3696,[1]categories6!$A:$G,2,0)</f>
        <v>sports-outdoors-sports-fitness-team-sports-other-team-sports-cricket-equipment-Cricket Batting Gloves</v>
      </c>
      <c r="C3696" t="str">
        <f>VLOOKUP(M3696,[1]categories6!$A:$G,4,0)</f>
        <v>8f3d5dd0-c061-4136-8e16-a9b4385ad31a</v>
      </c>
      <c r="D3696">
        <v>0</v>
      </c>
      <c r="E3696" t="s">
        <v>45</v>
      </c>
      <c r="H3696" t="s">
        <v>39862</v>
      </c>
      <c r="M3696" t="s">
        <v>42946</v>
      </c>
      <c r="R3696" t="s">
        <v>46055</v>
      </c>
      <c r="W3696" t="s">
        <v>49140</v>
      </c>
      <c r="AB3696" t="s">
        <v>52236</v>
      </c>
      <c r="AG3696" t="s">
        <v>55332</v>
      </c>
    </row>
    <row r="3697" spans="2:33" ht="15" customHeight="1" x14ac:dyDescent="0.25">
      <c r="B3697" t="str">
        <f>VLOOKUP(M3697,[1]categories6!$A:$G,2,0)</f>
        <v>sports-outdoors-sports-fitness-team-sports-other-team-sports-cricket-equipment-Cricket Clothing</v>
      </c>
      <c r="C3697" t="str">
        <f>VLOOKUP(M3697,[1]categories6!$A:$G,4,0)</f>
        <v>8f3d5dd0-c061-4136-8e16-a9b4385ad31a</v>
      </c>
      <c r="D3697">
        <v>0</v>
      </c>
      <c r="E3697" t="s">
        <v>45</v>
      </c>
      <c r="H3697" t="s">
        <v>39863</v>
      </c>
      <c r="M3697" t="s">
        <v>42947</v>
      </c>
      <c r="R3697" t="s">
        <v>46056</v>
      </c>
      <c r="W3697" t="s">
        <v>49141</v>
      </c>
      <c r="AB3697" t="s">
        <v>52237</v>
      </c>
      <c r="AG3697" t="s">
        <v>55333</v>
      </c>
    </row>
    <row r="3698" spans="2:33" ht="15" customHeight="1" x14ac:dyDescent="0.25">
      <c r="B3698" t="str">
        <f>VLOOKUP(M3698,[1]categories6!$A:$G,2,0)</f>
        <v>sports-outdoors-sports-fitness-team-sports-other-team-sports-cricket-equipment-Cricket Clothing</v>
      </c>
      <c r="C3698" t="str">
        <f>VLOOKUP(M3698,[1]categories6!$A:$G,4,0)</f>
        <v>8f3d5dd0-c061-4136-8e16-a9b4385ad31a</v>
      </c>
      <c r="D3698">
        <v>0</v>
      </c>
      <c r="E3698" t="s">
        <v>45</v>
      </c>
      <c r="H3698" t="s">
        <v>39863</v>
      </c>
      <c r="M3698" t="s">
        <v>42947</v>
      </c>
      <c r="R3698" t="s">
        <v>46056</v>
      </c>
      <c r="W3698" t="s">
        <v>49141</v>
      </c>
      <c r="AB3698" t="s">
        <v>52237</v>
      </c>
      <c r="AG3698" t="s">
        <v>55333</v>
      </c>
    </row>
    <row r="3699" spans="2:33" ht="15" customHeight="1" x14ac:dyDescent="0.25">
      <c r="B3699" t="str">
        <f>VLOOKUP(M3699,[1]categories6!$A:$G,2,0)</f>
        <v>sports-outdoors-sports-fitness-team-sports-other-team-sports-cricket-equipment-Cricket Clothing</v>
      </c>
      <c r="C3699" t="str">
        <f>VLOOKUP(M3699,[1]categories6!$A:$G,4,0)</f>
        <v>8f3d5dd0-c061-4136-8e16-a9b4385ad31a</v>
      </c>
      <c r="D3699">
        <v>0</v>
      </c>
      <c r="E3699" t="s">
        <v>45</v>
      </c>
      <c r="H3699" t="s">
        <v>39863</v>
      </c>
      <c r="M3699" t="s">
        <v>42947</v>
      </c>
      <c r="R3699" t="s">
        <v>46056</v>
      </c>
      <c r="W3699" t="s">
        <v>49141</v>
      </c>
      <c r="AB3699" t="s">
        <v>52237</v>
      </c>
      <c r="AG3699" t="s">
        <v>55333</v>
      </c>
    </row>
    <row r="3700" spans="2:33" ht="15" customHeight="1" x14ac:dyDescent="0.25">
      <c r="B3700" t="str">
        <f>VLOOKUP(M3700,[1]categories6!$A:$G,2,0)</f>
        <v>sports-outdoors-sports-fitness-team-sports-other-team-sports-cricket-equipment-Cricket Clothing</v>
      </c>
      <c r="C3700" t="str">
        <f>VLOOKUP(M3700,[1]categories6!$A:$G,4,0)</f>
        <v>8f3d5dd0-c061-4136-8e16-a9b4385ad31a</v>
      </c>
      <c r="D3700">
        <v>0</v>
      </c>
      <c r="E3700" t="s">
        <v>45</v>
      </c>
      <c r="H3700" t="s">
        <v>39863</v>
      </c>
      <c r="M3700" t="s">
        <v>42947</v>
      </c>
      <c r="R3700" t="s">
        <v>46056</v>
      </c>
      <c r="W3700" t="s">
        <v>49141</v>
      </c>
      <c r="AB3700" t="s">
        <v>52237</v>
      </c>
      <c r="AG3700" t="s">
        <v>55333</v>
      </c>
    </row>
    <row r="3701" spans="2:33" ht="15" customHeight="1" x14ac:dyDescent="0.25">
      <c r="B3701" t="str">
        <f>VLOOKUP(M3701,[1]categories6!$A:$G,2,0)</f>
        <v>sports-outdoors-sports-fitness-team-sports-other-team-sports-cricket-equipment-Cricket Clothing</v>
      </c>
      <c r="C3701" t="str">
        <f>VLOOKUP(M3701,[1]categories6!$A:$G,4,0)</f>
        <v>8f3d5dd0-c061-4136-8e16-a9b4385ad31a</v>
      </c>
      <c r="D3701">
        <v>0</v>
      </c>
      <c r="E3701" t="s">
        <v>45</v>
      </c>
      <c r="H3701" t="s">
        <v>39863</v>
      </c>
      <c r="M3701" t="s">
        <v>42947</v>
      </c>
      <c r="R3701" t="s">
        <v>46056</v>
      </c>
      <c r="W3701" t="s">
        <v>49141</v>
      </c>
      <c r="AB3701" t="s">
        <v>52237</v>
      </c>
      <c r="AG3701" t="s">
        <v>55333</v>
      </c>
    </row>
    <row r="3702" spans="2:33" ht="15" customHeight="1" x14ac:dyDescent="0.25">
      <c r="B3702" t="str">
        <f>VLOOKUP(M3702,[1]categories6!$A:$G,2,0)</f>
        <v>sports-outdoors-sports-fitness-team-sports-other-team-sports-cricket-equipment-Cricket Clothing</v>
      </c>
      <c r="C3702" t="str">
        <f>VLOOKUP(M3702,[1]categories6!$A:$G,4,0)</f>
        <v>8f3d5dd0-c061-4136-8e16-a9b4385ad31a</v>
      </c>
      <c r="D3702">
        <v>0</v>
      </c>
      <c r="E3702" t="s">
        <v>45</v>
      </c>
      <c r="H3702" t="s">
        <v>39863</v>
      </c>
      <c r="M3702" t="s">
        <v>42947</v>
      </c>
      <c r="R3702" t="s">
        <v>46056</v>
      </c>
      <c r="W3702" t="s">
        <v>49141</v>
      </c>
      <c r="AB3702" t="s">
        <v>52237</v>
      </c>
      <c r="AG3702" t="s">
        <v>55333</v>
      </c>
    </row>
    <row r="3703" spans="2:33" ht="15" customHeight="1" x14ac:dyDescent="0.25">
      <c r="B3703" t="str">
        <f>VLOOKUP(M3703,[1]categories6!$A:$G,2,0)</f>
        <v>sports-outdoors-sports-fitness-team-sports-other-team-sports-cricket-equipment-Cricket Clothing</v>
      </c>
      <c r="C3703" t="str">
        <f>VLOOKUP(M3703,[1]categories6!$A:$G,4,0)</f>
        <v>8f3d5dd0-c061-4136-8e16-a9b4385ad31a</v>
      </c>
      <c r="D3703">
        <v>0</v>
      </c>
      <c r="E3703" t="s">
        <v>45</v>
      </c>
      <c r="H3703" t="s">
        <v>39863</v>
      </c>
      <c r="M3703" t="s">
        <v>42947</v>
      </c>
      <c r="R3703" t="s">
        <v>46056</v>
      </c>
      <c r="W3703" t="s">
        <v>49141</v>
      </c>
      <c r="AB3703" t="s">
        <v>52237</v>
      </c>
      <c r="AG3703" t="s">
        <v>55333</v>
      </c>
    </row>
    <row r="3704" spans="2:33" ht="15" customHeight="1" x14ac:dyDescent="0.25">
      <c r="B3704" t="str">
        <f>VLOOKUP(M3704,[1]categories6!$A:$G,2,0)</f>
        <v>sports-outdoors-sports-fitness-team-sports-other-team-sports-cricket-equipment-Cricket Equipment Bags</v>
      </c>
      <c r="C3704" t="str">
        <f>VLOOKUP(M3704,[1]categories6!$A:$G,4,0)</f>
        <v>8f3d5dd0-c061-4136-8e16-a9b4385ad31a</v>
      </c>
      <c r="D3704">
        <v>0</v>
      </c>
      <c r="E3704" t="s">
        <v>45</v>
      </c>
      <c r="H3704" t="s">
        <v>39864</v>
      </c>
      <c r="M3704" t="s">
        <v>42948</v>
      </c>
      <c r="R3704" t="s">
        <v>46057</v>
      </c>
      <c r="W3704" t="s">
        <v>49142</v>
      </c>
      <c r="AB3704" t="s">
        <v>52238</v>
      </c>
      <c r="AG3704" t="s">
        <v>55334</v>
      </c>
    </row>
    <row r="3705" spans="2:33" ht="15" customHeight="1" x14ac:dyDescent="0.25">
      <c r="B3705" t="str">
        <f>VLOOKUP(M3705,[1]categories6!$A:$G,2,0)</f>
        <v>sports-outdoors-sports-fitness-team-sports-other-team-sports-cricket-equipment-Cricket Gloves</v>
      </c>
      <c r="C3705" t="str">
        <f>VLOOKUP(M3705,[1]categories6!$A:$G,4,0)</f>
        <v>8f3d5dd0-c061-4136-8e16-a9b4385ad31a</v>
      </c>
      <c r="D3705">
        <v>0</v>
      </c>
      <c r="E3705" t="s">
        <v>45</v>
      </c>
      <c r="H3705" t="s">
        <v>39865</v>
      </c>
      <c r="M3705" t="s">
        <v>42949</v>
      </c>
      <c r="R3705" t="s">
        <v>46058</v>
      </c>
      <c r="W3705" t="s">
        <v>49143</v>
      </c>
      <c r="AB3705" t="s">
        <v>52239</v>
      </c>
      <c r="AG3705" t="s">
        <v>55335</v>
      </c>
    </row>
    <row r="3706" spans="2:33" ht="15" customHeight="1" x14ac:dyDescent="0.25">
      <c r="B3706" t="str">
        <f>VLOOKUP(M3706,[1]categories6!$A:$G,2,0)</f>
        <v>sports-outdoors-sports-fitness-team-sports-other-team-sports-cricket-equipment-Cricket Gloves</v>
      </c>
      <c r="C3706" t="str">
        <f>VLOOKUP(M3706,[1]categories6!$A:$G,4,0)</f>
        <v>8f3d5dd0-c061-4136-8e16-a9b4385ad31a</v>
      </c>
      <c r="D3706">
        <v>0</v>
      </c>
      <c r="E3706" t="s">
        <v>45</v>
      </c>
      <c r="H3706" t="s">
        <v>39865</v>
      </c>
      <c r="M3706" t="s">
        <v>42949</v>
      </c>
      <c r="R3706" t="s">
        <v>46058</v>
      </c>
      <c r="W3706" t="s">
        <v>49143</v>
      </c>
      <c r="AB3706" t="s">
        <v>52239</v>
      </c>
      <c r="AG3706" t="s">
        <v>55335</v>
      </c>
    </row>
    <row r="3707" spans="2:33" ht="15" customHeight="1" x14ac:dyDescent="0.25">
      <c r="B3707" t="str">
        <f>VLOOKUP(M3707,[1]categories6!$A:$G,2,0)</f>
        <v>sports-outdoors-sports-fitness-team-sports-other-team-sports-cricket-equipment-Cricket Helmets</v>
      </c>
      <c r="C3707" t="str">
        <f>VLOOKUP(M3707,[1]categories6!$A:$G,4,0)</f>
        <v>8f3d5dd0-c061-4136-8e16-a9b4385ad31a</v>
      </c>
      <c r="D3707">
        <v>0</v>
      </c>
      <c r="E3707" t="s">
        <v>45</v>
      </c>
      <c r="H3707" t="s">
        <v>39866</v>
      </c>
      <c r="M3707" t="s">
        <v>42950</v>
      </c>
      <c r="R3707" t="s">
        <v>46059</v>
      </c>
      <c r="W3707" t="s">
        <v>49144</v>
      </c>
      <c r="AB3707" t="s">
        <v>52240</v>
      </c>
      <c r="AG3707" t="s">
        <v>55336</v>
      </c>
    </row>
    <row r="3708" spans="2:33" ht="15" customHeight="1" x14ac:dyDescent="0.25">
      <c r="B3708" t="str">
        <f>VLOOKUP(M3708,[1]categories6!$A:$G,2,0)</f>
        <v>sports-outdoors-sports-fitness-team-sports-other-team-sports-cricket-equipment-Cricket Protective Gear</v>
      </c>
      <c r="C3708" t="str">
        <f>VLOOKUP(M3708,[1]categories6!$A:$G,4,0)</f>
        <v>8f3d5dd0-c061-4136-8e16-a9b4385ad31a</v>
      </c>
      <c r="D3708">
        <v>0</v>
      </c>
      <c r="E3708" t="s">
        <v>45</v>
      </c>
      <c r="H3708" t="s">
        <v>39867</v>
      </c>
      <c r="M3708" t="s">
        <v>42951</v>
      </c>
      <c r="R3708" t="s">
        <v>46060</v>
      </c>
      <c r="W3708" t="s">
        <v>49145</v>
      </c>
      <c r="AB3708" t="s">
        <v>52241</v>
      </c>
      <c r="AG3708" t="s">
        <v>55337</v>
      </c>
    </row>
    <row r="3709" spans="2:33" ht="15" customHeight="1" x14ac:dyDescent="0.25">
      <c r="B3709" t="str">
        <f>VLOOKUP(M3709,[1]categories6!$A:$G,2,0)</f>
        <v>sports-outdoors-sports-fitness-team-sports-other-team-sports-cricket-equipment-Cricket Protective Gear</v>
      </c>
      <c r="C3709" t="str">
        <f>VLOOKUP(M3709,[1]categories6!$A:$G,4,0)</f>
        <v>8f3d5dd0-c061-4136-8e16-a9b4385ad31a</v>
      </c>
      <c r="D3709">
        <v>0</v>
      </c>
      <c r="E3709" t="s">
        <v>45</v>
      </c>
      <c r="H3709" t="s">
        <v>39867</v>
      </c>
      <c r="M3709" t="s">
        <v>42951</v>
      </c>
      <c r="R3709" t="s">
        <v>46060</v>
      </c>
      <c r="W3709" t="s">
        <v>49145</v>
      </c>
      <c r="AB3709" t="s">
        <v>52241</v>
      </c>
      <c r="AG3709" t="s">
        <v>55337</v>
      </c>
    </row>
    <row r="3710" spans="2:33" ht="15" customHeight="1" x14ac:dyDescent="0.25">
      <c r="B3710" t="str">
        <f>VLOOKUP(M3710,[1]categories6!$A:$G,2,0)</f>
        <v>sports-outdoors-sports-fitness-team-sports-other-team-sports-cricket-equipment-Cricket Sets</v>
      </c>
      <c r="C3710" t="str">
        <f>VLOOKUP(M3710,[1]categories6!$A:$G,4,0)</f>
        <v>8f3d5dd0-c061-4136-8e16-a9b4385ad31a</v>
      </c>
      <c r="D3710">
        <v>0</v>
      </c>
      <c r="E3710" t="s">
        <v>45</v>
      </c>
      <c r="H3710" t="s">
        <v>39868</v>
      </c>
      <c r="M3710" t="s">
        <v>42952</v>
      </c>
      <c r="R3710" t="s">
        <v>46061</v>
      </c>
      <c r="W3710" t="s">
        <v>49146</v>
      </c>
      <c r="AB3710" t="s">
        <v>52242</v>
      </c>
      <c r="AG3710" t="s">
        <v>55338</v>
      </c>
    </row>
    <row r="3711" spans="2:33" ht="15" customHeight="1" x14ac:dyDescent="0.25">
      <c r="B3711" t="str">
        <f>VLOOKUP(M3711,[1]categories6!$A:$G,2,0)</f>
        <v>sports-outdoors-sports-fitness-team-sports-other-team-sports-cricket-equipment-Cricket Wicket Keeping Gloves</v>
      </c>
      <c r="C3711" t="str">
        <f>VLOOKUP(M3711,[1]categories6!$A:$G,4,0)</f>
        <v>8f3d5dd0-c061-4136-8e16-a9b4385ad31a</v>
      </c>
      <c r="D3711">
        <v>0</v>
      </c>
      <c r="E3711" t="s">
        <v>45</v>
      </c>
      <c r="H3711" t="s">
        <v>39869</v>
      </c>
      <c r="M3711" t="s">
        <v>42953</v>
      </c>
      <c r="R3711" t="s">
        <v>46062</v>
      </c>
      <c r="W3711" t="s">
        <v>49147</v>
      </c>
      <c r="AB3711" t="s">
        <v>52243</v>
      </c>
      <c r="AG3711" t="s">
        <v>55339</v>
      </c>
    </row>
    <row r="3712" spans="2:33" ht="15" customHeight="1" x14ac:dyDescent="0.25">
      <c r="B3712" t="str">
        <f>VLOOKUP(M3712,[1]categories6!$A:$G,2,0)</f>
        <v>sports-outdoors-sports-fitness-team-sports-other-team-sports-field-hockey-equipment-Field Hockey Balls</v>
      </c>
      <c r="C3712" t="str">
        <f>VLOOKUP(M3712,[1]categories6!$A:$G,4,0)</f>
        <v>81169548-3f49-4bec-9960-918e4fcd160d</v>
      </c>
      <c r="D3712">
        <v>0</v>
      </c>
      <c r="E3712" t="s">
        <v>45</v>
      </c>
      <c r="H3712" t="s">
        <v>39870</v>
      </c>
      <c r="M3712" t="s">
        <v>42954</v>
      </c>
      <c r="R3712" t="s">
        <v>46063</v>
      </c>
      <c r="W3712" t="s">
        <v>49148</v>
      </c>
      <c r="AB3712" t="s">
        <v>52244</v>
      </c>
      <c r="AG3712" t="s">
        <v>55340</v>
      </c>
    </row>
    <row r="3713" spans="2:33" ht="15" customHeight="1" x14ac:dyDescent="0.25">
      <c r="B3713" t="str">
        <f>VLOOKUP(M3713,[1]categories6!$A:$G,2,0)</f>
        <v>sports-outdoors-sports-fitness-team-sports-other-team-sports-field-hockey-equipment-Field Hockey Equipment Bags</v>
      </c>
      <c r="C3713" t="str">
        <f>VLOOKUP(M3713,[1]categories6!$A:$G,4,0)</f>
        <v>81169548-3f49-4bec-9960-918e4fcd160d</v>
      </c>
      <c r="D3713">
        <v>0</v>
      </c>
      <c r="E3713" t="s">
        <v>45</v>
      </c>
      <c r="H3713" t="s">
        <v>39871</v>
      </c>
      <c r="M3713" t="s">
        <v>42955</v>
      </c>
      <c r="R3713" t="s">
        <v>46064</v>
      </c>
      <c r="W3713" t="s">
        <v>49149</v>
      </c>
      <c r="AB3713" t="s">
        <v>52245</v>
      </c>
      <c r="AG3713" t="s">
        <v>55341</v>
      </c>
    </row>
    <row r="3714" spans="2:33" ht="15" customHeight="1" x14ac:dyDescent="0.25">
      <c r="B3714" t="str">
        <f>VLOOKUP(M3714,[1]categories6!$A:$G,2,0)</f>
        <v>sports-outdoors-sports-fitness-team-sports-other-team-sports-field-hockey-equipment-Field Hockey Player Equipment</v>
      </c>
      <c r="C3714" t="str">
        <f>VLOOKUP(M3714,[1]categories6!$A:$G,4,0)</f>
        <v>81169548-3f49-4bec-9960-918e4fcd160d</v>
      </c>
      <c r="D3714">
        <v>0</v>
      </c>
      <c r="E3714" t="s">
        <v>45</v>
      </c>
      <c r="H3714" t="s">
        <v>39872</v>
      </c>
      <c r="M3714" t="s">
        <v>42956</v>
      </c>
      <c r="R3714" t="s">
        <v>46065</v>
      </c>
      <c r="W3714" t="s">
        <v>49150</v>
      </c>
      <c r="AB3714" t="s">
        <v>52246</v>
      </c>
      <c r="AG3714" t="s">
        <v>55342</v>
      </c>
    </row>
    <row r="3715" spans="2:33" ht="15" customHeight="1" x14ac:dyDescent="0.25">
      <c r="B3715" t="str">
        <f>VLOOKUP(M3715,[1]categories6!$A:$G,2,0)</f>
        <v>sports-outdoors-sports-fitness-team-sports-other-team-sports-field-hockey-equipment-Field Hockey Player Equipment</v>
      </c>
      <c r="C3715" t="str">
        <f>VLOOKUP(M3715,[1]categories6!$A:$G,4,0)</f>
        <v>81169548-3f49-4bec-9960-918e4fcd160d</v>
      </c>
      <c r="D3715">
        <v>0</v>
      </c>
      <c r="E3715" t="s">
        <v>45</v>
      </c>
      <c r="H3715" t="s">
        <v>39872</v>
      </c>
      <c r="M3715" t="s">
        <v>42956</v>
      </c>
      <c r="R3715" t="s">
        <v>46065</v>
      </c>
      <c r="W3715" t="s">
        <v>49150</v>
      </c>
      <c r="AB3715" t="s">
        <v>52246</v>
      </c>
      <c r="AG3715" t="s">
        <v>55342</v>
      </c>
    </row>
    <row r="3716" spans="2:33" ht="15" customHeight="1" x14ac:dyDescent="0.25">
      <c r="B3716" t="str">
        <f>VLOOKUP(M3716,[1]categories6!$A:$G,2,0)</f>
        <v>sports-outdoors-sports-fitness-team-sports-other-team-sports-field-hockey-equipment-Field Hockey Player Equipment</v>
      </c>
      <c r="C3716" t="str">
        <f>VLOOKUP(M3716,[1]categories6!$A:$G,4,0)</f>
        <v>81169548-3f49-4bec-9960-918e4fcd160d</v>
      </c>
      <c r="D3716">
        <v>0</v>
      </c>
      <c r="E3716" t="s">
        <v>45</v>
      </c>
      <c r="H3716" t="s">
        <v>39872</v>
      </c>
      <c r="M3716" t="s">
        <v>42956</v>
      </c>
      <c r="R3716" t="s">
        <v>46065</v>
      </c>
      <c r="W3716" t="s">
        <v>49150</v>
      </c>
      <c r="AB3716" t="s">
        <v>52246</v>
      </c>
      <c r="AG3716" t="s">
        <v>55342</v>
      </c>
    </row>
    <row r="3717" spans="2:33" ht="15" customHeight="1" x14ac:dyDescent="0.25">
      <c r="B3717" t="str">
        <f>VLOOKUP(M3717,[1]categories6!$A:$G,2,0)</f>
        <v>sports-outdoors-sports-fitness-team-sports-other-team-sports-field-hockey-equipment-Field Hockey Protective Gear</v>
      </c>
      <c r="C3717" t="str">
        <f>VLOOKUP(M3717,[1]categories6!$A:$G,4,0)</f>
        <v>81169548-3f49-4bec-9960-918e4fcd160d</v>
      </c>
      <c r="D3717">
        <v>0</v>
      </c>
      <c r="E3717" t="s">
        <v>45</v>
      </c>
      <c r="H3717" t="s">
        <v>39873</v>
      </c>
      <c r="M3717" t="s">
        <v>42957</v>
      </c>
      <c r="R3717" t="s">
        <v>46066</v>
      </c>
      <c r="W3717" t="s">
        <v>49151</v>
      </c>
      <c r="AB3717" t="s">
        <v>52247</v>
      </c>
      <c r="AG3717" t="s">
        <v>55343</v>
      </c>
    </row>
    <row r="3718" spans="2:33" ht="15" customHeight="1" x14ac:dyDescent="0.25">
      <c r="B3718" t="str">
        <f>VLOOKUP(M3718,[1]categories6!$A:$G,2,0)</f>
        <v>sports-outdoors-sports-fitness-team-sports-other-team-sports-field-hockey-equipment-Field Hockey Protective Gear</v>
      </c>
      <c r="C3718" t="str">
        <f>VLOOKUP(M3718,[1]categories6!$A:$G,4,0)</f>
        <v>81169548-3f49-4bec-9960-918e4fcd160d</v>
      </c>
      <c r="D3718">
        <v>0</v>
      </c>
      <c r="E3718" t="s">
        <v>45</v>
      </c>
      <c r="H3718" t="s">
        <v>39873</v>
      </c>
      <c r="M3718" t="s">
        <v>42957</v>
      </c>
      <c r="R3718" t="s">
        <v>46066</v>
      </c>
      <c r="W3718" t="s">
        <v>49151</v>
      </c>
      <c r="AB3718" t="s">
        <v>52247</v>
      </c>
      <c r="AG3718" t="s">
        <v>55343</v>
      </c>
    </row>
    <row r="3719" spans="2:33" ht="15" customHeight="1" x14ac:dyDescent="0.25">
      <c r="B3719" t="str">
        <f>VLOOKUP(M3719,[1]categories6!$A:$G,2,0)</f>
        <v>sports-outdoors-sports-fitness-team-sports-other-team-sports-field-hockey-equipment-Field Hockey Protective Gear</v>
      </c>
      <c r="C3719" t="str">
        <f>VLOOKUP(M3719,[1]categories6!$A:$G,4,0)</f>
        <v>81169548-3f49-4bec-9960-918e4fcd160d</v>
      </c>
      <c r="D3719">
        <v>0</v>
      </c>
      <c r="E3719" t="s">
        <v>45</v>
      </c>
      <c r="H3719" t="s">
        <v>39873</v>
      </c>
      <c r="M3719" t="s">
        <v>42957</v>
      </c>
      <c r="R3719" t="s">
        <v>46066</v>
      </c>
      <c r="W3719" t="s">
        <v>49151</v>
      </c>
      <c r="AB3719" t="s">
        <v>52247</v>
      </c>
      <c r="AG3719" t="s">
        <v>55343</v>
      </c>
    </row>
    <row r="3720" spans="2:33" ht="15" customHeight="1" x14ac:dyDescent="0.25">
      <c r="B3720" t="str">
        <f>VLOOKUP(M3720,[1]categories6!$A:$G,2,0)</f>
        <v>sports-outdoors-sports-fitness-team-sports-other-team-sports-field-hockey-equipment-Field Hockey Training Equipment</v>
      </c>
      <c r="C3720" t="str">
        <f>VLOOKUP(M3720,[1]categories6!$A:$G,4,0)</f>
        <v>81169548-3f49-4bec-9960-918e4fcd160d</v>
      </c>
      <c r="D3720">
        <v>0</v>
      </c>
      <c r="E3720" t="s">
        <v>45</v>
      </c>
      <c r="H3720" t="s">
        <v>39874</v>
      </c>
      <c r="M3720" t="s">
        <v>42958</v>
      </c>
      <c r="R3720" t="s">
        <v>46067</v>
      </c>
      <c r="W3720" t="s">
        <v>49152</v>
      </c>
      <c r="AB3720" t="s">
        <v>52248</v>
      </c>
      <c r="AG3720" t="s">
        <v>55344</v>
      </c>
    </row>
    <row r="3721" spans="2:33" ht="15" customHeight="1" x14ac:dyDescent="0.25">
      <c r="B3721" t="str">
        <f>VLOOKUP(M3721,[1]categories6!$A:$G,2,0)</f>
        <v>sports-outdoors-sports-fitness-team-sports-other-team-sports-roller-hockey-equipment-Hockey Stick Replacement Blades</v>
      </c>
      <c r="C3721" t="str">
        <f>VLOOKUP(M3721,[1]categories6!$A:$G,4,0)</f>
        <v>a7b09662-6fb4-4008-906d-d22f83a14f85</v>
      </c>
      <c r="D3721">
        <v>0</v>
      </c>
      <c r="E3721" t="s">
        <v>45</v>
      </c>
      <c r="H3721" t="s">
        <v>39875</v>
      </c>
      <c r="M3721" t="s">
        <v>42959</v>
      </c>
      <c r="R3721" t="s">
        <v>46068</v>
      </c>
      <c r="W3721" t="s">
        <v>49153</v>
      </c>
      <c r="AB3721" t="s">
        <v>52249</v>
      </c>
      <c r="AG3721" t="s">
        <v>55345</v>
      </c>
    </row>
    <row r="3722" spans="2:33" ht="15" customHeight="1" x14ac:dyDescent="0.25">
      <c r="B3722" t="str">
        <f>VLOOKUP(M3722,[1]categories6!$A:$G,2,0)</f>
        <v>sports-outdoors-sports-fitness-team-sports-other-team-sports-roller-hockey-equipment-Roller Hockey Balls &amp; Pucks</v>
      </c>
      <c r="C3722" t="str">
        <f>VLOOKUP(M3722,[1]categories6!$A:$G,4,0)</f>
        <v>a7b09662-6fb4-4008-906d-d22f83a14f85</v>
      </c>
      <c r="D3722">
        <v>0</v>
      </c>
      <c r="E3722" t="s">
        <v>45</v>
      </c>
      <c r="H3722" t="s">
        <v>39876</v>
      </c>
      <c r="M3722" t="s">
        <v>42960</v>
      </c>
      <c r="R3722" t="s">
        <v>46069</v>
      </c>
      <c r="W3722" t="s">
        <v>49154</v>
      </c>
      <c r="AB3722" t="s">
        <v>52250</v>
      </c>
      <c r="AG3722" t="s">
        <v>55346</v>
      </c>
    </row>
    <row r="3723" spans="2:33" ht="15" customHeight="1" x14ac:dyDescent="0.25">
      <c r="B3723" t="str">
        <f>VLOOKUP(M3723,[1]categories6!$A:$G,2,0)</f>
        <v>sports-outdoors-sports-fitness-team-sports-other-team-sports-roller-hockey-equipment-Roller Hockey Goals</v>
      </c>
      <c r="C3723" t="str">
        <f>VLOOKUP(M3723,[1]categories6!$A:$G,4,0)</f>
        <v>a7b09662-6fb4-4008-906d-d22f83a14f85</v>
      </c>
      <c r="D3723">
        <v>0</v>
      </c>
      <c r="E3723" t="s">
        <v>45</v>
      </c>
      <c r="H3723" t="s">
        <v>39877</v>
      </c>
      <c r="M3723" t="s">
        <v>42961</v>
      </c>
      <c r="R3723" t="s">
        <v>46070</v>
      </c>
      <c r="W3723" t="s">
        <v>49155</v>
      </c>
      <c r="AB3723" t="s">
        <v>52251</v>
      </c>
      <c r="AG3723" t="s">
        <v>55347</v>
      </c>
    </row>
    <row r="3724" spans="2:33" ht="15" customHeight="1" x14ac:dyDescent="0.25">
      <c r="B3724" t="str">
        <f>VLOOKUP(M3724,[1]categories6!$A:$G,2,0)</f>
        <v>sports-outdoors-sports-fitness-team-sports-other-team-sports-roller-hockey-equipment-Roller Hockey Nets</v>
      </c>
      <c r="C3724" t="str">
        <f>VLOOKUP(M3724,[1]categories6!$A:$G,4,0)</f>
        <v>a7b09662-6fb4-4008-906d-d22f83a14f85</v>
      </c>
      <c r="D3724">
        <v>0</v>
      </c>
      <c r="E3724" t="s">
        <v>45</v>
      </c>
      <c r="H3724" t="s">
        <v>39878</v>
      </c>
      <c r="M3724" t="s">
        <v>42962</v>
      </c>
      <c r="R3724" t="s">
        <v>46071</v>
      </c>
      <c r="W3724" t="s">
        <v>49156</v>
      </c>
      <c r="AB3724" t="s">
        <v>52252</v>
      </c>
      <c r="AG3724" t="s">
        <v>55348</v>
      </c>
    </row>
    <row r="3725" spans="2:33" ht="15" customHeight="1" x14ac:dyDescent="0.25">
      <c r="B3725" t="str">
        <f>VLOOKUP(M3725,[1]categories6!$A:$G,2,0)</f>
        <v>sports-outdoors-sports-fitness-team-sports-other-team-sports-roller-hockey-equipment-Roller Hockey Skates</v>
      </c>
      <c r="C3725" t="str">
        <f>VLOOKUP(M3725,[1]categories6!$A:$G,4,0)</f>
        <v>a7b09662-6fb4-4008-906d-d22f83a14f85</v>
      </c>
      <c r="D3725">
        <v>0</v>
      </c>
      <c r="E3725" t="s">
        <v>45</v>
      </c>
      <c r="H3725" t="s">
        <v>39879</v>
      </c>
      <c r="M3725" t="s">
        <v>42963</v>
      </c>
      <c r="R3725" t="s">
        <v>46072</v>
      </c>
      <c r="W3725" t="s">
        <v>49157</v>
      </c>
      <c r="AB3725" t="s">
        <v>52253</v>
      </c>
      <c r="AG3725" t="s">
        <v>55349</v>
      </c>
    </row>
    <row r="3726" spans="2:33" ht="15" customHeight="1" x14ac:dyDescent="0.25">
      <c r="B3726" t="str">
        <f>VLOOKUP(M3726,[1]categories6!$A:$G,2,0)</f>
        <v>sports-outdoors-sports-fitness-team-sports-other-team-sports-rugby-equipment-Rugby Balls</v>
      </c>
      <c r="C3726" t="str">
        <f>VLOOKUP(M3726,[1]categories6!$A:$G,4,0)</f>
        <v>2579212b-12a5-4454-9de1-b047f7bde201</v>
      </c>
      <c r="D3726">
        <v>0</v>
      </c>
      <c r="E3726" t="s">
        <v>45</v>
      </c>
      <c r="H3726" t="s">
        <v>39880</v>
      </c>
      <c r="M3726" t="s">
        <v>42964</v>
      </c>
      <c r="R3726" t="s">
        <v>46073</v>
      </c>
      <c r="W3726" t="s">
        <v>49158</v>
      </c>
      <c r="AB3726" t="s">
        <v>52254</v>
      </c>
      <c r="AG3726" t="s">
        <v>55350</v>
      </c>
    </row>
    <row r="3727" spans="2:33" ht="15" customHeight="1" x14ac:dyDescent="0.25">
      <c r="B3727" t="str">
        <f>VLOOKUP(M3727,[1]categories6!$A:$G,2,0)</f>
        <v>sports-outdoors-sports-fitness-team-sports-other-team-sports-rugby-equipment-Rugby Clothing</v>
      </c>
      <c r="C3727" t="str">
        <f>VLOOKUP(M3727,[1]categories6!$A:$G,4,0)</f>
        <v>2579212b-12a5-4454-9de1-b047f7bde201</v>
      </c>
      <c r="D3727">
        <v>0</v>
      </c>
      <c r="E3727" t="s">
        <v>45</v>
      </c>
      <c r="H3727" t="s">
        <v>39881</v>
      </c>
      <c r="M3727" t="s">
        <v>42965</v>
      </c>
      <c r="R3727" t="s">
        <v>46074</v>
      </c>
      <c r="W3727" t="s">
        <v>49159</v>
      </c>
      <c r="AB3727" t="s">
        <v>52255</v>
      </c>
      <c r="AG3727" t="s">
        <v>55351</v>
      </c>
    </row>
    <row r="3728" spans="2:33" ht="15" customHeight="1" x14ac:dyDescent="0.25">
      <c r="B3728" t="str">
        <f>VLOOKUP(M3728,[1]categories6!$A:$G,2,0)</f>
        <v>sports-outdoors-sports-fitness-team-sports-other-team-sports-rugby-equipment-Rugby Clothing</v>
      </c>
      <c r="C3728" t="str">
        <f>VLOOKUP(M3728,[1]categories6!$A:$G,4,0)</f>
        <v>2579212b-12a5-4454-9de1-b047f7bde201</v>
      </c>
      <c r="D3728">
        <v>0</v>
      </c>
      <c r="E3728" t="s">
        <v>45</v>
      </c>
      <c r="H3728" t="s">
        <v>39881</v>
      </c>
      <c r="M3728" t="s">
        <v>42965</v>
      </c>
      <c r="R3728" t="s">
        <v>46074</v>
      </c>
      <c r="W3728" t="s">
        <v>49159</v>
      </c>
      <c r="AB3728" t="s">
        <v>52255</v>
      </c>
      <c r="AG3728" t="s">
        <v>55351</v>
      </c>
    </row>
    <row r="3729" spans="2:33" ht="15" customHeight="1" x14ac:dyDescent="0.25">
      <c r="B3729" t="str">
        <f>VLOOKUP(M3729,[1]categories6!$A:$G,2,0)</f>
        <v>sports-outdoors-sports-fitness-team-sports-other-team-sports-rugby-equipment-Rugby Clothing</v>
      </c>
      <c r="C3729" t="str">
        <f>VLOOKUP(M3729,[1]categories6!$A:$G,4,0)</f>
        <v>2579212b-12a5-4454-9de1-b047f7bde201</v>
      </c>
      <c r="D3729">
        <v>0</v>
      </c>
      <c r="E3729" t="s">
        <v>45</v>
      </c>
      <c r="H3729" t="s">
        <v>39881</v>
      </c>
      <c r="M3729" t="s">
        <v>42965</v>
      </c>
      <c r="R3729" t="s">
        <v>46074</v>
      </c>
      <c r="W3729" t="s">
        <v>49159</v>
      </c>
      <c r="AB3729" t="s">
        <v>52255</v>
      </c>
      <c r="AG3729" t="s">
        <v>55351</v>
      </c>
    </row>
    <row r="3730" spans="2:33" ht="15" customHeight="1" x14ac:dyDescent="0.25">
      <c r="B3730" t="str">
        <f>VLOOKUP(M3730,[1]categories6!$A:$G,2,0)</f>
        <v>sports-outdoors-sports-fitness-team-sports-other-team-sports-rugby-equipment-Rugby Clothing</v>
      </c>
      <c r="C3730" t="str">
        <f>VLOOKUP(M3730,[1]categories6!$A:$G,4,0)</f>
        <v>2579212b-12a5-4454-9de1-b047f7bde201</v>
      </c>
      <c r="D3730">
        <v>0</v>
      </c>
      <c r="E3730" t="s">
        <v>45</v>
      </c>
      <c r="H3730" t="s">
        <v>39881</v>
      </c>
      <c r="M3730" t="s">
        <v>42965</v>
      </c>
      <c r="R3730" t="s">
        <v>46074</v>
      </c>
      <c r="W3730" t="s">
        <v>49159</v>
      </c>
      <c r="AB3730" t="s">
        <v>52255</v>
      </c>
      <c r="AG3730" t="s">
        <v>55351</v>
      </c>
    </row>
    <row r="3731" spans="2:33" ht="15" customHeight="1" x14ac:dyDescent="0.25">
      <c r="B3731" t="str">
        <f>VLOOKUP(M3731,[1]categories6!$A:$G,2,0)</f>
        <v>sports-outdoors-sports-fitness-team-sports-other-team-sports-rugby-equipment-Rugby Clothing</v>
      </c>
      <c r="C3731" t="str">
        <f>VLOOKUP(M3731,[1]categories6!$A:$G,4,0)</f>
        <v>2579212b-12a5-4454-9de1-b047f7bde201</v>
      </c>
      <c r="D3731">
        <v>0</v>
      </c>
      <c r="E3731" t="s">
        <v>45</v>
      </c>
      <c r="H3731" t="s">
        <v>39881</v>
      </c>
      <c r="M3731" t="s">
        <v>42965</v>
      </c>
      <c r="R3731" t="s">
        <v>46074</v>
      </c>
      <c r="W3731" t="s">
        <v>49159</v>
      </c>
      <c r="AB3731" t="s">
        <v>52255</v>
      </c>
      <c r="AG3731" t="s">
        <v>55351</v>
      </c>
    </row>
    <row r="3732" spans="2:33" ht="15" customHeight="1" x14ac:dyDescent="0.25">
      <c r="B3732" t="str">
        <f>VLOOKUP(M3732,[1]categories6!$A:$G,2,0)</f>
        <v>sports-outdoors-sports-fitness-team-sports-other-team-sports-rugby-equipment-Rugby Equipment Bags</v>
      </c>
      <c r="C3732" t="str">
        <f>VLOOKUP(M3732,[1]categories6!$A:$G,4,0)</f>
        <v>2579212b-12a5-4454-9de1-b047f7bde201</v>
      </c>
      <c r="D3732">
        <v>0</v>
      </c>
      <c r="E3732" t="s">
        <v>45</v>
      </c>
      <c r="H3732" t="s">
        <v>39882</v>
      </c>
      <c r="M3732" t="s">
        <v>42966</v>
      </c>
      <c r="R3732" t="s">
        <v>46075</v>
      </c>
      <c r="W3732" t="s">
        <v>49160</v>
      </c>
      <c r="AB3732" t="s">
        <v>52256</v>
      </c>
      <c r="AG3732" t="s">
        <v>55352</v>
      </c>
    </row>
    <row r="3733" spans="2:33" ht="15" customHeight="1" x14ac:dyDescent="0.25">
      <c r="B3733" t="str">
        <f>VLOOKUP(M3733,[1]categories6!$A:$G,2,0)</f>
        <v>sports-outdoors-sports-fitness-team-sports-other-team-sports-rugby-equipment-Rugby Footwear</v>
      </c>
      <c r="C3733" t="str">
        <f>VLOOKUP(M3733,[1]categories6!$A:$G,4,0)</f>
        <v>2579212b-12a5-4454-9de1-b047f7bde201</v>
      </c>
      <c r="D3733">
        <v>0</v>
      </c>
      <c r="E3733" t="s">
        <v>45</v>
      </c>
      <c r="H3733" t="s">
        <v>39883</v>
      </c>
      <c r="M3733" t="s">
        <v>42967</v>
      </c>
      <c r="R3733" t="s">
        <v>46076</v>
      </c>
      <c r="W3733" t="s">
        <v>49161</v>
      </c>
      <c r="AB3733" t="s">
        <v>52257</v>
      </c>
      <c r="AG3733" t="s">
        <v>55353</v>
      </c>
    </row>
    <row r="3734" spans="2:33" ht="15" customHeight="1" x14ac:dyDescent="0.25">
      <c r="B3734" t="str">
        <f>VLOOKUP(M3734,[1]categories6!$A:$G,2,0)</f>
        <v>sports-outdoors-sports-fitness-team-sports-other-team-sports-rugby-equipment-Rugby Protective Gear</v>
      </c>
      <c r="C3734" t="str">
        <f>VLOOKUP(M3734,[1]categories6!$A:$G,4,0)</f>
        <v>2579212b-12a5-4454-9de1-b047f7bde201</v>
      </c>
      <c r="D3734">
        <v>0</v>
      </c>
      <c r="E3734" t="s">
        <v>45</v>
      </c>
      <c r="H3734" t="s">
        <v>39884</v>
      </c>
      <c r="M3734" t="s">
        <v>42968</v>
      </c>
      <c r="R3734" t="s">
        <v>46077</v>
      </c>
      <c r="W3734" t="s">
        <v>49162</v>
      </c>
      <c r="AB3734" t="s">
        <v>52258</v>
      </c>
      <c r="AG3734" t="s">
        <v>55354</v>
      </c>
    </row>
    <row r="3735" spans="2:33" ht="15" customHeight="1" x14ac:dyDescent="0.25">
      <c r="B3735" t="str">
        <f>VLOOKUP(M3735,[1]categories6!$A:$G,2,0)</f>
        <v>sports-outdoors-sports-fitness-team-sports-other-team-sports-rugby-equipment-Rugby Protective Gear</v>
      </c>
      <c r="C3735" t="str">
        <f>VLOOKUP(M3735,[1]categories6!$A:$G,4,0)</f>
        <v>2579212b-12a5-4454-9de1-b047f7bde201</v>
      </c>
      <c r="D3735">
        <v>0</v>
      </c>
      <c r="E3735" t="s">
        <v>45</v>
      </c>
      <c r="H3735" t="s">
        <v>39884</v>
      </c>
      <c r="M3735" t="s">
        <v>42968</v>
      </c>
      <c r="R3735" t="s">
        <v>46077</v>
      </c>
      <c r="W3735" t="s">
        <v>49162</v>
      </c>
      <c r="AB3735" t="s">
        <v>52258</v>
      </c>
      <c r="AG3735" t="s">
        <v>55354</v>
      </c>
    </row>
    <row r="3736" spans="2:33" ht="15" customHeight="1" x14ac:dyDescent="0.25">
      <c r="B3736" t="str">
        <f>VLOOKUP(M3736,[1]categories6!$A:$G,2,0)</f>
        <v>sports-outdoors-sports-fitness-team-sports-other-team-sports-rugby-equipment-Rugby Protective Gear</v>
      </c>
      <c r="C3736" t="str">
        <f>VLOOKUP(M3736,[1]categories6!$A:$G,4,0)</f>
        <v>2579212b-12a5-4454-9de1-b047f7bde201</v>
      </c>
      <c r="D3736">
        <v>0</v>
      </c>
      <c r="E3736" t="s">
        <v>45</v>
      </c>
      <c r="H3736" t="s">
        <v>39884</v>
      </c>
      <c r="M3736" t="s">
        <v>42968</v>
      </c>
      <c r="R3736" t="s">
        <v>46077</v>
      </c>
      <c r="W3736" t="s">
        <v>49162</v>
      </c>
      <c r="AB3736" t="s">
        <v>52258</v>
      </c>
      <c r="AG3736" t="s">
        <v>55354</v>
      </c>
    </row>
    <row r="3737" spans="2:33" ht="15" customHeight="1" x14ac:dyDescent="0.25">
      <c r="B3737" t="str">
        <f>VLOOKUP(M3737,[1]categories6!$A:$G,2,0)</f>
        <v>sports-outdoors-sports-fitness-team-sports-other-team-sports-track-field-equipment-Track &amp; Field Equipment Accessories</v>
      </c>
      <c r="C3737" t="str">
        <f>VLOOKUP(M3737,[1]categories6!$A:$G,4,0)</f>
        <v>d1d5edc9-e890-4c99-a9d7-a6a1657db3ce</v>
      </c>
      <c r="D3737">
        <v>0</v>
      </c>
      <c r="E3737" t="s">
        <v>45</v>
      </c>
      <c r="H3737" t="s">
        <v>39885</v>
      </c>
      <c r="M3737" t="s">
        <v>42969</v>
      </c>
      <c r="R3737" t="s">
        <v>46078</v>
      </c>
      <c r="W3737" t="s">
        <v>49163</v>
      </c>
      <c r="AB3737" t="s">
        <v>52259</v>
      </c>
      <c r="AG3737" t="s">
        <v>55355</v>
      </c>
    </row>
    <row r="3738" spans="2:33" ht="15" customHeight="1" x14ac:dyDescent="0.25">
      <c r="B3738" t="str">
        <f>VLOOKUP(M3738,[1]categories6!$A:$G,2,0)</f>
        <v>sports-outdoors-sports-fitness-team-sports-other-team-sports-track-field-equipment-Track &amp; Field Equipment Accessories</v>
      </c>
      <c r="C3738" t="str">
        <f>VLOOKUP(M3738,[1]categories6!$A:$G,4,0)</f>
        <v>d1d5edc9-e890-4c99-a9d7-a6a1657db3ce</v>
      </c>
      <c r="D3738">
        <v>0</v>
      </c>
      <c r="E3738" t="s">
        <v>45</v>
      </c>
      <c r="H3738" t="s">
        <v>39885</v>
      </c>
      <c r="M3738" t="s">
        <v>42969</v>
      </c>
      <c r="R3738" t="s">
        <v>46078</v>
      </c>
      <c r="W3738" t="s">
        <v>49163</v>
      </c>
      <c r="AB3738" t="s">
        <v>52259</v>
      </c>
      <c r="AG3738" t="s">
        <v>55355</v>
      </c>
    </row>
    <row r="3739" spans="2:33" ht="15" customHeight="1" x14ac:dyDescent="0.25">
      <c r="B3739" t="str">
        <f>VLOOKUP(M3739,[1]categories6!$A:$G,2,0)</f>
        <v>sports-outdoors-sports-fitness-team-sports-other-team-sports-track-field-equipment-Track &amp; Field Equipment Accessories</v>
      </c>
      <c r="C3739" t="str">
        <f>VLOOKUP(M3739,[1]categories6!$A:$G,4,0)</f>
        <v>d1d5edc9-e890-4c99-a9d7-a6a1657db3ce</v>
      </c>
      <c r="D3739">
        <v>0</v>
      </c>
      <c r="E3739" t="s">
        <v>45</v>
      </c>
      <c r="H3739" t="s">
        <v>39885</v>
      </c>
      <c r="M3739" t="s">
        <v>42969</v>
      </c>
      <c r="R3739" t="s">
        <v>46078</v>
      </c>
      <c r="W3739" t="s">
        <v>49163</v>
      </c>
      <c r="AB3739" t="s">
        <v>52259</v>
      </c>
      <c r="AG3739" t="s">
        <v>55355</v>
      </c>
    </row>
    <row r="3740" spans="2:33" ht="15" customHeight="1" x14ac:dyDescent="0.25">
      <c r="B3740" t="str">
        <f>VLOOKUP(M3740,[1]categories6!$A:$G,2,0)</f>
        <v>sports-outdoors-sports-fitness-team-sports-other-team-sports-track-field-equipment-Track &amp; Field Jumping Equipment</v>
      </c>
      <c r="C3740" t="str">
        <f>VLOOKUP(M3740,[1]categories6!$A:$G,4,0)</f>
        <v>d1d5edc9-e890-4c99-a9d7-a6a1657db3ce</v>
      </c>
      <c r="D3740">
        <v>0</v>
      </c>
      <c r="E3740" t="s">
        <v>45</v>
      </c>
      <c r="H3740" t="s">
        <v>39886</v>
      </c>
      <c r="M3740" t="s">
        <v>42970</v>
      </c>
      <c r="R3740" t="s">
        <v>46079</v>
      </c>
      <c r="W3740" t="s">
        <v>49164</v>
      </c>
      <c r="AB3740" t="s">
        <v>52260</v>
      </c>
      <c r="AG3740" t="s">
        <v>55356</v>
      </c>
    </row>
    <row r="3741" spans="2:33" ht="15" customHeight="1" x14ac:dyDescent="0.25">
      <c r="B3741" t="str">
        <f>VLOOKUP(M3741,[1]categories6!$A:$G,2,0)</f>
        <v>sports-outdoors-sports-fitness-team-sports-other-team-sports-track-field-equipment-Track &amp; Field Jumping Equipment</v>
      </c>
      <c r="C3741" t="str">
        <f>VLOOKUP(M3741,[1]categories6!$A:$G,4,0)</f>
        <v>d1d5edc9-e890-4c99-a9d7-a6a1657db3ce</v>
      </c>
      <c r="D3741">
        <v>0</v>
      </c>
      <c r="E3741" t="s">
        <v>45</v>
      </c>
      <c r="H3741" t="s">
        <v>39886</v>
      </c>
      <c r="M3741" t="s">
        <v>42970</v>
      </c>
      <c r="R3741" t="s">
        <v>46079</v>
      </c>
      <c r="W3741" t="s">
        <v>49164</v>
      </c>
      <c r="AB3741" t="s">
        <v>52260</v>
      </c>
      <c r="AG3741" t="s">
        <v>55356</v>
      </c>
    </row>
    <row r="3742" spans="2:33" ht="15" customHeight="1" x14ac:dyDescent="0.25">
      <c r="B3742" t="str">
        <f>VLOOKUP(M3742,[1]categories6!$A:$G,2,0)</f>
        <v>sports-outdoors-sports-fitness-team-sports-other-team-sports-track-field-equipment-Track &amp; Field Jumping Equipment</v>
      </c>
      <c r="C3742" t="str">
        <f>VLOOKUP(M3742,[1]categories6!$A:$G,4,0)</f>
        <v>d1d5edc9-e890-4c99-a9d7-a6a1657db3ce</v>
      </c>
      <c r="D3742">
        <v>0</v>
      </c>
      <c r="E3742" t="s">
        <v>45</v>
      </c>
      <c r="H3742" t="s">
        <v>39886</v>
      </c>
      <c r="M3742" t="s">
        <v>42970</v>
      </c>
      <c r="R3742" t="s">
        <v>46079</v>
      </c>
      <c r="W3742" t="s">
        <v>49164</v>
      </c>
      <c r="AB3742" t="s">
        <v>52260</v>
      </c>
      <c r="AG3742" t="s">
        <v>55356</v>
      </c>
    </row>
    <row r="3743" spans="2:33" ht="15" customHeight="1" x14ac:dyDescent="0.25">
      <c r="B3743" t="str">
        <f>VLOOKUP(M3743,[1]categories6!$A:$G,2,0)</f>
        <v>sports-outdoors-sports-fitness-team-sports-other-team-sports-track-field-equipment-Track &amp; Field Jumping Equipment</v>
      </c>
      <c r="C3743" t="str">
        <f>VLOOKUP(M3743,[1]categories6!$A:$G,4,0)</f>
        <v>d1d5edc9-e890-4c99-a9d7-a6a1657db3ce</v>
      </c>
      <c r="D3743">
        <v>0</v>
      </c>
      <c r="E3743" t="s">
        <v>45</v>
      </c>
      <c r="H3743" t="s">
        <v>39886</v>
      </c>
      <c r="M3743" t="s">
        <v>42970</v>
      </c>
      <c r="R3743" t="s">
        <v>46079</v>
      </c>
      <c r="W3743" t="s">
        <v>49164</v>
      </c>
      <c r="AB3743" t="s">
        <v>52260</v>
      </c>
      <c r="AG3743" t="s">
        <v>55356</v>
      </c>
    </row>
    <row r="3744" spans="2:33" ht="15" customHeight="1" x14ac:dyDescent="0.25">
      <c r="B3744" t="str">
        <f>VLOOKUP(M3744,[1]categories6!$A:$G,2,0)</f>
        <v>sports-outdoors-sports-fitness-team-sports-other-team-sports-track-field-equipment-Track &amp; Field Meet Equipment</v>
      </c>
      <c r="C3744" t="str">
        <f>VLOOKUP(M3744,[1]categories6!$A:$G,4,0)</f>
        <v>d1d5edc9-e890-4c99-a9d7-a6a1657db3ce</v>
      </c>
      <c r="D3744">
        <v>0</v>
      </c>
      <c r="E3744" t="s">
        <v>45</v>
      </c>
      <c r="H3744" t="s">
        <v>39887</v>
      </c>
      <c r="M3744" t="s">
        <v>42971</v>
      </c>
      <c r="R3744" t="s">
        <v>46080</v>
      </c>
      <c r="W3744" t="s">
        <v>49165</v>
      </c>
      <c r="AB3744" t="s">
        <v>52261</v>
      </c>
      <c r="AG3744" t="s">
        <v>55357</v>
      </c>
    </row>
    <row r="3745" spans="2:33" ht="15" customHeight="1" x14ac:dyDescent="0.25">
      <c r="B3745" t="str">
        <f>VLOOKUP(M3745,[1]categories6!$A:$G,2,0)</f>
        <v>sports-outdoors-sports-fitness-team-sports-other-team-sports-track-field-equipment-Track &amp; Field Meet Equipment</v>
      </c>
      <c r="C3745" t="str">
        <f>VLOOKUP(M3745,[1]categories6!$A:$G,4,0)</f>
        <v>d1d5edc9-e890-4c99-a9d7-a6a1657db3ce</v>
      </c>
      <c r="D3745">
        <v>0</v>
      </c>
      <c r="E3745" t="s">
        <v>45</v>
      </c>
      <c r="H3745" t="s">
        <v>39887</v>
      </c>
      <c r="M3745" t="s">
        <v>42971</v>
      </c>
      <c r="R3745" t="s">
        <v>46080</v>
      </c>
      <c r="W3745" t="s">
        <v>49165</v>
      </c>
      <c r="AB3745" t="s">
        <v>52261</v>
      </c>
      <c r="AG3745" t="s">
        <v>55357</v>
      </c>
    </row>
    <row r="3746" spans="2:33" ht="15" customHeight="1" x14ac:dyDescent="0.25">
      <c r="B3746" t="str">
        <f>VLOOKUP(M3746,[1]categories6!$A:$G,2,0)</f>
        <v>sports-outdoors-sports-fitness-team-sports-other-team-sports-track-field-equipment-Track &amp; Field Meet Equipment</v>
      </c>
      <c r="C3746" t="str">
        <f>VLOOKUP(M3746,[1]categories6!$A:$G,4,0)</f>
        <v>d1d5edc9-e890-4c99-a9d7-a6a1657db3ce</v>
      </c>
      <c r="D3746">
        <v>0</v>
      </c>
      <c r="E3746" t="s">
        <v>45</v>
      </c>
      <c r="H3746" t="s">
        <v>39887</v>
      </c>
      <c r="M3746" t="s">
        <v>42971</v>
      </c>
      <c r="R3746" t="s">
        <v>46080</v>
      </c>
      <c r="W3746" t="s">
        <v>49165</v>
      </c>
      <c r="AB3746" t="s">
        <v>52261</v>
      </c>
      <c r="AG3746" t="s">
        <v>55357</v>
      </c>
    </row>
    <row r="3747" spans="2:33" ht="15" customHeight="1" x14ac:dyDescent="0.25">
      <c r="B3747" t="str">
        <f>VLOOKUP(M3747,[1]categories6!$A:$G,2,0)</f>
        <v>sports-outdoors-sports-fitness-team-sports-other-team-sports-track-field-equipment-Track &amp; Field Throwing Equipment</v>
      </c>
      <c r="C3747" t="str">
        <f>VLOOKUP(M3747,[1]categories6!$A:$G,4,0)</f>
        <v>d1d5edc9-e890-4c99-a9d7-a6a1657db3ce</v>
      </c>
      <c r="D3747">
        <v>0</v>
      </c>
      <c r="E3747" t="s">
        <v>45</v>
      </c>
      <c r="H3747" t="s">
        <v>39888</v>
      </c>
      <c r="M3747" t="s">
        <v>42972</v>
      </c>
      <c r="R3747" t="s">
        <v>46081</v>
      </c>
      <c r="W3747" t="s">
        <v>49166</v>
      </c>
      <c r="AB3747" t="s">
        <v>52262</v>
      </c>
      <c r="AG3747" t="s">
        <v>55358</v>
      </c>
    </row>
    <row r="3748" spans="2:33" ht="15" customHeight="1" x14ac:dyDescent="0.25">
      <c r="B3748" t="str">
        <f>VLOOKUP(M3748,[1]categories6!$A:$G,2,0)</f>
        <v>sports-outdoors-sports-fitness-team-sports-other-team-sports-track-field-equipment-Track &amp; Field Throwing Equipment</v>
      </c>
      <c r="C3748" t="str">
        <f>VLOOKUP(M3748,[1]categories6!$A:$G,4,0)</f>
        <v>d1d5edc9-e890-4c99-a9d7-a6a1657db3ce</v>
      </c>
      <c r="D3748">
        <v>0</v>
      </c>
      <c r="E3748" t="s">
        <v>45</v>
      </c>
      <c r="H3748" t="s">
        <v>39888</v>
      </c>
      <c r="M3748" t="s">
        <v>42972</v>
      </c>
      <c r="R3748" t="s">
        <v>46081</v>
      </c>
      <c r="W3748" t="s">
        <v>49166</v>
      </c>
      <c r="AB3748" t="s">
        <v>52262</v>
      </c>
      <c r="AG3748" t="s">
        <v>55358</v>
      </c>
    </row>
    <row r="3749" spans="2:33" ht="15" customHeight="1" x14ac:dyDescent="0.25">
      <c r="B3749" t="str">
        <f>VLOOKUP(M3749,[1]categories6!$A:$G,2,0)</f>
        <v>sports-outdoors-sports-fitness-team-sports-other-team-sports-track-field-equipment-Track &amp; Field Throwing Equipment</v>
      </c>
      <c r="C3749" t="str">
        <f>VLOOKUP(M3749,[1]categories6!$A:$G,4,0)</f>
        <v>d1d5edc9-e890-4c99-a9d7-a6a1657db3ce</v>
      </c>
      <c r="D3749">
        <v>0</v>
      </c>
      <c r="E3749" t="s">
        <v>45</v>
      </c>
      <c r="H3749" t="s">
        <v>39888</v>
      </c>
      <c r="M3749" t="s">
        <v>42972</v>
      </c>
      <c r="R3749" t="s">
        <v>46081</v>
      </c>
      <c r="W3749" t="s">
        <v>49166</v>
      </c>
      <c r="AB3749" t="s">
        <v>52262</v>
      </c>
      <c r="AG3749" t="s">
        <v>55358</v>
      </c>
    </row>
    <row r="3750" spans="2:33" ht="15" customHeight="1" x14ac:dyDescent="0.25">
      <c r="B3750" t="str">
        <f>VLOOKUP(M3750,[1]categories6!$A:$G,2,0)</f>
        <v>sports-outdoors-sports-fitness-team-sports-other-team-sports-track-field-equipment-Track &amp; Field Throwing Equipment</v>
      </c>
      <c r="C3750" t="str">
        <f>VLOOKUP(M3750,[1]categories6!$A:$G,4,0)</f>
        <v>d1d5edc9-e890-4c99-a9d7-a6a1657db3ce</v>
      </c>
      <c r="D3750">
        <v>0</v>
      </c>
      <c r="E3750" t="s">
        <v>45</v>
      </c>
      <c r="H3750" t="s">
        <v>39888</v>
      </c>
      <c r="M3750" t="s">
        <v>42972</v>
      </c>
      <c r="R3750" t="s">
        <v>46081</v>
      </c>
      <c r="W3750" t="s">
        <v>49166</v>
      </c>
      <c r="AB3750" t="s">
        <v>52262</v>
      </c>
      <c r="AG3750" t="s">
        <v>55358</v>
      </c>
    </row>
    <row r="3751" spans="2:33" ht="15" customHeight="1" x14ac:dyDescent="0.25">
      <c r="B3751" t="str">
        <f>VLOOKUP(M3751,[1]categories6!$A:$G,2,0)</f>
        <v>sports-outdoors-sports-fitness-team-sports-other-team-sports-track-field-equipment-Track &amp; Field Throwing Equipment</v>
      </c>
      <c r="C3751" t="str">
        <f>VLOOKUP(M3751,[1]categories6!$A:$G,4,0)</f>
        <v>d1d5edc9-e890-4c99-a9d7-a6a1657db3ce</v>
      </c>
      <c r="D3751">
        <v>0</v>
      </c>
      <c r="E3751" t="s">
        <v>45</v>
      </c>
      <c r="H3751" t="s">
        <v>39888</v>
      </c>
      <c r="M3751" t="s">
        <v>42972</v>
      </c>
      <c r="R3751" t="s">
        <v>46081</v>
      </c>
      <c r="W3751" t="s">
        <v>49166</v>
      </c>
      <c r="AB3751" t="s">
        <v>52262</v>
      </c>
      <c r="AG3751" t="s">
        <v>55358</v>
      </c>
    </row>
    <row r="3752" spans="2:33" ht="15" customHeight="1" x14ac:dyDescent="0.25">
      <c r="B3752" t="str">
        <f>VLOOKUP(M3752,[1]categories6!$A:$G,2,0)</f>
        <v>sports-outdoors-sports-fitness-team-sports-other-team-sports-track-field-equipment-Track Equipment</v>
      </c>
      <c r="C3752" t="str">
        <f>VLOOKUP(M3752,[1]categories6!$A:$G,4,0)</f>
        <v>d1d5edc9-e890-4c99-a9d7-a6a1657db3ce</v>
      </c>
      <c r="D3752">
        <v>0</v>
      </c>
      <c r="E3752" t="s">
        <v>45</v>
      </c>
      <c r="H3752" t="s">
        <v>39889</v>
      </c>
      <c r="M3752" t="s">
        <v>42973</v>
      </c>
      <c r="R3752" t="s">
        <v>46082</v>
      </c>
      <c r="W3752" t="s">
        <v>49167</v>
      </c>
      <c r="AB3752" t="s">
        <v>52263</v>
      </c>
      <c r="AG3752" t="s">
        <v>55359</v>
      </c>
    </row>
    <row r="3753" spans="2:33" ht="15" customHeight="1" x14ac:dyDescent="0.25">
      <c r="B3753" t="str">
        <f>VLOOKUP(M3753,[1]categories6!$A:$G,2,0)</f>
        <v>sports-outdoors-sports-fitness-team-sports-other-team-sports-track-field-equipment-Track Equipment</v>
      </c>
      <c r="C3753" t="str">
        <f>VLOOKUP(M3753,[1]categories6!$A:$G,4,0)</f>
        <v>d1d5edc9-e890-4c99-a9d7-a6a1657db3ce</v>
      </c>
      <c r="D3753">
        <v>0</v>
      </c>
      <c r="E3753" t="s">
        <v>45</v>
      </c>
      <c r="H3753" t="s">
        <v>39889</v>
      </c>
      <c r="M3753" t="s">
        <v>42973</v>
      </c>
      <c r="R3753" t="s">
        <v>46082</v>
      </c>
      <c r="W3753" t="s">
        <v>49167</v>
      </c>
      <c r="AB3753" t="s">
        <v>52263</v>
      </c>
      <c r="AG3753" t="s">
        <v>55359</v>
      </c>
    </row>
    <row r="3754" spans="2:33" ht="15" customHeight="1" x14ac:dyDescent="0.25">
      <c r="B3754" t="str">
        <f>VLOOKUP(M3754,[1]categories6!$A:$G,2,0)</f>
        <v>sports-outdoors-sports-fitness-team-sports-other-team-sports-track-field-equipment-Track Equipment</v>
      </c>
      <c r="C3754" t="str">
        <f>VLOOKUP(M3754,[1]categories6!$A:$G,4,0)</f>
        <v>d1d5edc9-e890-4c99-a9d7-a6a1657db3ce</v>
      </c>
      <c r="D3754">
        <v>0</v>
      </c>
      <c r="E3754" t="s">
        <v>45</v>
      </c>
      <c r="H3754" t="s">
        <v>39889</v>
      </c>
      <c r="M3754" t="s">
        <v>42973</v>
      </c>
      <c r="R3754" t="s">
        <v>46082</v>
      </c>
      <c r="W3754" t="s">
        <v>49167</v>
      </c>
      <c r="AB3754" t="s">
        <v>52263</v>
      </c>
      <c r="AG3754" t="s">
        <v>55359</v>
      </c>
    </row>
    <row r="3755" spans="2:33" ht="15" customHeight="1" x14ac:dyDescent="0.25">
      <c r="B3755" t="str">
        <f>VLOOKUP(M3755,[1]categories6!$A:$G,2,0)</f>
        <v>sports-outdoors-sports-fitness-team-sports-other-team-sports-track-field-equipment-Track Equipment</v>
      </c>
      <c r="C3755" t="str">
        <f>VLOOKUP(M3755,[1]categories6!$A:$G,4,0)</f>
        <v>d1d5edc9-e890-4c99-a9d7-a6a1657db3ce</v>
      </c>
      <c r="D3755">
        <v>0</v>
      </c>
      <c r="E3755" t="s">
        <v>45</v>
      </c>
      <c r="H3755" t="s">
        <v>39889</v>
      </c>
      <c r="M3755" t="s">
        <v>42973</v>
      </c>
      <c r="R3755" t="s">
        <v>46082</v>
      </c>
      <c r="W3755" t="s">
        <v>49167</v>
      </c>
      <c r="AB3755" t="s">
        <v>52263</v>
      </c>
      <c r="AG3755" t="s">
        <v>55359</v>
      </c>
    </row>
    <row r="3756" spans="2:33" ht="15" customHeight="1" x14ac:dyDescent="0.25">
      <c r="B3756" t="str">
        <f>VLOOKUP(M3756,[1]categories6!$A:$G,2,0)</f>
        <v>sports-outdoors-sports-fitness-team-sports-other-team-sports-track-field-equipment-Track Equipment</v>
      </c>
      <c r="C3756" t="str">
        <f>VLOOKUP(M3756,[1]categories6!$A:$G,4,0)</f>
        <v>d1d5edc9-e890-4c99-a9d7-a6a1657db3ce</v>
      </c>
      <c r="D3756">
        <v>0</v>
      </c>
      <c r="E3756" t="s">
        <v>45</v>
      </c>
      <c r="H3756" t="s">
        <v>39889</v>
      </c>
      <c r="M3756" t="s">
        <v>42973</v>
      </c>
      <c r="R3756" t="s">
        <v>46082</v>
      </c>
      <c r="W3756" t="s">
        <v>49167</v>
      </c>
      <c r="AB3756" t="s">
        <v>52263</v>
      </c>
      <c r="AG3756" t="s">
        <v>55359</v>
      </c>
    </row>
    <row r="3757" spans="2:33" ht="15" customHeight="1" x14ac:dyDescent="0.25">
      <c r="B3757" t="str">
        <f>VLOOKUP(M3757,[1]categories6!$A:$G,2,0)</f>
        <v>sports-outdoors-sports-fitness-team-sports-other-team-sports-wrestling-equipment-Wrestling Dummies</v>
      </c>
      <c r="C3757" t="str">
        <f>VLOOKUP(M3757,[1]categories6!$A:$G,4,0)</f>
        <v>4c1855ca-6de0-41fe-9ba5-cf6198f4276f</v>
      </c>
      <c r="D3757">
        <v>0</v>
      </c>
      <c r="E3757" t="s">
        <v>45</v>
      </c>
      <c r="H3757" t="s">
        <v>39890</v>
      </c>
      <c r="M3757" t="s">
        <v>42974</v>
      </c>
      <c r="R3757" t="s">
        <v>46083</v>
      </c>
      <c r="W3757" t="s">
        <v>49168</v>
      </c>
      <c r="AB3757" t="s">
        <v>52264</v>
      </c>
      <c r="AG3757" t="s">
        <v>55360</v>
      </c>
    </row>
    <row r="3758" spans="2:33" ht="15" customHeight="1" x14ac:dyDescent="0.25">
      <c r="B3758" t="str">
        <f>VLOOKUP(M3758,[1]categories6!$A:$G,2,0)</f>
        <v>sports-outdoors-sports-fitness-team-sports-other-team-sports-wrestling-equipment-Wrestling Mats</v>
      </c>
      <c r="C3758" t="str">
        <f>VLOOKUP(M3758,[1]categories6!$A:$G,4,0)</f>
        <v>4c1855ca-6de0-41fe-9ba5-cf6198f4276f</v>
      </c>
      <c r="D3758">
        <v>0</v>
      </c>
      <c r="E3758" t="s">
        <v>45</v>
      </c>
      <c r="H3758" t="s">
        <v>39891</v>
      </c>
      <c r="M3758" t="s">
        <v>42975</v>
      </c>
      <c r="R3758" t="s">
        <v>46084</v>
      </c>
      <c r="W3758" t="s">
        <v>49169</v>
      </c>
      <c r="AB3758" t="s">
        <v>52265</v>
      </c>
      <c r="AG3758" t="s">
        <v>55361</v>
      </c>
    </row>
    <row r="3759" spans="2:33" ht="15" customHeight="1" x14ac:dyDescent="0.25">
      <c r="B3759" t="str">
        <f>VLOOKUP(M3759,[1]categories6!$A:$G,2,0)</f>
        <v>sports-outdoors-sports-fitness-team-sports-other-team-sports-wrestling-equipment-Wrestling Protective Gear</v>
      </c>
      <c r="C3759" t="str">
        <f>VLOOKUP(M3759,[1]categories6!$A:$G,4,0)</f>
        <v>4c1855ca-6de0-41fe-9ba5-cf6198f4276f</v>
      </c>
      <c r="D3759">
        <v>0</v>
      </c>
      <c r="E3759" t="s">
        <v>45</v>
      </c>
      <c r="H3759" t="s">
        <v>39892</v>
      </c>
      <c r="M3759" t="s">
        <v>42976</v>
      </c>
      <c r="R3759" t="s">
        <v>46085</v>
      </c>
      <c r="W3759" t="s">
        <v>49170</v>
      </c>
      <c r="AB3759" t="s">
        <v>52266</v>
      </c>
      <c r="AG3759" t="s">
        <v>55362</v>
      </c>
    </row>
    <row r="3760" spans="2:33" ht="15" customHeight="1" x14ac:dyDescent="0.25">
      <c r="B3760" t="str">
        <f>VLOOKUP(M3760,[1]categories6!$A:$G,2,0)</f>
        <v>sports-outdoors-sports-fitness-team-sports-other-team-sports-wrestling-equipment-Wrestling Protective Gear</v>
      </c>
      <c r="C3760" t="str">
        <f>VLOOKUP(M3760,[1]categories6!$A:$G,4,0)</f>
        <v>4c1855ca-6de0-41fe-9ba5-cf6198f4276f</v>
      </c>
      <c r="D3760">
        <v>0</v>
      </c>
      <c r="E3760" t="s">
        <v>45</v>
      </c>
      <c r="H3760" t="s">
        <v>39892</v>
      </c>
      <c r="M3760" t="s">
        <v>42976</v>
      </c>
      <c r="R3760" t="s">
        <v>46085</v>
      </c>
      <c r="W3760" t="s">
        <v>49170</v>
      </c>
      <c r="AB3760" t="s">
        <v>52266</v>
      </c>
      <c r="AG3760" t="s">
        <v>55362</v>
      </c>
    </row>
    <row r="3761" spans="2:33" ht="15" customHeight="1" x14ac:dyDescent="0.25">
      <c r="B3761" t="str">
        <f>VLOOKUP(M3761,[1]categories6!$A:$G,2,0)</f>
        <v>sports-outdoors-sports-fitness-team-sports-other-team-sports-wrestling-equipment-Wrestling Protective Gear</v>
      </c>
      <c r="C3761" t="str">
        <f>VLOOKUP(M3761,[1]categories6!$A:$G,4,0)</f>
        <v>4c1855ca-6de0-41fe-9ba5-cf6198f4276f</v>
      </c>
      <c r="D3761">
        <v>0</v>
      </c>
      <c r="E3761" t="s">
        <v>45</v>
      </c>
      <c r="H3761" t="s">
        <v>39892</v>
      </c>
      <c r="M3761" t="s">
        <v>42976</v>
      </c>
      <c r="R3761" t="s">
        <v>46085</v>
      </c>
      <c r="W3761" t="s">
        <v>49170</v>
      </c>
      <c r="AB3761" t="s">
        <v>52266</v>
      </c>
      <c r="AG3761" t="s">
        <v>55362</v>
      </c>
    </row>
    <row r="3762" spans="2:33" ht="15" customHeight="1" x14ac:dyDescent="0.25">
      <c r="B3762" t="str">
        <f>VLOOKUP(M3762,[1]categories6!$A:$G,2,0)</f>
        <v>sports-outdoors-sports-fitness-team-sports-other-team-sports-wrestling-equipment-Wrestling Singlets</v>
      </c>
      <c r="C3762" t="str">
        <f>VLOOKUP(M3762,[1]categories6!$A:$G,4,0)</f>
        <v>4c1855ca-6de0-41fe-9ba5-cf6198f4276f</v>
      </c>
      <c r="D3762">
        <v>0</v>
      </c>
      <c r="E3762" t="s">
        <v>45</v>
      </c>
      <c r="H3762" t="s">
        <v>39893</v>
      </c>
      <c r="M3762" t="s">
        <v>42977</v>
      </c>
      <c r="R3762" t="s">
        <v>46086</v>
      </c>
      <c r="W3762" t="s">
        <v>49171</v>
      </c>
      <c r="AB3762" t="s">
        <v>52267</v>
      </c>
      <c r="AG3762" t="s">
        <v>55363</v>
      </c>
    </row>
    <row r="3763" spans="2:33" ht="15" customHeight="1" x14ac:dyDescent="0.25">
      <c r="B3763" t="str">
        <f>VLOOKUP(M3763,[1]categories6!$A:$G,2,0)</f>
        <v>sports-outdoors-sports-fitness-team-sports-soccer-equipment-soccer-clothing-Boys Soccer Clothing</v>
      </c>
      <c r="C3763" t="str">
        <f>VLOOKUP(M3763,[1]categories6!$A:$G,4,0)</f>
        <v>2e22cf17-a921-4424-991e-1d5631dee208</v>
      </c>
      <c r="D3763">
        <v>0</v>
      </c>
      <c r="E3763" t="s">
        <v>45</v>
      </c>
      <c r="H3763" t="s">
        <v>39803</v>
      </c>
      <c r="M3763" t="s">
        <v>42978</v>
      </c>
      <c r="R3763" t="s">
        <v>45996</v>
      </c>
      <c r="W3763" t="s">
        <v>49081</v>
      </c>
      <c r="AB3763" t="s">
        <v>52177</v>
      </c>
      <c r="AG3763" t="s">
        <v>55274</v>
      </c>
    </row>
    <row r="3764" spans="2:33" ht="15" customHeight="1" x14ac:dyDescent="0.25">
      <c r="B3764" t="str">
        <f>VLOOKUP(M3764,[1]categories6!$A:$G,2,0)</f>
        <v>sports-outdoors-sports-fitness-team-sports-soccer-equipment-soccer-clothing-Boys Soccer Clothing</v>
      </c>
      <c r="C3764" t="str">
        <f>VLOOKUP(M3764,[1]categories6!$A:$G,4,0)</f>
        <v>2e22cf17-a921-4424-991e-1d5631dee208</v>
      </c>
      <c r="D3764">
        <v>0</v>
      </c>
      <c r="E3764" t="s">
        <v>45</v>
      </c>
      <c r="H3764" t="s">
        <v>39803</v>
      </c>
      <c r="M3764" t="s">
        <v>42978</v>
      </c>
      <c r="R3764" t="s">
        <v>45996</v>
      </c>
      <c r="W3764" t="s">
        <v>49081</v>
      </c>
      <c r="AB3764" t="s">
        <v>52177</v>
      </c>
      <c r="AG3764" t="s">
        <v>55274</v>
      </c>
    </row>
    <row r="3765" spans="2:33" ht="15" customHeight="1" x14ac:dyDescent="0.25">
      <c r="B3765" t="str">
        <f>VLOOKUP(M3765,[1]categories6!$A:$G,2,0)</f>
        <v>sports-outdoors-sports-fitness-team-sports-soccer-equipment-soccer-clothing-Girls Soccer Clothing</v>
      </c>
      <c r="C3765" t="str">
        <f>VLOOKUP(M3765,[1]categories6!$A:$G,4,0)</f>
        <v>2e22cf17-a921-4424-991e-1d5631dee208</v>
      </c>
      <c r="D3765">
        <v>0</v>
      </c>
      <c r="E3765" t="s">
        <v>45</v>
      </c>
      <c r="H3765" t="s">
        <v>39804</v>
      </c>
      <c r="M3765" t="s">
        <v>42979</v>
      </c>
      <c r="R3765" t="s">
        <v>45997</v>
      </c>
      <c r="W3765" t="s">
        <v>49082</v>
      </c>
      <c r="AB3765" t="s">
        <v>52178</v>
      </c>
      <c r="AG3765" t="s">
        <v>55275</v>
      </c>
    </row>
    <row r="3766" spans="2:33" ht="15" customHeight="1" x14ac:dyDescent="0.25">
      <c r="B3766" t="str">
        <f>VLOOKUP(M3766,[1]categories6!$A:$G,2,0)</f>
        <v>sports-outdoors-sports-fitness-team-sports-soccer-equipment-soccer-clothing-Girls Soccer Clothing</v>
      </c>
      <c r="C3766" t="str">
        <f>VLOOKUP(M3766,[1]categories6!$A:$G,4,0)</f>
        <v>2e22cf17-a921-4424-991e-1d5631dee208</v>
      </c>
      <c r="D3766">
        <v>0</v>
      </c>
      <c r="E3766" t="s">
        <v>45</v>
      </c>
      <c r="H3766" t="s">
        <v>39804</v>
      </c>
      <c r="M3766" t="s">
        <v>42979</v>
      </c>
      <c r="R3766" t="s">
        <v>45997</v>
      </c>
      <c r="W3766" t="s">
        <v>49082</v>
      </c>
      <c r="AB3766" t="s">
        <v>52178</v>
      </c>
      <c r="AG3766" t="s">
        <v>55275</v>
      </c>
    </row>
    <row r="3767" spans="2:33" ht="15" customHeight="1" x14ac:dyDescent="0.25">
      <c r="B3767" t="str">
        <f>VLOOKUP(M3767,[1]categories6!$A:$G,2,0)</f>
        <v>sports-outdoors-sports-fitness-team-sports-soccer-equipment-soccer-clothing-Mens Soccer Clothing</v>
      </c>
      <c r="C3767" t="str">
        <f>VLOOKUP(M3767,[1]categories6!$A:$G,4,0)</f>
        <v>2e22cf17-a921-4424-991e-1d5631dee208</v>
      </c>
      <c r="D3767">
        <v>0</v>
      </c>
      <c r="E3767" t="s">
        <v>45</v>
      </c>
      <c r="H3767" t="s">
        <v>39805</v>
      </c>
      <c r="M3767" t="s">
        <v>42980</v>
      </c>
      <c r="R3767" t="s">
        <v>45998</v>
      </c>
      <c r="W3767" t="s">
        <v>49083</v>
      </c>
      <c r="AB3767" t="s">
        <v>52179</v>
      </c>
      <c r="AG3767" t="s">
        <v>55276</v>
      </c>
    </row>
    <row r="3768" spans="2:33" ht="15" customHeight="1" x14ac:dyDescent="0.25">
      <c r="B3768" t="str">
        <f>VLOOKUP(M3768,[1]categories6!$A:$G,2,0)</f>
        <v>sports-outdoors-sports-fitness-team-sports-soccer-equipment-soccer-clothing-Mens Soccer Clothing</v>
      </c>
      <c r="C3768" t="str">
        <f>VLOOKUP(M3768,[1]categories6!$A:$G,4,0)</f>
        <v>2e22cf17-a921-4424-991e-1d5631dee208</v>
      </c>
      <c r="D3768">
        <v>0</v>
      </c>
      <c r="E3768" t="s">
        <v>45</v>
      </c>
      <c r="H3768" t="s">
        <v>39805</v>
      </c>
      <c r="M3768" t="s">
        <v>42980</v>
      </c>
      <c r="R3768" t="s">
        <v>45998</v>
      </c>
      <c r="W3768" t="s">
        <v>49083</v>
      </c>
      <c r="AB3768" t="s">
        <v>52179</v>
      </c>
      <c r="AG3768" t="s">
        <v>55276</v>
      </c>
    </row>
    <row r="3769" spans="2:33" ht="15" customHeight="1" x14ac:dyDescent="0.25">
      <c r="B3769" t="str">
        <f>VLOOKUP(M3769,[1]categories6!$A:$G,2,0)</f>
        <v>sports-outdoors-sports-fitness-team-sports-soccer-equipment-soccer-clothing-Mens Soccer Clothing</v>
      </c>
      <c r="C3769" t="str">
        <f>VLOOKUP(M3769,[1]categories6!$A:$G,4,0)</f>
        <v>2e22cf17-a921-4424-991e-1d5631dee208</v>
      </c>
      <c r="D3769">
        <v>0</v>
      </c>
      <c r="E3769" t="s">
        <v>45</v>
      </c>
      <c r="H3769" t="s">
        <v>39805</v>
      </c>
      <c r="M3769" t="s">
        <v>42980</v>
      </c>
      <c r="R3769" t="s">
        <v>45998</v>
      </c>
      <c r="W3769" t="s">
        <v>49083</v>
      </c>
      <c r="AB3769" t="s">
        <v>52179</v>
      </c>
      <c r="AG3769" t="s">
        <v>55276</v>
      </c>
    </row>
    <row r="3770" spans="2:33" ht="15" customHeight="1" x14ac:dyDescent="0.25">
      <c r="B3770" t="str">
        <f>VLOOKUP(M3770,[1]categories6!$A:$G,2,0)</f>
        <v>sports-outdoors-sports-fitness-team-sports-soccer-equipment-soccer-clothing-Womens Soccer Clothing</v>
      </c>
      <c r="C3770" t="str">
        <f>VLOOKUP(M3770,[1]categories6!$A:$G,4,0)</f>
        <v>2e22cf17-a921-4424-991e-1d5631dee208</v>
      </c>
      <c r="D3770">
        <v>0</v>
      </c>
      <c r="E3770" t="s">
        <v>45</v>
      </c>
      <c r="H3770" t="s">
        <v>39806</v>
      </c>
      <c r="M3770" t="s">
        <v>42981</v>
      </c>
      <c r="R3770" t="s">
        <v>45999</v>
      </c>
      <c r="W3770" t="s">
        <v>49084</v>
      </c>
      <c r="AB3770" t="s">
        <v>52180</v>
      </c>
      <c r="AG3770" t="s">
        <v>55277</v>
      </c>
    </row>
    <row r="3771" spans="2:33" ht="15" customHeight="1" x14ac:dyDescent="0.25">
      <c r="B3771" t="str">
        <f>VLOOKUP(M3771,[1]categories6!$A:$G,2,0)</f>
        <v>sports-outdoors-sports-fitness-team-sports-soccer-equipment-soccer-clothing-Womens Soccer Clothing</v>
      </c>
      <c r="C3771" t="str">
        <f>VLOOKUP(M3771,[1]categories6!$A:$G,4,0)</f>
        <v>2e22cf17-a921-4424-991e-1d5631dee208</v>
      </c>
      <c r="D3771">
        <v>0</v>
      </c>
      <c r="E3771" t="s">
        <v>45</v>
      </c>
      <c r="H3771" t="s">
        <v>39806</v>
      </c>
      <c r="M3771" t="s">
        <v>42981</v>
      </c>
      <c r="R3771" t="s">
        <v>45999</v>
      </c>
      <c r="W3771" t="s">
        <v>49084</v>
      </c>
      <c r="AB3771" t="s">
        <v>52180</v>
      </c>
      <c r="AG3771" t="s">
        <v>55277</v>
      </c>
    </row>
    <row r="3772" spans="2:33" ht="15" customHeight="1" x14ac:dyDescent="0.25">
      <c r="B3772" t="str">
        <f>VLOOKUP(M3772,[1]categories6!$A:$G,2,0)</f>
        <v>sports-outdoors-sports-fitness-team-sports-soccer-equipment-soccer-equipment-accessories-Soccer Equipment Bags</v>
      </c>
      <c r="C3772" t="str">
        <f>VLOOKUP(M3772,[1]categories6!$A:$G,4,0)</f>
        <v>d319a16f-5903-43c5-b6ea-07178c26f0f2</v>
      </c>
      <c r="D3772">
        <v>0</v>
      </c>
      <c r="E3772" t="s">
        <v>45</v>
      </c>
      <c r="H3772" t="s">
        <v>39894</v>
      </c>
      <c r="M3772" t="s">
        <v>42982</v>
      </c>
      <c r="R3772" t="s">
        <v>46087</v>
      </c>
      <c r="W3772" t="s">
        <v>49172</v>
      </c>
      <c r="AB3772" t="s">
        <v>52268</v>
      </c>
      <c r="AG3772" t="s">
        <v>55364</v>
      </c>
    </row>
    <row r="3773" spans="2:33" ht="15" customHeight="1" x14ac:dyDescent="0.25">
      <c r="B3773" t="str">
        <f>VLOOKUP(M3773,[1]categories6!$A:$G,2,0)</f>
        <v>sports-outdoors-sports-fitness-team-sports-soccer-equipment-soccer-player-equipment-Soccer Goalkeeper Gloves</v>
      </c>
      <c r="C3773" t="str">
        <f>VLOOKUP(M3773,[1]categories6!$A:$G,4,0)</f>
        <v>6ea47710-6116-41f6-a4f3-382c128c7d17</v>
      </c>
      <c r="D3773">
        <v>0</v>
      </c>
      <c r="E3773" t="s">
        <v>45</v>
      </c>
      <c r="H3773" t="s">
        <v>39895</v>
      </c>
      <c r="M3773" t="s">
        <v>42983</v>
      </c>
      <c r="R3773" t="s">
        <v>46088</v>
      </c>
      <c r="W3773" t="s">
        <v>49173</v>
      </c>
      <c r="AB3773" t="s">
        <v>52269</v>
      </c>
      <c r="AG3773" t="s">
        <v>55365</v>
      </c>
    </row>
    <row r="3774" spans="2:33" ht="15" customHeight="1" x14ac:dyDescent="0.25">
      <c r="B3774" t="str">
        <f>VLOOKUP(M3774,[1]categories6!$A:$G,2,0)</f>
        <v>sports-outdoors-sports-fitness-team-sports-soccer-equipment-soccer-player-equipment-Soccer Shin Guards</v>
      </c>
      <c r="C3774" t="str">
        <f>VLOOKUP(M3774,[1]categories6!$A:$G,4,0)</f>
        <v>6ea47710-6116-41f6-a4f3-382c128c7d17</v>
      </c>
      <c r="D3774">
        <v>0</v>
      </c>
      <c r="E3774" t="s">
        <v>45</v>
      </c>
      <c r="H3774" t="s">
        <v>39896</v>
      </c>
      <c r="M3774" t="s">
        <v>42984</v>
      </c>
      <c r="R3774" t="s">
        <v>46089</v>
      </c>
      <c r="W3774" t="s">
        <v>49174</v>
      </c>
      <c r="AB3774" t="s">
        <v>52270</v>
      </c>
      <c r="AG3774" t="s">
        <v>55366</v>
      </c>
    </row>
    <row r="3775" spans="2:33" ht="15" customHeight="1" x14ac:dyDescent="0.25">
      <c r="B3775" t="str">
        <f>VLOOKUP(M3775,[1]categories6!$A:$G,2,0)</f>
        <v>sports-outdoors-sports-fitness-team-sports-soccer-equipment-soccer-training-equipment-balls-Soccer Rebounders</v>
      </c>
      <c r="C3775" t="str">
        <f>VLOOKUP(M3775,[1]categories6!$A:$G,4,0)</f>
        <v>92ec55f8-bf8b-4851-a5f8-6ccbbecb07e0</v>
      </c>
      <c r="D3775">
        <v>0</v>
      </c>
      <c r="E3775" t="s">
        <v>45</v>
      </c>
      <c r="H3775" t="s">
        <v>39897</v>
      </c>
      <c r="M3775" t="s">
        <v>42985</v>
      </c>
      <c r="R3775" t="s">
        <v>46090</v>
      </c>
      <c r="W3775" t="s">
        <v>49175</v>
      </c>
      <c r="AB3775" t="s">
        <v>52271</v>
      </c>
      <c r="AG3775" t="s">
        <v>55367</v>
      </c>
    </row>
    <row r="3776" spans="2:33" ht="15" customHeight="1" x14ac:dyDescent="0.25">
      <c r="B3776" t="str">
        <f>VLOOKUP(M3776,[1]categories6!$A:$G,2,0)</f>
        <v>sports-outdoors-sports-fitness-team-sports-softball-equipment-softball-bats-Fast-Pitch Softball Bats</v>
      </c>
      <c r="C3776" t="str">
        <f>VLOOKUP(M3776,[1]categories6!$A:$G,4,0)</f>
        <v>d94c2e1f-bc41-411a-9ed2-73bcae3428d0</v>
      </c>
      <c r="D3776">
        <v>0</v>
      </c>
      <c r="E3776" t="s">
        <v>45</v>
      </c>
      <c r="H3776" t="s">
        <v>39898</v>
      </c>
      <c r="M3776" t="s">
        <v>42986</v>
      </c>
      <c r="R3776" t="s">
        <v>46091</v>
      </c>
      <c r="W3776" t="s">
        <v>49176</v>
      </c>
      <c r="AB3776" t="s">
        <v>52272</v>
      </c>
      <c r="AG3776" t="s">
        <v>55368</v>
      </c>
    </row>
    <row r="3777" spans="2:33" ht="15" customHeight="1" x14ac:dyDescent="0.25">
      <c r="B3777" t="str">
        <f>VLOOKUP(M3777,[1]categories6!$A:$G,2,0)</f>
        <v>sports-outdoors-sports-fitness-team-sports-softball-equipment-softball-bats-Slow-Pitch Softball Bats</v>
      </c>
      <c r="C3777" t="str">
        <f>VLOOKUP(M3777,[1]categories6!$A:$G,4,0)</f>
        <v>d94c2e1f-bc41-411a-9ed2-73bcae3428d0</v>
      </c>
      <c r="D3777">
        <v>0</v>
      </c>
      <c r="E3777" t="s">
        <v>45</v>
      </c>
      <c r="H3777" t="s">
        <v>39899</v>
      </c>
      <c r="M3777" t="s">
        <v>42987</v>
      </c>
      <c r="R3777" t="s">
        <v>46092</v>
      </c>
      <c r="W3777" t="s">
        <v>49177</v>
      </c>
      <c r="AB3777" t="s">
        <v>52273</v>
      </c>
      <c r="AG3777" t="s">
        <v>55369</v>
      </c>
    </row>
    <row r="3778" spans="2:33" ht="15" customHeight="1" x14ac:dyDescent="0.25">
      <c r="B3778" t="str">
        <f>VLOOKUP(M3778,[1]categories6!$A:$G,2,0)</f>
        <v>sports-outdoors-sports-fitness-team-sports-softball-equipment-softball-clothing-Boys Softball Clothing</v>
      </c>
      <c r="C3778" t="str">
        <f>VLOOKUP(M3778,[1]categories6!$A:$G,4,0)</f>
        <v>8abe8945-fe9e-4053-9287-2b7265ebc722</v>
      </c>
      <c r="D3778">
        <v>0</v>
      </c>
      <c r="E3778" t="s">
        <v>45</v>
      </c>
      <c r="H3778" t="s">
        <v>39900</v>
      </c>
      <c r="M3778" t="s">
        <v>42988</v>
      </c>
      <c r="R3778" t="s">
        <v>46093</v>
      </c>
      <c r="W3778" t="s">
        <v>49178</v>
      </c>
      <c r="AB3778" t="s">
        <v>52274</v>
      </c>
      <c r="AG3778" t="s">
        <v>55370</v>
      </c>
    </row>
    <row r="3779" spans="2:33" ht="15" customHeight="1" x14ac:dyDescent="0.25">
      <c r="B3779" t="str">
        <f>VLOOKUP(M3779,[1]categories6!$A:$G,2,0)</f>
        <v>sports-outdoors-sports-fitness-team-sports-softball-equipment-softball-clothing-Boys Softball Clothing</v>
      </c>
      <c r="C3779" t="str">
        <f>VLOOKUP(M3779,[1]categories6!$A:$G,4,0)</f>
        <v>8abe8945-fe9e-4053-9287-2b7265ebc722</v>
      </c>
      <c r="D3779">
        <v>0</v>
      </c>
      <c r="E3779" t="s">
        <v>45</v>
      </c>
      <c r="H3779" t="s">
        <v>39900</v>
      </c>
      <c r="M3779" t="s">
        <v>42988</v>
      </c>
      <c r="R3779" t="s">
        <v>46093</v>
      </c>
      <c r="W3779" t="s">
        <v>49178</v>
      </c>
      <c r="AB3779" t="s">
        <v>52274</v>
      </c>
      <c r="AG3779" t="s">
        <v>55370</v>
      </c>
    </row>
    <row r="3780" spans="2:33" ht="15" customHeight="1" x14ac:dyDescent="0.25">
      <c r="B3780" t="str">
        <f>VLOOKUP(M3780,[1]categories6!$A:$G,2,0)</f>
        <v>sports-outdoors-sports-fitness-team-sports-softball-equipment-softball-clothing-Girls Softball Clothing</v>
      </c>
      <c r="C3780" t="str">
        <f>VLOOKUP(M3780,[1]categories6!$A:$G,4,0)</f>
        <v>8abe8945-fe9e-4053-9287-2b7265ebc722</v>
      </c>
      <c r="D3780">
        <v>0</v>
      </c>
      <c r="E3780" t="s">
        <v>45</v>
      </c>
      <c r="H3780" t="s">
        <v>39901</v>
      </c>
      <c r="M3780" t="s">
        <v>42989</v>
      </c>
      <c r="R3780" t="s">
        <v>46094</v>
      </c>
      <c r="W3780" t="s">
        <v>49179</v>
      </c>
      <c r="AB3780" t="s">
        <v>52275</v>
      </c>
      <c r="AG3780" t="s">
        <v>55371</v>
      </c>
    </row>
    <row r="3781" spans="2:33" ht="15" customHeight="1" x14ac:dyDescent="0.25">
      <c r="B3781" t="str">
        <f>VLOOKUP(M3781,[1]categories6!$A:$G,2,0)</f>
        <v>sports-outdoors-sports-fitness-team-sports-softball-equipment-softball-clothing-Girls Softball Clothing</v>
      </c>
      <c r="C3781" t="str">
        <f>VLOOKUP(M3781,[1]categories6!$A:$G,4,0)</f>
        <v>8abe8945-fe9e-4053-9287-2b7265ebc722</v>
      </c>
      <c r="D3781">
        <v>0</v>
      </c>
      <c r="E3781" t="s">
        <v>45</v>
      </c>
      <c r="H3781" t="s">
        <v>39901</v>
      </c>
      <c r="M3781" t="s">
        <v>42989</v>
      </c>
      <c r="R3781" t="s">
        <v>46094</v>
      </c>
      <c r="W3781" t="s">
        <v>49179</v>
      </c>
      <c r="AB3781" t="s">
        <v>52275</v>
      </c>
      <c r="AG3781" t="s">
        <v>55371</v>
      </c>
    </row>
    <row r="3782" spans="2:33" ht="15" customHeight="1" x14ac:dyDescent="0.25">
      <c r="B3782" t="str">
        <f>VLOOKUP(M3782,[1]categories6!$A:$G,2,0)</f>
        <v>sports-outdoors-sports-fitness-team-sports-softball-equipment-softball-clothing-Girls Softball Clothing</v>
      </c>
      <c r="C3782" t="str">
        <f>VLOOKUP(M3782,[1]categories6!$A:$G,4,0)</f>
        <v>8abe8945-fe9e-4053-9287-2b7265ebc722</v>
      </c>
      <c r="D3782">
        <v>0</v>
      </c>
      <c r="E3782" t="s">
        <v>45</v>
      </c>
      <c r="H3782" t="s">
        <v>39901</v>
      </c>
      <c r="M3782" t="s">
        <v>42989</v>
      </c>
      <c r="R3782" t="s">
        <v>46094</v>
      </c>
      <c r="W3782" t="s">
        <v>49179</v>
      </c>
      <c r="AB3782" t="s">
        <v>52275</v>
      </c>
      <c r="AG3782" t="s">
        <v>55371</v>
      </c>
    </row>
    <row r="3783" spans="2:33" ht="15" customHeight="1" x14ac:dyDescent="0.25">
      <c r="B3783" t="str">
        <f>VLOOKUP(M3783,[1]categories6!$A:$G,2,0)</f>
        <v>sports-outdoors-sports-fitness-team-sports-softball-equipment-softball-clothing-Mens Softball Clothing</v>
      </c>
      <c r="C3783" t="str">
        <f>VLOOKUP(M3783,[1]categories6!$A:$G,4,0)</f>
        <v>8abe8945-fe9e-4053-9287-2b7265ebc722</v>
      </c>
      <c r="D3783">
        <v>0</v>
      </c>
      <c r="E3783" t="s">
        <v>45</v>
      </c>
      <c r="H3783" t="s">
        <v>39902</v>
      </c>
      <c r="M3783" t="s">
        <v>42990</v>
      </c>
      <c r="R3783" t="s">
        <v>46095</v>
      </c>
      <c r="W3783" t="s">
        <v>49180</v>
      </c>
      <c r="AB3783" t="s">
        <v>52276</v>
      </c>
      <c r="AG3783" t="s">
        <v>55372</v>
      </c>
    </row>
    <row r="3784" spans="2:33" ht="15" customHeight="1" x14ac:dyDescent="0.25">
      <c r="B3784" t="str">
        <f>VLOOKUP(M3784,[1]categories6!$A:$G,2,0)</f>
        <v>sports-outdoors-sports-fitness-team-sports-softball-equipment-softball-clothing-Mens Softball Clothing</v>
      </c>
      <c r="C3784" t="str">
        <f>VLOOKUP(M3784,[1]categories6!$A:$G,4,0)</f>
        <v>8abe8945-fe9e-4053-9287-2b7265ebc722</v>
      </c>
      <c r="D3784">
        <v>0</v>
      </c>
      <c r="E3784" t="s">
        <v>45</v>
      </c>
      <c r="H3784" t="s">
        <v>39902</v>
      </c>
      <c r="M3784" t="s">
        <v>42990</v>
      </c>
      <c r="R3784" t="s">
        <v>46095</v>
      </c>
      <c r="W3784" t="s">
        <v>49180</v>
      </c>
      <c r="AB3784" t="s">
        <v>52276</v>
      </c>
      <c r="AG3784" t="s">
        <v>55372</v>
      </c>
    </row>
    <row r="3785" spans="2:33" ht="15" customHeight="1" x14ac:dyDescent="0.25">
      <c r="B3785" t="str">
        <f>VLOOKUP(M3785,[1]categories6!$A:$G,2,0)</f>
        <v>sports-outdoors-sports-fitness-team-sports-softball-equipment-softball-clothing-Mens Softball Clothing</v>
      </c>
      <c r="C3785" t="str">
        <f>VLOOKUP(M3785,[1]categories6!$A:$G,4,0)</f>
        <v>8abe8945-fe9e-4053-9287-2b7265ebc722</v>
      </c>
      <c r="D3785">
        <v>0</v>
      </c>
      <c r="E3785" t="s">
        <v>45</v>
      </c>
      <c r="H3785" t="s">
        <v>39902</v>
      </c>
      <c r="M3785" t="s">
        <v>42990</v>
      </c>
      <c r="R3785" t="s">
        <v>46095</v>
      </c>
      <c r="W3785" t="s">
        <v>49180</v>
      </c>
      <c r="AB3785" t="s">
        <v>52276</v>
      </c>
      <c r="AG3785" t="s">
        <v>55372</v>
      </c>
    </row>
    <row r="3786" spans="2:33" ht="15" customHeight="1" x14ac:dyDescent="0.25">
      <c r="B3786" t="str">
        <f>VLOOKUP(M3786,[1]categories6!$A:$G,2,0)</f>
        <v>sports-outdoors-sports-fitness-team-sports-softball-equipment-softball-clothing-Womens Softball Clothing</v>
      </c>
      <c r="C3786" t="str">
        <f>VLOOKUP(M3786,[1]categories6!$A:$G,4,0)</f>
        <v>8abe8945-fe9e-4053-9287-2b7265ebc722</v>
      </c>
      <c r="D3786">
        <v>0</v>
      </c>
      <c r="E3786" t="s">
        <v>45</v>
      </c>
      <c r="H3786" t="s">
        <v>39903</v>
      </c>
      <c r="M3786" t="s">
        <v>42991</v>
      </c>
      <c r="R3786" t="s">
        <v>46096</v>
      </c>
      <c r="W3786" t="s">
        <v>49181</v>
      </c>
      <c r="AB3786" t="s">
        <v>52277</v>
      </c>
      <c r="AG3786" t="s">
        <v>55373</v>
      </c>
    </row>
    <row r="3787" spans="2:33" ht="15" customHeight="1" x14ac:dyDescent="0.25">
      <c r="B3787" t="str">
        <f>VLOOKUP(M3787,[1]categories6!$A:$G,2,0)</f>
        <v>sports-outdoors-sports-fitness-team-sports-softball-equipment-softball-clothing-Womens Softball Clothing</v>
      </c>
      <c r="C3787" t="str">
        <f>VLOOKUP(M3787,[1]categories6!$A:$G,4,0)</f>
        <v>8abe8945-fe9e-4053-9287-2b7265ebc722</v>
      </c>
      <c r="D3787">
        <v>0</v>
      </c>
      <c r="E3787" t="s">
        <v>45</v>
      </c>
      <c r="H3787" t="s">
        <v>39903</v>
      </c>
      <c r="M3787" t="s">
        <v>42991</v>
      </c>
      <c r="R3787" t="s">
        <v>46096</v>
      </c>
      <c r="W3787" t="s">
        <v>49181</v>
      </c>
      <c r="AB3787" t="s">
        <v>52277</v>
      </c>
      <c r="AG3787" t="s">
        <v>55373</v>
      </c>
    </row>
    <row r="3788" spans="2:33" ht="15" customHeight="1" x14ac:dyDescent="0.25">
      <c r="B3788" t="str">
        <f>VLOOKUP(M3788,[1]categories6!$A:$G,2,0)</f>
        <v>sports-outdoors-sports-fitness-team-sports-softball-equipment-softball-clothing-Womens Softball Clothing</v>
      </c>
      <c r="C3788" t="str">
        <f>VLOOKUP(M3788,[1]categories6!$A:$G,4,0)</f>
        <v>8abe8945-fe9e-4053-9287-2b7265ebc722</v>
      </c>
      <c r="D3788">
        <v>0</v>
      </c>
      <c r="E3788" t="s">
        <v>45</v>
      </c>
      <c r="H3788" t="s">
        <v>39903</v>
      </c>
      <c r="M3788" t="s">
        <v>42991</v>
      </c>
      <c r="R3788" t="s">
        <v>46096</v>
      </c>
      <c r="W3788" t="s">
        <v>49181</v>
      </c>
      <c r="AB3788" t="s">
        <v>52277</v>
      </c>
      <c r="AG3788" t="s">
        <v>55373</v>
      </c>
    </row>
    <row r="3789" spans="2:33" ht="15" customHeight="1" x14ac:dyDescent="0.25">
      <c r="B3789" t="str">
        <f>VLOOKUP(M3789,[1]categories6!$A:$G,2,0)</f>
        <v>sports-outdoors-sports-fitness-team-sports-softball-equipment-softball-mitts-Softball Catchers Mitts</v>
      </c>
      <c r="C3789" t="str">
        <f>VLOOKUP(M3789,[1]categories6!$A:$G,4,0)</f>
        <v>0dfdeb75-8e38-47ee-a4b6-68b8334f6a25</v>
      </c>
      <c r="D3789">
        <v>0</v>
      </c>
      <c r="E3789" t="s">
        <v>45</v>
      </c>
      <c r="H3789" t="s">
        <v>39904</v>
      </c>
      <c r="M3789" t="s">
        <v>42992</v>
      </c>
      <c r="R3789" t="s">
        <v>46097</v>
      </c>
      <c r="W3789" t="s">
        <v>49182</v>
      </c>
      <c r="AB3789" t="s">
        <v>52278</v>
      </c>
      <c r="AG3789" t="s">
        <v>55374</v>
      </c>
    </row>
    <row r="3790" spans="2:33" ht="15" customHeight="1" x14ac:dyDescent="0.25">
      <c r="B3790" t="str">
        <f>VLOOKUP(M3790,[1]categories6!$A:$G,2,0)</f>
        <v>sports-outdoors-sports-fitness-team-sports-softball-equipment-softball-mitts-Softball First Basemans Mitts</v>
      </c>
      <c r="C3790" t="str">
        <f>VLOOKUP(M3790,[1]categories6!$A:$G,4,0)</f>
        <v>0dfdeb75-8e38-47ee-a4b6-68b8334f6a25</v>
      </c>
      <c r="D3790">
        <v>0</v>
      </c>
      <c r="E3790" t="s">
        <v>45</v>
      </c>
      <c r="H3790" t="s">
        <v>39905</v>
      </c>
      <c r="M3790" t="s">
        <v>42993</v>
      </c>
      <c r="R3790" t="s">
        <v>46098</v>
      </c>
      <c r="W3790" t="s">
        <v>49183</v>
      </c>
      <c r="AB3790" t="s">
        <v>52279</v>
      </c>
      <c r="AG3790" t="s">
        <v>55375</v>
      </c>
    </row>
    <row r="3791" spans="2:33" ht="15" customHeight="1" x14ac:dyDescent="0.25">
      <c r="B3791" t="str">
        <f>VLOOKUP(M3791,[1]categories6!$A:$G,2,0)</f>
        <v>sports-outdoors-sports-fitness-team-sports-softball-equipment-softball-mitts-Softball Infielders Mitts</v>
      </c>
      <c r="C3791" t="str">
        <f>VLOOKUP(M3791,[1]categories6!$A:$G,4,0)</f>
        <v>0dfdeb75-8e38-47ee-a4b6-68b8334f6a25</v>
      </c>
      <c r="D3791">
        <v>0</v>
      </c>
      <c r="E3791" t="s">
        <v>45</v>
      </c>
      <c r="H3791" t="s">
        <v>39906</v>
      </c>
      <c r="M3791" t="s">
        <v>42994</v>
      </c>
      <c r="R3791" t="s">
        <v>46099</v>
      </c>
      <c r="W3791" t="s">
        <v>49184</v>
      </c>
      <c r="AB3791" t="s">
        <v>52280</v>
      </c>
      <c r="AG3791" t="s">
        <v>55376</v>
      </c>
    </row>
    <row r="3792" spans="2:33" ht="15" customHeight="1" x14ac:dyDescent="0.25">
      <c r="B3792" t="str">
        <f>VLOOKUP(M3792,[1]categories6!$A:$G,2,0)</f>
        <v>sports-outdoors-sports-fitness-team-sports-softball-equipment-softball-mitts-Softball Outfielders Mitts</v>
      </c>
      <c r="C3792" t="str">
        <f>VLOOKUP(M3792,[1]categories6!$A:$G,4,0)</f>
        <v>0dfdeb75-8e38-47ee-a4b6-68b8334f6a25</v>
      </c>
      <c r="D3792">
        <v>0</v>
      </c>
      <c r="E3792" t="s">
        <v>45</v>
      </c>
      <c r="H3792" t="s">
        <v>39907</v>
      </c>
      <c r="M3792" t="s">
        <v>42995</v>
      </c>
      <c r="R3792" t="s">
        <v>46100</v>
      </c>
      <c r="W3792" t="s">
        <v>49185</v>
      </c>
      <c r="AB3792" t="s">
        <v>52281</v>
      </c>
      <c r="AG3792" t="s">
        <v>55377</v>
      </c>
    </row>
    <row r="3793" spans="2:33" ht="15" customHeight="1" x14ac:dyDescent="0.25">
      <c r="B3793" t="str">
        <f>VLOOKUP(M3793,[1]categories6!$A:$G,2,0)</f>
        <v>sports-outdoors-sports-fitness-team-sports-softball-equipment-softball-uniforms-Softball Sets</v>
      </c>
      <c r="C3793" t="str">
        <f>VLOOKUP(M3793,[1]categories6!$A:$G,4,0)</f>
        <v>3b1ef6e9-5e50-4388-a1ca-f70aad591b36</v>
      </c>
      <c r="D3793">
        <v>0</v>
      </c>
      <c r="E3793" t="s">
        <v>45</v>
      </c>
      <c r="H3793" t="s">
        <v>39908</v>
      </c>
      <c r="M3793" t="s">
        <v>42996</v>
      </c>
      <c r="R3793" t="s">
        <v>46101</v>
      </c>
      <c r="W3793" t="s">
        <v>49186</v>
      </c>
      <c r="AB3793" t="s">
        <v>52282</v>
      </c>
      <c r="AG3793" t="s">
        <v>55378</v>
      </c>
    </row>
    <row r="3794" spans="2:33" ht="15" customHeight="1" x14ac:dyDescent="0.25">
      <c r="B3794" t="str">
        <f>VLOOKUP(M3794,[1]categories6!$A:$G,2,0)</f>
        <v>sports-outdoors-sports-fitness-team-sports-softball-equipment-softballs-Fast-Pitch Softballs</v>
      </c>
      <c r="C3794" t="str">
        <f>VLOOKUP(M3794,[1]categories6!$A:$G,4,0)</f>
        <v>39a8e32f-a98c-416e-b60e-e9b44e4046b0</v>
      </c>
      <c r="D3794">
        <v>0</v>
      </c>
      <c r="E3794" t="s">
        <v>45</v>
      </c>
      <c r="H3794" t="s">
        <v>39909</v>
      </c>
      <c r="M3794" t="s">
        <v>42997</v>
      </c>
      <c r="R3794" t="s">
        <v>46102</v>
      </c>
      <c r="W3794" t="s">
        <v>49187</v>
      </c>
      <c r="AB3794" t="s">
        <v>52283</v>
      </c>
      <c r="AG3794" t="s">
        <v>55379</v>
      </c>
    </row>
    <row r="3795" spans="2:33" ht="15" customHeight="1" x14ac:dyDescent="0.25">
      <c r="B3795" t="str">
        <f>VLOOKUP(M3795,[1]categories6!$A:$G,2,0)</f>
        <v>sports-outdoors-sports-fitness-team-sports-softball-equipment-softballs-Slow-Pitch Softballs</v>
      </c>
      <c r="C3795" t="str">
        <f>VLOOKUP(M3795,[1]categories6!$A:$G,4,0)</f>
        <v>39a8e32f-a98c-416e-b60e-e9b44e4046b0</v>
      </c>
      <c r="D3795">
        <v>0</v>
      </c>
      <c r="E3795" t="s">
        <v>45</v>
      </c>
      <c r="H3795" t="s">
        <v>39910</v>
      </c>
      <c r="M3795" t="s">
        <v>42998</v>
      </c>
      <c r="R3795" t="s">
        <v>46103</v>
      </c>
      <c r="W3795" t="s">
        <v>49188</v>
      </c>
      <c r="AB3795" t="s">
        <v>52284</v>
      </c>
      <c r="AG3795" t="s">
        <v>55380</v>
      </c>
    </row>
    <row r="3796" spans="2:33" ht="15" customHeight="1" x14ac:dyDescent="0.25">
      <c r="B3796" t="str">
        <f>VLOOKUP(M3796,[1]categories6!$A:$G,2,0)</f>
        <v>sports-outdoors-sports-fitness-team-sports-volleyball-equipment-volleyball-clothing-Boys Volleyball Clothing</v>
      </c>
      <c r="C3796" t="str">
        <f>VLOOKUP(M3796,[1]categories6!$A:$G,4,0)</f>
        <v>122148c9-e5f4-4b1b-92d0-ff62666383e5</v>
      </c>
      <c r="D3796">
        <v>0</v>
      </c>
      <c r="E3796" t="s">
        <v>45</v>
      </c>
      <c r="H3796" t="s">
        <v>39911</v>
      </c>
      <c r="M3796" t="s">
        <v>42999</v>
      </c>
      <c r="R3796" t="s">
        <v>46104</v>
      </c>
      <c r="W3796" t="s">
        <v>49189</v>
      </c>
      <c r="AB3796" t="s">
        <v>52285</v>
      </c>
      <c r="AG3796" t="s">
        <v>55381</v>
      </c>
    </row>
    <row r="3797" spans="2:33" ht="15" customHeight="1" x14ac:dyDescent="0.25">
      <c r="B3797" t="str">
        <f>VLOOKUP(M3797,[1]categories6!$A:$G,2,0)</f>
        <v>sports-outdoors-sports-fitness-team-sports-volleyball-equipment-volleyball-clothing-Girls Volleyball Clothing</v>
      </c>
      <c r="C3797" t="str">
        <f>VLOOKUP(M3797,[1]categories6!$A:$G,4,0)</f>
        <v>122148c9-e5f4-4b1b-92d0-ff62666383e5</v>
      </c>
      <c r="D3797">
        <v>0</v>
      </c>
      <c r="E3797" t="s">
        <v>45</v>
      </c>
      <c r="H3797" t="s">
        <v>39912</v>
      </c>
      <c r="M3797" t="s">
        <v>43000</v>
      </c>
      <c r="R3797" t="s">
        <v>46105</v>
      </c>
      <c r="W3797" t="s">
        <v>49190</v>
      </c>
      <c r="AB3797" t="s">
        <v>52286</v>
      </c>
      <c r="AG3797" t="s">
        <v>55382</v>
      </c>
    </row>
    <row r="3798" spans="2:33" ht="15" customHeight="1" x14ac:dyDescent="0.25">
      <c r="B3798" t="str">
        <f>VLOOKUP(M3798,[1]categories6!$A:$G,2,0)</f>
        <v>sports-outdoors-sports-fitness-team-sports-volleyball-equipment-volleyball-clothing-Girls Volleyball Clothing</v>
      </c>
      <c r="C3798" t="str">
        <f>VLOOKUP(M3798,[1]categories6!$A:$G,4,0)</f>
        <v>122148c9-e5f4-4b1b-92d0-ff62666383e5</v>
      </c>
      <c r="D3798">
        <v>0</v>
      </c>
      <c r="E3798" t="s">
        <v>45</v>
      </c>
      <c r="H3798" t="s">
        <v>39912</v>
      </c>
      <c r="M3798" t="s">
        <v>43000</v>
      </c>
      <c r="R3798" t="s">
        <v>46105</v>
      </c>
      <c r="W3798" t="s">
        <v>49190</v>
      </c>
      <c r="AB3798" t="s">
        <v>52286</v>
      </c>
      <c r="AG3798" t="s">
        <v>55382</v>
      </c>
    </row>
    <row r="3799" spans="2:33" ht="15" customHeight="1" x14ac:dyDescent="0.25">
      <c r="B3799" t="str">
        <f>VLOOKUP(M3799,[1]categories6!$A:$G,2,0)</f>
        <v>sports-outdoors-sports-fitness-team-sports-volleyball-equipment-volleyball-clothing-Mens Volleyball Clothing</v>
      </c>
      <c r="C3799" t="str">
        <f>VLOOKUP(M3799,[1]categories6!$A:$G,4,0)</f>
        <v>122148c9-e5f4-4b1b-92d0-ff62666383e5</v>
      </c>
      <c r="D3799">
        <v>0</v>
      </c>
      <c r="E3799" t="s">
        <v>45</v>
      </c>
      <c r="H3799" t="s">
        <v>39913</v>
      </c>
      <c r="M3799" t="s">
        <v>43001</v>
      </c>
      <c r="R3799" t="s">
        <v>46106</v>
      </c>
      <c r="W3799" t="s">
        <v>49191</v>
      </c>
      <c r="AB3799" t="s">
        <v>52287</v>
      </c>
      <c r="AG3799" t="s">
        <v>55383</v>
      </c>
    </row>
    <row r="3800" spans="2:33" ht="15" customHeight="1" x14ac:dyDescent="0.25">
      <c r="B3800" t="str">
        <f>VLOOKUP(M3800,[1]categories6!$A:$G,2,0)</f>
        <v>sports-outdoors-sports-fitness-team-sports-volleyball-equipment-volleyball-clothing-Mens Volleyball Clothing</v>
      </c>
      <c r="C3800" t="str">
        <f>VLOOKUP(M3800,[1]categories6!$A:$G,4,0)</f>
        <v>122148c9-e5f4-4b1b-92d0-ff62666383e5</v>
      </c>
      <c r="D3800">
        <v>0</v>
      </c>
      <c r="E3800" t="s">
        <v>45</v>
      </c>
      <c r="H3800" t="s">
        <v>39913</v>
      </c>
      <c r="M3800" t="s">
        <v>43001</v>
      </c>
      <c r="R3800" t="s">
        <v>46106</v>
      </c>
      <c r="W3800" t="s">
        <v>49191</v>
      </c>
      <c r="AB3800" t="s">
        <v>52287</v>
      </c>
      <c r="AG3800" t="s">
        <v>55383</v>
      </c>
    </row>
    <row r="3801" spans="2:33" ht="15" customHeight="1" x14ac:dyDescent="0.25">
      <c r="B3801" t="str">
        <f>VLOOKUP(M3801,[1]categories6!$A:$G,2,0)</f>
        <v>sports-outdoors-sports-fitness-team-sports-volleyball-equipment-volleyball-clothing-Womens Volleyball Clothing</v>
      </c>
      <c r="C3801" t="str">
        <f>VLOOKUP(M3801,[1]categories6!$A:$G,4,0)</f>
        <v>122148c9-e5f4-4b1b-92d0-ff62666383e5</v>
      </c>
      <c r="D3801">
        <v>0</v>
      </c>
      <c r="E3801" t="s">
        <v>45</v>
      </c>
      <c r="H3801" t="s">
        <v>39914</v>
      </c>
      <c r="M3801" t="s">
        <v>43002</v>
      </c>
      <c r="R3801" t="s">
        <v>46107</v>
      </c>
      <c r="W3801" t="s">
        <v>49192</v>
      </c>
      <c r="AB3801" t="s">
        <v>52286</v>
      </c>
      <c r="AG3801" t="s">
        <v>55384</v>
      </c>
    </row>
    <row r="3802" spans="2:33" ht="15" customHeight="1" x14ac:dyDescent="0.25">
      <c r="B3802" t="str">
        <f>VLOOKUP(M3802,[1]categories6!$A:$G,2,0)</f>
        <v>sports-outdoors-sports-fitness-team-sports-volleyball-equipment-volleyball-clothing-Womens Volleyball Clothing</v>
      </c>
      <c r="C3802" t="str">
        <f>VLOOKUP(M3802,[1]categories6!$A:$G,4,0)</f>
        <v>122148c9-e5f4-4b1b-92d0-ff62666383e5</v>
      </c>
      <c r="D3802">
        <v>0</v>
      </c>
      <c r="E3802" t="s">
        <v>45</v>
      </c>
      <c r="H3802" t="s">
        <v>39914</v>
      </c>
      <c r="M3802" t="s">
        <v>43002</v>
      </c>
      <c r="R3802" t="s">
        <v>46107</v>
      </c>
      <c r="W3802" t="s">
        <v>49192</v>
      </c>
      <c r="AB3802" t="s">
        <v>52286</v>
      </c>
      <c r="AG3802" t="s">
        <v>55384</v>
      </c>
    </row>
    <row r="3803" spans="2:33" ht="15" customHeight="1" x14ac:dyDescent="0.25">
      <c r="B3803" t="str">
        <f>VLOOKUP(M3803,[1]categories6!$A:$G,2,0)</f>
        <v>sports-outdoors-sports-fitness-team-sports-volleyball-equipment-volleyball-court-equipment-Volleyball Net Antennas</v>
      </c>
      <c r="C3803" t="str">
        <f>VLOOKUP(M3803,[1]categories6!$A:$G,4,0)</f>
        <v>9b01b356-2bc8-4312-997e-d179069f7de6</v>
      </c>
      <c r="D3803">
        <v>0</v>
      </c>
      <c r="E3803" t="s">
        <v>45</v>
      </c>
      <c r="H3803" t="s">
        <v>39915</v>
      </c>
      <c r="M3803" t="s">
        <v>43003</v>
      </c>
      <c r="R3803" t="s">
        <v>46108</v>
      </c>
      <c r="W3803" t="s">
        <v>49193</v>
      </c>
      <c r="AB3803" t="s">
        <v>52288</v>
      </c>
      <c r="AG3803" t="s">
        <v>55385</v>
      </c>
    </row>
    <row r="3804" spans="2:33" ht="15" customHeight="1" x14ac:dyDescent="0.25">
      <c r="B3804" t="str">
        <f>VLOOKUP(M3804,[1]categories6!$A:$G,2,0)</f>
        <v>sports-outdoors-sports-fitness-team-sports-volleyball-equipment-volleyball-court-equipment-Volleyball Net Systems</v>
      </c>
      <c r="C3804" t="str">
        <f>VLOOKUP(M3804,[1]categories6!$A:$G,4,0)</f>
        <v>9b01b356-2bc8-4312-997e-d179069f7de6</v>
      </c>
      <c r="D3804">
        <v>0</v>
      </c>
      <c r="E3804" t="s">
        <v>45</v>
      </c>
      <c r="H3804" t="s">
        <v>39916</v>
      </c>
      <c r="M3804" t="s">
        <v>43004</v>
      </c>
      <c r="R3804" t="s">
        <v>46109</v>
      </c>
      <c r="W3804" t="s">
        <v>49194</v>
      </c>
      <c r="AB3804" t="s">
        <v>52289</v>
      </c>
      <c r="AG3804" t="s">
        <v>55386</v>
      </c>
    </row>
    <row r="3805" spans="2:33" ht="15" customHeight="1" x14ac:dyDescent="0.25">
      <c r="B3805" t="str">
        <f>VLOOKUP(M3805,[1]categories6!$A:$G,2,0)</f>
        <v>sports-outdoors-sports-fitness-team-sports-volleyball-equipment-volleyball-court-equipment-Volleyball Nets</v>
      </c>
      <c r="C3805" t="str">
        <f>VLOOKUP(M3805,[1]categories6!$A:$G,4,0)</f>
        <v>9b01b356-2bc8-4312-997e-d179069f7de6</v>
      </c>
      <c r="D3805">
        <v>0</v>
      </c>
      <c r="E3805" t="s">
        <v>45</v>
      </c>
      <c r="H3805" t="s">
        <v>39917</v>
      </c>
      <c r="M3805" t="s">
        <v>43005</v>
      </c>
      <c r="R3805" t="s">
        <v>46110</v>
      </c>
      <c r="W3805" t="s">
        <v>49195</v>
      </c>
      <c r="AB3805" t="s">
        <v>52290</v>
      </c>
      <c r="AG3805" t="s">
        <v>55387</v>
      </c>
    </row>
    <row r="3806" spans="2:33" ht="15" customHeight="1" x14ac:dyDescent="0.25">
      <c r="B3806" t="str">
        <f>VLOOKUP(M3806,[1]categories6!$A:$G,2,0)</f>
        <v>sports-outdoors-sports-fitness-team-sports-volleyball-equipment-volleyball-court-equipment-Volleyball Pole Sets</v>
      </c>
      <c r="C3806" t="str">
        <f>VLOOKUP(M3806,[1]categories6!$A:$G,4,0)</f>
        <v>9b01b356-2bc8-4312-997e-d179069f7de6</v>
      </c>
      <c r="D3806">
        <v>0</v>
      </c>
      <c r="E3806" t="s">
        <v>45</v>
      </c>
      <c r="H3806" t="s">
        <v>39918</v>
      </c>
      <c r="M3806" t="s">
        <v>43006</v>
      </c>
      <c r="R3806" t="s">
        <v>46111</v>
      </c>
      <c r="W3806" t="s">
        <v>49196</v>
      </c>
      <c r="AB3806" t="s">
        <v>52291</v>
      </c>
      <c r="AG3806" t="s">
        <v>55388</v>
      </c>
    </row>
    <row r="3807" spans="2:33" ht="15" customHeight="1" x14ac:dyDescent="0.25">
      <c r="B3807" t="str">
        <f>VLOOKUP(M3807,[1]categories6!$A:$G,2,0)</f>
        <v>sports-outdoors-sports-fitness-team-sports-volleyball-equipment-volleyball-equipment-accessories-Volleyball Equipment Bags</v>
      </c>
      <c r="C3807" t="str">
        <f>VLOOKUP(M3807,[1]categories6!$A:$G,4,0)</f>
        <v>dbab9bac-8393-403c-970b-22bf66be7143</v>
      </c>
      <c r="D3807">
        <v>0</v>
      </c>
      <c r="E3807" t="s">
        <v>45</v>
      </c>
      <c r="H3807" t="s">
        <v>39919</v>
      </c>
      <c r="M3807" t="s">
        <v>43007</v>
      </c>
      <c r="R3807" t="s">
        <v>46112</v>
      </c>
      <c r="W3807" t="s">
        <v>49197</v>
      </c>
      <c r="AB3807" t="s">
        <v>52292</v>
      </c>
      <c r="AG3807" t="s">
        <v>55389</v>
      </c>
    </row>
    <row r="3808" spans="2:33" ht="15" customHeight="1" x14ac:dyDescent="0.25">
      <c r="B3808" t="str">
        <f>VLOOKUP(M3808,[1]categories6!$A:$G,2,0)</f>
        <v>sports-outdoors-sports-fitness-team-sports-volleyball-equipment-volleyball-protective-gear-Volleyball Ankle Guards</v>
      </c>
      <c r="C3808" t="str">
        <f>VLOOKUP(M3808,[1]categories6!$A:$G,4,0)</f>
        <v>d7349c2d-93ec-4aad-914b-cc2d077a6e72</v>
      </c>
      <c r="D3808">
        <v>0</v>
      </c>
      <c r="E3808" t="s">
        <v>45</v>
      </c>
      <c r="H3808" t="s">
        <v>39920</v>
      </c>
      <c r="M3808" t="s">
        <v>43008</v>
      </c>
      <c r="R3808" t="s">
        <v>46113</v>
      </c>
      <c r="W3808" t="s">
        <v>49198</v>
      </c>
      <c r="AB3808" t="s">
        <v>52293</v>
      </c>
      <c r="AG3808" t="s">
        <v>55390</v>
      </c>
    </row>
    <row r="3809" spans="2:33" ht="15" customHeight="1" x14ac:dyDescent="0.25">
      <c r="B3809" t="str">
        <f>VLOOKUP(M3809,[1]categories6!$A:$G,2,0)</f>
        <v>sports-outdoors-sports-fitness-team-sports-volleyball-equipment-volleyball-protective-gear-Volleyball Knee Pads</v>
      </c>
      <c r="C3809" t="str">
        <f>VLOOKUP(M3809,[1]categories6!$A:$G,4,0)</f>
        <v>d7349c2d-93ec-4aad-914b-cc2d077a6e72</v>
      </c>
      <c r="D3809">
        <v>0</v>
      </c>
      <c r="E3809" t="s">
        <v>45</v>
      </c>
      <c r="H3809" t="s">
        <v>39921</v>
      </c>
      <c r="M3809" t="s">
        <v>43009</v>
      </c>
      <c r="R3809" t="s">
        <v>46114</v>
      </c>
      <c r="W3809" t="s">
        <v>49199</v>
      </c>
      <c r="AB3809" t="s">
        <v>52294</v>
      </c>
      <c r="AG3809" t="s">
        <v>55391</v>
      </c>
    </row>
    <row r="3810" spans="2:33" ht="15" customHeight="1" x14ac:dyDescent="0.25">
      <c r="B3810" t="str">
        <f>VLOOKUP(M3810,[1]categories6!$A:$G,2,0)</f>
        <v>sports-outdoors-sports-fitness-team-sports-volleyball-equipment-volleyballs-Indoor Volleyballs</v>
      </c>
      <c r="C3810" t="str">
        <f>VLOOKUP(M3810,[1]categories6!$A:$G,4,0)</f>
        <v>a503df3b-fbdb-4c9e-9540-14d3d507c62d</v>
      </c>
      <c r="D3810">
        <v>0</v>
      </c>
      <c r="E3810" t="s">
        <v>45</v>
      </c>
      <c r="H3810" t="s">
        <v>39922</v>
      </c>
      <c r="M3810" t="s">
        <v>43010</v>
      </c>
      <c r="R3810" t="s">
        <v>46115</v>
      </c>
      <c r="W3810" t="s">
        <v>49200</v>
      </c>
      <c r="AB3810" t="s">
        <v>52295</v>
      </c>
      <c r="AG3810" t="s">
        <v>55392</v>
      </c>
    </row>
    <row r="3811" spans="2:33" ht="15" customHeight="1" x14ac:dyDescent="0.25">
      <c r="B3811" t="str">
        <f>VLOOKUP(M3811,[1]categories6!$A:$G,2,0)</f>
        <v>sports-outdoors-sports-fitness-team-sports-volleyball-equipment-volleyballs-Outdoor Volleyballs</v>
      </c>
      <c r="C3811" t="str">
        <f>VLOOKUP(M3811,[1]categories6!$A:$G,4,0)</f>
        <v>a503df3b-fbdb-4c9e-9540-14d3d507c62d</v>
      </c>
      <c r="D3811">
        <v>0</v>
      </c>
      <c r="E3811" t="s">
        <v>45</v>
      </c>
      <c r="H3811" t="s">
        <v>39923</v>
      </c>
      <c r="M3811" t="s">
        <v>43011</v>
      </c>
      <c r="R3811" t="s">
        <v>46116</v>
      </c>
      <c r="W3811" t="s">
        <v>49201</v>
      </c>
      <c r="AB3811" t="s">
        <v>52296</v>
      </c>
      <c r="AG3811" t="s">
        <v>55393</v>
      </c>
    </row>
    <row r="3812" spans="2:33" ht="15" customHeight="1" x14ac:dyDescent="0.25">
      <c r="B3812" t="str">
        <f>VLOOKUP(M3812,[1]categories6!$A:$G,2,0)</f>
        <v>sports-outdoors-sports-fitness-tennis-racquet-sport-equipment-tennis-equipment-tennis-clothing-Girls Tennis Clothing</v>
      </c>
      <c r="C3812" t="str">
        <f>VLOOKUP(M3812,[1]categories6!$A:$G,4,0)</f>
        <v>cfff6119-3188-4077-9636-7a52d9413c40</v>
      </c>
      <c r="D3812">
        <v>0</v>
      </c>
      <c r="E3812" t="s">
        <v>45</v>
      </c>
      <c r="H3812" t="s">
        <v>39924</v>
      </c>
      <c r="M3812" t="s">
        <v>43012</v>
      </c>
      <c r="R3812" t="s">
        <v>46117</v>
      </c>
      <c r="W3812" t="s">
        <v>49202</v>
      </c>
      <c r="AB3812" t="s">
        <v>52297</v>
      </c>
      <c r="AG3812" t="s">
        <v>55394</v>
      </c>
    </row>
    <row r="3813" spans="2:33" ht="15" customHeight="1" x14ac:dyDescent="0.25">
      <c r="B3813" t="str">
        <f>VLOOKUP(M3813,[1]categories6!$A:$G,2,0)</f>
        <v>sports-outdoors-sports-fitness-tennis-racquet-sport-equipment-tennis-equipment-tennis-clothing-Girls Tennis Clothing</v>
      </c>
      <c r="C3813" t="str">
        <f>VLOOKUP(M3813,[1]categories6!$A:$G,4,0)</f>
        <v>cfff6119-3188-4077-9636-7a52d9413c40</v>
      </c>
      <c r="D3813">
        <v>0</v>
      </c>
      <c r="E3813" t="s">
        <v>45</v>
      </c>
      <c r="H3813" t="s">
        <v>39924</v>
      </c>
      <c r="M3813" t="s">
        <v>43012</v>
      </c>
      <c r="R3813" t="s">
        <v>46117</v>
      </c>
      <c r="W3813" t="s">
        <v>49202</v>
      </c>
      <c r="AB3813" t="s">
        <v>52297</v>
      </c>
      <c r="AG3813" t="s">
        <v>55394</v>
      </c>
    </row>
    <row r="3814" spans="2:33" ht="15" customHeight="1" x14ac:dyDescent="0.25">
      <c r="B3814" t="str">
        <f>VLOOKUP(M3814,[1]categories6!$A:$G,2,0)</f>
        <v>sports-outdoors-sports-fitness-tennis-racquet-sport-equipment-tennis-equipment-tennis-clothing-Girls Tennis Clothing</v>
      </c>
      <c r="C3814" t="str">
        <f>VLOOKUP(M3814,[1]categories6!$A:$G,4,0)</f>
        <v>cfff6119-3188-4077-9636-7a52d9413c40</v>
      </c>
      <c r="D3814">
        <v>0</v>
      </c>
      <c r="E3814" t="s">
        <v>45</v>
      </c>
      <c r="H3814" t="s">
        <v>39924</v>
      </c>
      <c r="M3814" t="s">
        <v>43012</v>
      </c>
      <c r="R3814" t="s">
        <v>46117</v>
      </c>
      <c r="W3814" t="s">
        <v>49202</v>
      </c>
      <c r="AB3814" t="s">
        <v>52297</v>
      </c>
      <c r="AG3814" t="s">
        <v>55394</v>
      </c>
    </row>
    <row r="3815" spans="2:33" ht="15" customHeight="1" x14ac:dyDescent="0.25">
      <c r="B3815" t="str">
        <f>VLOOKUP(M3815,[1]categories6!$A:$G,2,0)</f>
        <v>sports-outdoors-sports-fitness-tennis-racquet-sport-equipment-tennis-equipment-tennis-clothing-Mens Tennis Clothing</v>
      </c>
      <c r="C3815" t="str">
        <f>VLOOKUP(M3815,[1]categories6!$A:$G,4,0)</f>
        <v>cfff6119-3188-4077-9636-7a52d9413c40</v>
      </c>
      <c r="D3815">
        <v>0</v>
      </c>
      <c r="E3815" t="s">
        <v>45</v>
      </c>
      <c r="H3815" t="s">
        <v>39925</v>
      </c>
      <c r="M3815" t="s">
        <v>43013</v>
      </c>
      <c r="R3815" t="s">
        <v>46118</v>
      </c>
      <c r="W3815" t="s">
        <v>49203</v>
      </c>
      <c r="AB3815" t="s">
        <v>52298</v>
      </c>
      <c r="AG3815" t="s">
        <v>55395</v>
      </c>
    </row>
    <row r="3816" spans="2:33" ht="15" customHeight="1" x14ac:dyDescent="0.25">
      <c r="B3816" t="str">
        <f>VLOOKUP(M3816,[1]categories6!$A:$G,2,0)</f>
        <v>sports-outdoors-sports-fitness-tennis-racquet-sport-equipment-tennis-equipment-tennis-clothing-Mens Tennis Clothing</v>
      </c>
      <c r="C3816" t="str">
        <f>VLOOKUP(M3816,[1]categories6!$A:$G,4,0)</f>
        <v>cfff6119-3188-4077-9636-7a52d9413c40</v>
      </c>
      <c r="D3816">
        <v>0</v>
      </c>
      <c r="E3816" t="s">
        <v>45</v>
      </c>
      <c r="H3816" t="s">
        <v>39925</v>
      </c>
      <c r="M3816" t="s">
        <v>43013</v>
      </c>
      <c r="R3816" t="s">
        <v>46118</v>
      </c>
      <c r="W3816" t="s">
        <v>49203</v>
      </c>
      <c r="AB3816" t="s">
        <v>52298</v>
      </c>
      <c r="AG3816" t="s">
        <v>55395</v>
      </c>
    </row>
    <row r="3817" spans="2:33" ht="15" customHeight="1" x14ac:dyDescent="0.25">
      <c r="B3817" t="str">
        <f>VLOOKUP(M3817,[1]categories6!$A:$G,2,0)</f>
        <v>sports-outdoors-sports-fitness-tennis-racquet-sport-equipment-tennis-equipment-tennis-clothing-Mens Tennis Clothing</v>
      </c>
      <c r="C3817" t="str">
        <f>VLOOKUP(M3817,[1]categories6!$A:$G,4,0)</f>
        <v>cfff6119-3188-4077-9636-7a52d9413c40</v>
      </c>
      <c r="D3817">
        <v>0</v>
      </c>
      <c r="E3817" t="s">
        <v>45</v>
      </c>
      <c r="H3817" t="s">
        <v>39925</v>
      </c>
      <c r="M3817" t="s">
        <v>43013</v>
      </c>
      <c r="R3817" t="s">
        <v>46118</v>
      </c>
      <c r="W3817" t="s">
        <v>49203</v>
      </c>
      <c r="AB3817" t="s">
        <v>52298</v>
      </c>
      <c r="AG3817" t="s">
        <v>55395</v>
      </c>
    </row>
    <row r="3818" spans="2:33" ht="15" customHeight="1" x14ac:dyDescent="0.25">
      <c r="B3818" t="str">
        <f>VLOOKUP(M3818,[1]categories6!$A:$G,2,0)</f>
        <v>sports-outdoors-sports-fitness-tennis-racquet-sport-equipment-tennis-equipment-tennis-clothing-Womens Tennis Clothing</v>
      </c>
      <c r="C3818" t="str">
        <f>VLOOKUP(M3818,[1]categories6!$A:$G,4,0)</f>
        <v>cfff6119-3188-4077-9636-7a52d9413c40</v>
      </c>
      <c r="D3818">
        <v>0</v>
      </c>
      <c r="E3818" t="s">
        <v>45</v>
      </c>
      <c r="H3818" t="s">
        <v>39926</v>
      </c>
      <c r="M3818" t="s">
        <v>43014</v>
      </c>
      <c r="R3818" t="s">
        <v>46119</v>
      </c>
      <c r="W3818" t="s">
        <v>49204</v>
      </c>
      <c r="AB3818" t="s">
        <v>52299</v>
      </c>
      <c r="AG3818" t="s">
        <v>55396</v>
      </c>
    </row>
    <row r="3819" spans="2:33" ht="15" customHeight="1" x14ac:dyDescent="0.25">
      <c r="B3819" t="str">
        <f>VLOOKUP(M3819,[1]categories6!$A:$G,2,0)</f>
        <v>sports-outdoors-sports-fitness-tennis-racquet-sport-equipment-tennis-equipment-tennis-clothing-Womens Tennis Clothing</v>
      </c>
      <c r="C3819" t="str">
        <f>VLOOKUP(M3819,[1]categories6!$A:$G,4,0)</f>
        <v>cfff6119-3188-4077-9636-7a52d9413c40</v>
      </c>
      <c r="D3819">
        <v>0</v>
      </c>
      <c r="E3819" t="s">
        <v>45</v>
      </c>
      <c r="H3819" t="s">
        <v>39926</v>
      </c>
      <c r="M3819" t="s">
        <v>43014</v>
      </c>
      <c r="R3819" t="s">
        <v>46119</v>
      </c>
      <c r="W3819" t="s">
        <v>49204</v>
      </c>
      <c r="AB3819" t="s">
        <v>52299</v>
      </c>
      <c r="AG3819" t="s">
        <v>55396</v>
      </c>
    </row>
    <row r="3820" spans="2:33" ht="15" customHeight="1" x14ac:dyDescent="0.25">
      <c r="B3820" t="str">
        <f>VLOOKUP(M3820,[1]categories6!$A:$G,2,0)</f>
        <v>sports-outdoors-sports-fitness-tennis-racquet-sport-equipment-tennis-equipment-tennis-clothing-Womens Tennis Clothing</v>
      </c>
      <c r="C3820" t="str">
        <f>VLOOKUP(M3820,[1]categories6!$A:$G,4,0)</f>
        <v>cfff6119-3188-4077-9636-7a52d9413c40</v>
      </c>
      <c r="D3820">
        <v>0</v>
      </c>
      <c r="E3820" t="s">
        <v>45</v>
      </c>
      <c r="H3820" t="s">
        <v>39926</v>
      </c>
      <c r="M3820" t="s">
        <v>43014</v>
      </c>
      <c r="R3820" t="s">
        <v>46119</v>
      </c>
      <c r="W3820" t="s">
        <v>49204</v>
      </c>
      <c r="AB3820" t="s">
        <v>52299</v>
      </c>
      <c r="AG3820" t="s">
        <v>55396</v>
      </c>
    </row>
    <row r="3821" spans="2:33" ht="15" customHeight="1" x14ac:dyDescent="0.25">
      <c r="B3821" t="str">
        <f>VLOOKUP(M3821,[1]categories6!$A:$G,2,0)</f>
        <v>sports-outdoors-sports-fitness-tennis-racquet-sport-equipment-tennis-equipment-tennis-clothing-Womens Tennis Clothing</v>
      </c>
      <c r="C3821" t="str">
        <f>VLOOKUP(M3821,[1]categories6!$A:$G,4,0)</f>
        <v>cfff6119-3188-4077-9636-7a52d9413c40</v>
      </c>
      <c r="D3821">
        <v>0</v>
      </c>
      <c r="E3821" t="s">
        <v>45</v>
      </c>
      <c r="H3821" t="s">
        <v>39926</v>
      </c>
      <c r="M3821" t="s">
        <v>43014</v>
      </c>
      <c r="R3821" t="s">
        <v>46119</v>
      </c>
      <c r="W3821" t="s">
        <v>49204</v>
      </c>
      <c r="AB3821" t="s">
        <v>52299</v>
      </c>
      <c r="AG3821" t="s">
        <v>55396</v>
      </c>
    </row>
    <row r="3822" spans="2:33" ht="15" customHeight="1" x14ac:dyDescent="0.25">
      <c r="B3822" t="str">
        <f>VLOOKUP(M3822,[1]categories6!$A:$G,2,0)</f>
        <v>sports-outdoors-sports-fitness-tennis-racquet-sport-equipment-tennis-equipment-tennis-clothing-Womens Tennis Clothing</v>
      </c>
      <c r="C3822" t="str">
        <f>VLOOKUP(M3822,[1]categories6!$A:$G,4,0)</f>
        <v>cfff6119-3188-4077-9636-7a52d9413c40</v>
      </c>
      <c r="D3822">
        <v>0</v>
      </c>
      <c r="E3822" t="s">
        <v>45</v>
      </c>
      <c r="H3822" t="s">
        <v>39926</v>
      </c>
      <c r="M3822" t="s">
        <v>43014</v>
      </c>
      <c r="R3822" t="s">
        <v>46119</v>
      </c>
      <c r="W3822" t="s">
        <v>49204</v>
      </c>
      <c r="AB3822" t="s">
        <v>52299</v>
      </c>
      <c r="AG3822" t="s">
        <v>55396</v>
      </c>
    </row>
    <row r="3823" spans="2:33" ht="15" customHeight="1" x14ac:dyDescent="0.25">
      <c r="B3823" t="str">
        <f>VLOOKUP(M3823,[1]categories6!$A:$G,2,0)</f>
        <v>sports-outdoors-sports-fitness-tennis-racquet-sport-equipment-tennis-equipment-tennis-clothing-Womens Tennis Clothing</v>
      </c>
      <c r="C3823" t="str">
        <f>VLOOKUP(M3823,[1]categories6!$A:$G,4,0)</f>
        <v>cfff6119-3188-4077-9636-7a52d9413c40</v>
      </c>
      <c r="D3823">
        <v>0</v>
      </c>
      <c r="E3823" t="s">
        <v>45</v>
      </c>
      <c r="H3823" t="s">
        <v>39926</v>
      </c>
      <c r="M3823" t="s">
        <v>43014</v>
      </c>
      <c r="R3823" t="s">
        <v>46119</v>
      </c>
      <c r="W3823" t="s">
        <v>49204</v>
      </c>
      <c r="AB3823" t="s">
        <v>52299</v>
      </c>
      <c r="AG3823" t="s">
        <v>55396</v>
      </c>
    </row>
    <row r="3824" spans="2:33" ht="15" customHeight="1" x14ac:dyDescent="0.25">
      <c r="B3824" t="str">
        <f>VLOOKUP(M3824,[1]categories6!$A:$G,2,0)</f>
        <v>sports-outdoors-sports-fitness-tennis-racquet-sport-equipment-tennis-equipment-tennis-clothing-Womens Tennis Clothing</v>
      </c>
      <c r="C3824" t="str">
        <f>VLOOKUP(M3824,[1]categories6!$A:$G,4,0)</f>
        <v>cfff6119-3188-4077-9636-7a52d9413c40</v>
      </c>
      <c r="D3824">
        <v>0</v>
      </c>
      <c r="E3824" t="s">
        <v>45</v>
      </c>
      <c r="H3824" t="s">
        <v>39926</v>
      </c>
      <c r="M3824" t="s">
        <v>43014</v>
      </c>
      <c r="R3824" t="s">
        <v>46119</v>
      </c>
      <c r="W3824" t="s">
        <v>49204</v>
      </c>
      <c r="AB3824" t="s">
        <v>52299</v>
      </c>
      <c r="AG3824" t="s">
        <v>55396</v>
      </c>
    </row>
    <row r="3825" spans="2:33" ht="15" customHeight="1" x14ac:dyDescent="0.25">
      <c r="B3825" t="str">
        <f>VLOOKUP(M3825,[1]categories6!$A:$G,2,0)</f>
        <v>sports-outdoors-sports-fitness-tennis-racquet-sport-equipment-tennis-equipment-tennis-court-equipment-Tennis Ball Hoppers</v>
      </c>
      <c r="C3825" t="str">
        <f>VLOOKUP(M3825,[1]categories6!$A:$G,4,0)</f>
        <v>77d47954-fb7d-4937-9332-36231c9dd8ae</v>
      </c>
      <c r="D3825">
        <v>0</v>
      </c>
      <c r="E3825" t="s">
        <v>45</v>
      </c>
      <c r="H3825" t="s">
        <v>39927</v>
      </c>
      <c r="M3825" t="s">
        <v>43015</v>
      </c>
      <c r="R3825" t="s">
        <v>46120</v>
      </c>
      <c r="W3825" t="s">
        <v>49205</v>
      </c>
      <c r="AB3825" t="s">
        <v>52300</v>
      </c>
      <c r="AG3825" t="s">
        <v>55397</v>
      </c>
    </row>
    <row r="3826" spans="2:33" ht="15" customHeight="1" x14ac:dyDescent="0.25">
      <c r="B3826" t="str">
        <f>VLOOKUP(M3826,[1]categories6!$A:$G,2,0)</f>
        <v>sports-outdoors-sports-fitness-tennis-racquet-sport-equipment-tennis-equipment-tennis-court-equipment-Tennis Ball Machines</v>
      </c>
      <c r="C3826" t="str">
        <f>VLOOKUP(M3826,[1]categories6!$A:$G,4,0)</f>
        <v>77d47954-fb7d-4937-9332-36231c9dd8ae</v>
      </c>
      <c r="D3826">
        <v>0</v>
      </c>
      <c r="E3826" t="s">
        <v>45</v>
      </c>
      <c r="H3826" t="s">
        <v>39928</v>
      </c>
      <c r="M3826" t="s">
        <v>43016</v>
      </c>
      <c r="R3826" t="s">
        <v>46121</v>
      </c>
      <c r="W3826" t="s">
        <v>49206</v>
      </c>
      <c r="AB3826" t="s">
        <v>52301</v>
      </c>
      <c r="AG3826" t="s">
        <v>55398</v>
      </c>
    </row>
    <row r="3827" spans="2:33" ht="15" customHeight="1" x14ac:dyDescent="0.25">
      <c r="B3827" t="str">
        <f>VLOOKUP(M3827,[1]categories6!$A:$G,2,0)</f>
        <v>sports-outdoors-sports-fitness-tennis-racquet-sport-equipment-tennis-equipment-tennis-court-equipment-Tennis Net Posts</v>
      </c>
      <c r="C3827" t="str">
        <f>VLOOKUP(M3827,[1]categories6!$A:$G,4,0)</f>
        <v>77d47954-fb7d-4937-9332-36231c9dd8ae</v>
      </c>
      <c r="D3827">
        <v>0</v>
      </c>
      <c r="E3827" t="s">
        <v>45</v>
      </c>
      <c r="H3827" t="s">
        <v>39929</v>
      </c>
      <c r="M3827" t="s">
        <v>43017</v>
      </c>
      <c r="R3827" t="s">
        <v>46122</v>
      </c>
      <c r="W3827" t="s">
        <v>49207</v>
      </c>
      <c r="AB3827" t="s">
        <v>52302</v>
      </c>
      <c r="AG3827" t="s">
        <v>55399</v>
      </c>
    </row>
    <row r="3828" spans="2:33" ht="15" customHeight="1" x14ac:dyDescent="0.25">
      <c r="B3828" t="str">
        <f>VLOOKUP(M3828,[1]categories6!$A:$G,2,0)</f>
        <v>sports-outdoors-sports-fitness-tennis-racquet-sport-equipment-tennis-equipment-tennis-court-equipment-Tennis Nets</v>
      </c>
      <c r="C3828" t="str">
        <f>VLOOKUP(M3828,[1]categories6!$A:$G,4,0)</f>
        <v>77d47954-fb7d-4937-9332-36231c9dd8ae</v>
      </c>
      <c r="D3828">
        <v>0</v>
      </c>
      <c r="E3828" t="s">
        <v>45</v>
      </c>
      <c r="H3828" t="s">
        <v>39930</v>
      </c>
      <c r="M3828" t="s">
        <v>43018</v>
      </c>
      <c r="R3828" t="s">
        <v>46123</v>
      </c>
      <c r="W3828" t="s">
        <v>49208</v>
      </c>
      <c r="AB3828" t="s">
        <v>52303</v>
      </c>
      <c r="AG3828" t="s">
        <v>55400</v>
      </c>
    </row>
    <row r="3829" spans="2:33" ht="15" customHeight="1" x14ac:dyDescent="0.25">
      <c r="B3829" t="str">
        <f>VLOOKUP(M3829,[1]categories6!$A:$G,2,0)</f>
        <v>sports-outdoors-sports-fitness-tennis-racquet-sport-equipment-tennis-equipment-tennis-equipment-accessories-Tennis Bags</v>
      </c>
      <c r="C3829" t="str">
        <f>VLOOKUP(M3829,[1]categories6!$A:$G,4,0)</f>
        <v>a3e1e2b2-9ba3-4658-a018-89e65a39d34b</v>
      </c>
      <c r="D3829">
        <v>0</v>
      </c>
      <c r="E3829" t="s">
        <v>45</v>
      </c>
      <c r="H3829" t="s">
        <v>39931</v>
      </c>
      <c r="M3829" t="s">
        <v>43019</v>
      </c>
      <c r="R3829" t="s">
        <v>46124</v>
      </c>
      <c r="W3829" t="s">
        <v>49209</v>
      </c>
      <c r="AB3829" t="s">
        <v>52304</v>
      </c>
      <c r="AG3829" t="s">
        <v>55401</v>
      </c>
    </row>
    <row r="3830" spans="2:33" ht="15" customHeight="1" x14ac:dyDescent="0.25">
      <c r="B3830" t="str">
        <f>VLOOKUP(M3830,[1]categories6!$A:$G,2,0)</f>
        <v>sports-outdoors-sports-fitness-tennis-racquet-sport-equipment-tennis-equipment-tennis-equipment-accessories-Tennis Court Accessories</v>
      </c>
      <c r="C3830" t="str">
        <f>VLOOKUP(M3830,[1]categories6!$A:$G,4,0)</f>
        <v>a3e1e2b2-9ba3-4658-a018-89e65a39d34b</v>
      </c>
      <c r="D3830">
        <v>0</v>
      </c>
      <c r="E3830" t="s">
        <v>45</v>
      </c>
      <c r="H3830" t="s">
        <v>39932</v>
      </c>
      <c r="M3830" t="s">
        <v>43020</v>
      </c>
      <c r="R3830" t="s">
        <v>46125</v>
      </c>
      <c r="W3830" t="s">
        <v>49210</v>
      </c>
      <c r="AB3830" t="s">
        <v>52305</v>
      </c>
      <c r="AG3830" t="s">
        <v>55402</v>
      </c>
    </row>
    <row r="3831" spans="2:33" ht="15" customHeight="1" x14ac:dyDescent="0.25">
      <c r="B3831" t="str">
        <f>VLOOKUP(M3831,[1]categories6!$A:$G,2,0)</f>
        <v>sports-outdoors-sports-fitness-tennis-racquet-sport-equipment-tennis-equipment-tennis-equipment-accessories-Tennis Racquet Accessories</v>
      </c>
      <c r="C3831" t="str">
        <f>VLOOKUP(M3831,[1]categories6!$A:$G,4,0)</f>
        <v>a3e1e2b2-9ba3-4658-a018-89e65a39d34b</v>
      </c>
      <c r="D3831">
        <v>0</v>
      </c>
      <c r="E3831" t="s">
        <v>45</v>
      </c>
      <c r="H3831" t="s">
        <v>39933</v>
      </c>
      <c r="M3831" t="s">
        <v>43021</v>
      </c>
      <c r="R3831" t="s">
        <v>46126</v>
      </c>
      <c r="W3831" t="s">
        <v>49211</v>
      </c>
      <c r="AB3831" t="s">
        <v>52306</v>
      </c>
      <c r="AG3831" t="s">
        <v>55403</v>
      </c>
    </row>
    <row r="3832" spans="2:33" ht="15" customHeight="1" x14ac:dyDescent="0.25">
      <c r="B3832" t="str">
        <f>VLOOKUP(M3832,[1]categories6!$A:$G,2,0)</f>
        <v>sports-outdoors-sports-fitness-tennis-racquet-sport-equipment-tennis-equipment-tennis-equipment-accessories-Tennis Racquet Accessories</v>
      </c>
      <c r="C3832" t="str">
        <f>VLOOKUP(M3832,[1]categories6!$A:$G,4,0)</f>
        <v>a3e1e2b2-9ba3-4658-a018-89e65a39d34b</v>
      </c>
      <c r="D3832">
        <v>0</v>
      </c>
      <c r="E3832" t="s">
        <v>45</v>
      </c>
      <c r="H3832" t="s">
        <v>39933</v>
      </c>
      <c r="M3832" t="s">
        <v>43021</v>
      </c>
      <c r="R3832" t="s">
        <v>46126</v>
      </c>
      <c r="W3832" t="s">
        <v>49211</v>
      </c>
      <c r="AB3832" t="s">
        <v>52306</v>
      </c>
      <c r="AG3832" t="s">
        <v>55403</v>
      </c>
    </row>
    <row r="3833" spans="2:33" ht="15" customHeight="1" x14ac:dyDescent="0.25">
      <c r="B3833" t="str">
        <f>VLOOKUP(M3833,[1]categories6!$A:$G,2,0)</f>
        <v>sports-outdoors-sports-fitness-tennis-racquet-sport-equipment-tennis-equipment-tennis-equipment-accessories-Tennis Racquet Accessories</v>
      </c>
      <c r="C3833" t="str">
        <f>VLOOKUP(M3833,[1]categories6!$A:$G,4,0)</f>
        <v>a3e1e2b2-9ba3-4658-a018-89e65a39d34b</v>
      </c>
      <c r="D3833">
        <v>0</v>
      </c>
      <c r="E3833" t="s">
        <v>45</v>
      </c>
      <c r="H3833" t="s">
        <v>39933</v>
      </c>
      <c r="M3833" t="s">
        <v>43021</v>
      </c>
      <c r="R3833" t="s">
        <v>46126</v>
      </c>
      <c r="W3833" t="s">
        <v>49211</v>
      </c>
      <c r="AB3833" t="s">
        <v>52306</v>
      </c>
      <c r="AG3833" t="s">
        <v>55403</v>
      </c>
    </row>
    <row r="3834" spans="2:33" ht="15" customHeight="1" x14ac:dyDescent="0.25">
      <c r="B3834" t="str">
        <f>VLOOKUP(M3834,[1]categories6!$A:$G,2,0)</f>
        <v>sports-outdoors-sports-fitness-tennis-racquet-sport-equipment-tennis-equipment-tennis-equipment-accessories-Tennis Racquet Accessories</v>
      </c>
      <c r="C3834" t="str">
        <f>VLOOKUP(M3834,[1]categories6!$A:$G,4,0)</f>
        <v>a3e1e2b2-9ba3-4658-a018-89e65a39d34b</v>
      </c>
      <c r="D3834">
        <v>0</v>
      </c>
      <c r="E3834" t="s">
        <v>45</v>
      </c>
      <c r="H3834" t="s">
        <v>39933</v>
      </c>
      <c r="M3834" t="s">
        <v>43021</v>
      </c>
      <c r="R3834" t="s">
        <v>46126</v>
      </c>
      <c r="W3834" t="s">
        <v>49211</v>
      </c>
      <c r="AB3834" t="s">
        <v>52306</v>
      </c>
      <c r="AG3834" t="s">
        <v>55403</v>
      </c>
    </row>
    <row r="3835" spans="2:33" ht="15" customHeight="1" x14ac:dyDescent="0.25">
      <c r="B3835" t="str">
        <f>VLOOKUP(M3835,[1]categories6!$A:$G,2,0)</f>
        <v>sports-outdoors-sports-fitness-tennis-racquet-sport-equipment-tennis-equipment-tennis-equipment-accessories-Tennis Racquet Accessories</v>
      </c>
      <c r="C3835" t="str">
        <f>VLOOKUP(M3835,[1]categories6!$A:$G,4,0)</f>
        <v>a3e1e2b2-9ba3-4658-a018-89e65a39d34b</v>
      </c>
      <c r="D3835">
        <v>0</v>
      </c>
      <c r="E3835" t="s">
        <v>45</v>
      </c>
      <c r="H3835" t="s">
        <v>39933</v>
      </c>
      <c r="M3835" t="s">
        <v>43021</v>
      </c>
      <c r="R3835" t="s">
        <v>46126</v>
      </c>
      <c r="W3835" t="s">
        <v>49211</v>
      </c>
      <c r="AB3835" t="s">
        <v>52306</v>
      </c>
      <c r="AG3835" t="s">
        <v>55403</v>
      </c>
    </row>
    <row r="3836" spans="2:33" ht="15" customHeight="1" x14ac:dyDescent="0.25">
      <c r="B3836" t="str">
        <f>VLOOKUP(M3836,[1]categories6!$A:$G,2,0)</f>
        <v>sports-outdoors-sports-fitness-tennis-racquet-sport-equipment-tennis-equipment-tennis-equipment-accessories-Tennis Stringing Machines &amp; Tools</v>
      </c>
      <c r="C3836" t="str">
        <f>VLOOKUP(M3836,[1]categories6!$A:$G,4,0)</f>
        <v>a3e1e2b2-9ba3-4658-a018-89e65a39d34b</v>
      </c>
      <c r="D3836">
        <v>0</v>
      </c>
      <c r="E3836" t="s">
        <v>45</v>
      </c>
      <c r="H3836" t="s">
        <v>39934</v>
      </c>
      <c r="M3836" t="s">
        <v>43022</v>
      </c>
      <c r="R3836" t="s">
        <v>46127</v>
      </c>
      <c r="W3836" t="s">
        <v>49212</v>
      </c>
      <c r="AB3836" t="s">
        <v>52307</v>
      </c>
      <c r="AG3836" t="s">
        <v>55404</v>
      </c>
    </row>
    <row r="3837" spans="2:33" ht="15" customHeight="1" x14ac:dyDescent="0.25">
      <c r="B3837" t="str">
        <f>VLOOKUP(M3837,[1]categories6!$A:$G,2,0)</f>
        <v>sports-outdoors-sports-fan-shop-sports-fan-home-kitchen-sports-fan-kitchen-dining-products-sports-fan-cups-glasses-Sports Fan Beer Glasses</v>
      </c>
      <c r="C3837" t="str">
        <f>VLOOKUP(M3837,[1]categories6!$A:$G,4,0)</f>
        <v>b80310da-51f5-4b17-9017-c6d29e496296</v>
      </c>
      <c r="D3837">
        <v>0</v>
      </c>
      <c r="E3837" t="s">
        <v>45</v>
      </c>
      <c r="H3837" t="s">
        <v>39935</v>
      </c>
      <c r="M3837" t="s">
        <v>43023</v>
      </c>
      <c r="R3837" t="s">
        <v>46128</v>
      </c>
      <c r="W3837" t="s">
        <v>49213</v>
      </c>
      <c r="AB3837" t="s">
        <v>52308</v>
      </c>
      <c r="AG3837" t="s">
        <v>55405</v>
      </c>
    </row>
    <row r="3838" spans="2:33" ht="15" customHeight="1" x14ac:dyDescent="0.25">
      <c r="B3838" t="str">
        <f>VLOOKUP(M3838,[1]categories6!$A:$G,2,0)</f>
        <v>sports-outdoors-sports-fan-shop-sports-fan-home-kitchen-sports-fan-kitchen-dining-products-sports-fan-cups-glasses-Sports Fan Shot Glasses</v>
      </c>
      <c r="C3838" t="str">
        <f>VLOOKUP(M3838,[1]categories6!$A:$G,4,0)</f>
        <v>b80310da-51f5-4b17-9017-c6d29e496296</v>
      </c>
      <c r="D3838">
        <v>0</v>
      </c>
      <c r="E3838" t="s">
        <v>45</v>
      </c>
      <c r="H3838" t="s">
        <v>39936</v>
      </c>
      <c r="M3838" t="s">
        <v>43024</v>
      </c>
      <c r="R3838" t="s">
        <v>46129</v>
      </c>
      <c r="W3838" t="s">
        <v>49214</v>
      </c>
      <c r="AB3838" t="s">
        <v>52309</v>
      </c>
      <c r="AG3838" t="s">
        <v>55406</v>
      </c>
    </row>
    <row r="3839" spans="2:33" ht="15" customHeight="1" x14ac:dyDescent="0.25">
      <c r="B3839" t="str">
        <f>VLOOKUP(M3839,[1]categories6!$A:$G,2,0)</f>
        <v>sports-outdoors-sports-fan-shop-sports-fan-home-kitchen-sports-fan-kitchen-dining-products-sports-fan-cups-glasses-Sports Fan Tumblers</v>
      </c>
      <c r="C3839" t="str">
        <f>VLOOKUP(M3839,[1]categories6!$A:$G,4,0)</f>
        <v>b80310da-51f5-4b17-9017-c6d29e496296</v>
      </c>
      <c r="D3839">
        <v>0</v>
      </c>
      <c r="E3839" t="s">
        <v>45</v>
      </c>
      <c r="H3839" t="s">
        <v>39937</v>
      </c>
      <c r="M3839" t="s">
        <v>43025</v>
      </c>
      <c r="R3839" t="s">
        <v>46130</v>
      </c>
      <c r="W3839" t="s">
        <v>49215</v>
      </c>
      <c r="AB3839" t="s">
        <v>52310</v>
      </c>
      <c r="AG3839" t="s">
        <v>55407</v>
      </c>
    </row>
    <row r="3840" spans="2:33" ht="15" customHeight="1" x14ac:dyDescent="0.25">
      <c r="B3840" t="str">
        <f>VLOOKUP(M3840,[1]categories6!$A:$G,2,0)</f>
        <v>tools-home-improvement-building-supplies-building-materials-construction-tiles-stone-tiles-Limestone Tiles</v>
      </c>
      <c r="C3840" t="str">
        <f>VLOOKUP(M3840,[1]categories6!$A:$G,4,0)</f>
        <v>ba1fca71-53ab-499c-a6e9-8142d815ca3e</v>
      </c>
      <c r="D3840">
        <v>0</v>
      </c>
      <c r="E3840" t="s">
        <v>45</v>
      </c>
      <c r="H3840" t="s">
        <v>39938</v>
      </c>
      <c r="M3840" t="s">
        <v>43026</v>
      </c>
      <c r="R3840" t="s">
        <v>46131</v>
      </c>
      <c r="W3840" t="s">
        <v>49216</v>
      </c>
      <c r="AB3840" t="s">
        <v>52311</v>
      </c>
      <c r="AG3840" t="s">
        <v>55408</v>
      </c>
    </row>
    <row r="3841" spans="2:33" ht="15" customHeight="1" x14ac:dyDescent="0.25">
      <c r="B3841" t="str">
        <f>VLOOKUP(M3841,[1]categories6!$A:$G,2,0)</f>
        <v>tools-home-improvement-building-supplies-building-materials-construction-tiles-stone-tiles-Marble Tiles</v>
      </c>
      <c r="C3841" t="str">
        <f>VLOOKUP(M3841,[1]categories6!$A:$G,4,0)</f>
        <v>ba1fca71-53ab-499c-a6e9-8142d815ca3e</v>
      </c>
      <c r="D3841">
        <v>0</v>
      </c>
      <c r="E3841" t="s">
        <v>45</v>
      </c>
      <c r="H3841" t="s">
        <v>39939</v>
      </c>
      <c r="M3841" t="s">
        <v>43027</v>
      </c>
      <c r="R3841" t="s">
        <v>46132</v>
      </c>
      <c r="W3841" t="s">
        <v>49217</v>
      </c>
      <c r="AB3841" t="s">
        <v>52312</v>
      </c>
      <c r="AG3841" t="s">
        <v>55409</v>
      </c>
    </row>
    <row r="3842" spans="2:33" ht="15" customHeight="1" x14ac:dyDescent="0.25">
      <c r="B3842" t="str">
        <f>VLOOKUP(M3842,[1]categories6!$A:$G,2,0)</f>
        <v>tools-home-improvement-building-supplies-building-materials-decking-fencing-decking-fencing-hardware-Decking Nails</v>
      </c>
      <c r="C3842" t="str">
        <f>VLOOKUP(M3842,[1]categories6!$A:$G,4,0)</f>
        <v>7e709f87-72b5-411b-b795-cc5a1a5f1a2d</v>
      </c>
      <c r="D3842">
        <v>0</v>
      </c>
      <c r="E3842" t="s">
        <v>45</v>
      </c>
      <c r="H3842" t="s">
        <v>39940</v>
      </c>
      <c r="M3842" t="s">
        <v>43028</v>
      </c>
      <c r="R3842" t="s">
        <v>46133</v>
      </c>
      <c r="W3842" t="s">
        <v>49218</v>
      </c>
      <c r="AB3842" t="s">
        <v>52313</v>
      </c>
      <c r="AG3842" t="s">
        <v>55410</v>
      </c>
    </row>
    <row r="3843" spans="2:33" ht="15" customHeight="1" x14ac:dyDescent="0.25">
      <c r="B3843" t="str">
        <f>VLOOKUP(M3843,[1]categories6!$A:$G,2,0)</f>
        <v>tools-home-improvement-building-supplies-building-materials-decking-fencing-decking-fencing-materials-Decking</v>
      </c>
      <c r="C3843" t="str">
        <f>VLOOKUP(M3843,[1]categories6!$A:$G,4,0)</f>
        <v>4f9988cc-9867-467e-9578-1f8de8713969</v>
      </c>
      <c r="D3843">
        <v>0</v>
      </c>
      <c r="E3843" t="s">
        <v>45</v>
      </c>
      <c r="H3843" t="s">
        <v>39941</v>
      </c>
      <c r="M3843" t="s">
        <v>43029</v>
      </c>
      <c r="R3843" t="s">
        <v>46134</v>
      </c>
      <c r="W3843" t="s">
        <v>49219</v>
      </c>
      <c r="AB3843" t="s">
        <v>52314</v>
      </c>
      <c r="AG3843" t="s">
        <v>55411</v>
      </c>
    </row>
    <row r="3844" spans="2:33" ht="15" customHeight="1" x14ac:dyDescent="0.25">
      <c r="B3844" t="str">
        <f>VLOOKUP(M3844,[1]categories6!$A:$G,2,0)</f>
        <v>tools-home-improvement-building-supplies-building-materials-decking-fencing-decking-fencing-materials-Decking &amp; Fencing Lattice</v>
      </c>
      <c r="C3844" t="str">
        <f>VLOOKUP(M3844,[1]categories6!$A:$G,4,0)</f>
        <v>4f9988cc-9867-467e-9578-1f8de8713969</v>
      </c>
      <c r="D3844">
        <v>0</v>
      </c>
      <c r="E3844" t="s">
        <v>45</v>
      </c>
      <c r="H3844" t="s">
        <v>39942</v>
      </c>
      <c r="M3844" t="s">
        <v>43030</v>
      </c>
      <c r="R3844" t="s">
        <v>46135</v>
      </c>
      <c r="W3844" t="s">
        <v>49220</v>
      </c>
      <c r="AB3844" t="s">
        <v>52315</v>
      </c>
      <c r="AG3844" t="s">
        <v>55412</v>
      </c>
    </row>
    <row r="3845" spans="2:33" ht="15" customHeight="1" x14ac:dyDescent="0.25">
      <c r="B3845" t="str">
        <f>VLOOKUP(M3845,[1]categories6!$A:$G,2,0)</f>
        <v>tools-home-improvement-building-supplies-building-materials-decking-fencing-decking-fencing-materials-Hardware Cloth</v>
      </c>
      <c r="C3845" t="str">
        <f>VLOOKUP(M3845,[1]categories6!$A:$G,4,0)</f>
        <v>4f9988cc-9867-467e-9578-1f8de8713969</v>
      </c>
      <c r="D3845">
        <v>0</v>
      </c>
      <c r="E3845" t="s">
        <v>45</v>
      </c>
      <c r="H3845" t="s">
        <v>39943</v>
      </c>
      <c r="M3845" t="s">
        <v>43031</v>
      </c>
      <c r="R3845" t="s">
        <v>46136</v>
      </c>
      <c r="W3845" t="s">
        <v>49221</v>
      </c>
      <c r="AB3845" t="s">
        <v>52316</v>
      </c>
      <c r="AG3845" t="s">
        <v>55413</v>
      </c>
    </row>
    <row r="3846" spans="2:33" ht="15" customHeight="1" x14ac:dyDescent="0.25">
      <c r="B3846" t="str">
        <f>VLOOKUP(M3846,[1]categories6!$A:$G,2,0)</f>
        <v>tools-home-improvement-building-supplies-building-materials-decking-fencing-fencing-railings-pickets-Decking &amp; Fencing Weatherproofing</v>
      </c>
      <c r="C3846" t="str">
        <f>VLOOKUP(M3846,[1]categories6!$A:$G,4,0)</f>
        <v>acd3c31b-617f-4c0a-b7db-2d5a1ef90049</v>
      </c>
      <c r="D3846">
        <v>0</v>
      </c>
      <c r="E3846" t="s">
        <v>45</v>
      </c>
      <c r="H3846" t="s">
        <v>39944</v>
      </c>
      <c r="M3846" t="s">
        <v>43032</v>
      </c>
      <c r="R3846" t="s">
        <v>46137</v>
      </c>
      <c r="W3846" t="s">
        <v>49222</v>
      </c>
      <c r="AB3846" t="s">
        <v>52317</v>
      </c>
      <c r="AG3846" t="s">
        <v>55414</v>
      </c>
    </row>
    <row r="3847" spans="2:33" ht="15" customHeight="1" x14ac:dyDescent="0.25">
      <c r="B3847" t="str">
        <f>VLOOKUP(M3847,[1]categories6!$A:$G,2,0)</f>
        <v>tools-home-improvement-building-supplies-building-materials-decking-fencing-fencing-railings-pickets-Decking Pickets</v>
      </c>
      <c r="C3847" t="str">
        <f>VLOOKUP(M3847,[1]categories6!$A:$G,4,0)</f>
        <v>acd3c31b-617f-4c0a-b7db-2d5a1ef90049</v>
      </c>
      <c r="D3847">
        <v>0</v>
      </c>
      <c r="E3847" t="s">
        <v>45</v>
      </c>
      <c r="H3847" t="s">
        <v>39945</v>
      </c>
      <c r="M3847" t="s">
        <v>43033</v>
      </c>
      <c r="R3847" t="s">
        <v>46138</v>
      </c>
      <c r="W3847" t="s">
        <v>49223</v>
      </c>
      <c r="AB3847" t="s">
        <v>52318</v>
      </c>
      <c r="AG3847" t="s">
        <v>55415</v>
      </c>
    </row>
    <row r="3848" spans="2:33" ht="15" customHeight="1" x14ac:dyDescent="0.25">
      <c r="B3848" t="str">
        <f>VLOOKUP(M3848,[1]categories6!$A:$G,2,0)</f>
        <v>tools-home-improvement-building-supplies-building-materials-decking-fencing-fencing-railings-pickets-Decking Posts &amp; Accessories</v>
      </c>
      <c r="C3848" t="str">
        <f>VLOOKUP(M3848,[1]categories6!$A:$G,4,0)</f>
        <v>acd3c31b-617f-4c0a-b7db-2d5a1ef90049</v>
      </c>
      <c r="D3848">
        <v>0</v>
      </c>
      <c r="E3848" t="s">
        <v>45</v>
      </c>
      <c r="H3848" t="s">
        <v>39946</v>
      </c>
      <c r="M3848" t="s">
        <v>43034</v>
      </c>
      <c r="R3848" t="s">
        <v>46139</v>
      </c>
      <c r="W3848" t="s">
        <v>49224</v>
      </c>
      <c r="AB3848" t="s">
        <v>52319</v>
      </c>
      <c r="AG3848" t="s">
        <v>55416</v>
      </c>
    </row>
    <row r="3849" spans="2:33" ht="15" customHeight="1" x14ac:dyDescent="0.25">
      <c r="B3849" t="str">
        <f>VLOOKUP(M3849,[1]categories6!$A:$G,2,0)</f>
        <v>tools-home-improvement-building-supplies-building-materials-decking-fencing-fencing-railings-pickets-Decking Posts &amp; Accessories</v>
      </c>
      <c r="C3849" t="str">
        <f>VLOOKUP(M3849,[1]categories6!$A:$G,4,0)</f>
        <v>acd3c31b-617f-4c0a-b7db-2d5a1ef90049</v>
      </c>
      <c r="D3849">
        <v>0</v>
      </c>
      <c r="E3849" t="s">
        <v>45</v>
      </c>
      <c r="H3849" t="s">
        <v>39946</v>
      </c>
      <c r="M3849" t="s">
        <v>43034</v>
      </c>
      <c r="R3849" t="s">
        <v>46139</v>
      </c>
      <c r="W3849" t="s">
        <v>49224</v>
      </c>
      <c r="AB3849" t="s">
        <v>52319</v>
      </c>
      <c r="AG3849" t="s">
        <v>55416</v>
      </c>
    </row>
    <row r="3850" spans="2:33" ht="15" customHeight="1" x14ac:dyDescent="0.25">
      <c r="B3850" t="str">
        <f>VLOOKUP(M3850,[1]categories6!$A:$G,2,0)</f>
        <v>tools-home-improvement-building-supplies-building-materials-decking-fencing-fencing-railings-pickets-Decking Posts &amp; Accessories</v>
      </c>
      <c r="C3850" t="str">
        <f>VLOOKUP(M3850,[1]categories6!$A:$G,4,0)</f>
        <v>acd3c31b-617f-4c0a-b7db-2d5a1ef90049</v>
      </c>
      <c r="D3850">
        <v>0</v>
      </c>
      <c r="E3850" t="s">
        <v>45</v>
      </c>
      <c r="H3850" t="s">
        <v>39946</v>
      </c>
      <c r="M3850" t="s">
        <v>43034</v>
      </c>
      <c r="R3850" t="s">
        <v>46139</v>
      </c>
      <c r="W3850" t="s">
        <v>49224</v>
      </c>
      <c r="AB3850" t="s">
        <v>52319</v>
      </c>
      <c r="AG3850" t="s">
        <v>55416</v>
      </c>
    </row>
    <row r="3851" spans="2:33" ht="15" customHeight="1" x14ac:dyDescent="0.25">
      <c r="B3851" t="str">
        <f>VLOOKUP(M3851,[1]categories6!$A:$G,2,0)</f>
        <v>tools-home-improvement-building-supplies-building-materials-decking-fencing-fencing-railings-pickets-Decking Posts &amp; Accessories</v>
      </c>
      <c r="C3851" t="str">
        <f>VLOOKUP(M3851,[1]categories6!$A:$G,4,0)</f>
        <v>acd3c31b-617f-4c0a-b7db-2d5a1ef90049</v>
      </c>
      <c r="D3851">
        <v>0</v>
      </c>
      <c r="E3851" t="s">
        <v>45</v>
      </c>
      <c r="H3851" t="s">
        <v>39946</v>
      </c>
      <c r="M3851" t="s">
        <v>43034</v>
      </c>
      <c r="R3851" t="s">
        <v>46139</v>
      </c>
      <c r="W3851" t="s">
        <v>49224</v>
      </c>
      <c r="AB3851" t="s">
        <v>52319</v>
      </c>
      <c r="AG3851" t="s">
        <v>55416</v>
      </c>
    </row>
    <row r="3852" spans="2:33" ht="15" customHeight="1" x14ac:dyDescent="0.25">
      <c r="B3852" t="str">
        <f>VLOOKUP(M3852,[1]categories6!$A:$G,2,0)</f>
        <v>tools-home-improvement-building-supplies-building-materials-decking-fencing-fencing-railings-pickets-Decking Railings</v>
      </c>
      <c r="C3852" t="str">
        <f>VLOOKUP(M3852,[1]categories6!$A:$G,4,0)</f>
        <v>acd3c31b-617f-4c0a-b7db-2d5a1ef90049</v>
      </c>
      <c r="D3852">
        <v>0</v>
      </c>
      <c r="E3852" t="s">
        <v>45</v>
      </c>
      <c r="H3852" t="s">
        <v>39947</v>
      </c>
      <c r="M3852" t="s">
        <v>43035</v>
      </c>
      <c r="R3852" t="s">
        <v>46140</v>
      </c>
      <c r="W3852" t="s">
        <v>49225</v>
      </c>
      <c r="AB3852" t="s">
        <v>52320</v>
      </c>
      <c r="AG3852" t="s">
        <v>55417</v>
      </c>
    </row>
    <row r="3853" spans="2:33" ht="15" customHeight="1" x14ac:dyDescent="0.25">
      <c r="B3853" t="str">
        <f>VLOOKUP(M3853,[1]categories6!$A:$G,2,0)</f>
        <v>tools-home-improvement-building-supplies-building-materials-flooring-products-flooring-tiling-accessories-Acid Floor Cleaners</v>
      </c>
      <c r="C3853" t="str">
        <f>VLOOKUP(M3853,[1]categories6!$A:$G,4,0)</f>
        <v>f33d8cda-c703-402a-883c-c31d130663b4</v>
      </c>
      <c r="D3853">
        <v>0</v>
      </c>
      <c r="E3853" t="s">
        <v>45</v>
      </c>
      <c r="H3853" t="s">
        <v>39948</v>
      </c>
      <c r="M3853" t="s">
        <v>43036</v>
      </c>
      <c r="R3853" t="s">
        <v>46141</v>
      </c>
      <c r="W3853" t="s">
        <v>49226</v>
      </c>
      <c r="AB3853" t="s">
        <v>52321</v>
      </c>
      <c r="AG3853" t="s">
        <v>55418</v>
      </c>
    </row>
    <row r="3854" spans="2:33" ht="15" customHeight="1" x14ac:dyDescent="0.25">
      <c r="B3854" t="str">
        <f>VLOOKUP(M3854,[1]categories6!$A:$G,2,0)</f>
        <v>tools-home-improvement-building-supplies-building-materials-flooring-products-flooring-tiling-accessories-Floor Leveling Compounds</v>
      </c>
      <c r="C3854" t="str">
        <f>VLOOKUP(M3854,[1]categories6!$A:$G,4,0)</f>
        <v>f33d8cda-c703-402a-883c-c31d130663b4</v>
      </c>
      <c r="D3854">
        <v>0</v>
      </c>
      <c r="E3854" t="s">
        <v>45</v>
      </c>
      <c r="H3854" t="s">
        <v>39949</v>
      </c>
      <c r="M3854" t="s">
        <v>43037</v>
      </c>
      <c r="R3854" t="s">
        <v>46142</v>
      </c>
      <c r="W3854" t="s">
        <v>49227</v>
      </c>
      <c r="AB3854" t="s">
        <v>52322</v>
      </c>
      <c r="AG3854" t="s">
        <v>55419</v>
      </c>
    </row>
    <row r="3855" spans="2:33" ht="15" customHeight="1" x14ac:dyDescent="0.25">
      <c r="B3855" t="str">
        <f>VLOOKUP(M3855,[1]categories6!$A:$G,2,0)</f>
        <v>tools-home-improvement-building-supplies-building-materials-flooring-products-flooring-tiling-accessories-Flooring Adhesive Primer</v>
      </c>
      <c r="C3855" t="str">
        <f>VLOOKUP(M3855,[1]categories6!$A:$G,4,0)</f>
        <v>f33d8cda-c703-402a-883c-c31d130663b4</v>
      </c>
      <c r="D3855">
        <v>0</v>
      </c>
      <c r="E3855" t="s">
        <v>45</v>
      </c>
      <c r="H3855" t="s">
        <v>39950</v>
      </c>
      <c r="M3855" t="s">
        <v>43038</v>
      </c>
      <c r="R3855" t="s">
        <v>46143</v>
      </c>
      <c r="W3855" t="s">
        <v>49228</v>
      </c>
      <c r="AB3855" t="s">
        <v>52323</v>
      </c>
      <c r="AG3855" t="s">
        <v>55420</v>
      </c>
    </row>
    <row r="3856" spans="2:33" ht="15" customHeight="1" x14ac:dyDescent="0.25">
      <c r="B3856" t="str">
        <f>VLOOKUP(M3856,[1]categories6!$A:$G,2,0)</f>
        <v>tools-home-improvement-building-supplies-building-materials-flooring-products-flooring-tiling-accessories-Flooring Adhesive Remover</v>
      </c>
      <c r="C3856" t="str">
        <f>VLOOKUP(M3856,[1]categories6!$A:$G,4,0)</f>
        <v>f33d8cda-c703-402a-883c-c31d130663b4</v>
      </c>
      <c r="D3856">
        <v>0</v>
      </c>
      <c r="E3856" t="s">
        <v>45</v>
      </c>
      <c r="H3856" t="s">
        <v>39951</v>
      </c>
      <c r="M3856" t="s">
        <v>43039</v>
      </c>
      <c r="R3856" t="s">
        <v>46144</v>
      </c>
      <c r="W3856" t="s">
        <v>49229</v>
      </c>
      <c r="AB3856" t="s">
        <v>52324</v>
      </c>
      <c r="AG3856" t="s">
        <v>55421</v>
      </c>
    </row>
    <row r="3857" spans="2:33" ht="15" customHeight="1" x14ac:dyDescent="0.25">
      <c r="B3857" t="str">
        <f>VLOOKUP(M3857,[1]categories6!$A:$G,2,0)</f>
        <v>tools-home-improvement-building-supplies-building-materials-flooring-products-flooring-tiling-accessories-Flooring Finish Compound</v>
      </c>
      <c r="C3857" t="str">
        <f>VLOOKUP(M3857,[1]categories6!$A:$G,4,0)</f>
        <v>f33d8cda-c703-402a-883c-c31d130663b4</v>
      </c>
      <c r="D3857">
        <v>0</v>
      </c>
      <c r="E3857" t="s">
        <v>45</v>
      </c>
      <c r="H3857" t="s">
        <v>39952</v>
      </c>
      <c r="M3857" t="s">
        <v>43040</v>
      </c>
      <c r="R3857" t="s">
        <v>46145</v>
      </c>
      <c r="W3857" t="s">
        <v>49230</v>
      </c>
      <c r="AB3857" t="s">
        <v>52325</v>
      </c>
      <c r="AG3857" t="s">
        <v>55422</v>
      </c>
    </row>
    <row r="3858" spans="2:33" ht="15" customHeight="1" x14ac:dyDescent="0.25">
      <c r="B3858" t="str">
        <f>VLOOKUP(M3858,[1]categories6!$A:$G,2,0)</f>
        <v>tools-home-improvement-building-supplies-building-materials-flooring-products-flooring-tiling-accessories-Flooring Underlayments</v>
      </c>
      <c r="C3858" t="str">
        <f>VLOOKUP(M3858,[1]categories6!$A:$G,4,0)</f>
        <v>f33d8cda-c703-402a-883c-c31d130663b4</v>
      </c>
      <c r="D3858">
        <v>0</v>
      </c>
      <c r="E3858" t="s">
        <v>45</v>
      </c>
      <c r="H3858" t="s">
        <v>39953</v>
      </c>
      <c r="M3858" t="s">
        <v>43041</v>
      </c>
      <c r="R3858" t="s">
        <v>46146</v>
      </c>
      <c r="W3858" t="s">
        <v>49231</v>
      </c>
      <c r="AB3858" t="s">
        <v>52326</v>
      </c>
      <c r="AG3858" t="s">
        <v>55423</v>
      </c>
    </row>
    <row r="3859" spans="2:33" ht="15" customHeight="1" x14ac:dyDescent="0.25">
      <c r="B3859" t="str">
        <f>VLOOKUP(M3859,[1]categories6!$A:$G,2,0)</f>
        <v>tools-home-improvement-building-supplies-building-materials-flooring-products-flooring-tiling-accessories-Tile Cleaner</v>
      </c>
      <c r="C3859" t="str">
        <f>VLOOKUP(M3859,[1]categories6!$A:$G,4,0)</f>
        <v>f33d8cda-c703-402a-883c-c31d130663b4</v>
      </c>
      <c r="D3859">
        <v>0</v>
      </c>
      <c r="E3859" t="s">
        <v>45</v>
      </c>
      <c r="H3859" t="s">
        <v>39954</v>
      </c>
      <c r="M3859" t="s">
        <v>43042</v>
      </c>
      <c r="R3859" t="s">
        <v>46147</v>
      </c>
      <c r="W3859" t="s">
        <v>49232</v>
      </c>
      <c r="AB3859" t="s">
        <v>52327</v>
      </c>
      <c r="AG3859" t="s">
        <v>55424</v>
      </c>
    </row>
    <row r="3860" spans="2:33" ht="15" customHeight="1" x14ac:dyDescent="0.25">
      <c r="B3860" t="str">
        <f>VLOOKUP(M3860,[1]categories6!$A:$G,2,0)</f>
        <v>tools-home-improvement-building-supplies-building-materials-flooring-products-flooring-tiling-accessories-Tile Grout Cleaners</v>
      </c>
      <c r="C3860" t="str">
        <f>VLOOKUP(M3860,[1]categories6!$A:$G,4,0)</f>
        <v>f33d8cda-c703-402a-883c-c31d130663b4</v>
      </c>
      <c r="D3860">
        <v>0</v>
      </c>
      <c r="E3860" t="s">
        <v>45</v>
      </c>
      <c r="H3860" t="s">
        <v>39955</v>
      </c>
      <c r="M3860" t="s">
        <v>43043</v>
      </c>
      <c r="R3860" t="s">
        <v>46148</v>
      </c>
      <c r="W3860" t="s">
        <v>49233</v>
      </c>
      <c r="AB3860" t="s">
        <v>52328</v>
      </c>
      <c r="AG3860" t="s">
        <v>55425</v>
      </c>
    </row>
    <row r="3861" spans="2:33" ht="15" customHeight="1" x14ac:dyDescent="0.25">
      <c r="B3861" t="str">
        <f>VLOOKUP(M3861,[1]categories6!$A:$G,2,0)</f>
        <v>tools-home-improvement-building-supplies-building-materials-flooring-products-flooring-materials-Carpet &amp; Carpet Tiles</v>
      </c>
      <c r="C3861" t="str">
        <f>VLOOKUP(M3861,[1]categories6!$A:$G,4,0)</f>
        <v>98c2ae49-6ad2-4c47-a17e-6a16eeffb090</v>
      </c>
      <c r="D3861">
        <v>0</v>
      </c>
      <c r="E3861" t="s">
        <v>45</v>
      </c>
      <c r="H3861" t="s">
        <v>39956</v>
      </c>
      <c r="M3861" t="s">
        <v>43044</v>
      </c>
      <c r="R3861" t="s">
        <v>46149</v>
      </c>
      <c r="W3861" t="s">
        <v>49234</v>
      </c>
      <c r="AB3861" t="s">
        <v>52329</v>
      </c>
      <c r="AG3861" t="s">
        <v>55426</v>
      </c>
    </row>
    <row r="3862" spans="2:33" ht="15" customHeight="1" x14ac:dyDescent="0.25">
      <c r="B3862" t="str">
        <f>VLOOKUP(M3862,[1]categories6!$A:$G,2,0)</f>
        <v>tools-home-improvement-building-supplies-building-materials-flooring-products-flooring-materials-Ceramic Floor Tile</v>
      </c>
      <c r="C3862" t="str">
        <f>VLOOKUP(M3862,[1]categories6!$A:$G,4,0)</f>
        <v>98c2ae49-6ad2-4c47-a17e-6a16eeffb090</v>
      </c>
      <c r="D3862">
        <v>0</v>
      </c>
      <c r="E3862" t="s">
        <v>45</v>
      </c>
      <c r="H3862" t="s">
        <v>39957</v>
      </c>
      <c r="M3862" t="s">
        <v>43045</v>
      </c>
      <c r="R3862" t="s">
        <v>46150</v>
      </c>
      <c r="W3862" t="s">
        <v>49235</v>
      </c>
      <c r="AB3862" t="s">
        <v>52330</v>
      </c>
      <c r="AG3862" t="s">
        <v>55427</v>
      </c>
    </row>
    <row r="3863" spans="2:33" ht="15" customHeight="1" x14ac:dyDescent="0.25">
      <c r="B3863" t="str">
        <f>VLOOKUP(M3863,[1]categories6!$A:$G,2,0)</f>
        <v>tools-home-improvement-building-supplies-building-materials-flooring-products-flooring-materials-Foam Flooring</v>
      </c>
      <c r="C3863" t="str">
        <f>VLOOKUP(M3863,[1]categories6!$A:$G,4,0)</f>
        <v>98c2ae49-6ad2-4c47-a17e-6a16eeffb090</v>
      </c>
      <c r="D3863">
        <v>0</v>
      </c>
      <c r="E3863" t="s">
        <v>45</v>
      </c>
      <c r="H3863" t="s">
        <v>39958</v>
      </c>
      <c r="M3863" t="s">
        <v>43046</v>
      </c>
      <c r="R3863" t="s">
        <v>46151</v>
      </c>
      <c r="W3863" t="s">
        <v>49236</v>
      </c>
      <c r="AB3863" t="s">
        <v>52331</v>
      </c>
      <c r="AG3863" t="s">
        <v>55428</v>
      </c>
    </row>
    <row r="3864" spans="2:33" ht="15" customHeight="1" x14ac:dyDescent="0.25">
      <c r="B3864" t="str">
        <f>VLOOKUP(M3864,[1]categories6!$A:$G,2,0)</f>
        <v>tools-home-improvement-building-supplies-building-materials-flooring-products-flooring-materials-Laminate Flooring</v>
      </c>
      <c r="C3864" t="str">
        <f>VLOOKUP(M3864,[1]categories6!$A:$G,4,0)</f>
        <v>98c2ae49-6ad2-4c47-a17e-6a16eeffb090</v>
      </c>
      <c r="D3864">
        <v>0</v>
      </c>
      <c r="E3864" t="s">
        <v>45</v>
      </c>
      <c r="H3864" t="s">
        <v>39959</v>
      </c>
      <c r="M3864" t="s">
        <v>43047</v>
      </c>
      <c r="R3864" t="s">
        <v>46152</v>
      </c>
      <c r="W3864" t="s">
        <v>49237</v>
      </c>
      <c r="AB3864" t="s">
        <v>52332</v>
      </c>
      <c r="AG3864" t="s">
        <v>55429</v>
      </c>
    </row>
    <row r="3865" spans="2:33" ht="15" customHeight="1" x14ac:dyDescent="0.25">
      <c r="B3865" t="str">
        <f>VLOOKUP(M3865,[1]categories6!$A:$G,2,0)</f>
        <v>tools-home-improvement-building-supplies-building-materials-flooring-products-flooring-materials-Rubber Flooring</v>
      </c>
      <c r="C3865" t="str">
        <f>VLOOKUP(M3865,[1]categories6!$A:$G,4,0)</f>
        <v>98c2ae49-6ad2-4c47-a17e-6a16eeffb090</v>
      </c>
      <c r="D3865">
        <v>0</v>
      </c>
      <c r="E3865" t="s">
        <v>45</v>
      </c>
      <c r="H3865" t="s">
        <v>39960</v>
      </c>
      <c r="M3865" t="s">
        <v>43048</v>
      </c>
      <c r="R3865" t="s">
        <v>46153</v>
      </c>
      <c r="W3865" t="s">
        <v>49238</v>
      </c>
      <c r="AB3865" t="s">
        <v>52333</v>
      </c>
      <c r="AG3865" t="s">
        <v>55430</v>
      </c>
    </row>
    <row r="3866" spans="2:33" ht="15" customHeight="1" x14ac:dyDescent="0.25">
      <c r="B3866" t="str">
        <f>VLOOKUP(M3866,[1]categories6!$A:$G,2,0)</f>
        <v>tools-home-improvement-building-supplies-building-materials-flooring-products-flooring-materials-Vinyl Flooring</v>
      </c>
      <c r="C3866" t="str">
        <f>VLOOKUP(M3866,[1]categories6!$A:$G,4,0)</f>
        <v>98c2ae49-6ad2-4c47-a17e-6a16eeffb090</v>
      </c>
      <c r="D3866">
        <v>0</v>
      </c>
      <c r="E3866" t="s">
        <v>45</v>
      </c>
      <c r="H3866" t="s">
        <v>39961</v>
      </c>
      <c r="M3866" t="s">
        <v>43049</v>
      </c>
      <c r="R3866" t="s">
        <v>46154</v>
      </c>
      <c r="W3866" t="s">
        <v>49239</v>
      </c>
      <c r="AB3866" t="s">
        <v>52334</v>
      </c>
      <c r="AG3866" t="s">
        <v>55431</v>
      </c>
    </row>
    <row r="3867" spans="2:33" ht="15" customHeight="1" x14ac:dyDescent="0.25">
      <c r="B3867" t="str">
        <f>VLOOKUP(M3867,[1]categories6!$A:$G,2,0)</f>
        <v>tools-home-improvement-building-supplies-building-materials-flooring-products-flooring-materials-Wood Flooring</v>
      </c>
      <c r="C3867" t="str">
        <f>VLOOKUP(M3867,[1]categories6!$A:$G,4,0)</f>
        <v>98c2ae49-6ad2-4c47-a17e-6a16eeffb090</v>
      </c>
      <c r="D3867">
        <v>0</v>
      </c>
      <c r="E3867" t="s">
        <v>45</v>
      </c>
      <c r="H3867" t="s">
        <v>39962</v>
      </c>
      <c r="M3867" t="s">
        <v>43050</v>
      </c>
      <c r="R3867" t="s">
        <v>46155</v>
      </c>
      <c r="W3867" t="s">
        <v>49240</v>
      </c>
      <c r="AB3867" t="s">
        <v>52335</v>
      </c>
      <c r="AG3867" t="s">
        <v>55432</v>
      </c>
    </row>
    <row r="3868" spans="2:33" ht="15" customHeight="1" x14ac:dyDescent="0.25">
      <c r="B3868" t="str">
        <f>VLOOKUP(M3868,[1]categories6!$A:$G,2,0)</f>
        <v>tools-home-improvement-building-supplies-building-materials-household-doors-exterior-doors-Entry Doors</v>
      </c>
      <c r="C3868" t="str">
        <f>VLOOKUP(M3868,[1]categories6!$A:$G,4,0)</f>
        <v>0e732c68-1dcf-4357-898a-9b857aba2e32</v>
      </c>
      <c r="D3868">
        <v>0</v>
      </c>
      <c r="E3868" t="s">
        <v>45</v>
      </c>
      <c r="H3868" t="s">
        <v>39963</v>
      </c>
      <c r="M3868" t="s">
        <v>43051</v>
      </c>
      <c r="R3868" t="s">
        <v>46156</v>
      </c>
      <c r="W3868" t="s">
        <v>49241</v>
      </c>
      <c r="AB3868" t="s">
        <v>52336</v>
      </c>
      <c r="AG3868" t="s">
        <v>55433</v>
      </c>
    </row>
    <row r="3869" spans="2:33" ht="15" customHeight="1" x14ac:dyDescent="0.25">
      <c r="B3869" t="str">
        <f>VLOOKUP(M3869,[1]categories6!$A:$G,2,0)</f>
        <v>tools-home-improvement-building-supplies-building-materials-household-doors-exterior-doors-Patio Doors</v>
      </c>
      <c r="C3869" t="str">
        <f>VLOOKUP(M3869,[1]categories6!$A:$G,4,0)</f>
        <v>0e732c68-1dcf-4357-898a-9b857aba2e32</v>
      </c>
      <c r="D3869">
        <v>0</v>
      </c>
      <c r="E3869" t="s">
        <v>45</v>
      </c>
      <c r="H3869" t="s">
        <v>39964</v>
      </c>
      <c r="M3869" t="s">
        <v>43052</v>
      </c>
      <c r="R3869" t="s">
        <v>46157</v>
      </c>
      <c r="W3869" t="s">
        <v>49242</v>
      </c>
      <c r="AB3869" t="s">
        <v>52337</v>
      </c>
      <c r="AG3869" t="s">
        <v>55434</v>
      </c>
    </row>
    <row r="3870" spans="2:33" ht="15" customHeight="1" x14ac:dyDescent="0.25">
      <c r="B3870" t="str">
        <f>VLOOKUP(M3870,[1]categories6!$A:$G,2,0)</f>
        <v>tools-home-improvement-building-supplies-building-materials-household-doors-exterior-doors-Screen Doors</v>
      </c>
      <c r="C3870" t="str">
        <f>VLOOKUP(M3870,[1]categories6!$A:$G,4,0)</f>
        <v>0e732c68-1dcf-4357-898a-9b857aba2e32</v>
      </c>
      <c r="D3870">
        <v>0</v>
      </c>
      <c r="E3870" t="s">
        <v>45</v>
      </c>
      <c r="H3870" t="s">
        <v>39965</v>
      </c>
      <c r="M3870" t="s">
        <v>43053</v>
      </c>
      <c r="R3870" t="s">
        <v>46158</v>
      </c>
      <c r="W3870" t="s">
        <v>49243</v>
      </c>
      <c r="AB3870" t="s">
        <v>52338</v>
      </c>
      <c r="AG3870" t="s">
        <v>55435</v>
      </c>
    </row>
    <row r="3871" spans="2:33" ht="15" customHeight="1" x14ac:dyDescent="0.25">
      <c r="B3871" t="str">
        <f>VLOOKUP(M3871,[1]categories6!$A:$G,2,0)</f>
        <v>tools-home-improvement-building-supplies-building-materials-household-doors-garage-doors,-openers-parts-Garage Door Hardware</v>
      </c>
      <c r="C3871" t="str">
        <f>VLOOKUP(M3871,[1]categories6!$A:$G,4,0)</f>
        <v>861430a9-62c2-47c4-a66e-373a24e0d708</v>
      </c>
      <c r="D3871">
        <v>0</v>
      </c>
      <c r="E3871" t="s">
        <v>45</v>
      </c>
      <c r="H3871" t="s">
        <v>39966</v>
      </c>
      <c r="M3871" t="s">
        <v>43054</v>
      </c>
      <c r="R3871" t="s">
        <v>46159</v>
      </c>
      <c r="W3871" t="s">
        <v>49244</v>
      </c>
      <c r="AB3871" t="s">
        <v>52339</v>
      </c>
      <c r="AG3871" t="s">
        <v>55436</v>
      </c>
    </row>
    <row r="3872" spans="2:33" ht="15" customHeight="1" x14ac:dyDescent="0.25">
      <c r="B3872" t="str">
        <f>VLOOKUP(M3872,[1]categories6!$A:$G,2,0)</f>
        <v>tools-home-improvement-building-supplies-building-materials-household-doors-garage-doors,-openers-parts-Garage Door Hardware</v>
      </c>
      <c r="C3872" t="str">
        <f>VLOOKUP(M3872,[1]categories6!$A:$G,4,0)</f>
        <v>861430a9-62c2-47c4-a66e-373a24e0d708</v>
      </c>
      <c r="D3872">
        <v>0</v>
      </c>
      <c r="E3872" t="s">
        <v>45</v>
      </c>
      <c r="H3872" t="s">
        <v>39966</v>
      </c>
      <c r="M3872" t="s">
        <v>43054</v>
      </c>
      <c r="R3872" t="s">
        <v>46159</v>
      </c>
      <c r="W3872" t="s">
        <v>49244</v>
      </c>
      <c r="AB3872" t="s">
        <v>52339</v>
      </c>
      <c r="AG3872" t="s">
        <v>55436</v>
      </c>
    </row>
    <row r="3873" spans="2:33" ht="15" customHeight="1" x14ac:dyDescent="0.25">
      <c r="B3873" t="str">
        <f>VLOOKUP(M3873,[1]categories6!$A:$G,2,0)</f>
        <v>tools-home-improvement-building-supplies-building-materials-household-doors-garage-doors,-openers-parts-Garage Door Hardware</v>
      </c>
      <c r="C3873" t="str">
        <f>VLOOKUP(M3873,[1]categories6!$A:$G,4,0)</f>
        <v>861430a9-62c2-47c4-a66e-373a24e0d708</v>
      </c>
      <c r="D3873">
        <v>0</v>
      </c>
      <c r="E3873" t="s">
        <v>45</v>
      </c>
      <c r="H3873" t="s">
        <v>39966</v>
      </c>
      <c r="M3873" t="s">
        <v>43054</v>
      </c>
      <c r="R3873" t="s">
        <v>46159</v>
      </c>
      <c r="W3873" t="s">
        <v>49244</v>
      </c>
      <c r="AB3873" t="s">
        <v>52339</v>
      </c>
      <c r="AG3873" t="s">
        <v>55436</v>
      </c>
    </row>
    <row r="3874" spans="2:33" ht="15" customHeight="1" x14ac:dyDescent="0.25">
      <c r="B3874" t="str">
        <f>VLOOKUP(M3874,[1]categories6!$A:$G,2,0)</f>
        <v>tools-home-improvement-building-supplies-building-materials-household-doors-garage-doors,-openers-parts-Garage Door Hardware</v>
      </c>
      <c r="C3874" t="str">
        <f>VLOOKUP(M3874,[1]categories6!$A:$G,4,0)</f>
        <v>861430a9-62c2-47c4-a66e-373a24e0d708</v>
      </c>
      <c r="D3874">
        <v>0</v>
      </c>
      <c r="E3874" t="s">
        <v>45</v>
      </c>
      <c r="H3874" t="s">
        <v>39966</v>
      </c>
      <c r="M3874" t="s">
        <v>43054</v>
      </c>
      <c r="R3874" t="s">
        <v>46159</v>
      </c>
      <c r="W3874" t="s">
        <v>49244</v>
      </c>
      <c r="AB3874" t="s">
        <v>52339</v>
      </c>
      <c r="AG3874" t="s">
        <v>55436</v>
      </c>
    </row>
    <row r="3875" spans="2:33" ht="15" customHeight="1" x14ac:dyDescent="0.25">
      <c r="B3875" t="str">
        <f>VLOOKUP(M3875,[1]categories6!$A:$G,2,0)</f>
        <v>tools-home-improvement-building-supplies-building-materials-household-doors-garage-doors,-openers-parts-Garage Door Hardware</v>
      </c>
      <c r="C3875" t="str">
        <f>VLOOKUP(M3875,[1]categories6!$A:$G,4,0)</f>
        <v>861430a9-62c2-47c4-a66e-373a24e0d708</v>
      </c>
      <c r="D3875">
        <v>0</v>
      </c>
      <c r="E3875" t="s">
        <v>45</v>
      </c>
      <c r="H3875" t="s">
        <v>39966</v>
      </c>
      <c r="M3875" t="s">
        <v>43054</v>
      </c>
      <c r="R3875" t="s">
        <v>46159</v>
      </c>
      <c r="W3875" t="s">
        <v>49244</v>
      </c>
      <c r="AB3875" t="s">
        <v>52339</v>
      </c>
      <c r="AG3875" t="s">
        <v>55436</v>
      </c>
    </row>
    <row r="3876" spans="2:33" ht="15" customHeight="1" x14ac:dyDescent="0.25">
      <c r="B3876" t="str">
        <f>VLOOKUP(M3876,[1]categories6!$A:$G,2,0)</f>
        <v>tools-home-improvement-building-supplies-building-materials-household-doors-garage-doors,-openers-parts-Garage Door Hardware</v>
      </c>
      <c r="C3876" t="str">
        <f>VLOOKUP(M3876,[1]categories6!$A:$G,4,0)</f>
        <v>861430a9-62c2-47c4-a66e-373a24e0d708</v>
      </c>
      <c r="D3876">
        <v>0</v>
      </c>
      <c r="E3876" t="s">
        <v>45</v>
      </c>
      <c r="H3876" t="s">
        <v>39966</v>
      </c>
      <c r="M3876" t="s">
        <v>43054</v>
      </c>
      <c r="R3876" t="s">
        <v>46159</v>
      </c>
      <c r="W3876" t="s">
        <v>49244</v>
      </c>
      <c r="AB3876" t="s">
        <v>52339</v>
      </c>
      <c r="AG3876" t="s">
        <v>55436</v>
      </c>
    </row>
    <row r="3877" spans="2:33" ht="15" customHeight="1" x14ac:dyDescent="0.25">
      <c r="B3877" t="str">
        <f>VLOOKUP(M3877,[1]categories6!$A:$G,2,0)</f>
        <v>tools-home-improvement-building-supplies-building-materials-household-doors-garage-doors,-openers-parts-Garage Door Hardware</v>
      </c>
      <c r="C3877" t="str">
        <f>VLOOKUP(M3877,[1]categories6!$A:$G,4,0)</f>
        <v>861430a9-62c2-47c4-a66e-373a24e0d708</v>
      </c>
      <c r="D3877">
        <v>0</v>
      </c>
      <c r="E3877" t="s">
        <v>45</v>
      </c>
      <c r="H3877" t="s">
        <v>39966</v>
      </c>
      <c r="M3877" t="s">
        <v>43054</v>
      </c>
      <c r="R3877" t="s">
        <v>46159</v>
      </c>
      <c r="W3877" t="s">
        <v>49244</v>
      </c>
      <c r="AB3877" t="s">
        <v>52339</v>
      </c>
      <c r="AG3877" t="s">
        <v>55436</v>
      </c>
    </row>
    <row r="3878" spans="2:33" ht="15" customHeight="1" x14ac:dyDescent="0.25">
      <c r="B3878" t="str">
        <f>VLOOKUP(M3878,[1]categories6!$A:$G,2,0)</f>
        <v>tools-home-improvement-building-supplies-building-materials-household-doors-garage-doors,-openers-parts-Garage Door Keypads &amp; Remotes</v>
      </c>
      <c r="C3878" t="str">
        <f>VLOOKUP(M3878,[1]categories6!$A:$G,4,0)</f>
        <v>861430a9-62c2-47c4-a66e-373a24e0d708</v>
      </c>
      <c r="D3878">
        <v>0</v>
      </c>
      <c r="E3878" t="s">
        <v>45</v>
      </c>
      <c r="H3878" t="s">
        <v>39967</v>
      </c>
      <c r="M3878" t="s">
        <v>43055</v>
      </c>
      <c r="R3878" t="s">
        <v>46160</v>
      </c>
      <c r="W3878" t="s">
        <v>49245</v>
      </c>
      <c r="AB3878" t="s">
        <v>52340</v>
      </c>
      <c r="AG3878" t="s">
        <v>55437</v>
      </c>
    </row>
    <row r="3879" spans="2:33" ht="15" customHeight="1" x14ac:dyDescent="0.25">
      <c r="B3879" t="str">
        <f>VLOOKUP(M3879,[1]categories6!$A:$G,2,0)</f>
        <v>tools-home-improvement-building-supplies-building-materials-household-doors-garage-doors,-openers-parts-Garage Door Opener System Parts</v>
      </c>
      <c r="C3879" t="str">
        <f>VLOOKUP(M3879,[1]categories6!$A:$G,4,0)</f>
        <v>861430a9-62c2-47c4-a66e-373a24e0d708</v>
      </c>
      <c r="D3879">
        <v>0</v>
      </c>
      <c r="E3879" t="s">
        <v>45</v>
      </c>
      <c r="H3879" t="s">
        <v>39968</v>
      </c>
      <c r="M3879" t="s">
        <v>43056</v>
      </c>
      <c r="R3879" t="s">
        <v>46161</v>
      </c>
      <c r="W3879" t="s">
        <v>49246</v>
      </c>
      <c r="AB3879" t="s">
        <v>52341</v>
      </c>
      <c r="AG3879" t="s">
        <v>55438</v>
      </c>
    </row>
    <row r="3880" spans="2:33" ht="15" customHeight="1" x14ac:dyDescent="0.25">
      <c r="B3880" t="str">
        <f>VLOOKUP(M3880,[1]categories6!$A:$G,2,0)</f>
        <v>tools-home-improvement-building-supplies-building-materials-household-doors-garage-doors,-openers-parts-Garage Door Openers</v>
      </c>
      <c r="C3880" t="str">
        <f>VLOOKUP(M3880,[1]categories6!$A:$G,4,0)</f>
        <v>861430a9-62c2-47c4-a66e-373a24e0d708</v>
      </c>
      <c r="D3880">
        <v>0</v>
      </c>
      <c r="E3880" t="s">
        <v>45</v>
      </c>
      <c r="H3880" t="s">
        <v>39969</v>
      </c>
      <c r="M3880" t="s">
        <v>43057</v>
      </c>
      <c r="R3880" t="s">
        <v>46162</v>
      </c>
      <c r="W3880" t="s">
        <v>49247</v>
      </c>
      <c r="AB3880" t="s">
        <v>52342</v>
      </c>
      <c r="AG3880" t="s">
        <v>55439</v>
      </c>
    </row>
    <row r="3881" spans="2:33" ht="15" customHeight="1" x14ac:dyDescent="0.25">
      <c r="B3881" t="str">
        <f>VLOOKUP(M3881,[1]categories6!$A:$G,2,0)</f>
        <v>tools-home-improvement-building-supplies-building-materials-household-doors-garage-doors,-openers-parts-Garage Doors</v>
      </c>
      <c r="C3881" t="str">
        <f>VLOOKUP(M3881,[1]categories6!$A:$G,4,0)</f>
        <v>861430a9-62c2-47c4-a66e-373a24e0d708</v>
      </c>
      <c r="D3881">
        <v>0</v>
      </c>
      <c r="E3881" t="s">
        <v>45</v>
      </c>
      <c r="H3881" t="s">
        <v>39970</v>
      </c>
      <c r="M3881" t="s">
        <v>43058</v>
      </c>
      <c r="R3881" t="s">
        <v>46163</v>
      </c>
      <c r="W3881" t="s">
        <v>49248</v>
      </c>
      <c r="AB3881" t="s">
        <v>52343</v>
      </c>
      <c r="AG3881" t="s">
        <v>55440</v>
      </c>
    </row>
    <row r="3882" spans="2:33" ht="15" customHeight="1" x14ac:dyDescent="0.25">
      <c r="B3882" t="str">
        <f>VLOOKUP(M3882,[1]categories6!$A:$G,2,0)</f>
        <v>tools-home-improvement-building-supplies-building-materials-household-doors-?nterior-closet-doors-Interior Slab Doors</v>
      </c>
      <c r="C3882" t="str">
        <f>VLOOKUP(M3882,[1]categories6!$A:$G,4,0)</f>
        <v>b62a5456-f7fa-436b-a4db-1ebf702c2b4a</v>
      </c>
      <c r="D3882">
        <v>0</v>
      </c>
      <c r="E3882" t="s">
        <v>45</v>
      </c>
      <c r="H3882" t="s">
        <v>39971</v>
      </c>
      <c r="M3882" t="s">
        <v>43059</v>
      </c>
      <c r="R3882" t="s">
        <v>46164</v>
      </c>
      <c r="W3882" t="s">
        <v>49249</v>
      </c>
      <c r="AB3882" t="s">
        <v>52344</v>
      </c>
      <c r="AG3882" t="s">
        <v>55441</v>
      </c>
    </row>
    <row r="3883" spans="2:33" ht="15" customHeight="1" x14ac:dyDescent="0.25">
      <c r="B3883" t="str">
        <f>VLOOKUP(M3883,[1]categories6!$A:$G,2,0)</f>
        <v>tools-home-improvement-building-supplies-building-materials-household-doors-?nterior-closet-doors-Multifold Interior Doors</v>
      </c>
      <c r="C3883" t="str">
        <f>VLOOKUP(M3883,[1]categories6!$A:$G,4,0)</f>
        <v>b62a5456-f7fa-436b-a4db-1ebf702c2b4a</v>
      </c>
      <c r="D3883">
        <v>0</v>
      </c>
      <c r="E3883" t="s">
        <v>45</v>
      </c>
      <c r="H3883" t="s">
        <v>39972</v>
      </c>
      <c r="M3883" t="s">
        <v>43060</v>
      </c>
      <c r="R3883" t="s">
        <v>46165</v>
      </c>
      <c r="W3883" t="s">
        <v>49250</v>
      </c>
      <c r="AB3883" t="s">
        <v>52345</v>
      </c>
      <c r="AG3883" t="s">
        <v>55442</v>
      </c>
    </row>
    <row r="3884" spans="2:33" ht="15" customHeight="1" x14ac:dyDescent="0.25">
      <c r="B3884" t="str">
        <f>VLOOKUP(M3884,[1]categories6!$A:$G,2,0)</f>
        <v>tools-home-improvement-building-supplies-building-materials-household-doors-?nterior-closet-doors-Pocket Interior Doors</v>
      </c>
      <c r="C3884" t="str">
        <f>VLOOKUP(M3884,[1]categories6!$A:$G,4,0)</f>
        <v>b62a5456-f7fa-436b-a4db-1ebf702c2b4a</v>
      </c>
      <c r="D3884">
        <v>0</v>
      </c>
      <c r="E3884" t="s">
        <v>45</v>
      </c>
      <c r="H3884" t="s">
        <v>39973</v>
      </c>
      <c r="M3884" t="s">
        <v>43061</v>
      </c>
      <c r="R3884" t="s">
        <v>46166</v>
      </c>
      <c r="W3884" t="s">
        <v>49251</v>
      </c>
      <c r="AB3884" t="s">
        <v>52346</v>
      </c>
      <c r="AG3884" t="s">
        <v>55443</v>
      </c>
    </row>
    <row r="3885" spans="2:33" ht="15" customHeight="1" x14ac:dyDescent="0.25">
      <c r="B3885" t="str">
        <f>VLOOKUP(M3885,[1]categories6!$A:$G,2,0)</f>
        <v>tools-home-improvement-building-supplies-building-materials-household-doors-?nterior-closet-doors-Swinging Doors</v>
      </c>
      <c r="C3885" t="str">
        <f>VLOOKUP(M3885,[1]categories6!$A:$G,4,0)</f>
        <v>b62a5456-f7fa-436b-a4db-1ebf702c2b4a</v>
      </c>
      <c r="D3885">
        <v>0</v>
      </c>
      <c r="E3885" t="s">
        <v>45</v>
      </c>
      <c r="H3885" t="s">
        <v>39974</v>
      </c>
      <c r="M3885" t="s">
        <v>43062</v>
      </c>
      <c r="R3885" t="s">
        <v>46167</v>
      </c>
      <c r="W3885" t="s">
        <v>49252</v>
      </c>
      <c r="AB3885" t="s">
        <v>52347</v>
      </c>
      <c r="AG3885" t="s">
        <v>55444</v>
      </c>
    </row>
    <row r="3886" spans="2:33" ht="15" customHeight="1" x14ac:dyDescent="0.25">
      <c r="B3886" t="str">
        <f>VLOOKUP(M3886,[1]categories6!$A:$G,2,0)</f>
        <v>tools-home-improvement-building-supplies-building-materials-household-windows-window-treatment-shutters-Exterior Board &amp; Batten Window Shutters</v>
      </c>
      <c r="C3886" t="str">
        <f>VLOOKUP(M3886,[1]categories6!$A:$G,4,0)</f>
        <v>cd5f2674-4e13-40eb-a7d7-a7d699abe8ff</v>
      </c>
      <c r="D3886">
        <v>0</v>
      </c>
      <c r="E3886" t="s">
        <v>45</v>
      </c>
      <c r="H3886" t="s">
        <v>39975</v>
      </c>
      <c r="M3886" t="s">
        <v>43063</v>
      </c>
      <c r="R3886" t="s">
        <v>46168</v>
      </c>
      <c r="W3886" t="s">
        <v>49253</v>
      </c>
      <c r="AB3886" t="s">
        <v>52348</v>
      </c>
      <c r="AG3886" t="s">
        <v>55445</v>
      </c>
    </row>
    <row r="3887" spans="2:33" ht="15" customHeight="1" x14ac:dyDescent="0.25">
      <c r="B3887" t="str">
        <f>VLOOKUP(M3887,[1]categories6!$A:$G,2,0)</f>
        <v>tools-home-improvement-building-supplies-building-materials-household-windows-window-treatment-shutters-Exterior Louver Window Shutters</v>
      </c>
      <c r="C3887" t="str">
        <f>VLOOKUP(M3887,[1]categories6!$A:$G,4,0)</f>
        <v>cd5f2674-4e13-40eb-a7d7-a7d699abe8ff</v>
      </c>
      <c r="D3887">
        <v>0</v>
      </c>
      <c r="E3887" t="s">
        <v>45</v>
      </c>
      <c r="H3887" t="s">
        <v>39976</v>
      </c>
      <c r="M3887" t="s">
        <v>43064</v>
      </c>
      <c r="R3887" t="s">
        <v>46169</v>
      </c>
      <c r="W3887" t="s">
        <v>49254</v>
      </c>
      <c r="AB3887" t="s">
        <v>52349</v>
      </c>
      <c r="AG3887" t="s">
        <v>55446</v>
      </c>
    </row>
    <row r="3888" spans="2:33" ht="15" customHeight="1" x14ac:dyDescent="0.25">
      <c r="B3888" t="str">
        <f>VLOOKUP(M3888,[1]categories6!$A:$G,2,0)</f>
        <v>tools-home-improvement-building-supplies-building-materials-household-windows-window-treatment-shutters-Exterior Panel Window Shutters</v>
      </c>
      <c r="C3888" t="str">
        <f>VLOOKUP(M3888,[1]categories6!$A:$G,4,0)</f>
        <v>cd5f2674-4e13-40eb-a7d7-a7d699abe8ff</v>
      </c>
      <c r="D3888">
        <v>0</v>
      </c>
      <c r="E3888" t="s">
        <v>45</v>
      </c>
      <c r="H3888" t="s">
        <v>39977</v>
      </c>
      <c r="M3888" t="s">
        <v>43065</v>
      </c>
      <c r="R3888" t="s">
        <v>46170</v>
      </c>
      <c r="W3888" t="s">
        <v>49255</v>
      </c>
      <c r="AB3888" t="s">
        <v>52350</v>
      </c>
      <c r="AG3888" t="s">
        <v>55447</v>
      </c>
    </row>
    <row r="3889" spans="2:33" ht="15" customHeight="1" x14ac:dyDescent="0.25">
      <c r="B3889" t="str">
        <f>VLOOKUP(M3889,[1]categories6!$A:$G,2,0)</f>
        <v>tools-home-improvement-building-supplies-building-materials-raw-building-materials-glass-building-material-Glass Blocks</v>
      </c>
      <c r="C3889" t="str">
        <f>VLOOKUP(M3889,[1]categories6!$A:$G,4,0)</f>
        <v>1c5732c8-12cd-462d-978b-aacad3db6edd</v>
      </c>
      <c r="D3889">
        <v>0</v>
      </c>
      <c r="E3889" t="s">
        <v>45</v>
      </c>
      <c r="H3889" t="s">
        <v>39978</v>
      </c>
      <c r="M3889" t="s">
        <v>43066</v>
      </c>
      <c r="R3889" t="s">
        <v>46171</v>
      </c>
      <c r="W3889" t="s">
        <v>49256</v>
      </c>
      <c r="AB3889" t="s">
        <v>52351</v>
      </c>
      <c r="AG3889" t="s">
        <v>55448</v>
      </c>
    </row>
    <row r="3890" spans="2:33" ht="15" customHeight="1" x14ac:dyDescent="0.25">
      <c r="B3890" t="str">
        <f>VLOOKUP(M3890,[1]categories6!$A:$G,2,0)</f>
        <v>tools-home-improvement-building-supplies-building-materials-raw-building-materials-glass-building-material-Plate Glass</v>
      </c>
      <c r="C3890" t="str">
        <f>VLOOKUP(M3890,[1]categories6!$A:$G,4,0)</f>
        <v>1c5732c8-12cd-462d-978b-aacad3db6edd</v>
      </c>
      <c r="D3890">
        <v>0</v>
      </c>
      <c r="E3890" t="s">
        <v>45</v>
      </c>
      <c r="H3890" t="s">
        <v>39979</v>
      </c>
      <c r="M3890" t="s">
        <v>43067</v>
      </c>
      <c r="R3890" t="s">
        <v>46172</v>
      </c>
      <c r="W3890" t="s">
        <v>49257</v>
      </c>
      <c r="AB3890" t="s">
        <v>52352</v>
      </c>
      <c r="AG3890" t="s">
        <v>55449</v>
      </c>
    </row>
    <row r="3891" spans="2:33" ht="15" customHeight="1" x14ac:dyDescent="0.25">
      <c r="B3891" t="str">
        <f>VLOOKUP(M3891,[1]categories6!$A:$G,2,0)</f>
        <v>tools-home-improvement-building-supplies-building-materials-roofing-materials-gutters-accessories-Gutter Downspouts</v>
      </c>
      <c r="C3891" t="str">
        <f>VLOOKUP(M3891,[1]categories6!$A:$G,4,0)</f>
        <v>7efd0234-365b-453c-b7d0-af0d55b1ad64</v>
      </c>
      <c r="D3891">
        <v>0</v>
      </c>
      <c r="E3891" t="s">
        <v>45</v>
      </c>
      <c r="H3891" t="s">
        <v>39980</v>
      </c>
      <c r="M3891" t="s">
        <v>43068</v>
      </c>
      <c r="R3891" t="s">
        <v>46173</v>
      </c>
      <c r="W3891" t="s">
        <v>49258</v>
      </c>
      <c r="AB3891" t="s">
        <v>52353</v>
      </c>
      <c r="AG3891" t="s">
        <v>55450</v>
      </c>
    </row>
    <row r="3892" spans="2:33" ht="15" customHeight="1" x14ac:dyDescent="0.25">
      <c r="B3892" t="str">
        <f>VLOOKUP(M3892,[1]categories6!$A:$G,2,0)</f>
        <v>tools-home-improvement-building-supplies-building-materials-roofing-materials-gutters-accessories-Gutter Elbows</v>
      </c>
      <c r="C3892" t="str">
        <f>VLOOKUP(M3892,[1]categories6!$A:$G,4,0)</f>
        <v>7efd0234-365b-453c-b7d0-af0d55b1ad64</v>
      </c>
      <c r="D3892">
        <v>0</v>
      </c>
      <c r="E3892" t="s">
        <v>45</v>
      </c>
      <c r="H3892" t="s">
        <v>39981</v>
      </c>
      <c r="M3892" t="s">
        <v>43069</v>
      </c>
      <c r="R3892" t="s">
        <v>46174</v>
      </c>
      <c r="W3892" t="s">
        <v>49259</v>
      </c>
      <c r="AB3892" t="s">
        <v>52354</v>
      </c>
      <c r="AG3892" t="s">
        <v>55451</v>
      </c>
    </row>
    <row r="3893" spans="2:33" ht="15" customHeight="1" x14ac:dyDescent="0.25">
      <c r="B3893" t="str">
        <f>VLOOKUP(M3893,[1]categories6!$A:$G,2,0)</f>
        <v>tools-home-improvement-building-supplies-building-materials-roofing-materials-gutters-accessories-Gutter Guards</v>
      </c>
      <c r="C3893" t="str">
        <f>VLOOKUP(M3893,[1]categories6!$A:$G,4,0)</f>
        <v>7efd0234-365b-453c-b7d0-af0d55b1ad64</v>
      </c>
      <c r="D3893">
        <v>0</v>
      </c>
      <c r="E3893" t="s">
        <v>45</v>
      </c>
      <c r="H3893" t="s">
        <v>39982</v>
      </c>
      <c r="M3893" t="s">
        <v>43070</v>
      </c>
      <c r="R3893" t="s">
        <v>46175</v>
      </c>
      <c r="W3893" t="s">
        <v>49260</v>
      </c>
      <c r="AB3893" t="s">
        <v>52355</v>
      </c>
      <c r="AG3893" t="s">
        <v>55452</v>
      </c>
    </row>
    <row r="3894" spans="2:33" ht="15" customHeight="1" x14ac:dyDescent="0.25">
      <c r="B3894" t="str">
        <f>VLOOKUP(M3894,[1]categories6!$A:$G,2,0)</f>
        <v>tools-home-improvement-building-supplies-building-materials-roofing-materials-gutters-accessories-Roofing Gutters</v>
      </c>
      <c r="C3894" t="str">
        <f>VLOOKUP(M3894,[1]categories6!$A:$G,4,0)</f>
        <v>7efd0234-365b-453c-b7d0-af0d55b1ad64</v>
      </c>
      <c r="D3894">
        <v>0</v>
      </c>
      <c r="E3894" t="s">
        <v>45</v>
      </c>
      <c r="H3894" t="s">
        <v>39983</v>
      </c>
      <c r="M3894" t="s">
        <v>43071</v>
      </c>
      <c r="R3894" t="s">
        <v>46176</v>
      </c>
      <c r="W3894" t="s">
        <v>49261</v>
      </c>
      <c r="AB3894" t="s">
        <v>52356</v>
      </c>
      <c r="AG3894" t="s">
        <v>55453</v>
      </c>
    </row>
    <row r="3895" spans="2:33" ht="15" customHeight="1" x14ac:dyDescent="0.25">
      <c r="B3895" t="str">
        <f>VLOOKUP(M3895,[1]categories6!$A:$G,2,0)</f>
        <v>tools-home-improvement-building-supplies-building-materials-roofing-materials-roofing-vents-Gable Vents</v>
      </c>
      <c r="C3895" t="str">
        <f>VLOOKUP(M3895,[1]categories6!$A:$G,4,0)</f>
        <v>00d561ba-f202-4d6f-95aa-a42825b6165c</v>
      </c>
      <c r="D3895">
        <v>0</v>
      </c>
      <c r="E3895" t="s">
        <v>45</v>
      </c>
      <c r="H3895" t="s">
        <v>39984</v>
      </c>
      <c r="M3895" t="s">
        <v>43072</v>
      </c>
      <c r="R3895" t="s">
        <v>46177</v>
      </c>
      <c r="W3895" t="s">
        <v>49262</v>
      </c>
      <c r="AB3895" t="s">
        <v>52357</v>
      </c>
      <c r="AG3895" t="s">
        <v>55454</v>
      </c>
    </row>
    <row r="3896" spans="2:33" ht="15" customHeight="1" x14ac:dyDescent="0.25">
      <c r="B3896" t="str">
        <f>VLOOKUP(M3896,[1]categories6!$A:$G,2,0)</f>
        <v>tools-home-improvement-building-supplies-building-materials-roofing-materials-roofing-vents-Roof Vents</v>
      </c>
      <c r="C3896" t="str">
        <f>VLOOKUP(M3896,[1]categories6!$A:$G,4,0)</f>
        <v>00d561ba-f202-4d6f-95aa-a42825b6165c</v>
      </c>
      <c r="D3896">
        <v>0</v>
      </c>
      <c r="E3896" t="s">
        <v>45</v>
      </c>
      <c r="H3896" t="s">
        <v>39985</v>
      </c>
      <c r="M3896" t="s">
        <v>43073</v>
      </c>
      <c r="R3896" t="s">
        <v>46177</v>
      </c>
      <c r="W3896" t="s">
        <v>49263</v>
      </c>
      <c r="AB3896" t="s">
        <v>52358</v>
      </c>
      <c r="AG3896" t="s">
        <v>55455</v>
      </c>
    </row>
    <row r="3897" spans="2:33" ht="15" customHeight="1" x14ac:dyDescent="0.25">
      <c r="B3897" t="str">
        <f>VLOOKUP(M3897,[1]categories6!$A:$G,2,0)</f>
        <v>tools-home-improvement-building-supplies-building-materials-roofing-materials-roofing-vents-Soffit Vents</v>
      </c>
      <c r="C3897" t="str">
        <f>VLOOKUP(M3897,[1]categories6!$A:$G,4,0)</f>
        <v>00d561ba-f202-4d6f-95aa-a42825b6165c</v>
      </c>
      <c r="D3897">
        <v>0</v>
      </c>
      <c r="E3897" t="s">
        <v>45</v>
      </c>
      <c r="H3897" t="s">
        <v>39986</v>
      </c>
      <c r="M3897" t="s">
        <v>43074</v>
      </c>
      <c r="R3897" t="s">
        <v>46178</v>
      </c>
      <c r="W3897" t="s">
        <v>49264</v>
      </c>
      <c r="AB3897" t="s">
        <v>52359</v>
      </c>
      <c r="AG3897" t="s">
        <v>55456</v>
      </c>
    </row>
    <row r="3898" spans="2:33" ht="15" customHeight="1" x14ac:dyDescent="0.25">
      <c r="B3898" t="str">
        <f>VLOOKUP(M3898,[1]categories6!$A:$G,2,0)</f>
        <v>tools-home-improvement-building-supplies-building-materials-wood-millwork-wood-moldings-trims-Ceiling Molding &amp; Trim</v>
      </c>
      <c r="C3898" t="str">
        <f>VLOOKUP(M3898,[1]categories6!$A:$G,4,0)</f>
        <v>caf08d22-9a3f-451b-9fb4-35c97d7376b4</v>
      </c>
      <c r="D3898">
        <v>0</v>
      </c>
      <c r="E3898" t="s">
        <v>45</v>
      </c>
      <c r="H3898" t="s">
        <v>39987</v>
      </c>
      <c r="M3898" t="s">
        <v>43075</v>
      </c>
      <c r="R3898" t="s">
        <v>46179</v>
      </c>
      <c r="W3898" t="s">
        <v>49265</v>
      </c>
      <c r="AB3898" t="s">
        <v>52360</v>
      </c>
      <c r="AG3898" t="s">
        <v>55457</v>
      </c>
    </row>
    <row r="3899" spans="2:33" ht="15" customHeight="1" x14ac:dyDescent="0.25">
      <c r="B3899" t="str">
        <f>VLOOKUP(M3899,[1]categories6!$A:$G,2,0)</f>
        <v>tools-home-improvement-building-supplies-building-materials-wood-millwork-wood-moldings-trims-Door Molding &amp; Trim</v>
      </c>
      <c r="C3899" t="str">
        <f>VLOOKUP(M3899,[1]categories6!$A:$G,4,0)</f>
        <v>caf08d22-9a3f-451b-9fb4-35c97d7376b4</v>
      </c>
      <c r="D3899">
        <v>0</v>
      </c>
      <c r="E3899" t="s">
        <v>45</v>
      </c>
      <c r="H3899" t="s">
        <v>39988</v>
      </c>
      <c r="M3899" t="s">
        <v>43076</v>
      </c>
      <c r="R3899" t="s">
        <v>46180</v>
      </c>
      <c r="W3899" t="s">
        <v>49266</v>
      </c>
      <c r="AB3899" t="s">
        <v>52361</v>
      </c>
      <c r="AG3899" t="s">
        <v>55458</v>
      </c>
    </row>
    <row r="3900" spans="2:33" ht="15" customHeight="1" x14ac:dyDescent="0.25">
      <c r="B3900" t="str">
        <f>VLOOKUP(M3900,[1]categories6!$A:$G,2,0)</f>
        <v>tools-home-improvement-building-supplies-building-materials-wood-millwork-wood-moldings-trims-Floor Molding &amp; Trim</v>
      </c>
      <c r="C3900" t="str">
        <f>VLOOKUP(M3900,[1]categories6!$A:$G,4,0)</f>
        <v>caf08d22-9a3f-451b-9fb4-35c97d7376b4</v>
      </c>
      <c r="D3900">
        <v>0</v>
      </c>
      <c r="E3900" t="s">
        <v>45</v>
      </c>
      <c r="H3900" t="s">
        <v>39989</v>
      </c>
      <c r="M3900" t="s">
        <v>43077</v>
      </c>
      <c r="R3900" t="s">
        <v>46181</v>
      </c>
      <c r="W3900" t="s">
        <v>49267</v>
      </c>
      <c r="AB3900" t="s">
        <v>52362</v>
      </c>
      <c r="AG3900" t="s">
        <v>55459</v>
      </c>
    </row>
    <row r="3901" spans="2:33" ht="15" customHeight="1" x14ac:dyDescent="0.25">
      <c r="B3901" t="str">
        <f>VLOOKUP(M3901,[1]categories6!$A:$G,2,0)</f>
        <v>tools-home-improvement-building-supplies-building-materials-wood-millwork-wood-moldings-trims-Wall Molding &amp; Trim</v>
      </c>
      <c r="C3901" t="str">
        <f>VLOOKUP(M3901,[1]categories6!$A:$G,4,0)</f>
        <v>caf08d22-9a3f-451b-9fb4-35c97d7376b4</v>
      </c>
      <c r="D3901">
        <v>0</v>
      </c>
      <c r="E3901" t="s">
        <v>45</v>
      </c>
      <c r="H3901" t="s">
        <v>39990</v>
      </c>
      <c r="M3901" t="s">
        <v>43078</v>
      </c>
      <c r="R3901" t="s">
        <v>46182</v>
      </c>
      <c r="W3901" t="s">
        <v>49268</v>
      </c>
      <c r="AB3901" t="s">
        <v>52363</v>
      </c>
      <c r="AG3901" t="s">
        <v>55460</v>
      </c>
    </row>
    <row r="3902" spans="2:33" ht="15" customHeight="1" x14ac:dyDescent="0.25">
      <c r="B3902" t="str">
        <f>VLOOKUP(M3902,[1]categories6!$A:$G,2,0)</f>
        <v>tools-home-improvement-building-supplies-building-materials-wood-millwork-wood-moldings-trims-Window Molding &amp; Trim</v>
      </c>
      <c r="C3902" t="str">
        <f>VLOOKUP(M3902,[1]categories6!$A:$G,4,0)</f>
        <v>caf08d22-9a3f-451b-9fb4-35c97d7376b4</v>
      </c>
      <c r="D3902">
        <v>0</v>
      </c>
      <c r="E3902" t="s">
        <v>45</v>
      </c>
      <c r="H3902" t="s">
        <v>39991</v>
      </c>
      <c r="M3902" t="s">
        <v>43079</v>
      </c>
      <c r="R3902" t="s">
        <v>46183</v>
      </c>
      <c r="W3902" t="s">
        <v>49269</v>
      </c>
      <c r="AB3902" t="s">
        <v>52364</v>
      </c>
      <c r="AG3902" t="s">
        <v>55461</v>
      </c>
    </row>
    <row r="3903" spans="2:33" ht="15" customHeight="1" x14ac:dyDescent="0.25">
      <c r="B3903" t="str">
        <f>VLOOKUP(M3903,[1]categories6!$A:$G,2,0)</f>
        <v>tools-home-improvement-building-supplies-hvac-home-thermostats-accessories-household-thermostats-Home Nonprogrammable Thermostats</v>
      </c>
      <c r="C3903" t="str">
        <f>VLOOKUP(M3903,[1]categories6!$A:$G,4,0)</f>
        <v>aa7341bd-20a3-4fed-a44b-4b7bc8a91495</v>
      </c>
      <c r="D3903">
        <v>0</v>
      </c>
      <c r="E3903" t="s">
        <v>45</v>
      </c>
      <c r="H3903" t="s">
        <v>39992</v>
      </c>
      <c r="M3903" t="s">
        <v>43080</v>
      </c>
      <c r="R3903" t="s">
        <v>46184</v>
      </c>
      <c r="W3903" t="s">
        <v>49270</v>
      </c>
      <c r="AB3903" t="s">
        <v>52365</v>
      </c>
      <c r="AG3903" t="s">
        <v>55462</v>
      </c>
    </row>
    <row r="3904" spans="2:33" ht="15" customHeight="1" x14ac:dyDescent="0.25">
      <c r="B3904" t="str">
        <f>VLOOKUP(M3904,[1]categories6!$A:$G,2,0)</f>
        <v>tools-home-improvement-building-supplies-hvac-home-thermostats-accessories-household-thermostats-Home Programmable Thermostats</v>
      </c>
      <c r="C3904" t="str">
        <f>VLOOKUP(M3904,[1]categories6!$A:$G,4,0)</f>
        <v>aa7341bd-20a3-4fed-a44b-4b7bc8a91495</v>
      </c>
      <c r="D3904">
        <v>0</v>
      </c>
      <c r="E3904" t="s">
        <v>45</v>
      </c>
      <c r="H3904" t="s">
        <v>39993</v>
      </c>
      <c r="M3904" t="s">
        <v>43081</v>
      </c>
      <c r="R3904" t="s">
        <v>46185</v>
      </c>
      <c r="W3904" t="s">
        <v>49271</v>
      </c>
      <c r="AB3904" t="s">
        <v>52366</v>
      </c>
      <c r="AG3904" t="s">
        <v>55463</v>
      </c>
    </row>
    <row r="3905" spans="2:33" ht="15" customHeight="1" x14ac:dyDescent="0.25">
      <c r="B3905" t="str">
        <f>VLOOKUP(M3905,[1]categories6!$A:$G,2,0)</f>
        <v>tools-home-improvement-electrical-equipment-breakers-load-centers-fuses-fuses-fuse-blocks-fuse-holders-Fuse Blocks</v>
      </c>
      <c r="C3905" t="str">
        <f>VLOOKUP(M3905,[1]categories6!$A:$G,4,0)</f>
        <v>ed795e5c-a807-4a49-8789-3555eedefd97</v>
      </c>
      <c r="D3905">
        <v>0</v>
      </c>
      <c r="E3905" t="s">
        <v>45</v>
      </c>
      <c r="H3905" t="s">
        <v>39994</v>
      </c>
      <c r="M3905" t="s">
        <v>1220</v>
      </c>
      <c r="R3905" t="s">
        <v>46186</v>
      </c>
      <c r="W3905" t="s">
        <v>49272</v>
      </c>
      <c r="AB3905" t="s">
        <v>52367</v>
      </c>
      <c r="AG3905" t="s">
        <v>55464</v>
      </c>
    </row>
    <row r="3906" spans="2:33" ht="15" customHeight="1" x14ac:dyDescent="0.25">
      <c r="B3906" t="str">
        <f>VLOOKUP(M3906,[1]categories6!$A:$G,2,0)</f>
        <v>tools-home-improvement-electrical-equipment-breakers-load-centers-fuses-fuses-fuse-blocks-fuse-holders-Fuse Holders</v>
      </c>
      <c r="C3906" t="str">
        <f>VLOOKUP(M3906,[1]categories6!$A:$G,4,0)</f>
        <v>ed795e5c-a807-4a49-8789-3555eedefd97</v>
      </c>
      <c r="D3906">
        <v>0</v>
      </c>
      <c r="E3906" t="s">
        <v>45</v>
      </c>
      <c r="H3906" t="s">
        <v>39995</v>
      </c>
      <c r="M3906" t="s">
        <v>43082</v>
      </c>
      <c r="R3906" t="s">
        <v>46187</v>
      </c>
      <c r="W3906" t="s">
        <v>49273</v>
      </c>
      <c r="AB3906" t="s">
        <v>52368</v>
      </c>
      <c r="AG3906" t="s">
        <v>55465</v>
      </c>
    </row>
    <row r="3907" spans="2:33" ht="15" customHeight="1" x14ac:dyDescent="0.25">
      <c r="B3907" t="str">
        <f>VLOOKUP(M3907,[1]categories6!$A:$G,2,0)</f>
        <v>tools-home-improvement-kitchen-bath-fixtures-bathroom-fixtures-bathroom-sink-bathtub-accessories-bathroom-sink-bathtub-drains-Bathroom Sink Drains</v>
      </c>
      <c r="C3907" t="str">
        <f>VLOOKUP(M3907,[1]categories6!$A:$G,4,0)</f>
        <v>ce2ab8d0-a3f9-4a70-93bd-1291994e161b</v>
      </c>
      <c r="D3907">
        <v>0</v>
      </c>
      <c r="E3907" t="s">
        <v>45</v>
      </c>
      <c r="H3907" t="s">
        <v>39996</v>
      </c>
      <c r="M3907" t="s">
        <v>43083</v>
      </c>
      <c r="R3907" t="s">
        <v>46188</v>
      </c>
      <c r="W3907" t="s">
        <v>49274</v>
      </c>
      <c r="AB3907" t="s">
        <v>52369</v>
      </c>
      <c r="AG3907" t="s">
        <v>55466</v>
      </c>
    </row>
    <row r="3908" spans="2:33" ht="15" customHeight="1" x14ac:dyDescent="0.25">
      <c r="B3908" t="str">
        <f>VLOOKUP(M3908,[1]categories6!$A:$G,2,0)</f>
        <v>tools-home-improvement-kitchen-bath-fixtures-bathroom-fixtures-bathroom-sink-bathtub-accessories-bathroom-sink-bathtub-drains-Bathtub Drains</v>
      </c>
      <c r="C3908" t="str">
        <f>VLOOKUP(M3908,[1]categories6!$A:$G,4,0)</f>
        <v>ce2ab8d0-a3f9-4a70-93bd-1291994e161b</v>
      </c>
      <c r="D3908">
        <v>0</v>
      </c>
      <c r="E3908" t="s">
        <v>45</v>
      </c>
      <c r="H3908" t="s">
        <v>39997</v>
      </c>
      <c r="M3908" t="s">
        <v>43084</v>
      </c>
      <c r="R3908" t="s">
        <v>46189</v>
      </c>
      <c r="W3908" t="s">
        <v>49275</v>
      </c>
      <c r="AB3908" t="s">
        <v>52370</v>
      </c>
      <c r="AG3908" t="s">
        <v>55467</v>
      </c>
    </row>
    <row r="3909" spans="2:33" ht="15" customHeight="1" x14ac:dyDescent="0.25">
      <c r="B3909" t="str">
        <f>VLOOKUP(M3909,[1]categories6!$A:$G,2,0)</f>
        <v>tools-home-improvement-kitchen-bath-fixtures-bathroom-fixtures-bathtub-faucets-showerheads-showerheads-handheld-showers-Fixed Showerheads</v>
      </c>
      <c r="C3909" t="str">
        <f>VLOOKUP(M3909,[1]categories6!$A:$G,4,0)</f>
        <v>47ffd43c-09b1-4661-b3c2-469b49ce9c6d</v>
      </c>
      <c r="D3909">
        <v>0</v>
      </c>
      <c r="E3909" t="s">
        <v>45</v>
      </c>
      <c r="H3909" t="s">
        <v>39998</v>
      </c>
      <c r="M3909" t="s">
        <v>43085</v>
      </c>
      <c r="R3909" t="s">
        <v>46190</v>
      </c>
      <c r="W3909" t="s">
        <v>49276</v>
      </c>
      <c r="AB3909" t="s">
        <v>52371</v>
      </c>
      <c r="AG3909" t="s">
        <v>55468</v>
      </c>
    </row>
    <row r="3910" spans="2:33" ht="15" customHeight="1" x14ac:dyDescent="0.25">
      <c r="B3910" t="str">
        <f>VLOOKUP(M3910,[1]categories6!$A:$G,2,0)</f>
        <v>tools-home-improvement-kitchen-bath-fixtures-bathroom-fixtures-bathtub-faucets-showerheads-showerheads-handheld-showers-Handheld Showerheads</v>
      </c>
      <c r="C3910" t="str">
        <f>VLOOKUP(M3910,[1]categories6!$A:$G,4,0)</f>
        <v>47ffd43c-09b1-4661-b3c2-469b49ce9c6d</v>
      </c>
      <c r="D3910">
        <v>0</v>
      </c>
      <c r="E3910" t="s">
        <v>45</v>
      </c>
      <c r="H3910" t="s">
        <v>39999</v>
      </c>
      <c r="M3910" t="s">
        <v>43086</v>
      </c>
      <c r="R3910" t="s">
        <v>46191</v>
      </c>
      <c r="W3910" t="s">
        <v>49277</v>
      </c>
      <c r="AB3910" t="s">
        <v>52372</v>
      </c>
      <c r="AG3910" t="s">
        <v>55469</v>
      </c>
    </row>
    <row r="3911" spans="2:33" ht="15" customHeight="1" x14ac:dyDescent="0.25">
      <c r="B3911" t="str">
        <f>VLOOKUP(M3911,[1]categories6!$A:$G,2,0)</f>
        <v>tools-home-improvement-kitchen-bath-fixtures-bathroom-fixtures-bathtub-faucets-showerheads-showerheads-handheld-showers-Showerhead Body Sprays</v>
      </c>
      <c r="C3911" t="str">
        <f>VLOOKUP(M3911,[1]categories6!$A:$G,4,0)</f>
        <v>47ffd43c-09b1-4661-b3c2-469b49ce9c6d</v>
      </c>
      <c r="D3911">
        <v>0</v>
      </c>
      <c r="E3911" t="s">
        <v>45</v>
      </c>
      <c r="H3911" t="s">
        <v>40000</v>
      </c>
      <c r="M3911" t="s">
        <v>43087</v>
      </c>
      <c r="R3911" t="s">
        <v>46192</v>
      </c>
      <c r="W3911" t="s">
        <v>49278</v>
      </c>
      <c r="AB3911" t="s">
        <v>52373</v>
      </c>
      <c r="AG3911" t="s">
        <v>55470</v>
      </c>
    </row>
    <row r="3912" spans="2:33" ht="15" customHeight="1" x14ac:dyDescent="0.25">
      <c r="B3912" t="str">
        <f>VLOOKUP(M3912,[1]categories6!$A:$G,2,0)</f>
        <v>tools-home-improvement-kitchen-bath-fixtures-bathroom-fixtures-bathtub-faucets-showerheads-showerheads-handheld-showers-Showerhead Filters</v>
      </c>
      <c r="C3912" t="str">
        <f>VLOOKUP(M3912,[1]categories6!$A:$G,4,0)</f>
        <v>47ffd43c-09b1-4661-b3c2-469b49ce9c6d</v>
      </c>
      <c r="D3912">
        <v>0</v>
      </c>
      <c r="E3912" t="s">
        <v>45</v>
      </c>
      <c r="H3912" t="s">
        <v>40001</v>
      </c>
      <c r="M3912" t="s">
        <v>43088</v>
      </c>
      <c r="R3912" t="s">
        <v>46193</v>
      </c>
      <c r="W3912" t="s">
        <v>49279</v>
      </c>
      <c r="AB3912" t="s">
        <v>52374</v>
      </c>
      <c r="AG3912" t="s">
        <v>55471</v>
      </c>
    </row>
    <row r="3913" spans="2:33" ht="15" customHeight="1" x14ac:dyDescent="0.25">
      <c r="B3913" t="str">
        <f>VLOOKUP(M3913,[1]categories6!$A:$G,2,0)</f>
        <v>tools-home-improvement-kitchen-bath-fixtures-bathroom-fixtures-toilets-toilet-parts-toilets-One-Piece Toilets</v>
      </c>
      <c r="C3913" t="str">
        <f>VLOOKUP(M3913,[1]categories6!$A:$G,4,0)</f>
        <v>0c18cd4b-f7de-4d67-a822-18782d036032</v>
      </c>
      <c r="D3913">
        <v>0</v>
      </c>
      <c r="E3913" t="s">
        <v>45</v>
      </c>
      <c r="H3913" t="s">
        <v>40002</v>
      </c>
      <c r="M3913" t="s">
        <v>43089</v>
      </c>
      <c r="R3913" t="s">
        <v>46194</v>
      </c>
      <c r="W3913" t="s">
        <v>49280</v>
      </c>
      <c r="AB3913" t="s">
        <v>52375</v>
      </c>
      <c r="AG3913" t="s">
        <v>55472</v>
      </c>
    </row>
    <row r="3914" spans="2:33" ht="15" customHeight="1" x14ac:dyDescent="0.25">
      <c r="B3914" t="str">
        <f>VLOOKUP(M3914,[1]categories6!$A:$G,2,0)</f>
        <v>tools-home-improvement-kitchen-bath-fixtures-bathroom-fixtures-toilets-toilet-parts-toilets-Two-Piece Toilets</v>
      </c>
      <c r="C3914" t="str">
        <f>VLOOKUP(M3914,[1]categories6!$A:$G,4,0)</f>
        <v>0c18cd4b-f7de-4d67-a822-18782d036032</v>
      </c>
      <c r="D3914">
        <v>0</v>
      </c>
      <c r="E3914" t="s">
        <v>45</v>
      </c>
      <c r="H3914" t="s">
        <v>40003</v>
      </c>
      <c r="M3914" t="s">
        <v>43090</v>
      </c>
      <c r="R3914" t="s">
        <v>46195</v>
      </c>
      <c r="W3914" t="s">
        <v>49281</v>
      </c>
      <c r="AB3914" t="s">
        <v>52376</v>
      </c>
      <c r="AG3914" t="s">
        <v>55473</v>
      </c>
    </row>
    <row r="3915" spans="2:33" ht="15" customHeight="1" x14ac:dyDescent="0.25">
      <c r="B3915" t="str">
        <f>VLOOKUP(M3915,[1]categories6!$A:$G,2,0)</f>
        <v>tools-home-improvement-kitchen-bath-fixtures-kitchen-fixtures-kitchen-bar-sinks-kitchen-sinks-Double Bowl Kitchen Sinks</v>
      </c>
      <c r="C3915" t="str">
        <f>VLOOKUP(M3915,[1]categories6!$A:$G,4,0)</f>
        <v>1141d7cc-c868-4134-8476-9020545483cb</v>
      </c>
      <c r="D3915">
        <v>0</v>
      </c>
      <c r="E3915" t="s">
        <v>45</v>
      </c>
      <c r="H3915" t="s">
        <v>40004</v>
      </c>
      <c r="M3915" t="s">
        <v>43091</v>
      </c>
      <c r="R3915" t="s">
        <v>46196</v>
      </c>
      <c r="W3915" t="s">
        <v>49282</v>
      </c>
      <c r="AB3915" t="s">
        <v>52377</v>
      </c>
      <c r="AG3915" t="s">
        <v>55474</v>
      </c>
    </row>
    <row r="3916" spans="2:33" ht="15" customHeight="1" x14ac:dyDescent="0.25">
      <c r="B3916" t="str">
        <f>VLOOKUP(M3916,[1]categories6!$A:$G,2,0)</f>
        <v>tools-home-improvement-kitchen-bath-fixtures-kitchen-fixtures-kitchen-bar-sinks-kitchen-sinks-Single Bowl Kitchen Sinks</v>
      </c>
      <c r="C3916" t="str">
        <f>VLOOKUP(M3916,[1]categories6!$A:$G,4,0)</f>
        <v>1141d7cc-c868-4134-8476-9020545483cb</v>
      </c>
      <c r="D3916">
        <v>0</v>
      </c>
      <c r="E3916" t="s">
        <v>45</v>
      </c>
      <c r="H3916" t="s">
        <v>40005</v>
      </c>
      <c r="M3916" t="s">
        <v>43092</v>
      </c>
      <c r="R3916" t="s">
        <v>46197</v>
      </c>
      <c r="W3916" t="s">
        <v>49283</v>
      </c>
      <c r="AB3916" t="s">
        <v>52378</v>
      </c>
      <c r="AG3916" t="s">
        <v>55475</v>
      </c>
    </row>
    <row r="3917" spans="2:33" ht="15" customHeight="1" x14ac:dyDescent="0.25">
      <c r="B3917" t="str">
        <f>VLOOKUP(M3917,[1]categories6!$A:$G,2,0)</f>
        <v>tools-home-improvement-kitchen-bath-fixtures-kitchen-fixtures-kitchen-bar-sinks-kitchen-sinks-Triple Bowl Kitchen Sinks</v>
      </c>
      <c r="C3917" t="str">
        <f>VLOOKUP(M3917,[1]categories6!$A:$G,4,0)</f>
        <v>1141d7cc-c868-4134-8476-9020545483cb</v>
      </c>
      <c r="D3917">
        <v>0</v>
      </c>
      <c r="E3917" t="s">
        <v>45</v>
      </c>
      <c r="H3917" t="s">
        <v>40006</v>
      </c>
      <c r="M3917" t="s">
        <v>43093</v>
      </c>
      <c r="R3917" t="s">
        <v>46198</v>
      </c>
      <c r="W3917" t="s">
        <v>49284</v>
      </c>
      <c r="AB3917" t="s">
        <v>52379</v>
      </c>
      <c r="AG3917" t="s">
        <v>55476</v>
      </c>
    </row>
    <row r="3918" spans="2:33" ht="15" customHeight="1" x14ac:dyDescent="0.25">
      <c r="B3918" t="str">
        <f>VLOOKUP(M3918,[1]categories6!$A:$G,2,0)</f>
        <v>tools-home-improvement-kitchen-bath-fixtures-kitchen-fixtures-kitchen-faucets-kitchen-sink-faucets-Kitchen Sink Pot Filler Faucets</v>
      </c>
      <c r="C3918" t="str">
        <f>VLOOKUP(M3918,[1]categories6!$A:$G,4,0)</f>
        <v>2d0659b7-6e8b-455c-88b2-bf5f73f99f63</v>
      </c>
      <c r="D3918">
        <v>0</v>
      </c>
      <c r="E3918" t="s">
        <v>45</v>
      </c>
      <c r="H3918" t="s">
        <v>40007</v>
      </c>
      <c r="M3918" t="s">
        <v>43094</v>
      </c>
      <c r="R3918" t="s">
        <v>46199</v>
      </c>
      <c r="W3918" t="s">
        <v>49285</v>
      </c>
      <c r="AB3918" t="s">
        <v>52380</v>
      </c>
      <c r="AG3918" t="s">
        <v>55477</v>
      </c>
    </row>
    <row r="3919" spans="2:33" ht="15" customHeight="1" x14ac:dyDescent="0.25">
      <c r="B3919" t="str">
        <f>VLOOKUP(M3919,[1]categories6!$A:$G,2,0)</f>
        <v>tools-home-improvement-kitchen-bath-fixtures-kitchen-fixtures-kitchen-faucets-kitchen-sink-faucets-Touch On Kitchen Sink Faucets</v>
      </c>
      <c r="C3919" t="str">
        <f>VLOOKUP(M3919,[1]categories6!$A:$G,4,0)</f>
        <v>2d0659b7-6e8b-455c-88b2-bf5f73f99f63</v>
      </c>
      <c r="D3919">
        <v>0</v>
      </c>
      <c r="E3919" t="s">
        <v>45</v>
      </c>
      <c r="H3919" t="s">
        <v>40008</v>
      </c>
      <c r="M3919" t="s">
        <v>43095</v>
      </c>
      <c r="R3919" t="s">
        <v>46200</v>
      </c>
      <c r="W3919" t="s">
        <v>49286</v>
      </c>
      <c r="AB3919" t="s">
        <v>52381</v>
      </c>
      <c r="AG3919" t="s">
        <v>55478</v>
      </c>
    </row>
    <row r="3920" spans="2:33" ht="15" customHeight="1" x14ac:dyDescent="0.25">
      <c r="B3920" t="str">
        <f>VLOOKUP(M3920,[1]categories6!$A:$G,2,0)</f>
        <v>tools-home-improvement-kitchen-bath-fixtures-kitchen-fixtures-kitchen-faucets-kitchen-sink-faucets-Touchless Kitchen Sink Faucets</v>
      </c>
      <c r="C3920" t="str">
        <f>VLOOKUP(M3920,[1]categories6!$A:$G,4,0)</f>
        <v>2d0659b7-6e8b-455c-88b2-bf5f73f99f63</v>
      </c>
      <c r="D3920">
        <v>0</v>
      </c>
      <c r="E3920" t="s">
        <v>45</v>
      </c>
      <c r="H3920" t="s">
        <v>40009</v>
      </c>
      <c r="M3920" t="s">
        <v>43096</v>
      </c>
      <c r="R3920" t="s">
        <v>46201</v>
      </c>
      <c r="W3920" t="s">
        <v>49287</v>
      </c>
      <c r="AB3920" t="s">
        <v>52382</v>
      </c>
      <c r="AG3920" t="s">
        <v>55479</v>
      </c>
    </row>
    <row r="3921" spans="2:33" ht="15" customHeight="1" x14ac:dyDescent="0.25">
      <c r="B3921" t="str">
        <f>VLOOKUP(M3921,[1]categories6!$A:$G,2,0)</f>
        <v>automotive-automotive-tools-equipment-hand-tools-clamps-pneumatic-clamps-Pneumatic Hold Down Clamps</v>
      </c>
      <c r="C3921" t="str">
        <f>VLOOKUP(M3921,[1]categories6!$A:$G,4,0)</f>
        <v>e3ded8c7-acfc-48a0-be90-8bd656c5d1e2</v>
      </c>
      <c r="D3921">
        <v>0</v>
      </c>
      <c r="E3921" t="s">
        <v>45</v>
      </c>
      <c r="H3921" t="s">
        <v>40010</v>
      </c>
      <c r="M3921" t="s">
        <v>43097</v>
      </c>
      <c r="R3921" t="s">
        <v>46202</v>
      </c>
      <c r="W3921" t="s">
        <v>49288</v>
      </c>
      <c r="AB3921" t="s">
        <v>52383</v>
      </c>
      <c r="AG3921" t="s">
        <v>55480</v>
      </c>
    </row>
    <row r="3922" spans="2:33" ht="15" customHeight="1" x14ac:dyDescent="0.25">
      <c r="B3922" t="str">
        <f>VLOOKUP(M3922,[1]categories6!$A:$G,2,0)</f>
        <v>automotive-automotive-tools-equipment-hand-tools-masonry-tools-masonry-forms-Outdoor Landscaping Stone Masonry Forms</v>
      </c>
      <c r="C3922" t="str">
        <f>VLOOKUP(M3922,[1]categories6!$A:$G,4,0)</f>
        <v>202e39ac-935c-4316-9cec-275e8885723c</v>
      </c>
      <c r="D3922">
        <v>0</v>
      </c>
      <c r="E3922" t="s">
        <v>45</v>
      </c>
      <c r="H3922" t="s">
        <v>40011</v>
      </c>
      <c r="M3922" t="s">
        <v>43098</v>
      </c>
      <c r="R3922" t="s">
        <v>46203</v>
      </c>
      <c r="W3922" t="s">
        <v>49289</v>
      </c>
      <c r="AB3922" t="s">
        <v>52384</v>
      </c>
      <c r="AG3922" t="s">
        <v>55481</v>
      </c>
    </row>
    <row r="3923" spans="2:33" ht="15" customHeight="1" x14ac:dyDescent="0.25">
      <c r="B3923" t="str">
        <f>VLOOKUP(M3923,[1]categories6!$A:$G,2,0)</f>
        <v>automotive-automotive-tools-equipment-hand-tools-sockets-socket-sets-?ndividual-drive-sockets-Square Drive Sockets</v>
      </c>
      <c r="C3923" t="str">
        <f>VLOOKUP(M3923,[1]categories6!$A:$G,4,0)</f>
        <v>30debcaf-118d-4690-9c9a-80017adc0082</v>
      </c>
      <c r="D3923">
        <v>0</v>
      </c>
      <c r="E3923" t="s">
        <v>45</v>
      </c>
      <c r="H3923" t="s">
        <v>40012</v>
      </c>
      <c r="M3923" t="s">
        <v>43099</v>
      </c>
      <c r="R3923" t="s">
        <v>46204</v>
      </c>
      <c r="W3923" t="s">
        <v>49290</v>
      </c>
      <c r="AB3923" t="s">
        <v>52385</v>
      </c>
      <c r="AG3923" t="s">
        <v>55482</v>
      </c>
    </row>
    <row r="3924" spans="2:33" ht="15" customHeight="1" x14ac:dyDescent="0.25">
      <c r="B3924" t="str">
        <f>VLOOKUP(M3924,[1]categories6!$A:$G,2,0)</f>
        <v>automotive-automotive-tools-equipment-hand-tools-sockets-socket-sets-?ndividual-drive-sockets-Star Drive Sockets</v>
      </c>
      <c r="C3924" t="str">
        <f>VLOOKUP(M3924,[1]categories6!$A:$G,4,0)</f>
        <v>30debcaf-118d-4690-9c9a-80017adc0082</v>
      </c>
      <c r="D3924">
        <v>0</v>
      </c>
      <c r="E3924" t="s">
        <v>45</v>
      </c>
      <c r="H3924" t="s">
        <v>40013</v>
      </c>
      <c r="M3924" t="s">
        <v>43100</v>
      </c>
      <c r="R3924" t="s">
        <v>46205</v>
      </c>
      <c r="W3924" t="s">
        <v>49291</v>
      </c>
      <c r="AB3924" t="s">
        <v>52386</v>
      </c>
      <c r="AG3924" t="s">
        <v>55483</v>
      </c>
    </row>
    <row r="3925" spans="2:33" ht="15" customHeight="1" x14ac:dyDescent="0.25">
      <c r="B3925" t="str">
        <f>VLOOKUP(M3925,[1]categories6!$A:$G,2,0)</f>
        <v>automotive-automotive-tools-equipment-hand-tools-sockets-socket-sets-?ndividual-drive-sockets-Triple Square Drive Sockets</v>
      </c>
      <c r="C3925" t="str">
        <f>VLOOKUP(M3925,[1]categories6!$A:$G,4,0)</f>
        <v>30debcaf-118d-4690-9c9a-80017adc0082</v>
      </c>
      <c r="D3925">
        <v>0</v>
      </c>
      <c r="E3925" t="s">
        <v>45</v>
      </c>
      <c r="H3925" t="s">
        <v>40014</v>
      </c>
      <c r="M3925" t="s">
        <v>43101</v>
      </c>
      <c r="R3925" t="s">
        <v>46206</v>
      </c>
      <c r="W3925" t="s">
        <v>49292</v>
      </c>
      <c r="AB3925" t="s">
        <v>52387</v>
      </c>
      <c r="AG3925" t="s">
        <v>55484</v>
      </c>
    </row>
    <row r="3926" spans="2:33" ht="15" customHeight="1" x14ac:dyDescent="0.25">
      <c r="B3926" t="str">
        <f>VLOOKUP(M3926,[1]categories6!$A:$G,2,0)</f>
        <v>tools-home-improvement-power-tools-hand-tools-power-tool-parts-accessories-cordless-power-tool-battery-packs-chargers-cordless-tool-chargers-converters-Power Tool Battery Chargers</v>
      </c>
      <c r="C3926" t="str">
        <f>VLOOKUP(M3926,[1]categories6!$A:$G,4,0)</f>
        <v>46eea5f0-36cc-4983-8090-2bb0b7807e6f</v>
      </c>
      <c r="D3926">
        <v>0</v>
      </c>
      <c r="E3926" t="s">
        <v>45</v>
      </c>
      <c r="H3926" t="s">
        <v>40015</v>
      </c>
      <c r="M3926" t="s">
        <v>43102</v>
      </c>
      <c r="R3926" t="s">
        <v>46207</v>
      </c>
      <c r="W3926" t="s">
        <v>49293</v>
      </c>
      <c r="AB3926" t="s">
        <v>52388</v>
      </c>
      <c r="AG3926" t="s">
        <v>55485</v>
      </c>
    </row>
    <row r="3927" spans="2:33" ht="15" customHeight="1" x14ac:dyDescent="0.25">
      <c r="B3927" t="str">
        <f>VLOOKUP(M3927,[1]categories6!$A:$G,2,0)</f>
        <v>tools-home-improvement-power-tools-hand-tools-power-tool-parts-accessories-cordless-power-tool-battery-packs-chargers-cordless-tool-chargers-converters-Power Tool Battery Converters</v>
      </c>
      <c r="C3927" t="str">
        <f>VLOOKUP(M3927,[1]categories6!$A:$G,4,0)</f>
        <v>46eea5f0-36cc-4983-8090-2bb0b7807e6f</v>
      </c>
      <c r="D3927">
        <v>0</v>
      </c>
      <c r="E3927" t="s">
        <v>45</v>
      </c>
      <c r="H3927" t="s">
        <v>40016</v>
      </c>
      <c r="M3927" t="s">
        <v>43103</v>
      </c>
      <c r="R3927" t="s">
        <v>46208</v>
      </c>
      <c r="W3927" t="s">
        <v>49294</v>
      </c>
      <c r="AB3927" t="s">
        <v>52389</v>
      </c>
      <c r="AG3927" t="s">
        <v>55486</v>
      </c>
    </row>
    <row r="3928" spans="2:33" ht="15" customHeight="1" x14ac:dyDescent="0.25">
      <c r="B3928" t="str">
        <f>VLOOKUP(M3928,[1]categories6!$A:$G,2,0)</f>
        <v>tools-home-improvement-power-tools-hand-tools-power-tool-parts-accessories-power-drill-parts-accessories-drill-bits-Auger Drill Bits</v>
      </c>
      <c r="C3928" t="str">
        <f>VLOOKUP(M3928,[1]categories6!$A:$G,4,0)</f>
        <v>caa77c77-9ec0-4b64-8efd-b326f0b5ac7f</v>
      </c>
      <c r="D3928">
        <v>0</v>
      </c>
      <c r="E3928" t="s">
        <v>45</v>
      </c>
      <c r="H3928" t="s">
        <v>40017</v>
      </c>
      <c r="M3928" t="s">
        <v>43104</v>
      </c>
      <c r="R3928" t="s">
        <v>46209</v>
      </c>
      <c r="W3928" t="s">
        <v>49295</v>
      </c>
      <c r="AB3928" t="s">
        <v>52390</v>
      </c>
      <c r="AG3928" t="s">
        <v>55487</v>
      </c>
    </row>
    <row r="3929" spans="2:33" ht="15" customHeight="1" x14ac:dyDescent="0.25">
      <c r="B3929" t="str">
        <f>VLOOKUP(M3929,[1]categories6!$A:$G,2,0)</f>
        <v>tools-home-improvement-power-tools-hand-tools-power-tool-parts-accessories-power-drill-parts-accessories-drill-bits-Boring Drill Bits</v>
      </c>
      <c r="C3929" t="str">
        <f>VLOOKUP(M3929,[1]categories6!$A:$G,4,0)</f>
        <v>caa77c77-9ec0-4b64-8efd-b326f0b5ac7f</v>
      </c>
      <c r="D3929">
        <v>0</v>
      </c>
      <c r="E3929" t="s">
        <v>45</v>
      </c>
      <c r="H3929" t="s">
        <v>40018</v>
      </c>
      <c r="M3929" t="s">
        <v>43105</v>
      </c>
      <c r="R3929" t="s">
        <v>46210</v>
      </c>
      <c r="W3929" t="s">
        <v>49296</v>
      </c>
      <c r="AB3929" t="s">
        <v>52391</v>
      </c>
      <c r="AG3929" t="s">
        <v>55488</v>
      </c>
    </row>
    <row r="3930" spans="2:33" ht="15" customHeight="1" x14ac:dyDescent="0.25">
      <c r="B3930" t="str">
        <f>VLOOKUP(M3930,[1]categories6!$A:$G,2,0)</f>
        <v>tools-home-improvement-power-tools-hand-tools-power-tool-parts-accessories-power-drill-parts-accessories-drill-bits-Brad-Point Drill Bits</v>
      </c>
      <c r="C3930" t="str">
        <f>VLOOKUP(M3930,[1]categories6!$A:$G,4,0)</f>
        <v>caa77c77-9ec0-4b64-8efd-b326f0b5ac7f</v>
      </c>
      <c r="D3930">
        <v>0</v>
      </c>
      <c r="E3930" t="s">
        <v>45</v>
      </c>
      <c r="H3930" t="s">
        <v>40019</v>
      </c>
      <c r="M3930" t="s">
        <v>43106</v>
      </c>
      <c r="R3930" t="s">
        <v>46211</v>
      </c>
      <c r="W3930" t="s">
        <v>49297</v>
      </c>
      <c r="AB3930" t="s">
        <v>52392</v>
      </c>
      <c r="AG3930" t="s">
        <v>55489</v>
      </c>
    </row>
    <row r="3931" spans="2:33" ht="15" customHeight="1" x14ac:dyDescent="0.25">
      <c r="B3931" t="str">
        <f>VLOOKUP(M3931,[1]categories6!$A:$G,2,0)</f>
        <v>tools-home-improvement-power-tools-hand-tools-power-tool-parts-accessories-power-drill-parts-accessories-drill-bits-Core Drill Bits</v>
      </c>
      <c r="C3931" t="str">
        <f>VLOOKUP(M3931,[1]categories6!$A:$G,4,0)</f>
        <v>caa77c77-9ec0-4b64-8efd-b326f0b5ac7f</v>
      </c>
      <c r="D3931">
        <v>0</v>
      </c>
      <c r="E3931" t="s">
        <v>45</v>
      </c>
      <c r="H3931" t="s">
        <v>40020</v>
      </c>
      <c r="M3931" t="s">
        <v>43107</v>
      </c>
      <c r="R3931" t="s">
        <v>46212</v>
      </c>
      <c r="W3931" t="s">
        <v>49298</v>
      </c>
      <c r="AB3931" t="s">
        <v>52393</v>
      </c>
      <c r="AG3931" t="s">
        <v>55490</v>
      </c>
    </row>
    <row r="3932" spans="2:33" ht="15" customHeight="1" x14ac:dyDescent="0.25">
      <c r="B3932" t="str">
        <f>VLOOKUP(M3932,[1]categories6!$A:$G,2,0)</f>
        <v>tools-home-improvement-power-tools-hand-tools-power-tool-parts-accessories-power-drill-parts-accessories-drill-bits-Countersink Drill Bits</v>
      </c>
      <c r="C3932" t="str">
        <f>VLOOKUP(M3932,[1]categories6!$A:$G,4,0)</f>
        <v>caa77c77-9ec0-4b64-8efd-b326f0b5ac7f</v>
      </c>
      <c r="D3932">
        <v>0</v>
      </c>
      <c r="E3932" t="s">
        <v>45</v>
      </c>
      <c r="H3932" t="s">
        <v>40021</v>
      </c>
      <c r="M3932" t="s">
        <v>43108</v>
      </c>
      <c r="R3932" t="s">
        <v>46213</v>
      </c>
      <c r="W3932" t="s">
        <v>49299</v>
      </c>
      <c r="AB3932" t="s">
        <v>52394</v>
      </c>
      <c r="AG3932" t="s">
        <v>55491</v>
      </c>
    </row>
    <row r="3933" spans="2:33" ht="15" customHeight="1" x14ac:dyDescent="0.25">
      <c r="B3933" t="str">
        <f>VLOOKUP(M3933,[1]categories6!$A:$G,2,0)</f>
        <v>tools-home-improvement-power-tools-hand-tools-power-tool-parts-accessories-power-drill-parts-accessories-drill-bits-Forstner Drill Bits</v>
      </c>
      <c r="C3933" t="str">
        <f>VLOOKUP(M3933,[1]categories6!$A:$G,4,0)</f>
        <v>caa77c77-9ec0-4b64-8efd-b326f0b5ac7f</v>
      </c>
      <c r="D3933">
        <v>0</v>
      </c>
      <c r="E3933" t="s">
        <v>45</v>
      </c>
      <c r="H3933" t="s">
        <v>40022</v>
      </c>
      <c r="M3933" t="s">
        <v>43109</v>
      </c>
      <c r="R3933" t="s">
        <v>46214</v>
      </c>
      <c r="W3933" t="s">
        <v>49300</v>
      </c>
      <c r="AB3933" t="s">
        <v>52395</v>
      </c>
      <c r="AG3933" t="s">
        <v>55492</v>
      </c>
    </row>
    <row r="3934" spans="2:33" ht="15" customHeight="1" x14ac:dyDescent="0.25">
      <c r="B3934" t="str">
        <f>VLOOKUP(M3934,[1]categories6!$A:$G,2,0)</f>
        <v>tools-home-improvement-power-tools-hand-tools-power-tool-parts-accessories-power-drill-parts-accessories-drill-bits-Installer Drill Bits</v>
      </c>
      <c r="C3934" t="str">
        <f>VLOOKUP(M3934,[1]categories6!$A:$G,4,0)</f>
        <v>caa77c77-9ec0-4b64-8efd-b326f0b5ac7f</v>
      </c>
      <c r="D3934">
        <v>0</v>
      </c>
      <c r="E3934" t="s">
        <v>45</v>
      </c>
      <c r="H3934" t="s">
        <v>40023</v>
      </c>
      <c r="M3934" t="s">
        <v>43110</v>
      </c>
      <c r="R3934" t="s">
        <v>46215</v>
      </c>
      <c r="W3934" t="s">
        <v>49301</v>
      </c>
      <c r="AB3934" t="s">
        <v>52396</v>
      </c>
      <c r="AG3934" t="s">
        <v>55493</v>
      </c>
    </row>
    <row r="3935" spans="2:33" ht="15" customHeight="1" x14ac:dyDescent="0.25">
      <c r="B3935" t="str">
        <f>VLOOKUP(M3935,[1]categories6!$A:$G,2,0)</f>
        <v>tools-home-improvement-power-tools-hand-tools-power-tool-parts-accessories-power-drill-parts-accessories-drill-bits-Masonry Drill Bits</v>
      </c>
      <c r="C3935" t="str">
        <f>VLOOKUP(M3935,[1]categories6!$A:$G,4,0)</f>
        <v>caa77c77-9ec0-4b64-8efd-b326f0b5ac7f</v>
      </c>
      <c r="D3935">
        <v>0</v>
      </c>
      <c r="E3935" t="s">
        <v>45</v>
      </c>
      <c r="H3935" t="s">
        <v>40024</v>
      </c>
      <c r="M3935" t="s">
        <v>43111</v>
      </c>
      <c r="R3935" t="s">
        <v>46216</v>
      </c>
      <c r="W3935" t="s">
        <v>49302</v>
      </c>
      <c r="AB3935" t="s">
        <v>52397</v>
      </c>
      <c r="AG3935" t="s">
        <v>55494</v>
      </c>
    </row>
    <row r="3936" spans="2:33" ht="15" customHeight="1" x14ac:dyDescent="0.25">
      <c r="B3936" t="str">
        <f>VLOOKUP(M3936,[1]categories6!$A:$G,2,0)</f>
        <v>tools-home-improvement-power-tools-hand-tools-power-tool-parts-accessories-power-drill-parts-accessories-drill-bits-Masonry Drill Bits</v>
      </c>
      <c r="C3936" t="str">
        <f>VLOOKUP(M3936,[1]categories6!$A:$G,4,0)</f>
        <v>caa77c77-9ec0-4b64-8efd-b326f0b5ac7f</v>
      </c>
      <c r="D3936">
        <v>0</v>
      </c>
      <c r="E3936" t="s">
        <v>45</v>
      </c>
      <c r="H3936" t="s">
        <v>40024</v>
      </c>
      <c r="M3936" t="s">
        <v>43111</v>
      </c>
      <c r="R3936" t="s">
        <v>46216</v>
      </c>
      <c r="W3936" t="s">
        <v>49302</v>
      </c>
      <c r="AB3936" t="s">
        <v>52397</v>
      </c>
      <c r="AG3936" t="s">
        <v>55494</v>
      </c>
    </row>
    <row r="3937" spans="2:33" ht="15" customHeight="1" x14ac:dyDescent="0.25">
      <c r="B3937" t="str">
        <f>VLOOKUP(M3937,[1]categories6!$A:$G,2,0)</f>
        <v>tools-home-improvement-power-tools-hand-tools-power-tool-parts-accessories-power-drill-parts-accessories-drill-bits-Masonry Drill Bits</v>
      </c>
      <c r="C3937" t="str">
        <f>VLOOKUP(M3937,[1]categories6!$A:$G,4,0)</f>
        <v>caa77c77-9ec0-4b64-8efd-b326f0b5ac7f</v>
      </c>
      <c r="D3937">
        <v>0</v>
      </c>
      <c r="E3937" t="s">
        <v>45</v>
      </c>
      <c r="H3937" t="s">
        <v>40024</v>
      </c>
      <c r="M3937" t="s">
        <v>43111</v>
      </c>
      <c r="R3937" t="s">
        <v>46216</v>
      </c>
      <c r="W3937" t="s">
        <v>49302</v>
      </c>
      <c r="AB3937" t="s">
        <v>52397</v>
      </c>
      <c r="AG3937" t="s">
        <v>55494</v>
      </c>
    </row>
    <row r="3938" spans="2:33" ht="15" customHeight="1" x14ac:dyDescent="0.25">
      <c r="B3938" t="str">
        <f>VLOOKUP(M3938,[1]categories6!$A:$G,2,0)</f>
        <v>tools-home-improvement-power-tools-hand-tools-power-tool-parts-accessories-power-drill-parts-accessories-drill-bits-Self-Feed Drill Bits</v>
      </c>
      <c r="C3938" t="str">
        <f>VLOOKUP(M3938,[1]categories6!$A:$G,4,0)</f>
        <v>caa77c77-9ec0-4b64-8efd-b326f0b5ac7f</v>
      </c>
      <c r="D3938">
        <v>0</v>
      </c>
      <c r="E3938" t="s">
        <v>45</v>
      </c>
      <c r="H3938" t="s">
        <v>40025</v>
      </c>
      <c r="M3938" t="s">
        <v>43112</v>
      </c>
      <c r="R3938" t="s">
        <v>46217</v>
      </c>
      <c r="W3938" t="s">
        <v>49303</v>
      </c>
      <c r="AB3938" t="s">
        <v>52398</v>
      </c>
      <c r="AG3938" t="s">
        <v>55495</v>
      </c>
    </row>
    <row r="3939" spans="2:33" ht="15" customHeight="1" x14ac:dyDescent="0.25">
      <c r="B3939" t="str">
        <f>VLOOKUP(M3939,[1]categories6!$A:$G,2,0)</f>
        <v>tools-home-improvement-power-tools-hand-tools-power-tool-parts-accessories-power-drill-parts-accessories-drill-bits-Spade Drill Bits</v>
      </c>
      <c r="C3939" t="str">
        <f>VLOOKUP(M3939,[1]categories6!$A:$G,4,0)</f>
        <v>caa77c77-9ec0-4b64-8efd-b326f0b5ac7f</v>
      </c>
      <c r="D3939">
        <v>0</v>
      </c>
      <c r="E3939" t="s">
        <v>45</v>
      </c>
      <c r="H3939" t="s">
        <v>40026</v>
      </c>
      <c r="M3939" t="s">
        <v>43113</v>
      </c>
      <c r="R3939" t="s">
        <v>46218</v>
      </c>
      <c r="W3939" t="s">
        <v>49304</v>
      </c>
      <c r="AB3939" t="s">
        <v>52399</v>
      </c>
      <c r="AG3939" t="s">
        <v>55496</v>
      </c>
    </row>
    <row r="3940" spans="2:33" ht="15" customHeight="1" x14ac:dyDescent="0.25">
      <c r="B3940" t="str">
        <f>VLOOKUP(M3940,[1]categories6!$A:$G,2,0)</f>
        <v>tools-home-improvement-power-tools-hand-tools-power-tool-parts-accessories-power-drill-parts-accessories-drill-bits-Twist Drill Bits</v>
      </c>
      <c r="C3940" t="str">
        <f>VLOOKUP(M3940,[1]categories6!$A:$G,4,0)</f>
        <v>caa77c77-9ec0-4b64-8efd-b326f0b5ac7f</v>
      </c>
      <c r="D3940">
        <v>0</v>
      </c>
      <c r="E3940" t="s">
        <v>45</v>
      </c>
      <c r="H3940" t="s">
        <v>40027</v>
      </c>
      <c r="M3940" t="s">
        <v>43114</v>
      </c>
      <c r="R3940" t="s">
        <v>46219</v>
      </c>
      <c r="W3940" t="s">
        <v>49305</v>
      </c>
      <c r="AB3940" t="s">
        <v>52400</v>
      </c>
      <c r="AG3940" t="s">
        <v>55487</v>
      </c>
    </row>
    <row r="3941" spans="2:33" ht="15" customHeight="1" x14ac:dyDescent="0.25">
      <c r="B3941" t="str">
        <f>VLOOKUP(M3941,[1]categories6!$A:$G,2,0)</f>
        <v>tools-home-improvement-power-tools-hand-tools-power-tool-parts-accessories-power-drill-parts-accessories-drill-bits-Twist Drill Bits</v>
      </c>
      <c r="C3941" t="str">
        <f>VLOOKUP(M3941,[1]categories6!$A:$G,4,0)</f>
        <v>caa77c77-9ec0-4b64-8efd-b326f0b5ac7f</v>
      </c>
      <c r="D3941">
        <v>0</v>
      </c>
      <c r="E3941" t="s">
        <v>45</v>
      </c>
      <c r="H3941" t="s">
        <v>40027</v>
      </c>
      <c r="M3941" t="s">
        <v>43114</v>
      </c>
      <c r="R3941" t="s">
        <v>46219</v>
      </c>
      <c r="W3941" t="s">
        <v>49305</v>
      </c>
      <c r="AB3941" t="s">
        <v>52400</v>
      </c>
      <c r="AG3941" t="s">
        <v>55487</v>
      </c>
    </row>
    <row r="3942" spans="2:33" ht="15" customHeight="1" x14ac:dyDescent="0.25">
      <c r="B3942" t="str">
        <f>VLOOKUP(M3942,[1]categories6!$A:$G,2,0)</f>
        <v>tools-home-improvement-power-tools-hand-tools-power-tool-parts-accessories-power-drill-parts-accessories-drill-bits-Twist Drill Bits</v>
      </c>
      <c r="C3942" t="str">
        <f>VLOOKUP(M3942,[1]categories6!$A:$G,4,0)</f>
        <v>caa77c77-9ec0-4b64-8efd-b326f0b5ac7f</v>
      </c>
      <c r="D3942">
        <v>0</v>
      </c>
      <c r="E3942" t="s">
        <v>45</v>
      </c>
      <c r="H3942" t="s">
        <v>40027</v>
      </c>
      <c r="M3942" t="s">
        <v>43114</v>
      </c>
      <c r="R3942" t="s">
        <v>46219</v>
      </c>
      <c r="W3942" t="s">
        <v>49305</v>
      </c>
      <c r="AB3942" t="s">
        <v>52400</v>
      </c>
      <c r="AG3942" t="s">
        <v>55487</v>
      </c>
    </row>
    <row r="3943" spans="2:33" ht="15" customHeight="1" x14ac:dyDescent="0.25">
      <c r="B3943" t="str">
        <f>VLOOKUP(M3943,[1]categories6!$A:$G,2,0)</f>
        <v>tools-home-improvement-power-tools-hand-tools-power-tool-parts-accessories-power-drill-parts-accessories-drill-bits-Twist Drill Bits</v>
      </c>
      <c r="C3943" t="str">
        <f>VLOOKUP(M3943,[1]categories6!$A:$G,4,0)</f>
        <v>caa77c77-9ec0-4b64-8efd-b326f0b5ac7f</v>
      </c>
      <c r="D3943">
        <v>0</v>
      </c>
      <c r="E3943" t="s">
        <v>45</v>
      </c>
      <c r="H3943" t="s">
        <v>40027</v>
      </c>
      <c r="M3943" t="s">
        <v>43114</v>
      </c>
      <c r="R3943" t="s">
        <v>46219</v>
      </c>
      <c r="W3943" t="s">
        <v>49305</v>
      </c>
      <c r="AB3943" t="s">
        <v>52400</v>
      </c>
      <c r="AG3943" t="s">
        <v>55487</v>
      </c>
    </row>
    <row r="3944" spans="2:33" ht="15" customHeight="1" x14ac:dyDescent="0.25">
      <c r="B3944" t="str">
        <f>VLOOKUP(M3944,[1]categories6!$A:$G,2,0)</f>
        <v>tools-home-improvement-power-tools-hand-tools-power-tool-parts-accessories-power-drill-parts-accessories-drill-bits-Twist Drill Bits</v>
      </c>
      <c r="C3944" t="str">
        <f>VLOOKUP(M3944,[1]categories6!$A:$G,4,0)</f>
        <v>caa77c77-9ec0-4b64-8efd-b326f0b5ac7f</v>
      </c>
      <c r="D3944">
        <v>0</v>
      </c>
      <c r="E3944" t="s">
        <v>45</v>
      </c>
      <c r="H3944" t="s">
        <v>40027</v>
      </c>
      <c r="M3944" t="s">
        <v>43114</v>
      </c>
      <c r="R3944" t="s">
        <v>46219</v>
      </c>
      <c r="W3944" t="s">
        <v>49305</v>
      </c>
      <c r="AB3944" t="s">
        <v>52400</v>
      </c>
      <c r="AG3944" t="s">
        <v>55487</v>
      </c>
    </row>
    <row r="3945" spans="2:33" ht="15" customHeight="1" x14ac:dyDescent="0.25">
      <c r="B3945" t="str">
        <f>VLOOKUP(M3945,[1]categories6!$A:$G,2,0)</f>
        <v>tools-home-improvement-power-tools-hand-tools-power-tool-parts-accessories-power-drill-parts-accessories-drill-bits-Twist Drill Bits</v>
      </c>
      <c r="C3945" t="str">
        <f>VLOOKUP(M3945,[1]categories6!$A:$G,4,0)</f>
        <v>caa77c77-9ec0-4b64-8efd-b326f0b5ac7f</v>
      </c>
      <c r="D3945">
        <v>0</v>
      </c>
      <c r="E3945" t="s">
        <v>45</v>
      </c>
      <c r="H3945" t="s">
        <v>40027</v>
      </c>
      <c r="M3945" t="s">
        <v>43114</v>
      </c>
      <c r="R3945" t="s">
        <v>46219</v>
      </c>
      <c r="W3945" t="s">
        <v>49305</v>
      </c>
      <c r="AB3945" t="s">
        <v>52400</v>
      </c>
      <c r="AG3945" t="s">
        <v>55487</v>
      </c>
    </row>
    <row r="3946" spans="2:33" ht="15" customHeight="1" x14ac:dyDescent="0.25">
      <c r="B3946" t="str">
        <f>VLOOKUP(M3946,[1]categories6!$A:$G,2,0)</f>
        <v>tools-home-improvement-power-tools-hand-tools-power-tool-parts-accessories-power-drill-parts-accessories-drill-bits-Twist Drill Bits</v>
      </c>
      <c r="C3946" t="str">
        <f>VLOOKUP(M3946,[1]categories6!$A:$G,4,0)</f>
        <v>caa77c77-9ec0-4b64-8efd-b326f0b5ac7f</v>
      </c>
      <c r="D3946">
        <v>0</v>
      </c>
      <c r="E3946" t="s">
        <v>45</v>
      </c>
      <c r="H3946" t="s">
        <v>40027</v>
      </c>
      <c r="M3946" t="s">
        <v>43114</v>
      </c>
      <c r="R3946" t="s">
        <v>46219</v>
      </c>
      <c r="W3946" t="s">
        <v>49305</v>
      </c>
      <c r="AB3946" t="s">
        <v>52400</v>
      </c>
      <c r="AG3946" t="s">
        <v>55487</v>
      </c>
    </row>
    <row r="3947" spans="2:33" ht="15" customHeight="1" x14ac:dyDescent="0.25">
      <c r="B3947" t="str">
        <f>VLOOKUP(M3947,[1]categories6!$A:$G,2,0)</f>
        <v>tools-home-improvement-power-tools-hand-tools-power-tool-parts-accessories-power-drill-parts-accessories-hole-saws-accessories-Hole Saw Arbors</v>
      </c>
      <c r="C3947" t="str">
        <f>VLOOKUP(M3947,[1]categories6!$A:$G,4,0)</f>
        <v>a36ca3e6-ca77-49b8-a32e-767a4100c9fc</v>
      </c>
      <c r="D3947">
        <v>0</v>
      </c>
      <c r="E3947" t="s">
        <v>45</v>
      </c>
      <c r="H3947" t="s">
        <v>40028</v>
      </c>
      <c r="M3947" t="s">
        <v>43115</v>
      </c>
      <c r="R3947" t="s">
        <v>46220</v>
      </c>
      <c r="W3947" t="s">
        <v>49306</v>
      </c>
      <c r="AB3947" t="s">
        <v>52401</v>
      </c>
      <c r="AG3947" t="s">
        <v>55497</v>
      </c>
    </row>
    <row r="3948" spans="2:33" ht="15" customHeight="1" x14ac:dyDescent="0.25">
      <c r="B3948" t="str">
        <f>VLOOKUP(M3948,[1]categories6!$A:$G,2,0)</f>
        <v>tools-home-improvement-power-tools-hand-tools-power-tool-parts-accessories-power-drill-parts-accessories-hole-saws-accessories-Hole Saw Extensions</v>
      </c>
      <c r="C3948" t="str">
        <f>VLOOKUP(M3948,[1]categories6!$A:$G,4,0)</f>
        <v>a36ca3e6-ca77-49b8-a32e-767a4100c9fc</v>
      </c>
      <c r="D3948">
        <v>0</v>
      </c>
      <c r="E3948" t="s">
        <v>45</v>
      </c>
      <c r="H3948" t="s">
        <v>40029</v>
      </c>
      <c r="M3948" t="s">
        <v>43116</v>
      </c>
      <c r="R3948" t="s">
        <v>46221</v>
      </c>
      <c r="W3948" t="s">
        <v>49307</v>
      </c>
      <c r="AB3948" t="s">
        <v>52402</v>
      </c>
      <c r="AG3948" t="s">
        <v>55498</v>
      </c>
    </row>
    <row r="3949" spans="2:33" ht="15" customHeight="1" x14ac:dyDescent="0.25">
      <c r="B3949" t="str">
        <f>VLOOKUP(M3949,[1]categories6!$A:$G,2,0)</f>
        <v>tools-home-improvement-power-tools-hand-tools-power-tool-parts-accessories-power-drill-parts-accessories-hole-saws-accessories-Hole Saw Pilot Bits</v>
      </c>
      <c r="C3949" t="str">
        <f>VLOOKUP(M3949,[1]categories6!$A:$G,4,0)</f>
        <v>a36ca3e6-ca77-49b8-a32e-767a4100c9fc</v>
      </c>
      <c r="D3949">
        <v>0</v>
      </c>
      <c r="E3949" t="s">
        <v>45</v>
      </c>
      <c r="H3949" t="s">
        <v>40030</v>
      </c>
      <c r="M3949" t="s">
        <v>43117</v>
      </c>
      <c r="R3949" t="s">
        <v>46222</v>
      </c>
      <c r="W3949" t="s">
        <v>49308</v>
      </c>
      <c r="AB3949" t="s">
        <v>52403</v>
      </c>
      <c r="AG3949" t="s">
        <v>55499</v>
      </c>
    </row>
    <row r="3950" spans="2:33" ht="15" customHeight="1" x14ac:dyDescent="0.25">
      <c r="B3950" t="str">
        <f>VLOOKUP(M3950,[1]categories6!$A:$G,2,0)</f>
        <v>tools-home-improvement-power-tools-hand-tools-power-tool-parts-accessories-power-drill-parts-accessories-hole-saws-accessories-Hole Saw Sets &amp; Kits</v>
      </c>
      <c r="C3950" t="str">
        <f>VLOOKUP(M3950,[1]categories6!$A:$G,4,0)</f>
        <v>a36ca3e6-ca77-49b8-a32e-767a4100c9fc</v>
      </c>
      <c r="D3950">
        <v>0</v>
      </c>
      <c r="E3950" t="s">
        <v>45</v>
      </c>
      <c r="H3950" t="s">
        <v>40031</v>
      </c>
      <c r="M3950" t="s">
        <v>43118</v>
      </c>
      <c r="R3950" t="s">
        <v>46223</v>
      </c>
      <c r="W3950" t="s">
        <v>49309</v>
      </c>
      <c r="AB3950" t="s">
        <v>52404</v>
      </c>
      <c r="AG3950" t="s">
        <v>55500</v>
      </c>
    </row>
    <row r="3951" spans="2:33" ht="15" customHeight="1" x14ac:dyDescent="0.25">
      <c r="B3951" t="str">
        <f>VLOOKUP(M3951,[1]categories6!$A:$G,2,0)</f>
        <v>tools-home-improvement-power-tools-hand-tools-power-tool-parts-accessories-power-drill-parts-accessories-hole-saws-accessories-Hole Saws</v>
      </c>
      <c r="C3951" t="str">
        <f>VLOOKUP(M3951,[1]categories6!$A:$G,4,0)</f>
        <v>a36ca3e6-ca77-49b8-a32e-767a4100c9fc</v>
      </c>
      <c r="D3951">
        <v>0</v>
      </c>
      <c r="E3951" t="s">
        <v>45</v>
      </c>
      <c r="H3951" t="s">
        <v>40032</v>
      </c>
      <c r="M3951" t="s">
        <v>43119</v>
      </c>
      <c r="R3951" t="s">
        <v>46224</v>
      </c>
      <c r="W3951" t="s">
        <v>49310</v>
      </c>
      <c r="AB3951" t="s">
        <v>52405</v>
      </c>
      <c r="AG3951" t="s">
        <v>55501</v>
      </c>
    </row>
    <row r="3952" spans="2:33" ht="15" customHeight="1" x14ac:dyDescent="0.25">
      <c r="B3952" t="str">
        <f>VLOOKUP(M3952,[1]categories6!$A:$G,2,0)</f>
        <v>tools-home-improvement-power-tools-hand-tools-power-tool-parts-accessories-power-finishing-tool-parts-accessories-power-sander-parts-accessories-Detail Sander Paper</v>
      </c>
      <c r="C3952" t="str">
        <f>VLOOKUP(M3952,[1]categories6!$A:$G,4,0)</f>
        <v>b7b0d572-1ebf-4de2-8d99-6ff80bdeb4cf</v>
      </c>
      <c r="D3952">
        <v>0</v>
      </c>
      <c r="E3952" t="s">
        <v>45</v>
      </c>
      <c r="H3952" t="s">
        <v>40033</v>
      </c>
      <c r="M3952" t="s">
        <v>43120</v>
      </c>
      <c r="R3952" t="s">
        <v>46225</v>
      </c>
      <c r="W3952" t="s">
        <v>49311</v>
      </c>
      <c r="AB3952" t="s">
        <v>52406</v>
      </c>
      <c r="AG3952" t="s">
        <v>55502</v>
      </c>
    </row>
    <row r="3953" spans="2:33" ht="15" customHeight="1" x14ac:dyDescent="0.25">
      <c r="B3953" t="str">
        <f>VLOOKUP(M3953,[1]categories6!$A:$G,2,0)</f>
        <v>tools-home-improvement-power-tools-hand-tools-power-tool-parts-accessories-power-finishing-tool-parts-accessories-power-sander-parts-accessories-Power Sander Accessories</v>
      </c>
      <c r="C3953" t="str">
        <f>VLOOKUP(M3953,[1]categories6!$A:$G,4,0)</f>
        <v>b7b0d572-1ebf-4de2-8d99-6ff80bdeb4cf</v>
      </c>
      <c r="D3953">
        <v>0</v>
      </c>
      <c r="E3953" t="s">
        <v>45</v>
      </c>
      <c r="H3953" t="s">
        <v>40034</v>
      </c>
      <c r="M3953" t="s">
        <v>43121</v>
      </c>
      <c r="R3953" t="s">
        <v>46226</v>
      </c>
      <c r="W3953" t="s">
        <v>49312</v>
      </c>
      <c r="AB3953" t="s">
        <v>52407</v>
      </c>
      <c r="AG3953" t="s">
        <v>55503</v>
      </c>
    </row>
    <row r="3954" spans="2:33" ht="15" customHeight="1" x14ac:dyDescent="0.25">
      <c r="B3954" t="str">
        <f>VLOOKUP(M3954,[1]categories6!$A:$G,2,0)</f>
        <v>tools-home-improvement-power-tools-hand-tools-power-tool-parts-accessories-power-finishing-tool-parts-accessories-power-sander-parts-accessories-Power Sander Replacement Parts</v>
      </c>
      <c r="C3954" t="str">
        <f>VLOOKUP(M3954,[1]categories6!$A:$G,4,0)</f>
        <v>b7b0d572-1ebf-4de2-8d99-6ff80bdeb4cf</v>
      </c>
      <c r="D3954">
        <v>0</v>
      </c>
      <c r="E3954" t="s">
        <v>45</v>
      </c>
      <c r="H3954" t="s">
        <v>40035</v>
      </c>
      <c r="M3954" t="s">
        <v>43122</v>
      </c>
      <c r="R3954" t="s">
        <v>46227</v>
      </c>
      <c r="W3954" t="s">
        <v>49313</v>
      </c>
      <c r="AB3954" t="s">
        <v>52408</v>
      </c>
      <c r="AG3954" t="s">
        <v>55504</v>
      </c>
    </row>
    <row r="3955" spans="2:33" ht="15" customHeight="1" x14ac:dyDescent="0.25">
      <c r="B3955" t="str">
        <f>VLOOKUP(M3955,[1]categories6!$A:$G,2,0)</f>
        <v>tools-home-improvement-power-tools-hand-tools-power-tool-parts-accessories-power-finishing-tool-parts-accessories-power-sander-parts-accessories-Power Sanding Discs</v>
      </c>
      <c r="C3955" t="str">
        <f>VLOOKUP(M3955,[1]categories6!$A:$G,4,0)</f>
        <v>b7b0d572-1ebf-4de2-8d99-6ff80bdeb4cf</v>
      </c>
      <c r="D3955">
        <v>0</v>
      </c>
      <c r="E3955" t="s">
        <v>45</v>
      </c>
      <c r="H3955" t="s">
        <v>40036</v>
      </c>
      <c r="M3955" t="s">
        <v>43123</v>
      </c>
      <c r="R3955" t="s">
        <v>46228</v>
      </c>
      <c r="W3955" t="s">
        <v>49314</v>
      </c>
      <c r="AB3955" t="s">
        <v>52409</v>
      </c>
      <c r="AG3955" t="s">
        <v>55505</v>
      </c>
    </row>
    <row r="3956" spans="2:33" ht="15" customHeight="1" x14ac:dyDescent="0.25">
      <c r="B3956" t="str">
        <f>VLOOKUP(M3956,[1]categories6!$A:$G,2,0)</f>
        <v>tools-home-improvement-power-tools-hand-tools-power-tool-parts-accessories-power-finishing-tool-parts-accessories-power-sander-parts-accessories-Power Sanding Discs</v>
      </c>
      <c r="C3956" t="str">
        <f>VLOOKUP(M3956,[1]categories6!$A:$G,4,0)</f>
        <v>b7b0d572-1ebf-4de2-8d99-6ff80bdeb4cf</v>
      </c>
      <c r="D3956">
        <v>0</v>
      </c>
      <c r="E3956" t="s">
        <v>45</v>
      </c>
      <c r="H3956" t="s">
        <v>40036</v>
      </c>
      <c r="M3956" t="s">
        <v>43123</v>
      </c>
      <c r="R3956" t="s">
        <v>46228</v>
      </c>
      <c r="W3956" t="s">
        <v>49314</v>
      </c>
      <c r="AB3956" t="s">
        <v>52409</v>
      </c>
      <c r="AG3956" t="s">
        <v>55505</v>
      </c>
    </row>
    <row r="3957" spans="2:33" ht="15" customHeight="1" x14ac:dyDescent="0.25">
      <c r="B3957" t="str">
        <f>VLOOKUP(M3957,[1]categories6!$A:$G,2,0)</f>
        <v>tools-home-improvement-power-tools-hand-tools-power-tool-parts-accessories-power-finishing-tool-parts-accessories-power-sander-parts-accessories-Power Sanding Discs</v>
      </c>
      <c r="C3957" t="str">
        <f>VLOOKUP(M3957,[1]categories6!$A:$G,4,0)</f>
        <v>b7b0d572-1ebf-4de2-8d99-6ff80bdeb4cf</v>
      </c>
      <c r="D3957">
        <v>0</v>
      </c>
      <c r="E3957" t="s">
        <v>45</v>
      </c>
      <c r="H3957" t="s">
        <v>40036</v>
      </c>
      <c r="M3957" t="s">
        <v>43123</v>
      </c>
      <c r="R3957" t="s">
        <v>46228</v>
      </c>
      <c r="W3957" t="s">
        <v>49314</v>
      </c>
      <c r="AB3957" t="s">
        <v>52409</v>
      </c>
      <c r="AG3957" t="s">
        <v>55505</v>
      </c>
    </row>
    <row r="3958" spans="2:33" ht="15" customHeight="1" x14ac:dyDescent="0.25">
      <c r="B3958" t="str">
        <f>VLOOKUP(M3958,[1]categories6!$A:$G,2,0)</f>
        <v>tools-home-improvement-power-tools-hand-tools-power-tool-parts-accessories-power-finishing-tool-parts-accessories-power-sander-parts-accessories-Power Sanding Discs</v>
      </c>
      <c r="C3958" t="str">
        <f>VLOOKUP(M3958,[1]categories6!$A:$G,4,0)</f>
        <v>b7b0d572-1ebf-4de2-8d99-6ff80bdeb4cf</v>
      </c>
      <c r="D3958">
        <v>0</v>
      </c>
      <c r="E3958" t="s">
        <v>45</v>
      </c>
      <c r="H3958" t="s">
        <v>40036</v>
      </c>
      <c r="M3958" t="s">
        <v>43123</v>
      </c>
      <c r="R3958" t="s">
        <v>46228</v>
      </c>
      <c r="W3958" t="s">
        <v>49314</v>
      </c>
      <c r="AB3958" t="s">
        <v>52409</v>
      </c>
      <c r="AG3958" t="s">
        <v>55505</v>
      </c>
    </row>
    <row r="3959" spans="2:33" ht="15" customHeight="1" x14ac:dyDescent="0.25">
      <c r="B3959" t="str">
        <f>VLOOKUP(M3959,[1]categories6!$A:$G,2,0)</f>
        <v>tools-home-improvement-power-tools-hand-tools-power-tool-parts-accessories-power-finishing-tool-parts-accessories-power-sander-parts-accessories-Power Sanding Discs</v>
      </c>
      <c r="C3959" t="str">
        <f>VLOOKUP(M3959,[1]categories6!$A:$G,4,0)</f>
        <v>b7b0d572-1ebf-4de2-8d99-6ff80bdeb4cf</v>
      </c>
      <c r="D3959">
        <v>0</v>
      </c>
      <c r="E3959" t="s">
        <v>45</v>
      </c>
      <c r="H3959" t="s">
        <v>40036</v>
      </c>
      <c r="M3959" t="s">
        <v>43123</v>
      </c>
      <c r="R3959" t="s">
        <v>46228</v>
      </c>
      <c r="W3959" t="s">
        <v>49314</v>
      </c>
      <c r="AB3959" t="s">
        <v>52409</v>
      </c>
      <c r="AG3959" t="s">
        <v>55505</v>
      </c>
    </row>
    <row r="3960" spans="2:33" ht="15" customHeight="1" x14ac:dyDescent="0.25">
      <c r="B3960" t="str">
        <f>VLOOKUP(M3960,[1]categories6!$A:$G,2,0)</f>
        <v>tools-home-improvement-power-tools-hand-tools-power-tool-parts-accessories-power-finishing-tool-parts-accessories-power-sander-parts-accessories-Power Sanding Sleeves</v>
      </c>
      <c r="C3960" t="str">
        <f>VLOOKUP(M3960,[1]categories6!$A:$G,4,0)</f>
        <v>b7b0d572-1ebf-4de2-8d99-6ff80bdeb4cf</v>
      </c>
      <c r="D3960">
        <v>0</v>
      </c>
      <c r="E3960" t="s">
        <v>45</v>
      </c>
      <c r="H3960" t="s">
        <v>40037</v>
      </c>
      <c r="M3960" t="s">
        <v>43124</v>
      </c>
      <c r="R3960" t="s">
        <v>46229</v>
      </c>
      <c r="W3960" t="s">
        <v>49315</v>
      </c>
      <c r="AB3960" t="s">
        <v>52410</v>
      </c>
      <c r="AG3960" t="s">
        <v>55506</v>
      </c>
    </row>
    <row r="3961" spans="2:33" ht="15" customHeight="1" x14ac:dyDescent="0.25">
      <c r="B3961" t="str">
        <f>VLOOKUP(M3961,[1]categories6!$A:$G,2,0)</f>
        <v>tools-home-improvement-power-tools-hand-tools-power-tool-parts-accessories-power-finishing-tool-parts-accessories-power-sander-parts-accessories-Sander Belts</v>
      </c>
      <c r="C3961" t="str">
        <f>VLOOKUP(M3961,[1]categories6!$A:$G,4,0)</f>
        <v>b7b0d572-1ebf-4de2-8d99-6ff80bdeb4cf</v>
      </c>
      <c r="D3961">
        <v>0</v>
      </c>
      <c r="E3961" t="s">
        <v>45</v>
      </c>
      <c r="H3961" t="s">
        <v>40038</v>
      </c>
      <c r="M3961" t="s">
        <v>43125</v>
      </c>
      <c r="R3961" t="s">
        <v>46230</v>
      </c>
      <c r="W3961" t="s">
        <v>49316</v>
      </c>
      <c r="AB3961" t="s">
        <v>52411</v>
      </c>
      <c r="AG3961" t="s">
        <v>55507</v>
      </c>
    </row>
    <row r="3962" spans="2:33" ht="15" customHeight="1" x14ac:dyDescent="0.25">
      <c r="B3962" t="str">
        <f>VLOOKUP(M3962,[1]categories6!$A:$G,2,0)</f>
        <v>tools-home-improvement-power-tools-hand-tools-power-tool-parts-accessories-power-finishing-tool-parts-accessories-power-sander-parts-accessories-Sander Sheets</v>
      </c>
      <c r="C3962" t="str">
        <f>VLOOKUP(M3962,[1]categories6!$A:$G,4,0)</f>
        <v>b7b0d572-1ebf-4de2-8d99-6ff80bdeb4cf</v>
      </c>
      <c r="D3962">
        <v>0</v>
      </c>
      <c r="E3962" t="s">
        <v>45</v>
      </c>
      <c r="H3962" t="s">
        <v>40039</v>
      </c>
      <c r="M3962" t="s">
        <v>43126</v>
      </c>
      <c r="R3962" t="s">
        <v>46231</v>
      </c>
      <c r="W3962" t="s">
        <v>49317</v>
      </c>
      <c r="AB3962" t="s">
        <v>52412</v>
      </c>
      <c r="AG3962" t="s">
        <v>55508</v>
      </c>
    </row>
    <row r="3963" spans="2:33" ht="15" customHeight="1" x14ac:dyDescent="0.25">
      <c r="B3963" t="str">
        <f>VLOOKUP(M3963,[1]categories6!$A:$G,2,0)</f>
        <v>tools-home-improvement-power-tools-hand-tools-power-tool-parts-accessories-power-screwdriver-accessories-screwdriver-bits-Double End Screwdriver Bits</v>
      </c>
      <c r="C3963" t="str">
        <f>VLOOKUP(M3963,[1]categories6!$A:$G,4,0)</f>
        <v>49c55139-b33c-41f7-88f4-399094d46738</v>
      </c>
      <c r="D3963">
        <v>0</v>
      </c>
      <c r="E3963" t="s">
        <v>45</v>
      </c>
      <c r="H3963" t="s">
        <v>40040</v>
      </c>
      <c r="M3963" t="s">
        <v>43127</v>
      </c>
      <c r="R3963" t="s">
        <v>46232</v>
      </c>
      <c r="W3963" t="s">
        <v>49318</v>
      </c>
      <c r="AB3963" t="s">
        <v>52413</v>
      </c>
      <c r="AG3963" t="s">
        <v>55509</v>
      </c>
    </row>
    <row r="3964" spans="2:33" ht="15" customHeight="1" x14ac:dyDescent="0.25">
      <c r="B3964" t="str">
        <f>VLOOKUP(M3964,[1]categories6!$A:$G,2,0)</f>
        <v>tools-home-improvement-power-tools-hand-tools-power-tool-parts-accessories-power-screwdriver-accessories-screwdriver-bits-Extension Screwdriver Bits</v>
      </c>
      <c r="C3964" t="str">
        <f>VLOOKUP(M3964,[1]categories6!$A:$G,4,0)</f>
        <v>49c55139-b33c-41f7-88f4-399094d46738</v>
      </c>
      <c r="D3964">
        <v>0</v>
      </c>
      <c r="E3964" t="s">
        <v>45</v>
      </c>
      <c r="H3964" t="s">
        <v>40041</v>
      </c>
      <c r="M3964" t="s">
        <v>43128</v>
      </c>
      <c r="R3964" t="s">
        <v>46233</v>
      </c>
      <c r="W3964" t="s">
        <v>49319</v>
      </c>
      <c r="AB3964" t="s">
        <v>52414</v>
      </c>
      <c r="AG3964" t="s">
        <v>55510</v>
      </c>
    </row>
    <row r="3965" spans="2:33" ht="15" customHeight="1" x14ac:dyDescent="0.25">
      <c r="B3965" t="str">
        <f>VLOOKUP(M3965,[1]categories6!$A:$G,2,0)</f>
        <v>tools-home-improvement-power-tools-hand-tools-power-tool-parts-accessories-power-screwdriver-accessories-screwdriver-bits-Nut Driver Screwdriver Bits</v>
      </c>
      <c r="C3965" t="str">
        <f>VLOOKUP(M3965,[1]categories6!$A:$G,4,0)</f>
        <v>49c55139-b33c-41f7-88f4-399094d46738</v>
      </c>
      <c r="D3965">
        <v>0</v>
      </c>
      <c r="E3965" t="s">
        <v>45</v>
      </c>
      <c r="H3965" t="s">
        <v>40042</v>
      </c>
      <c r="M3965" t="s">
        <v>43129</v>
      </c>
      <c r="R3965" t="s">
        <v>46234</v>
      </c>
      <c r="W3965" t="s">
        <v>49320</v>
      </c>
      <c r="AB3965" t="s">
        <v>52415</v>
      </c>
      <c r="AG3965" t="s">
        <v>55511</v>
      </c>
    </row>
    <row r="3966" spans="2:33" ht="15" customHeight="1" x14ac:dyDescent="0.25">
      <c r="B3966" t="str">
        <f>VLOOKUP(M3966,[1]categories6!$A:$G,2,0)</f>
        <v>tools-home-improvement-power-tools-hand-tools-power-tool-parts-accessories-power-screwdriver-accessories-screwdriver-bits-Socket Screwdriver Bits</v>
      </c>
      <c r="C3966" t="str">
        <f>VLOOKUP(M3966,[1]categories6!$A:$G,4,0)</f>
        <v>49c55139-b33c-41f7-88f4-399094d46738</v>
      </c>
      <c r="D3966">
        <v>0</v>
      </c>
      <c r="E3966" t="s">
        <v>45</v>
      </c>
      <c r="H3966" t="s">
        <v>40043</v>
      </c>
      <c r="M3966" t="s">
        <v>43130</v>
      </c>
      <c r="R3966" t="s">
        <v>46235</v>
      </c>
      <c r="W3966" t="s">
        <v>49320</v>
      </c>
      <c r="AB3966" t="s">
        <v>52415</v>
      </c>
      <c r="AG3966" t="s">
        <v>55512</v>
      </c>
    </row>
    <row r="3967" spans="2:33" ht="15" customHeight="1" x14ac:dyDescent="0.25">
      <c r="B3967" t="str">
        <f>VLOOKUP(M3967,[1]categories6!$A:$G,2,0)</f>
        <v>tools-home-improvement-power-tools-hand-tools-power-tool-parts-accessories-power-screwdriver-accessories-screwdriver-bits-Specialty Screwdriver Bits</v>
      </c>
      <c r="C3967" t="str">
        <f>VLOOKUP(M3967,[1]categories6!$A:$G,4,0)</f>
        <v>49c55139-b33c-41f7-88f4-399094d46738</v>
      </c>
      <c r="D3967">
        <v>0</v>
      </c>
      <c r="E3967" t="s">
        <v>45</v>
      </c>
      <c r="H3967" t="s">
        <v>40044</v>
      </c>
      <c r="M3967" t="s">
        <v>43131</v>
      </c>
      <c r="R3967" t="s">
        <v>46236</v>
      </c>
      <c r="W3967" t="s">
        <v>49321</v>
      </c>
      <c r="AB3967" t="s">
        <v>52416</v>
      </c>
      <c r="AG3967" t="s">
        <v>55513</v>
      </c>
    </row>
    <row r="3968" spans="2:33" ht="15" customHeight="1" x14ac:dyDescent="0.25">
      <c r="B3968" t="str">
        <f>VLOOKUP(M3968,[1]categories6!$A:$G,2,0)</f>
        <v>tools-home-improvement-power-tools-hand-tools-power-tool-parts-accessories-router-parts-accessories-router-bits-Edge Treatment &amp; Grooving Router Bits</v>
      </c>
      <c r="C3968" t="str">
        <f>VLOOKUP(M3968,[1]categories6!$A:$G,4,0)</f>
        <v>251c7ce3-c9af-466c-9076-1f2f6802433b</v>
      </c>
      <c r="D3968">
        <v>0</v>
      </c>
      <c r="E3968" t="s">
        <v>45</v>
      </c>
      <c r="H3968" t="s">
        <v>40045</v>
      </c>
      <c r="M3968" t="s">
        <v>43132</v>
      </c>
      <c r="R3968" t="s">
        <v>46237</v>
      </c>
      <c r="W3968" t="s">
        <v>49322</v>
      </c>
      <c r="AB3968" t="s">
        <v>52417</v>
      </c>
      <c r="AG3968" t="s">
        <v>55514</v>
      </c>
    </row>
    <row r="3969" spans="2:33" ht="15" customHeight="1" x14ac:dyDescent="0.25">
      <c r="B3969" t="str">
        <f>VLOOKUP(M3969,[1]categories6!$A:$G,2,0)</f>
        <v>tools-home-improvement-power-tools-hand-tools-power-tool-parts-accessories-router-parts-accessories-router-bits-Joinery Router Bits</v>
      </c>
      <c r="C3969" t="str">
        <f>VLOOKUP(M3969,[1]categories6!$A:$G,4,0)</f>
        <v>251c7ce3-c9af-466c-9076-1f2f6802433b</v>
      </c>
      <c r="D3969">
        <v>0</v>
      </c>
      <c r="E3969" t="s">
        <v>45</v>
      </c>
      <c r="H3969" t="s">
        <v>40046</v>
      </c>
      <c r="M3969" t="s">
        <v>43133</v>
      </c>
      <c r="R3969" t="s">
        <v>46238</v>
      </c>
      <c r="W3969" t="s">
        <v>49323</v>
      </c>
      <c r="AB3969" t="s">
        <v>52418</v>
      </c>
      <c r="AG3969" t="s">
        <v>55515</v>
      </c>
    </row>
    <row r="3970" spans="2:33" ht="15" customHeight="1" x14ac:dyDescent="0.25">
      <c r="B3970" t="str">
        <f>VLOOKUP(M3970,[1]categories6!$A:$G,2,0)</f>
        <v>tools-home-improvement-power-tools-hand-tools-power-tool-parts-accessories-router-parts-accessories-router-bits-Router Bearings &amp; Bit-Repair Parts</v>
      </c>
      <c r="C3970" t="str">
        <f>VLOOKUP(M3970,[1]categories6!$A:$G,4,0)</f>
        <v>251c7ce3-c9af-466c-9076-1f2f6802433b</v>
      </c>
      <c r="D3970">
        <v>0</v>
      </c>
      <c r="E3970" t="s">
        <v>45</v>
      </c>
      <c r="H3970" t="s">
        <v>40047</v>
      </c>
      <c r="M3970" t="s">
        <v>43134</v>
      </c>
      <c r="R3970" t="s">
        <v>46239</v>
      </c>
      <c r="W3970" t="s">
        <v>49324</v>
      </c>
      <c r="AB3970" t="s">
        <v>52419</v>
      </c>
      <c r="AG3970" t="s">
        <v>55516</v>
      </c>
    </row>
    <row r="3971" spans="2:33" ht="15" customHeight="1" x14ac:dyDescent="0.25">
      <c r="B3971" t="str">
        <f>VLOOKUP(M3971,[1]categories6!$A:$G,2,0)</f>
        <v>tools-home-improvement-power-tools-hand-tools-power-tool-parts-accessories-router-parts-accessories-router-bits-Router Door &amp; Window Bits</v>
      </c>
      <c r="C3971" t="str">
        <f>VLOOKUP(M3971,[1]categories6!$A:$G,4,0)</f>
        <v>251c7ce3-c9af-466c-9076-1f2f6802433b</v>
      </c>
      <c r="D3971">
        <v>0</v>
      </c>
      <c r="E3971" t="s">
        <v>45</v>
      </c>
      <c r="H3971" t="s">
        <v>40048</v>
      </c>
      <c r="M3971" t="s">
        <v>43135</v>
      </c>
      <c r="R3971" t="s">
        <v>46240</v>
      </c>
      <c r="W3971" t="s">
        <v>49325</v>
      </c>
      <c r="AB3971" t="s">
        <v>52420</v>
      </c>
      <c r="AG3971" t="s">
        <v>55517</v>
      </c>
    </row>
    <row r="3972" spans="2:33" ht="15" customHeight="1" x14ac:dyDescent="0.25">
      <c r="B3972" t="str">
        <f>VLOOKUP(M3972,[1]categories6!$A:$G,2,0)</f>
        <v>tools-home-improvement-power-tools-hand-tools-power-tool-parts-accessories-router-parts-accessories-router-bits-Solid Surface Router Bits</v>
      </c>
      <c r="C3972" t="str">
        <f>VLOOKUP(M3972,[1]categories6!$A:$G,4,0)</f>
        <v>251c7ce3-c9af-466c-9076-1f2f6802433b</v>
      </c>
      <c r="D3972">
        <v>0</v>
      </c>
      <c r="E3972" t="s">
        <v>45</v>
      </c>
      <c r="H3972" t="s">
        <v>40049</v>
      </c>
      <c r="M3972" t="s">
        <v>43136</v>
      </c>
      <c r="R3972" t="s">
        <v>46241</v>
      </c>
      <c r="W3972" t="s">
        <v>49326</v>
      </c>
      <c r="AB3972" t="s">
        <v>52421</v>
      </c>
      <c r="AG3972" t="s">
        <v>55518</v>
      </c>
    </row>
    <row r="3973" spans="2:33" ht="15" customHeight="1" x14ac:dyDescent="0.25">
      <c r="B3973" t="str">
        <f>VLOOKUP(M3973,[1]categories6!$A:$G,2,0)</f>
        <v>tools-home-improvement-power-tools-hand-tools-power-tool-parts-accessories-router-parts-accessories-router-bits-Straight, Spiral &amp; Trim Bits</v>
      </c>
      <c r="C3973" t="str">
        <f>VLOOKUP(M3973,[1]categories6!$A:$G,4,0)</f>
        <v>251c7ce3-c9af-466c-9076-1f2f6802433b</v>
      </c>
      <c r="D3973">
        <v>0</v>
      </c>
      <c r="E3973" t="s">
        <v>45</v>
      </c>
      <c r="H3973" t="s">
        <v>40050</v>
      </c>
      <c r="M3973" t="s">
        <v>43137</v>
      </c>
      <c r="R3973" t="s">
        <v>46242</v>
      </c>
      <c r="W3973" t="s">
        <v>49327</v>
      </c>
      <c r="AB3973" t="s">
        <v>52422</v>
      </c>
      <c r="AG3973" t="s">
        <v>55519</v>
      </c>
    </row>
    <row r="3974" spans="2:33" ht="15" customHeight="1" x14ac:dyDescent="0.25">
      <c r="B3974" t="str">
        <f>VLOOKUP(M3974,[1]categories6!$A:$G,2,0)</f>
        <v>tools-home-improvement-power-tools-hand-tools-power-tool-parts-accessories-router-parts-accessories-router-bits-Straight, Spiral &amp; Trim Bits</v>
      </c>
      <c r="C3974" t="str">
        <f>VLOOKUP(M3974,[1]categories6!$A:$G,4,0)</f>
        <v>251c7ce3-c9af-466c-9076-1f2f6802433b</v>
      </c>
      <c r="D3974">
        <v>0</v>
      </c>
      <c r="E3974" t="s">
        <v>45</v>
      </c>
      <c r="H3974" t="s">
        <v>40050</v>
      </c>
      <c r="M3974" t="s">
        <v>43137</v>
      </c>
      <c r="R3974" t="s">
        <v>46242</v>
      </c>
      <c r="W3974" t="s">
        <v>49327</v>
      </c>
      <c r="AB3974" t="s">
        <v>52422</v>
      </c>
      <c r="AG3974" t="s">
        <v>55519</v>
      </c>
    </row>
    <row r="3975" spans="2:33" ht="15" customHeight="1" x14ac:dyDescent="0.25">
      <c r="B3975" t="str">
        <f>VLOOKUP(M3975,[1]categories6!$A:$G,2,0)</f>
        <v>tools-home-improvement-power-tools-hand-tools-power-tool-parts-accessories-router-parts-accessories-router-bits-Straight, Spiral &amp; Trim Bits</v>
      </c>
      <c r="C3975" t="str">
        <f>VLOOKUP(M3975,[1]categories6!$A:$G,4,0)</f>
        <v>251c7ce3-c9af-466c-9076-1f2f6802433b</v>
      </c>
      <c r="D3975">
        <v>0</v>
      </c>
      <c r="E3975" t="s">
        <v>45</v>
      </c>
      <c r="H3975" t="s">
        <v>40050</v>
      </c>
      <c r="M3975" t="s">
        <v>43137</v>
      </c>
      <c r="R3975" t="s">
        <v>46242</v>
      </c>
      <c r="W3975" t="s">
        <v>49327</v>
      </c>
      <c r="AB3975" t="s">
        <v>52422</v>
      </c>
      <c r="AG3975" t="s">
        <v>55519</v>
      </c>
    </row>
    <row r="3976" spans="2:33" ht="15" customHeight="1" x14ac:dyDescent="0.25">
      <c r="B3976" t="str">
        <f>VLOOKUP(M3976,[1]categories6!$A:$G,2,0)</f>
        <v>tools-home-improvement-power-tools-hand-tools-power-tool-parts-accessories-router-parts-accessories-router-bits-Straight, Spiral &amp; Trim Bits</v>
      </c>
      <c r="C3976" t="str">
        <f>VLOOKUP(M3976,[1]categories6!$A:$G,4,0)</f>
        <v>251c7ce3-c9af-466c-9076-1f2f6802433b</v>
      </c>
      <c r="D3976">
        <v>0</v>
      </c>
      <c r="E3976" t="s">
        <v>45</v>
      </c>
      <c r="H3976" t="s">
        <v>40050</v>
      </c>
      <c r="M3976" t="s">
        <v>43137</v>
      </c>
      <c r="R3976" t="s">
        <v>46242</v>
      </c>
      <c r="W3976" t="s">
        <v>49327</v>
      </c>
      <c r="AB3976" t="s">
        <v>52422</v>
      </c>
      <c r="AG3976" t="s">
        <v>55519</v>
      </c>
    </row>
    <row r="3977" spans="2:33" ht="15" customHeight="1" x14ac:dyDescent="0.25">
      <c r="B3977" t="str">
        <f>VLOOKUP(M3977,[1]categories6!$A:$G,2,0)</f>
        <v>tools-home-improvement-power-tools-hand-tools-power-tool-parts-accessories-saw-blades,-parts-accessories-power-tool-saw-accessories-Band Saw Accessories</v>
      </c>
      <c r="C3977" t="str">
        <f>VLOOKUP(M3977,[1]categories6!$A:$G,4,0)</f>
        <v>85162699-5095-4ddb-8c46-568009acfa72</v>
      </c>
      <c r="D3977">
        <v>0</v>
      </c>
      <c r="E3977" t="s">
        <v>45</v>
      </c>
      <c r="H3977" t="s">
        <v>40051</v>
      </c>
      <c r="M3977" t="s">
        <v>43138</v>
      </c>
      <c r="R3977" t="s">
        <v>46243</v>
      </c>
      <c r="W3977" t="s">
        <v>49328</v>
      </c>
      <c r="AB3977" t="s">
        <v>52423</v>
      </c>
      <c r="AG3977" t="s">
        <v>55520</v>
      </c>
    </row>
    <row r="3978" spans="2:33" ht="15" customHeight="1" x14ac:dyDescent="0.25">
      <c r="B3978" t="str">
        <f>VLOOKUP(M3978,[1]categories6!$A:$G,2,0)</f>
        <v>tools-home-improvement-power-tools-hand-tools-power-tool-parts-accessories-saw-blades,-parts-accessories-power-tool-saw-accessories-Circular Saw Accessories</v>
      </c>
      <c r="C3978" t="str">
        <f>VLOOKUP(M3978,[1]categories6!$A:$G,4,0)</f>
        <v>85162699-5095-4ddb-8c46-568009acfa72</v>
      </c>
      <c r="D3978">
        <v>0</v>
      </c>
      <c r="E3978" t="s">
        <v>45</v>
      </c>
      <c r="H3978" t="s">
        <v>40052</v>
      </c>
      <c r="M3978" t="s">
        <v>43139</v>
      </c>
      <c r="R3978" t="s">
        <v>46244</v>
      </c>
      <c r="W3978" t="s">
        <v>49329</v>
      </c>
      <c r="AB3978" t="s">
        <v>52424</v>
      </c>
      <c r="AG3978" t="s">
        <v>55521</v>
      </c>
    </row>
    <row r="3979" spans="2:33" ht="15" customHeight="1" x14ac:dyDescent="0.25">
      <c r="B3979" t="str">
        <f>VLOOKUP(M3979,[1]categories6!$A:$G,2,0)</f>
        <v>tools-home-improvement-power-tools-hand-tools-power-tool-parts-accessories-saw-blades,-parts-accessories-power-tool-saw-accessories-Jig Saw Accessories</v>
      </c>
      <c r="C3979" t="str">
        <f>VLOOKUP(M3979,[1]categories6!$A:$G,4,0)</f>
        <v>85162699-5095-4ddb-8c46-568009acfa72</v>
      </c>
      <c r="D3979">
        <v>0</v>
      </c>
      <c r="E3979" t="s">
        <v>45</v>
      </c>
      <c r="H3979" t="s">
        <v>40053</v>
      </c>
      <c r="M3979" t="s">
        <v>43140</v>
      </c>
      <c r="R3979" t="s">
        <v>46245</v>
      </c>
      <c r="W3979" t="s">
        <v>49330</v>
      </c>
      <c r="AB3979" t="s">
        <v>52425</v>
      </c>
      <c r="AG3979" t="s">
        <v>55522</v>
      </c>
    </row>
    <row r="3980" spans="2:33" ht="15" customHeight="1" x14ac:dyDescent="0.25">
      <c r="B3980" t="str">
        <f>VLOOKUP(M3980,[1]categories6!$A:$G,2,0)</f>
        <v>tools-home-improvement-power-tools-hand-tools-power-tool-parts-accessories-saw-blades,-parts-accessories-power-tool-saw-accessories-Miter Saw Accessories</v>
      </c>
      <c r="C3980" t="str">
        <f>VLOOKUP(M3980,[1]categories6!$A:$G,4,0)</f>
        <v>85162699-5095-4ddb-8c46-568009acfa72</v>
      </c>
      <c r="D3980">
        <v>0</v>
      </c>
      <c r="E3980" t="s">
        <v>45</v>
      </c>
      <c r="H3980" t="s">
        <v>40054</v>
      </c>
      <c r="M3980" t="s">
        <v>43141</v>
      </c>
      <c r="R3980" t="s">
        <v>46246</v>
      </c>
      <c r="W3980" t="s">
        <v>49331</v>
      </c>
      <c r="AB3980" t="s">
        <v>52426</v>
      </c>
      <c r="AG3980" t="s">
        <v>55523</v>
      </c>
    </row>
    <row r="3981" spans="2:33" ht="15" customHeight="1" x14ac:dyDescent="0.25">
      <c r="B3981" t="str">
        <f>VLOOKUP(M3981,[1]categories6!$A:$G,2,0)</f>
        <v>tools-home-improvement-power-tools-hand-tools-power-tool-parts-accessories-saw-blades,-parts-accessories-power-tool-saw-accessories-Power Saw Fences</v>
      </c>
      <c r="C3981" t="str">
        <f>VLOOKUP(M3981,[1]categories6!$A:$G,4,0)</f>
        <v>85162699-5095-4ddb-8c46-568009acfa72</v>
      </c>
      <c r="D3981">
        <v>0</v>
      </c>
      <c r="E3981" t="s">
        <v>45</v>
      </c>
      <c r="H3981" t="s">
        <v>40055</v>
      </c>
      <c r="M3981" t="s">
        <v>43142</v>
      </c>
      <c r="R3981" t="s">
        <v>46247</v>
      </c>
      <c r="W3981" t="s">
        <v>49332</v>
      </c>
      <c r="AB3981" t="s">
        <v>52427</v>
      </c>
      <c r="AG3981" t="s">
        <v>55524</v>
      </c>
    </row>
    <row r="3982" spans="2:33" ht="15" customHeight="1" x14ac:dyDescent="0.25">
      <c r="B3982" t="str">
        <f>VLOOKUP(M3982,[1]categories6!$A:$G,2,0)</f>
        <v>tools-home-improvement-power-tools-hand-tools-power-tool-parts-accessories-saw-blades,-parts-accessories-power-tool-saw-accessories-Reciprocating Saw Accessories</v>
      </c>
      <c r="C3982" t="str">
        <f>VLOOKUP(M3982,[1]categories6!$A:$G,4,0)</f>
        <v>85162699-5095-4ddb-8c46-568009acfa72</v>
      </c>
      <c r="D3982">
        <v>0</v>
      </c>
      <c r="E3982" t="s">
        <v>45</v>
      </c>
      <c r="H3982" t="s">
        <v>40056</v>
      </c>
      <c r="M3982" t="s">
        <v>43143</v>
      </c>
      <c r="R3982" t="s">
        <v>46248</v>
      </c>
      <c r="W3982" t="s">
        <v>49333</v>
      </c>
      <c r="AB3982" t="s">
        <v>52428</v>
      </c>
      <c r="AG3982" t="s">
        <v>55525</v>
      </c>
    </row>
    <row r="3983" spans="2:33" ht="15" customHeight="1" x14ac:dyDescent="0.25">
      <c r="B3983" t="str">
        <f>VLOOKUP(M3983,[1]categories6!$A:$G,2,0)</f>
        <v>tools-home-improvement-power-tools-hand-tools-power-tool-parts-accessories-saw-blades,-parts-accessories-power-tool-saw-accessories-Scroll Saw Accessories</v>
      </c>
      <c r="C3983" t="str">
        <f>VLOOKUP(M3983,[1]categories6!$A:$G,4,0)</f>
        <v>85162699-5095-4ddb-8c46-568009acfa72</v>
      </c>
      <c r="D3983">
        <v>0</v>
      </c>
      <c r="E3983" t="s">
        <v>45</v>
      </c>
      <c r="H3983" t="s">
        <v>40057</v>
      </c>
      <c r="M3983" t="s">
        <v>43144</v>
      </c>
      <c r="R3983" t="s">
        <v>46245</v>
      </c>
      <c r="W3983" t="s">
        <v>49334</v>
      </c>
      <c r="AB3983" t="s">
        <v>52429</v>
      </c>
      <c r="AG3983" t="s">
        <v>55522</v>
      </c>
    </row>
    <row r="3984" spans="2:33" ht="15" customHeight="1" x14ac:dyDescent="0.25">
      <c r="B3984" t="str">
        <f>VLOOKUP(M3984,[1]categories6!$A:$G,2,0)</f>
        <v>tools-home-improvement-power-tools-hand-tools-power-tool-parts-accessories-saw-blades,-parts-accessories-power-tool-saw-accessories-Table Saw Accessories</v>
      </c>
      <c r="C3984" t="str">
        <f>VLOOKUP(M3984,[1]categories6!$A:$G,4,0)</f>
        <v>85162699-5095-4ddb-8c46-568009acfa72</v>
      </c>
      <c r="D3984">
        <v>0</v>
      </c>
      <c r="E3984" t="s">
        <v>45</v>
      </c>
      <c r="H3984" t="s">
        <v>40058</v>
      </c>
      <c r="M3984" t="s">
        <v>43145</v>
      </c>
      <c r="R3984" t="s">
        <v>46249</v>
      </c>
      <c r="W3984" t="s">
        <v>49329</v>
      </c>
      <c r="AB3984" t="s">
        <v>52430</v>
      </c>
      <c r="AG3984" t="s">
        <v>55526</v>
      </c>
    </row>
    <row r="3985" spans="2:33" ht="15" customHeight="1" x14ac:dyDescent="0.25">
      <c r="B3985" t="str">
        <f>VLOOKUP(M3985,[1]categories6!$A:$G,2,0)</f>
        <v>tools-home-improvement-power-tools-hand-tools-power-tool-parts-accessories-saw-blades,-parts-accessories-power-tool-saw-accessories-Tile &amp; Masonry Saw Accessories</v>
      </c>
      <c r="C3985" t="str">
        <f>VLOOKUP(M3985,[1]categories6!$A:$G,4,0)</f>
        <v>85162699-5095-4ddb-8c46-568009acfa72</v>
      </c>
      <c r="D3985">
        <v>0</v>
      </c>
      <c r="E3985" t="s">
        <v>45</v>
      </c>
      <c r="H3985" t="s">
        <v>40059</v>
      </c>
      <c r="M3985" t="s">
        <v>43146</v>
      </c>
      <c r="R3985" t="s">
        <v>46250</v>
      </c>
      <c r="W3985" t="s">
        <v>49335</v>
      </c>
      <c r="AB3985" t="s">
        <v>52431</v>
      </c>
      <c r="AG3985" t="s">
        <v>55527</v>
      </c>
    </row>
    <row r="3986" spans="2:33" ht="15" customHeight="1" x14ac:dyDescent="0.25">
      <c r="B3986" t="str">
        <f>VLOOKUP(M3986,[1]categories6!$A:$G,2,0)</f>
        <v>tools-home-improvement-power-tools-hand-tools-power-tool-parts-accessories-saw-blades,-parts-accessories-power-tool-saw-blades-Band Saw Blades</v>
      </c>
      <c r="C3986" t="str">
        <f>VLOOKUP(M3986,[1]categories6!$A:$G,4,0)</f>
        <v>075a6d90-98f0-46e5-83f7-abb0de731710</v>
      </c>
      <c r="D3986">
        <v>0</v>
      </c>
      <c r="E3986" t="s">
        <v>45</v>
      </c>
      <c r="H3986" t="s">
        <v>40060</v>
      </c>
      <c r="M3986" t="s">
        <v>43147</v>
      </c>
      <c r="R3986" t="s">
        <v>46251</v>
      </c>
      <c r="W3986" t="s">
        <v>49336</v>
      </c>
      <c r="AB3986" t="s">
        <v>52432</v>
      </c>
      <c r="AG3986" t="s">
        <v>55528</v>
      </c>
    </row>
    <row r="3987" spans="2:33" ht="15" customHeight="1" x14ac:dyDescent="0.25">
      <c r="B3987" t="str">
        <f>VLOOKUP(M3987,[1]categories6!$A:$G,2,0)</f>
        <v>tools-home-improvement-power-tools-hand-tools-power-tool-parts-accessories-saw-blades,-parts-accessories-power-tool-saw-blades-Circular Saw Blades</v>
      </c>
      <c r="C3987" t="str">
        <f>VLOOKUP(M3987,[1]categories6!$A:$G,4,0)</f>
        <v>075a6d90-98f0-46e5-83f7-abb0de731710</v>
      </c>
      <c r="D3987">
        <v>0</v>
      </c>
      <c r="E3987" t="s">
        <v>45</v>
      </c>
      <c r="H3987" t="s">
        <v>40061</v>
      </c>
      <c r="M3987" t="s">
        <v>43148</v>
      </c>
      <c r="R3987" t="s">
        <v>46252</v>
      </c>
      <c r="W3987" t="s">
        <v>49337</v>
      </c>
      <c r="AB3987" t="s">
        <v>52433</v>
      </c>
      <c r="AG3987" t="s">
        <v>55529</v>
      </c>
    </row>
    <row r="3988" spans="2:33" ht="15" customHeight="1" x14ac:dyDescent="0.25">
      <c r="B3988" t="str">
        <f>VLOOKUP(M3988,[1]categories6!$A:$G,2,0)</f>
        <v>tools-home-improvement-power-tools-hand-tools-power-tool-parts-accessories-saw-blades,-parts-accessories-power-tool-saw-blades-Diamond Saw Blades</v>
      </c>
      <c r="C3988" t="str">
        <f>VLOOKUP(M3988,[1]categories6!$A:$G,4,0)</f>
        <v>075a6d90-98f0-46e5-83f7-abb0de731710</v>
      </c>
      <c r="D3988">
        <v>0</v>
      </c>
      <c r="E3988" t="s">
        <v>45</v>
      </c>
      <c r="H3988" t="s">
        <v>40062</v>
      </c>
      <c r="M3988" t="s">
        <v>43149</v>
      </c>
      <c r="R3988" t="s">
        <v>46253</v>
      </c>
      <c r="W3988" t="s">
        <v>49338</v>
      </c>
      <c r="AB3988" t="s">
        <v>52434</v>
      </c>
      <c r="AG3988" t="s">
        <v>55530</v>
      </c>
    </row>
    <row r="3989" spans="2:33" ht="15" customHeight="1" x14ac:dyDescent="0.25">
      <c r="B3989" t="str">
        <f>VLOOKUP(M3989,[1]categories6!$A:$G,2,0)</f>
        <v>tools-home-improvement-power-tools-hand-tools-power-tool-parts-accessories-saw-blades,-parts-accessories-power-tool-saw-blades-Jig Saw Blades</v>
      </c>
      <c r="C3989" t="str">
        <f>VLOOKUP(M3989,[1]categories6!$A:$G,4,0)</f>
        <v>075a6d90-98f0-46e5-83f7-abb0de731710</v>
      </c>
      <c r="D3989">
        <v>0</v>
      </c>
      <c r="E3989" t="s">
        <v>45</v>
      </c>
      <c r="H3989" t="s">
        <v>40063</v>
      </c>
      <c r="M3989" t="s">
        <v>43150</v>
      </c>
      <c r="R3989" t="s">
        <v>46254</v>
      </c>
      <c r="W3989" t="s">
        <v>49339</v>
      </c>
      <c r="AB3989" t="s">
        <v>52435</v>
      </c>
      <c r="AG3989" t="s">
        <v>55531</v>
      </c>
    </row>
    <row r="3990" spans="2:33" ht="15" customHeight="1" x14ac:dyDescent="0.25">
      <c r="B3990" t="str">
        <f>VLOOKUP(M3990,[1]categories6!$A:$G,2,0)</f>
        <v>tools-home-improvement-power-tools-hand-tools-power-tool-parts-accessories-saw-blades,-parts-accessories-power-tool-saw-blades-Jointer Knives</v>
      </c>
      <c r="C3990" t="str">
        <f>VLOOKUP(M3990,[1]categories6!$A:$G,4,0)</f>
        <v>075a6d90-98f0-46e5-83f7-abb0de731710</v>
      </c>
      <c r="D3990">
        <v>0</v>
      </c>
      <c r="E3990" t="s">
        <v>45</v>
      </c>
      <c r="H3990" t="s">
        <v>40064</v>
      </c>
      <c r="M3990" t="s">
        <v>43151</v>
      </c>
      <c r="R3990" t="s">
        <v>46255</v>
      </c>
      <c r="W3990" t="s">
        <v>49340</v>
      </c>
      <c r="AB3990" t="s">
        <v>52436</v>
      </c>
      <c r="AG3990" t="s">
        <v>55532</v>
      </c>
    </row>
    <row r="3991" spans="2:33" ht="15" customHeight="1" x14ac:dyDescent="0.25">
      <c r="B3991" t="str">
        <f>VLOOKUP(M3991,[1]categories6!$A:$G,2,0)</f>
        <v>tools-home-improvement-power-tools-hand-tools-power-tool-parts-accessories-saw-blades,-parts-accessories-power-tool-saw-blades-Miter Saw Blades</v>
      </c>
      <c r="C3991" t="str">
        <f>VLOOKUP(M3991,[1]categories6!$A:$G,4,0)</f>
        <v>075a6d90-98f0-46e5-83f7-abb0de731710</v>
      </c>
      <c r="D3991">
        <v>0</v>
      </c>
      <c r="E3991" t="s">
        <v>45</v>
      </c>
      <c r="H3991" t="s">
        <v>40065</v>
      </c>
      <c r="M3991" t="s">
        <v>43152</v>
      </c>
      <c r="R3991" t="s">
        <v>46256</v>
      </c>
      <c r="W3991" t="s">
        <v>49341</v>
      </c>
      <c r="AB3991" t="s">
        <v>52437</v>
      </c>
      <c r="AG3991" t="s">
        <v>55533</v>
      </c>
    </row>
    <row r="3992" spans="2:33" ht="15" customHeight="1" x14ac:dyDescent="0.25">
      <c r="B3992" t="str">
        <f>VLOOKUP(M3992,[1]categories6!$A:$G,2,0)</f>
        <v>tools-home-improvement-power-tools-hand-tools-power-tool-parts-accessories-saw-blades,-parts-accessories-power-tool-saw-blades-Power Planer Knives</v>
      </c>
      <c r="C3992" t="str">
        <f>VLOOKUP(M3992,[1]categories6!$A:$G,4,0)</f>
        <v>075a6d90-98f0-46e5-83f7-abb0de731710</v>
      </c>
      <c r="D3992">
        <v>0</v>
      </c>
      <c r="E3992" t="s">
        <v>45</v>
      </c>
      <c r="H3992" t="s">
        <v>40066</v>
      </c>
      <c r="M3992" t="s">
        <v>43153</v>
      </c>
      <c r="R3992" t="s">
        <v>46257</v>
      </c>
      <c r="W3992" t="s">
        <v>49342</v>
      </c>
      <c r="AB3992" t="s">
        <v>52438</v>
      </c>
      <c r="AG3992" t="s">
        <v>55534</v>
      </c>
    </row>
    <row r="3993" spans="2:33" ht="15" customHeight="1" x14ac:dyDescent="0.25">
      <c r="B3993" t="str">
        <f>VLOOKUP(M3993,[1]categories6!$A:$G,2,0)</f>
        <v>tools-home-improvement-power-tools-hand-tools-power-tool-parts-accessories-saw-blades,-parts-accessories-power-tool-saw-blades-Reciprocating Saw Blades</v>
      </c>
      <c r="C3993" t="str">
        <f>VLOOKUP(M3993,[1]categories6!$A:$G,4,0)</f>
        <v>075a6d90-98f0-46e5-83f7-abb0de731710</v>
      </c>
      <c r="D3993">
        <v>0</v>
      </c>
      <c r="E3993" t="s">
        <v>45</v>
      </c>
      <c r="H3993" t="s">
        <v>40067</v>
      </c>
      <c r="M3993" t="s">
        <v>43154</v>
      </c>
      <c r="R3993" t="s">
        <v>46258</v>
      </c>
      <c r="W3993" t="s">
        <v>49343</v>
      </c>
      <c r="AB3993" t="s">
        <v>52439</v>
      </c>
      <c r="AG3993" t="s">
        <v>55535</v>
      </c>
    </row>
    <row r="3994" spans="2:33" ht="15" customHeight="1" x14ac:dyDescent="0.25">
      <c r="B3994" t="str">
        <f>VLOOKUP(M3994,[1]categories6!$A:$G,2,0)</f>
        <v>tools-home-improvement-power-tools-hand-tools-power-tool-parts-accessories-saw-blades,-parts-accessories-power-tool-saw-blades-Scroll Saw Blades</v>
      </c>
      <c r="C3994" t="str">
        <f>VLOOKUP(M3994,[1]categories6!$A:$G,4,0)</f>
        <v>075a6d90-98f0-46e5-83f7-abb0de731710</v>
      </c>
      <c r="D3994">
        <v>0</v>
      </c>
      <c r="E3994" t="s">
        <v>45</v>
      </c>
      <c r="H3994" t="s">
        <v>40068</v>
      </c>
      <c r="M3994" t="s">
        <v>43155</v>
      </c>
      <c r="R3994" t="s">
        <v>46254</v>
      </c>
      <c r="W3994" t="s">
        <v>49344</v>
      </c>
      <c r="AB3994" t="s">
        <v>52440</v>
      </c>
      <c r="AG3994" t="s">
        <v>55536</v>
      </c>
    </row>
    <row r="3995" spans="2:33" ht="15" customHeight="1" x14ac:dyDescent="0.25">
      <c r="B3995" t="str">
        <f>VLOOKUP(M3995,[1]categories6!$A:$G,2,0)</f>
        <v>tools-home-improvement-power-tools-hand-tools-power-tool-parts-accessories-saw-blades,-parts-accessories-power-tool-saw-blades-Table Saw Blades</v>
      </c>
      <c r="C3995" t="str">
        <f>VLOOKUP(M3995,[1]categories6!$A:$G,4,0)</f>
        <v>075a6d90-98f0-46e5-83f7-abb0de731710</v>
      </c>
      <c r="D3995">
        <v>0</v>
      </c>
      <c r="E3995" t="s">
        <v>45</v>
      </c>
      <c r="H3995" t="s">
        <v>40069</v>
      </c>
      <c r="M3995" t="s">
        <v>43156</v>
      </c>
      <c r="R3995" t="s">
        <v>46259</v>
      </c>
      <c r="W3995" t="s">
        <v>49337</v>
      </c>
      <c r="AB3995" t="s">
        <v>52441</v>
      </c>
      <c r="AG3995" t="s">
        <v>55537</v>
      </c>
    </row>
    <row r="3996" spans="2:33" ht="15" customHeight="1" x14ac:dyDescent="0.25">
      <c r="B3996" t="str">
        <f>VLOOKUP(M3996,[1]categories6!$A:$G,2,0)</f>
        <v>tools-home-improvement-power-tools-hand-tools-power-tools-power-drills-power-demolition-drills-hammers-Power Hammer Drills</v>
      </c>
      <c r="C3996" t="str">
        <f>VLOOKUP(M3996,[1]categories6!$A:$G,4,0)</f>
        <v>b60d8643-ed0e-4396-bdcd-35a95e3ba917</v>
      </c>
      <c r="D3996">
        <v>0</v>
      </c>
      <c r="E3996" t="s">
        <v>45</v>
      </c>
      <c r="H3996" t="s">
        <v>40070</v>
      </c>
      <c r="M3996" t="s">
        <v>43157</v>
      </c>
      <c r="R3996" t="s">
        <v>46260</v>
      </c>
      <c r="W3996" t="s">
        <v>49345</v>
      </c>
      <c r="AB3996" t="s">
        <v>52442</v>
      </c>
      <c r="AG3996" t="s">
        <v>55538</v>
      </c>
    </row>
    <row r="3997" spans="2:33" ht="15" customHeight="1" x14ac:dyDescent="0.25">
      <c r="B3997" t="str">
        <f>VLOOKUP(M3997,[1]categories6!$A:$G,2,0)</f>
        <v>tools-home-improvement-power-tools-hand-tools-power-tools-power-drills-power-demolition-drills-hammers-Power Rotary Hammers</v>
      </c>
      <c r="C3997" t="str">
        <f>VLOOKUP(M3997,[1]categories6!$A:$G,4,0)</f>
        <v>b60d8643-ed0e-4396-bdcd-35a95e3ba917</v>
      </c>
      <c r="D3997">
        <v>0</v>
      </c>
      <c r="E3997" t="s">
        <v>45</v>
      </c>
      <c r="H3997" t="s">
        <v>40071</v>
      </c>
      <c r="M3997" t="s">
        <v>43158</v>
      </c>
      <c r="R3997" t="s">
        <v>46261</v>
      </c>
      <c r="W3997" t="s">
        <v>49346</v>
      </c>
      <c r="AB3997" t="s">
        <v>52443</v>
      </c>
      <c r="AG3997" t="s">
        <v>55539</v>
      </c>
    </row>
    <row r="3998" spans="2:33" ht="15" customHeight="1" x14ac:dyDescent="0.25">
      <c r="B3998" t="str">
        <f>VLOOKUP(M3998,[1]categories6!$A:$G,2,0)</f>
        <v>tools-home-improvement-power-tools-hand-tools-power-tools-power-nailers-staplers-power-nailers-Power Brad Nailers</v>
      </c>
      <c r="C3998" t="str">
        <f>VLOOKUP(M3998,[1]categories6!$A:$G,4,0)</f>
        <v>3b23cb99-a012-454c-92d0-9bb51c9b55a4</v>
      </c>
      <c r="D3998">
        <v>0</v>
      </c>
      <c r="E3998" t="s">
        <v>45</v>
      </c>
      <c r="H3998" t="s">
        <v>40072</v>
      </c>
      <c r="M3998" t="s">
        <v>40072</v>
      </c>
      <c r="R3998" t="s">
        <v>46262</v>
      </c>
      <c r="W3998" t="s">
        <v>49347</v>
      </c>
      <c r="AB3998" t="s">
        <v>52444</v>
      </c>
      <c r="AG3998" t="s">
        <v>55540</v>
      </c>
    </row>
    <row r="3999" spans="2:33" ht="15" customHeight="1" x14ac:dyDescent="0.25">
      <c r="B3999" t="str">
        <f>VLOOKUP(M3999,[1]categories6!$A:$G,2,0)</f>
        <v>tools-home-improvement-power-tools-hand-tools-power-tools-power-nailers-staplers-power-nailers-Power Finish Nailers</v>
      </c>
      <c r="C3999" t="str">
        <f>VLOOKUP(M3999,[1]categories6!$A:$G,4,0)</f>
        <v>3b23cb99-a012-454c-92d0-9bb51c9b55a4</v>
      </c>
      <c r="D3999">
        <v>0</v>
      </c>
      <c r="E3999" t="s">
        <v>45</v>
      </c>
      <c r="H3999" t="s">
        <v>40073</v>
      </c>
      <c r="M3999" t="s">
        <v>40073</v>
      </c>
      <c r="R3999" t="s">
        <v>46263</v>
      </c>
      <c r="W3999" t="s">
        <v>49348</v>
      </c>
      <c r="AB3999" t="s">
        <v>52445</v>
      </c>
      <c r="AG3999" t="s">
        <v>55540</v>
      </c>
    </row>
    <row r="4000" spans="2:33" ht="15" customHeight="1" x14ac:dyDescent="0.25">
      <c r="B4000" t="str">
        <f>VLOOKUP(M4000,[1]categories6!$A:$G,2,0)</f>
        <v>tools-home-improvement-power-tools-hand-tools-power-tools-power-nailers-staplers-power-nailers-Power Flooring Nailers</v>
      </c>
      <c r="C4000" t="str">
        <f>VLOOKUP(M4000,[1]categories6!$A:$G,4,0)</f>
        <v>3b23cb99-a012-454c-92d0-9bb51c9b55a4</v>
      </c>
      <c r="D4000">
        <v>0</v>
      </c>
      <c r="E4000" t="s">
        <v>45</v>
      </c>
      <c r="H4000" t="s">
        <v>40074</v>
      </c>
      <c r="M4000" t="s">
        <v>43159</v>
      </c>
      <c r="R4000" t="s">
        <v>46264</v>
      </c>
      <c r="W4000" t="s">
        <v>49349</v>
      </c>
      <c r="AB4000" t="s">
        <v>52446</v>
      </c>
      <c r="AG4000" t="s">
        <v>55541</v>
      </c>
    </row>
    <row r="4001" spans="2:33" ht="15" customHeight="1" x14ac:dyDescent="0.25">
      <c r="B4001" t="str">
        <f>VLOOKUP(M4001,[1]categories6!$A:$G,2,0)</f>
        <v>tools-home-improvement-power-tools-hand-tools-power-tools-power-nailers-staplers-power-nailers-Power Framing Nailers</v>
      </c>
      <c r="C4001" t="str">
        <f>VLOOKUP(M4001,[1]categories6!$A:$G,4,0)</f>
        <v>3b23cb99-a012-454c-92d0-9bb51c9b55a4</v>
      </c>
      <c r="D4001">
        <v>0</v>
      </c>
      <c r="E4001" t="s">
        <v>45</v>
      </c>
      <c r="H4001" t="s">
        <v>40075</v>
      </c>
      <c r="M4001" t="s">
        <v>43160</v>
      </c>
      <c r="R4001" t="s">
        <v>46265</v>
      </c>
      <c r="W4001" t="s">
        <v>49350</v>
      </c>
      <c r="AB4001" t="s">
        <v>52447</v>
      </c>
      <c r="AG4001" t="s">
        <v>55542</v>
      </c>
    </row>
    <row r="4002" spans="2:33" ht="15" customHeight="1" x14ac:dyDescent="0.25">
      <c r="B4002" t="str">
        <f>VLOOKUP(M4002,[1]categories6!$A:$G,2,0)</f>
        <v>tools-home-improvement-power-tools-hand-tools-power-tools-power-nailers-staplers-power-nailers-Power Pinners</v>
      </c>
      <c r="C4002" t="str">
        <f>VLOOKUP(M4002,[1]categories6!$A:$G,4,0)</f>
        <v>3b23cb99-a012-454c-92d0-9bb51c9b55a4</v>
      </c>
      <c r="D4002">
        <v>0</v>
      </c>
      <c r="E4002" t="s">
        <v>45</v>
      </c>
      <c r="H4002" t="s">
        <v>40076</v>
      </c>
      <c r="M4002" t="s">
        <v>40076</v>
      </c>
      <c r="R4002" t="s">
        <v>46266</v>
      </c>
      <c r="W4002" t="s">
        <v>49351</v>
      </c>
      <c r="AB4002" t="s">
        <v>40076</v>
      </c>
      <c r="AG4002" t="s">
        <v>55543</v>
      </c>
    </row>
    <row r="4003" spans="2:33" ht="15" customHeight="1" x14ac:dyDescent="0.25">
      <c r="B4003" t="str">
        <f>VLOOKUP(M4003,[1]categories6!$A:$G,2,0)</f>
        <v>tools-home-improvement-power-tools-hand-tools-power-tools-power-nailers-staplers-power-nailers-Power Roofing Nailers</v>
      </c>
      <c r="C4003" t="str">
        <f>VLOOKUP(M4003,[1]categories6!$A:$G,4,0)</f>
        <v>3b23cb99-a012-454c-92d0-9bb51c9b55a4</v>
      </c>
      <c r="D4003">
        <v>0</v>
      </c>
      <c r="E4003" t="s">
        <v>45</v>
      </c>
      <c r="H4003" t="s">
        <v>40077</v>
      </c>
      <c r="M4003" t="s">
        <v>43161</v>
      </c>
      <c r="R4003" t="s">
        <v>46267</v>
      </c>
      <c r="W4003" t="s">
        <v>49352</v>
      </c>
      <c r="AB4003" t="s">
        <v>52448</v>
      </c>
      <c r="AG4003" t="s">
        <v>55544</v>
      </c>
    </row>
    <row r="4004" spans="2:33" ht="15" customHeight="1" x14ac:dyDescent="0.25">
      <c r="B4004" t="str">
        <f>VLOOKUP(M4004,[1]categories6!$A:$G,2,0)</f>
        <v>tools-home-improvement-power-tools-hand-tools-power-tools-power-nailers-staplers-power-nailers-Power Siding Nailers</v>
      </c>
      <c r="C4004" t="str">
        <f>VLOOKUP(M4004,[1]categories6!$A:$G,4,0)</f>
        <v>3b23cb99-a012-454c-92d0-9bb51c9b55a4</v>
      </c>
      <c r="D4004">
        <v>0</v>
      </c>
      <c r="E4004" t="s">
        <v>45</v>
      </c>
      <c r="H4004" t="s">
        <v>40078</v>
      </c>
      <c r="M4004" t="s">
        <v>40078</v>
      </c>
      <c r="R4004" t="s">
        <v>46268</v>
      </c>
      <c r="W4004" t="s">
        <v>49353</v>
      </c>
      <c r="AB4004" t="s">
        <v>52449</v>
      </c>
      <c r="AG4004" t="s">
        <v>55545</v>
      </c>
    </row>
    <row r="4005" spans="2:33" ht="15" customHeight="1" x14ac:dyDescent="0.25">
      <c r="B4005" t="str">
        <f>VLOOKUP(M4005,[1]categories6!$A:$G,2,0)</f>
        <v>tools-home-improvement-power-tools-hand-tools-power-tools-power-nailers-staplers-power-staplers-Power Construction Staplers</v>
      </c>
      <c r="C4005" t="str">
        <f>VLOOKUP(M4005,[1]categories6!$A:$G,4,0)</f>
        <v>961fb411-76e4-4fff-9350-9804341c81e6</v>
      </c>
      <c r="D4005">
        <v>0</v>
      </c>
      <c r="E4005" t="s">
        <v>45</v>
      </c>
      <c r="H4005" t="s">
        <v>40079</v>
      </c>
      <c r="M4005" t="s">
        <v>43162</v>
      </c>
      <c r="R4005" t="s">
        <v>46269</v>
      </c>
      <c r="W4005" t="s">
        <v>49354</v>
      </c>
      <c r="AB4005" t="s">
        <v>52450</v>
      </c>
      <c r="AG4005" t="s">
        <v>55546</v>
      </c>
    </row>
    <row r="4006" spans="2:33" ht="15" customHeight="1" x14ac:dyDescent="0.25">
      <c r="B4006" t="str">
        <f>VLOOKUP(M4006,[1]categories6!$A:$G,2,0)</f>
        <v>tools-home-improvement-power-tools-hand-tools-power-tools-power-nailers-staplers-power-staplers-Power Finish Staplers</v>
      </c>
      <c r="C4006" t="str">
        <f>VLOOKUP(M4006,[1]categories6!$A:$G,4,0)</f>
        <v>961fb411-76e4-4fff-9350-9804341c81e6</v>
      </c>
      <c r="D4006">
        <v>0</v>
      </c>
      <c r="E4006" t="s">
        <v>45</v>
      </c>
      <c r="H4006" t="s">
        <v>40080</v>
      </c>
      <c r="M4006" t="s">
        <v>43163</v>
      </c>
      <c r="R4006" t="s">
        <v>46270</v>
      </c>
      <c r="W4006" t="s">
        <v>49355</v>
      </c>
      <c r="AB4006" t="s">
        <v>52451</v>
      </c>
      <c r="AG4006" t="s">
        <v>55547</v>
      </c>
    </row>
    <row r="4007" spans="2:33" ht="15" customHeight="1" x14ac:dyDescent="0.25">
      <c r="B4007" t="str">
        <f>VLOOKUP(M4007,[1]categories6!$A:$G,2,0)</f>
        <v>tools-home-improvement-power-tools-hand-tools-power-tools-power-nailers-staplers-power-staplers-Power Upholstery Staplers</v>
      </c>
      <c r="C4007" t="str">
        <f>VLOOKUP(M4007,[1]categories6!$A:$G,4,0)</f>
        <v>961fb411-76e4-4fff-9350-9804341c81e6</v>
      </c>
      <c r="D4007">
        <v>0</v>
      </c>
      <c r="E4007" t="s">
        <v>45</v>
      </c>
      <c r="H4007" t="s">
        <v>40081</v>
      </c>
      <c r="M4007" t="s">
        <v>43164</v>
      </c>
      <c r="R4007" t="s">
        <v>46271</v>
      </c>
      <c r="W4007" t="s">
        <v>49356</v>
      </c>
      <c r="AB4007" t="s">
        <v>52452</v>
      </c>
      <c r="AG4007" t="s">
        <v>55548</v>
      </c>
    </row>
    <row r="4008" spans="2:33" ht="15" customHeight="1" x14ac:dyDescent="0.25">
      <c r="B4008" t="str">
        <f>VLOOKUP(M4008,[1]categories6!$A:$G,2,0)</f>
        <v>tools-home-improvement-safety-security-personal-protective-equipment-safety-gear-hand-arm-protection-lab,-safety-work-gloves-Anti-Vibration Safety Gloves</v>
      </c>
      <c r="C4008" t="str">
        <f>VLOOKUP(M4008,[1]categories6!$A:$G,4,0)</f>
        <v>254e747b-d71b-476f-adc3-4a275cf86481</v>
      </c>
      <c r="D4008">
        <v>0</v>
      </c>
      <c r="E4008" t="s">
        <v>45</v>
      </c>
      <c r="H4008" t="s">
        <v>40082</v>
      </c>
      <c r="M4008" t="s">
        <v>43165</v>
      </c>
      <c r="R4008" t="s">
        <v>46272</v>
      </c>
      <c r="W4008" t="s">
        <v>49357</v>
      </c>
      <c r="AB4008" t="s">
        <v>52453</v>
      </c>
      <c r="AG4008" t="s">
        <v>55549</v>
      </c>
    </row>
    <row r="4009" spans="2:33" ht="15" customHeight="1" x14ac:dyDescent="0.25">
      <c r="B4009" t="str">
        <f>VLOOKUP(M4009,[1]categories6!$A:$G,2,0)</f>
        <v>tools-home-improvement-safety-security-personal-protective-equipment-safety-gear-hand-arm-protection-lab,-safety-work-gloves-Chemical Resistant Gloves</v>
      </c>
      <c r="C4009" t="str">
        <f>VLOOKUP(M4009,[1]categories6!$A:$G,4,0)</f>
        <v>254e747b-d71b-476f-adc3-4a275cf86481</v>
      </c>
      <c r="D4009">
        <v>0</v>
      </c>
      <c r="E4009" t="s">
        <v>45</v>
      </c>
      <c r="H4009" t="s">
        <v>40083</v>
      </c>
      <c r="M4009" t="s">
        <v>43166</v>
      </c>
      <c r="R4009" t="s">
        <v>46273</v>
      </c>
      <c r="W4009" t="s">
        <v>49358</v>
      </c>
      <c r="AB4009" t="s">
        <v>52454</v>
      </c>
      <c r="AG4009" t="s">
        <v>55550</v>
      </c>
    </row>
    <row r="4010" spans="2:33" ht="15" customHeight="1" x14ac:dyDescent="0.25">
      <c r="B4010" t="str">
        <f>VLOOKUP(M4010,[1]categories6!$A:$G,2,0)</f>
        <v>tools-home-improvement-safety-security-personal-protective-equipment-safety-gear-hand-arm-protection-lab,-safety-work-gloves-Cleanroom Gloves</v>
      </c>
      <c r="C4010" t="str">
        <f>VLOOKUP(M4010,[1]categories6!$A:$G,4,0)</f>
        <v>254e747b-d71b-476f-adc3-4a275cf86481</v>
      </c>
      <c r="D4010">
        <v>0</v>
      </c>
      <c r="E4010" t="s">
        <v>45</v>
      </c>
      <c r="H4010" t="s">
        <v>40084</v>
      </c>
      <c r="M4010" t="s">
        <v>43167</v>
      </c>
      <c r="R4010" t="s">
        <v>46274</v>
      </c>
      <c r="W4010" t="s">
        <v>49359</v>
      </c>
      <c r="AB4010" t="s">
        <v>52455</v>
      </c>
      <c r="AG4010" t="s">
        <v>55551</v>
      </c>
    </row>
    <row r="4011" spans="2:33" ht="15" customHeight="1" x14ac:dyDescent="0.25">
      <c r="B4011" t="str">
        <f>VLOOKUP(M4011,[1]categories6!$A:$G,2,0)</f>
        <v>tools-home-improvement-safety-security-personal-protective-equipment-safety-gear-hand-arm-protection-lab,-safety-work-gloves-Controlled Environment Gloves</v>
      </c>
      <c r="C4011" t="str">
        <f>VLOOKUP(M4011,[1]categories6!$A:$G,4,0)</f>
        <v>254e747b-d71b-476f-adc3-4a275cf86481</v>
      </c>
      <c r="D4011">
        <v>0</v>
      </c>
      <c r="E4011" t="s">
        <v>45</v>
      </c>
      <c r="H4011" t="s">
        <v>40085</v>
      </c>
      <c r="M4011" t="s">
        <v>43168</v>
      </c>
      <c r="R4011" t="s">
        <v>46275</v>
      </c>
      <c r="W4011" t="s">
        <v>49360</v>
      </c>
      <c r="AB4011" t="s">
        <v>52456</v>
      </c>
      <c r="AG4011" t="s">
        <v>55552</v>
      </c>
    </row>
    <row r="4012" spans="2:33" ht="15" customHeight="1" x14ac:dyDescent="0.25">
      <c r="B4012" t="str">
        <f>VLOOKUP(M4012,[1]categories6!$A:$G,2,0)</f>
        <v>tools-home-improvement-safety-security-personal-protective-equipment-safety-gear-hand-arm-protection-lab,-safety-work-gloves-Cryogenic Gloves</v>
      </c>
      <c r="C4012" t="str">
        <f>VLOOKUP(M4012,[1]categories6!$A:$G,4,0)</f>
        <v>254e747b-d71b-476f-adc3-4a275cf86481</v>
      </c>
      <c r="D4012">
        <v>0</v>
      </c>
      <c r="E4012" t="s">
        <v>45</v>
      </c>
      <c r="H4012" t="s">
        <v>40086</v>
      </c>
      <c r="M4012" t="s">
        <v>43169</v>
      </c>
      <c r="R4012" t="s">
        <v>46276</v>
      </c>
      <c r="W4012" t="s">
        <v>49361</v>
      </c>
      <c r="AB4012" t="s">
        <v>52457</v>
      </c>
      <c r="AG4012" t="s">
        <v>55553</v>
      </c>
    </row>
    <row r="4013" spans="2:33" ht="15" customHeight="1" x14ac:dyDescent="0.25">
      <c r="B4013" t="str">
        <f>VLOOKUP(M4013,[1]categories6!$A:$G,2,0)</f>
        <v>tools-home-improvement-safety-security-personal-protective-equipment-safety-gear-hand-arm-protection-lab,-safety-work-gloves-Cut Resistant Gloves</v>
      </c>
      <c r="C4013" t="str">
        <f>VLOOKUP(M4013,[1]categories6!$A:$G,4,0)</f>
        <v>254e747b-d71b-476f-adc3-4a275cf86481</v>
      </c>
      <c r="D4013">
        <v>0</v>
      </c>
      <c r="E4013" t="s">
        <v>45</v>
      </c>
      <c r="H4013" t="s">
        <v>40087</v>
      </c>
      <c r="M4013" t="s">
        <v>43170</v>
      </c>
      <c r="R4013" t="s">
        <v>46277</v>
      </c>
      <c r="W4013" t="s">
        <v>49362</v>
      </c>
      <c r="AB4013" t="s">
        <v>52458</v>
      </c>
      <c r="AG4013" t="s">
        <v>55554</v>
      </c>
    </row>
    <row r="4014" spans="2:33" ht="15" customHeight="1" x14ac:dyDescent="0.25">
      <c r="B4014" t="str">
        <f>VLOOKUP(M4014,[1]categories6!$A:$G,2,0)</f>
        <v>tools-home-improvement-safety-security-personal-protective-equipment-safety-gear-hand-arm-protection-lab,-safety-work-gloves-Disposable Safety Gloves</v>
      </c>
      <c r="C4014" t="str">
        <f>VLOOKUP(M4014,[1]categories6!$A:$G,4,0)</f>
        <v>254e747b-d71b-476f-adc3-4a275cf86481</v>
      </c>
      <c r="D4014">
        <v>0</v>
      </c>
      <c r="E4014" t="s">
        <v>45</v>
      </c>
      <c r="H4014" t="s">
        <v>40088</v>
      </c>
      <c r="M4014" t="s">
        <v>43171</v>
      </c>
      <c r="R4014" t="s">
        <v>46278</v>
      </c>
      <c r="W4014" t="s">
        <v>49363</v>
      </c>
      <c r="AB4014" t="s">
        <v>52459</v>
      </c>
      <c r="AG4014" t="s">
        <v>55555</v>
      </c>
    </row>
    <row r="4015" spans="2:33" ht="15" customHeight="1" x14ac:dyDescent="0.25">
      <c r="B4015" t="str">
        <f>VLOOKUP(M4015,[1]categories6!$A:$G,2,0)</f>
        <v>tools-home-improvement-safety-security-personal-protective-equipment-safety-gear-hand-arm-protection-lab,-safety-work-gloves-Disposable Safety Gloves</v>
      </c>
      <c r="C4015" t="str">
        <f>VLOOKUP(M4015,[1]categories6!$A:$G,4,0)</f>
        <v>254e747b-d71b-476f-adc3-4a275cf86481</v>
      </c>
      <c r="D4015">
        <v>0</v>
      </c>
      <c r="E4015" t="s">
        <v>45</v>
      </c>
      <c r="H4015" t="s">
        <v>40088</v>
      </c>
      <c r="M4015" t="s">
        <v>43171</v>
      </c>
      <c r="R4015" t="s">
        <v>46278</v>
      </c>
      <c r="W4015" t="s">
        <v>49363</v>
      </c>
      <c r="AB4015" t="s">
        <v>52459</v>
      </c>
      <c r="AG4015" t="s">
        <v>55555</v>
      </c>
    </row>
    <row r="4016" spans="2:33" ht="15" customHeight="1" x14ac:dyDescent="0.25">
      <c r="B4016" t="str">
        <f>VLOOKUP(M4016,[1]categories6!$A:$G,2,0)</f>
        <v>tools-home-improvement-safety-security-personal-protective-equipment-safety-gear-hand-arm-protection-lab,-safety-work-gloves-Disposable Safety Gloves</v>
      </c>
      <c r="C4016" t="str">
        <f>VLOOKUP(M4016,[1]categories6!$A:$G,4,0)</f>
        <v>254e747b-d71b-476f-adc3-4a275cf86481</v>
      </c>
      <c r="D4016">
        <v>0</v>
      </c>
      <c r="E4016" t="s">
        <v>45</v>
      </c>
      <c r="H4016" t="s">
        <v>40088</v>
      </c>
      <c r="M4016" t="s">
        <v>43171</v>
      </c>
      <c r="R4016" t="s">
        <v>46278</v>
      </c>
      <c r="W4016" t="s">
        <v>49363</v>
      </c>
      <c r="AB4016" t="s">
        <v>52459</v>
      </c>
      <c r="AG4016" t="s">
        <v>55555</v>
      </c>
    </row>
    <row r="4017" spans="2:33" ht="15" customHeight="1" x14ac:dyDescent="0.25">
      <c r="B4017" t="str">
        <f>VLOOKUP(M4017,[1]categories6!$A:$G,2,0)</f>
        <v>tools-home-improvement-safety-security-personal-protective-equipment-safety-gear-hand-arm-protection-lab,-safety-work-gloves-Glove Liners</v>
      </c>
      <c r="C4017" t="str">
        <f>VLOOKUP(M4017,[1]categories6!$A:$G,4,0)</f>
        <v>254e747b-d71b-476f-adc3-4a275cf86481</v>
      </c>
      <c r="D4017">
        <v>0</v>
      </c>
      <c r="E4017" t="s">
        <v>45</v>
      </c>
      <c r="H4017" t="s">
        <v>40089</v>
      </c>
      <c r="M4017" t="s">
        <v>43172</v>
      </c>
      <c r="R4017" t="s">
        <v>46279</v>
      </c>
      <c r="W4017" t="s">
        <v>49364</v>
      </c>
      <c r="AB4017" t="s">
        <v>52460</v>
      </c>
      <c r="AG4017" t="s">
        <v>55556</v>
      </c>
    </row>
    <row r="4018" spans="2:33" ht="15" customHeight="1" x14ac:dyDescent="0.25">
      <c r="B4018" t="str">
        <f>VLOOKUP(M4018,[1]categories6!$A:$G,2,0)</f>
        <v>tools-home-improvement-safety-security-personal-protective-equipment-safety-gear-hand-arm-protection-lab,-safety-work-gloves-Impact Reducing Safety Gloves</v>
      </c>
      <c r="C4018" t="str">
        <f>VLOOKUP(M4018,[1]categories6!$A:$G,4,0)</f>
        <v>254e747b-d71b-476f-adc3-4a275cf86481</v>
      </c>
      <c r="D4018">
        <v>0</v>
      </c>
      <c r="E4018" t="s">
        <v>45</v>
      </c>
      <c r="H4018" t="s">
        <v>40090</v>
      </c>
      <c r="M4018" t="s">
        <v>43173</v>
      </c>
      <c r="R4018" t="s">
        <v>46280</v>
      </c>
      <c r="W4018" t="s">
        <v>49365</v>
      </c>
      <c r="AB4018" t="s">
        <v>52461</v>
      </c>
      <c r="AG4018" t="s">
        <v>55557</v>
      </c>
    </row>
    <row r="4019" spans="2:33" ht="15" customHeight="1" x14ac:dyDescent="0.25">
      <c r="B4019" t="str">
        <f>VLOOKUP(M4019,[1]categories6!$A:$G,2,0)</f>
        <v>tools-home-improvement-safety-security-personal-protective-equipment-safety-gear-hand-arm-protection-lab,-safety-work-gloves-Safety Work Gloves</v>
      </c>
      <c r="C4019" t="str">
        <f>VLOOKUP(M4019,[1]categories6!$A:$G,4,0)</f>
        <v>254e747b-d71b-476f-adc3-4a275cf86481</v>
      </c>
      <c r="D4019">
        <v>0</v>
      </c>
      <c r="E4019" t="s">
        <v>45</v>
      </c>
      <c r="H4019" t="s">
        <v>40091</v>
      </c>
      <c r="M4019" t="s">
        <v>43174</v>
      </c>
      <c r="R4019" t="s">
        <v>46281</v>
      </c>
      <c r="W4019" t="s">
        <v>49366</v>
      </c>
      <c r="AB4019" t="s">
        <v>52462</v>
      </c>
      <c r="AG4019" t="s">
        <v>55558</v>
      </c>
    </row>
    <row r="4020" spans="2:33" ht="15" customHeight="1" x14ac:dyDescent="0.25">
      <c r="B4020" t="str">
        <f>VLOOKUP(M4020,[1]categories6!$A:$G,2,0)</f>
        <v>tools-home-improvement-safety-security-personal-protective-equipment-safety-gear-hand-arm-protection-lab,-safety-work-gloves-Welding Gloves</v>
      </c>
      <c r="C4020" t="str">
        <f>VLOOKUP(M4020,[1]categories6!$A:$G,4,0)</f>
        <v>254e747b-d71b-476f-adc3-4a275cf86481</v>
      </c>
      <c r="D4020">
        <v>0</v>
      </c>
      <c r="E4020" t="s">
        <v>45</v>
      </c>
      <c r="H4020" t="s">
        <v>40092</v>
      </c>
      <c r="M4020" t="s">
        <v>43175</v>
      </c>
      <c r="R4020" t="s">
        <v>46282</v>
      </c>
      <c r="W4020" t="s">
        <v>49367</v>
      </c>
      <c r="AB4020" t="s">
        <v>52463</v>
      </c>
      <c r="AG4020" t="s">
        <v>55559</v>
      </c>
    </row>
    <row r="4021" spans="2:33" ht="15" customHeight="1" x14ac:dyDescent="0.25">
      <c r="B4021" t="str">
        <f>VLOOKUP(M4021,[1]categories6!$A:$G,2,0)</f>
        <v>tools-home-improvement-safety-security-personal-protective-equipment-safety-gear-protective-safety-workwear-safety-apparel-Lab Coveralls</v>
      </c>
      <c r="C4021" t="str">
        <f>VLOOKUP(M4021,[1]categories6!$A:$G,4,0)</f>
        <v>323b7ac9-3d6b-495b-a4ed-cbac7e3c4b5c</v>
      </c>
      <c r="D4021">
        <v>0</v>
      </c>
      <c r="E4021" t="s">
        <v>45</v>
      </c>
      <c r="H4021" t="s">
        <v>40093</v>
      </c>
      <c r="M4021" t="s">
        <v>43176</v>
      </c>
      <c r="R4021" t="s">
        <v>46283</v>
      </c>
      <c r="W4021" t="s">
        <v>49368</v>
      </c>
      <c r="AB4021" t="s">
        <v>52464</v>
      </c>
      <c r="AG4021" t="s">
        <v>55560</v>
      </c>
    </row>
    <row r="4022" spans="2:33" ht="15" customHeight="1" x14ac:dyDescent="0.25">
      <c r="B4022" t="str">
        <f>VLOOKUP(M4022,[1]categories6!$A:$G,2,0)</f>
        <v>tools-home-improvement-safety-security-personal-protective-equipment-safety-gear-protective-safety-workwear-safety-apparel-Lab Gowns</v>
      </c>
      <c r="C4022" t="str">
        <f>VLOOKUP(M4022,[1]categories6!$A:$G,4,0)</f>
        <v>323b7ac9-3d6b-495b-a4ed-cbac7e3c4b5c</v>
      </c>
      <c r="D4022">
        <v>0</v>
      </c>
      <c r="E4022" t="s">
        <v>45</v>
      </c>
      <c r="H4022" t="s">
        <v>40094</v>
      </c>
      <c r="M4022" t="s">
        <v>43177</v>
      </c>
      <c r="R4022" t="s">
        <v>46284</v>
      </c>
      <c r="W4022" t="s">
        <v>49369</v>
      </c>
      <c r="AB4022" t="s">
        <v>52465</v>
      </c>
      <c r="AG4022" t="s">
        <v>55561</v>
      </c>
    </row>
    <row r="4023" spans="2:33" ht="15" customHeight="1" x14ac:dyDescent="0.25">
      <c r="B4023" t="str">
        <f>VLOOKUP(M4023,[1]categories6!$A:$G,2,0)</f>
        <v>tools-home-improvement-safety-security-personal-protective-equipment-safety-gear-protective-safety-workwear-safety-apparel-Safety Aprons</v>
      </c>
      <c r="C4023" t="str">
        <f>VLOOKUP(M4023,[1]categories6!$A:$G,4,0)</f>
        <v>323b7ac9-3d6b-495b-a4ed-cbac7e3c4b5c</v>
      </c>
      <c r="D4023">
        <v>0</v>
      </c>
      <c r="E4023" t="s">
        <v>45</v>
      </c>
      <c r="H4023" t="s">
        <v>40095</v>
      </c>
      <c r="M4023" t="s">
        <v>43178</v>
      </c>
      <c r="R4023" t="s">
        <v>46285</v>
      </c>
      <c r="W4023" t="s">
        <v>49370</v>
      </c>
      <c r="AB4023" t="s">
        <v>52466</v>
      </c>
      <c r="AG4023" t="s">
        <v>55562</v>
      </c>
    </row>
    <row r="4024" spans="2:33" ht="15" customHeight="1" x14ac:dyDescent="0.25">
      <c r="B4024" t="str">
        <f>VLOOKUP(M4024,[1]categories6!$A:$G,2,0)</f>
        <v>tools-home-improvement-safety-security-personal-protective-equipment-safety-gear-protective-safety-workwear-safety-apparel-Safety Jackets</v>
      </c>
      <c r="C4024" t="str">
        <f>VLOOKUP(M4024,[1]categories6!$A:$G,4,0)</f>
        <v>323b7ac9-3d6b-495b-a4ed-cbac7e3c4b5c</v>
      </c>
      <c r="D4024">
        <v>0</v>
      </c>
      <c r="E4024" t="s">
        <v>45</v>
      </c>
      <c r="H4024" t="s">
        <v>40096</v>
      </c>
      <c r="M4024" t="s">
        <v>43179</v>
      </c>
      <c r="R4024" t="s">
        <v>46286</v>
      </c>
      <c r="W4024" t="s">
        <v>49371</v>
      </c>
      <c r="AB4024" t="s">
        <v>52467</v>
      </c>
      <c r="AG4024" t="s">
        <v>55563</v>
      </c>
    </row>
    <row r="4025" spans="2:33" ht="15" customHeight="1" x14ac:dyDescent="0.25">
      <c r="B4025" t="str">
        <f>VLOOKUP(M4025,[1]categories6!$A:$G,2,0)</f>
        <v>tools-home-improvement-safety-security-personal-protective-equipment-safety-gear-protective-safety-workwear-safety-apparel-Safety Overalls</v>
      </c>
      <c r="C4025" t="str">
        <f>VLOOKUP(M4025,[1]categories6!$A:$G,4,0)</f>
        <v>323b7ac9-3d6b-495b-a4ed-cbac7e3c4b5c</v>
      </c>
      <c r="D4025">
        <v>0</v>
      </c>
      <c r="E4025" t="s">
        <v>45</v>
      </c>
      <c r="H4025" t="s">
        <v>40097</v>
      </c>
      <c r="M4025" t="s">
        <v>43180</v>
      </c>
      <c r="R4025" t="s">
        <v>46287</v>
      </c>
      <c r="W4025" t="s">
        <v>49372</v>
      </c>
      <c r="AB4025" t="s">
        <v>52468</v>
      </c>
      <c r="AG4025" t="s">
        <v>55564</v>
      </c>
    </row>
    <row r="4026" spans="2:33" ht="15" customHeight="1" x14ac:dyDescent="0.25">
      <c r="B4026" t="str">
        <f>VLOOKUP(M4026,[1]categories6!$A:$G,2,0)</f>
        <v>tools-home-improvement-safety-security-personal-protective-equipment-safety-gear-protective-safety-workwear-safety-apparel-Safety Pants</v>
      </c>
      <c r="C4026" t="str">
        <f>VLOOKUP(M4026,[1]categories6!$A:$G,4,0)</f>
        <v>323b7ac9-3d6b-495b-a4ed-cbac7e3c4b5c</v>
      </c>
      <c r="D4026">
        <v>0</v>
      </c>
      <c r="E4026" t="s">
        <v>45</v>
      </c>
      <c r="H4026" t="s">
        <v>40098</v>
      </c>
      <c r="M4026" t="s">
        <v>43181</v>
      </c>
      <c r="R4026" t="s">
        <v>46288</v>
      </c>
      <c r="W4026" t="s">
        <v>49373</v>
      </c>
      <c r="AB4026" t="s">
        <v>52469</v>
      </c>
      <c r="AG4026" t="s">
        <v>55565</v>
      </c>
    </row>
    <row r="4027" spans="2:33" ht="15" customHeight="1" x14ac:dyDescent="0.25">
      <c r="B4027" t="str">
        <f>VLOOKUP(M4027,[1]categories6!$A:$G,2,0)</f>
        <v>tools-home-improvement-safety-security-personal-protective-equipment-safety-gear-protective-safety-workwear-safety-apparel-Safety Shirts</v>
      </c>
      <c r="C4027" t="str">
        <f>VLOOKUP(M4027,[1]categories6!$A:$G,4,0)</f>
        <v>323b7ac9-3d6b-495b-a4ed-cbac7e3c4b5c</v>
      </c>
      <c r="D4027">
        <v>0</v>
      </c>
      <c r="E4027" t="s">
        <v>45</v>
      </c>
      <c r="H4027" t="s">
        <v>40099</v>
      </c>
      <c r="M4027" t="s">
        <v>43182</v>
      </c>
      <c r="R4027" t="s">
        <v>46289</v>
      </c>
      <c r="W4027" t="s">
        <v>49374</v>
      </c>
      <c r="AB4027" t="s">
        <v>52470</v>
      </c>
      <c r="AG4027" t="s">
        <v>55566</v>
      </c>
    </row>
    <row r="4028" spans="2:33" ht="15" customHeight="1" x14ac:dyDescent="0.25">
      <c r="B4028" t="str">
        <f>VLOOKUP(M4028,[1]categories6!$A:$G,2,0)</f>
        <v>tools-home-improvement-safety-security-personal-protective-equipment-safety-gear-protective-safety-workwear-safety-apparel-Safety Vests</v>
      </c>
      <c r="C4028" t="str">
        <f>VLOOKUP(M4028,[1]categories6!$A:$G,4,0)</f>
        <v>323b7ac9-3d6b-495b-a4ed-cbac7e3c4b5c</v>
      </c>
      <c r="D4028">
        <v>0</v>
      </c>
      <c r="E4028" t="s">
        <v>45</v>
      </c>
      <c r="H4028" t="s">
        <v>40100</v>
      </c>
      <c r="M4028" t="s">
        <v>43183</v>
      </c>
      <c r="R4028" t="s">
        <v>46286</v>
      </c>
      <c r="W4028" t="s">
        <v>49371</v>
      </c>
      <c r="AB4028" t="s">
        <v>52471</v>
      </c>
      <c r="AG4028" t="s">
        <v>55567</v>
      </c>
    </row>
    <row r="4029" spans="2:33" ht="15" customHeight="1" x14ac:dyDescent="0.25">
      <c r="B4029" t="str">
        <f>VLOOKUP(M4029,[1]categories6!$A:$G,2,0)</f>
        <v>tools-home-improvement-safety-security-personal-protective-equipment-safety-gear-safety-masks-respirators-respirators-Disposable Respirator Safety Masks</v>
      </c>
      <c r="C4029" t="str">
        <f>VLOOKUP(M4029,[1]categories6!$A:$G,4,0)</f>
        <v>ecbdc34b-6efd-479e-84b9-236b5e2510d0</v>
      </c>
      <c r="D4029">
        <v>0</v>
      </c>
      <c r="E4029" t="s">
        <v>45</v>
      </c>
      <c r="H4029" t="s">
        <v>40101</v>
      </c>
      <c r="M4029" t="s">
        <v>43184</v>
      </c>
      <c r="R4029" t="s">
        <v>46290</v>
      </c>
      <c r="W4029" t="s">
        <v>49375</v>
      </c>
      <c r="AB4029" t="s">
        <v>52472</v>
      </c>
      <c r="AG4029" t="s">
        <v>55568</v>
      </c>
    </row>
    <row r="4030" spans="2:33" ht="15" customHeight="1" x14ac:dyDescent="0.25">
      <c r="B4030" t="str">
        <f>VLOOKUP(M4030,[1]categories6!$A:$G,2,0)</f>
        <v>tools-home-improvement-safety-security-personal-protective-equipment-safety-gear-safety-masks-respirators-respirators-Reusable Respirators</v>
      </c>
      <c r="C4030" t="str">
        <f>VLOOKUP(M4030,[1]categories6!$A:$G,4,0)</f>
        <v>ecbdc34b-6efd-479e-84b9-236b5e2510d0</v>
      </c>
      <c r="D4030">
        <v>0</v>
      </c>
      <c r="E4030" t="s">
        <v>45</v>
      </c>
      <c r="H4030" t="s">
        <v>40102</v>
      </c>
      <c r="M4030" t="s">
        <v>43185</v>
      </c>
      <c r="R4030" t="s">
        <v>46291</v>
      </c>
      <c r="W4030" t="s">
        <v>49376</v>
      </c>
      <c r="AB4030" t="s">
        <v>52473</v>
      </c>
      <c r="AG4030" t="s">
        <v>55569</v>
      </c>
    </row>
    <row r="4031" spans="2:33" ht="15" customHeight="1" x14ac:dyDescent="0.25">
      <c r="B4031" t="str">
        <f>VLOOKUP(M4031,[1]categories6!$A:$G,2,0)</f>
        <v>tools-home-improvement-welding-soldering-soldering-brazing-equipment-soldering-parts-accessories-soldering-?nserts-extractors-Soldering Extraction Tools</v>
      </c>
      <c r="C4031" t="str">
        <f>VLOOKUP(M4031,[1]categories6!$A:$G,4,0)</f>
        <v>6db3d2cc-f3da-4fc6-b437-55ff3f5e5dc4</v>
      </c>
      <c r="D4031">
        <v>0</v>
      </c>
      <c r="E4031" t="s">
        <v>45</v>
      </c>
      <c r="H4031" t="s">
        <v>40103</v>
      </c>
      <c r="M4031" t="s">
        <v>43186</v>
      </c>
      <c r="R4031" t="s">
        <v>46292</v>
      </c>
      <c r="W4031" t="s">
        <v>49377</v>
      </c>
      <c r="AB4031" t="s">
        <v>52474</v>
      </c>
      <c r="AG4031" t="s">
        <v>55570</v>
      </c>
    </row>
    <row r="4032" spans="2:33" ht="15" customHeight="1" x14ac:dyDescent="0.25">
      <c r="B4032" t="str">
        <f>VLOOKUP(M4032,[1]categories6!$A:$G,2,0)</f>
        <v>tools-home-improvement-welding-soldering-soldering-brazing-equipment-soldering-parts-accessories-soldering-?nserts-extractors-Soldering Insertion-Extraction Tools</v>
      </c>
      <c r="C4032" t="str">
        <f>VLOOKUP(M4032,[1]categories6!$A:$G,4,0)</f>
        <v>6db3d2cc-f3da-4fc6-b437-55ff3f5e5dc4</v>
      </c>
      <c r="D4032">
        <v>0</v>
      </c>
      <c r="E4032" t="s">
        <v>45</v>
      </c>
      <c r="H4032" t="s">
        <v>40104</v>
      </c>
      <c r="M4032" t="s">
        <v>43187</v>
      </c>
      <c r="R4032" t="s">
        <v>46293</v>
      </c>
      <c r="W4032" t="s">
        <v>49378</v>
      </c>
      <c r="AB4032" t="s">
        <v>52475</v>
      </c>
      <c r="AG4032" t="s">
        <v>55571</v>
      </c>
    </row>
    <row r="4033" spans="2:33" ht="15" customHeight="1" x14ac:dyDescent="0.25">
      <c r="B4033" t="str">
        <f>VLOOKUP(M4033,[1]categories6!$A:$G,2,0)</f>
        <v>tools-home-improvement-welding-soldering-welding-equipment-welding-equipment-accessories-arc-welding-equipment-Arc Welding Nozzles</v>
      </c>
      <c r="C4033" t="str">
        <f>VLOOKUP(M4033,[1]categories6!$A:$G,4,0)</f>
        <v>26537ebd-62ce-4be4-aa36-edc59e244d1d</v>
      </c>
      <c r="D4033">
        <v>0</v>
      </c>
      <c r="E4033" t="s">
        <v>45</v>
      </c>
      <c r="H4033" t="s">
        <v>40105</v>
      </c>
      <c r="M4033" t="s">
        <v>43188</v>
      </c>
      <c r="R4033" t="s">
        <v>46294</v>
      </c>
      <c r="W4033" t="s">
        <v>49379</v>
      </c>
      <c r="AB4033" t="s">
        <v>52476</v>
      </c>
      <c r="AG4033" t="s">
        <v>55572</v>
      </c>
    </row>
    <row r="4034" spans="2:33" ht="15" customHeight="1" x14ac:dyDescent="0.25">
      <c r="B4034" t="str">
        <f>VLOOKUP(M4034,[1]categories6!$A:$G,2,0)</f>
        <v>tools-home-improvement-welding-soldering-welding-equipment-welding-equipment-accessories-arc-welding-equipment-Arc Welding Rods</v>
      </c>
      <c r="C4034" t="str">
        <f>VLOOKUP(M4034,[1]categories6!$A:$G,4,0)</f>
        <v>26537ebd-62ce-4be4-aa36-edc59e244d1d</v>
      </c>
      <c r="D4034">
        <v>0</v>
      </c>
      <c r="E4034" t="s">
        <v>45</v>
      </c>
      <c r="H4034" t="s">
        <v>40106</v>
      </c>
      <c r="M4034" t="s">
        <v>43189</v>
      </c>
      <c r="R4034" t="s">
        <v>46295</v>
      </c>
      <c r="W4034" t="s">
        <v>49380</v>
      </c>
      <c r="AB4034" t="s">
        <v>52477</v>
      </c>
      <c r="AG4034" t="s">
        <v>55573</v>
      </c>
    </row>
    <row r="4035" spans="2:33" ht="15" customHeight="1" x14ac:dyDescent="0.25">
      <c r="B4035" t="str">
        <f>VLOOKUP(M4035,[1]categories6!$A:$G,2,0)</f>
        <v>tools-home-improvement-welding-soldering-welding-equipment-welding-equipment-accessories-arc-welding-equipment-Arc Welding Stick Electrodes</v>
      </c>
      <c r="C4035" t="str">
        <f>VLOOKUP(M4035,[1]categories6!$A:$G,4,0)</f>
        <v>26537ebd-62ce-4be4-aa36-edc59e244d1d</v>
      </c>
      <c r="D4035">
        <v>0</v>
      </c>
      <c r="E4035" t="s">
        <v>45</v>
      </c>
      <c r="H4035" t="s">
        <v>40107</v>
      </c>
      <c r="M4035" t="s">
        <v>43190</v>
      </c>
      <c r="R4035" t="s">
        <v>46296</v>
      </c>
      <c r="W4035" t="s">
        <v>49381</v>
      </c>
      <c r="AB4035" t="s">
        <v>52478</v>
      </c>
      <c r="AG4035" t="s">
        <v>55574</v>
      </c>
    </row>
    <row r="4036" spans="2:33" ht="15" customHeight="1" x14ac:dyDescent="0.25">
      <c r="B4036" t="str">
        <f>VLOOKUP(M4036,[1]categories6!$A:$G,2,0)</f>
        <v>tools-home-improvement-welding-soldering-welding-equipment-welding-equipment-accessories-arc-welding-equipment-Arc Welding Tips</v>
      </c>
      <c r="C4036" t="str">
        <f>VLOOKUP(M4036,[1]categories6!$A:$G,4,0)</f>
        <v>26537ebd-62ce-4be4-aa36-edc59e244d1d</v>
      </c>
      <c r="D4036">
        <v>0</v>
      </c>
      <c r="E4036" t="s">
        <v>45</v>
      </c>
      <c r="H4036" t="s">
        <v>40108</v>
      </c>
      <c r="M4036" t="s">
        <v>43191</v>
      </c>
      <c r="R4036" t="s">
        <v>46297</v>
      </c>
      <c r="W4036" t="s">
        <v>49382</v>
      </c>
      <c r="AB4036" t="s">
        <v>52479</v>
      </c>
      <c r="AG4036" t="s">
        <v>55575</v>
      </c>
    </row>
    <row r="4037" spans="2:33" ht="15" customHeight="1" x14ac:dyDescent="0.25">
      <c r="B4037" t="str">
        <f>VLOOKUP(M4037,[1]categories6!$A:$G,2,0)</f>
        <v>tools-home-improvement-welding-soldering-welding-equipment-welding-equipment-accessories-gas-welding-equipment-Gas Welding Hoses</v>
      </c>
      <c r="C4037" t="str">
        <f>VLOOKUP(M4037,[1]categories6!$A:$G,4,0)</f>
        <v>a89e53ef-37ac-476d-bd7d-95efc9d1df8e</v>
      </c>
      <c r="D4037">
        <v>0</v>
      </c>
      <c r="E4037" t="s">
        <v>45</v>
      </c>
      <c r="H4037" t="s">
        <v>40109</v>
      </c>
      <c r="M4037" t="s">
        <v>43192</v>
      </c>
      <c r="R4037" t="s">
        <v>46298</v>
      </c>
      <c r="W4037" t="s">
        <v>49383</v>
      </c>
      <c r="AB4037" t="s">
        <v>52480</v>
      </c>
      <c r="AG4037" t="s">
        <v>55576</v>
      </c>
    </row>
    <row r="4038" spans="2:33" ht="15" customHeight="1" x14ac:dyDescent="0.25">
      <c r="B4038" t="str">
        <f>VLOOKUP(M4038,[1]categories6!$A:$G,2,0)</f>
        <v>tools-home-improvement-welding-soldering-welding-equipment-welding-equipment-accessories-gas-welding-equipment-Gas Welding Kits</v>
      </c>
      <c r="C4038" t="str">
        <f>VLOOKUP(M4038,[1]categories6!$A:$G,4,0)</f>
        <v>a89e53ef-37ac-476d-bd7d-95efc9d1df8e</v>
      </c>
      <c r="D4038">
        <v>0</v>
      </c>
      <c r="E4038" t="s">
        <v>45</v>
      </c>
      <c r="H4038" t="s">
        <v>40110</v>
      </c>
      <c r="M4038" t="s">
        <v>43193</v>
      </c>
      <c r="R4038" t="s">
        <v>46299</v>
      </c>
      <c r="W4038" t="s">
        <v>49384</v>
      </c>
      <c r="AB4038" t="s">
        <v>52481</v>
      </c>
      <c r="AG4038" t="s">
        <v>55577</v>
      </c>
    </row>
    <row r="4039" spans="2:33" ht="15" customHeight="1" x14ac:dyDescent="0.25">
      <c r="B4039" t="str">
        <f>VLOOKUP(M4039,[1]categories6!$A:$G,2,0)</f>
        <v>tools-home-improvement-welding-soldering-welding-equipment-welding-equipment-accessories-gas-welding-equipment-Gas Welding Tips</v>
      </c>
      <c r="C4039" t="str">
        <f>VLOOKUP(M4039,[1]categories6!$A:$G,4,0)</f>
        <v>a89e53ef-37ac-476d-bd7d-95efc9d1df8e</v>
      </c>
      <c r="D4039">
        <v>0</v>
      </c>
      <c r="E4039" t="s">
        <v>45</v>
      </c>
      <c r="H4039" t="s">
        <v>40111</v>
      </c>
      <c r="M4039" t="s">
        <v>43194</v>
      </c>
      <c r="R4039" t="s">
        <v>46300</v>
      </c>
      <c r="W4039" t="s">
        <v>49385</v>
      </c>
      <c r="AB4039" t="s">
        <v>52482</v>
      </c>
      <c r="AG4039" t="s">
        <v>55578</v>
      </c>
    </row>
    <row r="4040" spans="2:33" ht="15" customHeight="1" x14ac:dyDescent="0.25">
      <c r="B4040" t="str">
        <f>VLOOKUP(M4040,[1]categories6!$A:$G,2,0)</f>
        <v>tools-home-improvement-welding-soldering-welding-equipment-welding-equipment-accessories-gas-welding-equipment-Gas Welding Torches</v>
      </c>
      <c r="C4040" t="str">
        <f>VLOOKUP(M4040,[1]categories6!$A:$G,4,0)</f>
        <v>a89e53ef-37ac-476d-bd7d-95efc9d1df8e</v>
      </c>
      <c r="D4040">
        <v>0</v>
      </c>
      <c r="E4040" t="s">
        <v>45</v>
      </c>
      <c r="H4040" t="s">
        <v>40112</v>
      </c>
      <c r="M4040" t="s">
        <v>43195</v>
      </c>
      <c r="R4040" t="s">
        <v>46301</v>
      </c>
      <c r="W4040" t="s">
        <v>49386</v>
      </c>
      <c r="AB4040" t="s">
        <v>52483</v>
      </c>
      <c r="AG4040" t="s">
        <v>55579</v>
      </c>
    </row>
    <row r="4041" spans="2:33" ht="15" customHeight="1" x14ac:dyDescent="0.25">
      <c r="B4041" t="str">
        <f>VLOOKUP(M4041,[1]categories6!$A:$G,2,0)</f>
        <v>tools-home-improvement-welding-soldering-welding-equipment-welding-equipment-accessories-gas-welding-equipment-Gas Welding Torches</v>
      </c>
      <c r="C4041" t="str">
        <f>VLOOKUP(M4041,[1]categories6!$A:$G,4,0)</f>
        <v>a89e53ef-37ac-476d-bd7d-95efc9d1df8e</v>
      </c>
      <c r="D4041">
        <v>0</v>
      </c>
      <c r="E4041" t="s">
        <v>45</v>
      </c>
      <c r="H4041" t="s">
        <v>40112</v>
      </c>
      <c r="M4041" t="s">
        <v>43195</v>
      </c>
      <c r="R4041" t="s">
        <v>46301</v>
      </c>
      <c r="W4041" t="s">
        <v>49386</v>
      </c>
      <c r="AB4041" t="s">
        <v>52483</v>
      </c>
      <c r="AG4041" t="s">
        <v>55579</v>
      </c>
    </row>
    <row r="4042" spans="2:33" ht="15" customHeight="1" x14ac:dyDescent="0.25">
      <c r="B4042" t="str">
        <f>VLOOKUP(M4042,[1]categories6!$A:$G,2,0)</f>
        <v>tools-home-improvement-welding-soldering-welding-equipment-welding-equipment-accessories-gas-welding-equipment-Gas Welding Torches</v>
      </c>
      <c r="C4042" t="str">
        <f>VLOOKUP(M4042,[1]categories6!$A:$G,4,0)</f>
        <v>a89e53ef-37ac-476d-bd7d-95efc9d1df8e</v>
      </c>
      <c r="D4042">
        <v>0</v>
      </c>
      <c r="E4042" t="s">
        <v>45</v>
      </c>
      <c r="H4042" t="s">
        <v>40112</v>
      </c>
      <c r="M4042" t="s">
        <v>43195</v>
      </c>
      <c r="R4042" t="s">
        <v>46301</v>
      </c>
      <c r="W4042" t="s">
        <v>49386</v>
      </c>
      <c r="AB4042" t="s">
        <v>52483</v>
      </c>
      <c r="AG4042" t="s">
        <v>55579</v>
      </c>
    </row>
    <row r="4043" spans="2:33" ht="15" customHeight="1" x14ac:dyDescent="0.25">
      <c r="B4043" t="str">
        <f>VLOOKUP(M4043,[1]categories6!$A:$G,2,0)</f>
        <v>tools-home-improvement-welding-soldering-welding-equipment-welding-equipment-accessories-gas-welding-equipment-Gas Welding Valves</v>
      </c>
      <c r="C4043" t="str">
        <f>VLOOKUP(M4043,[1]categories6!$A:$G,4,0)</f>
        <v>a89e53ef-37ac-476d-bd7d-95efc9d1df8e</v>
      </c>
      <c r="D4043">
        <v>0</v>
      </c>
      <c r="E4043" t="s">
        <v>45</v>
      </c>
      <c r="H4043" t="s">
        <v>40113</v>
      </c>
      <c r="M4043" t="s">
        <v>43196</v>
      </c>
      <c r="R4043" t="s">
        <v>46302</v>
      </c>
      <c r="W4043" t="s">
        <v>49387</v>
      </c>
      <c r="AB4043" t="s">
        <v>52484</v>
      </c>
      <c r="AG4043" t="s">
        <v>55580</v>
      </c>
    </row>
    <row r="4044" spans="2:33" ht="15" customHeight="1" x14ac:dyDescent="0.25">
      <c r="B4044" t="str">
        <f>VLOOKUP(M4044,[1]categories6!$A:$G,2,0)</f>
        <v>tools-home-improvement-welding-soldering-welding-equipment-welding-equipment-accessories-gas-welding-equipment-Welding Fuel Cylinders</v>
      </c>
      <c r="C4044" t="str">
        <f>VLOOKUP(M4044,[1]categories6!$A:$G,4,0)</f>
        <v>a89e53ef-37ac-476d-bd7d-95efc9d1df8e</v>
      </c>
      <c r="D4044">
        <v>0</v>
      </c>
      <c r="E4044" t="s">
        <v>45</v>
      </c>
      <c r="H4044" t="s">
        <v>40114</v>
      </c>
      <c r="M4044" t="s">
        <v>43197</v>
      </c>
      <c r="R4044" t="s">
        <v>46303</v>
      </c>
      <c r="W4044" t="s">
        <v>49388</v>
      </c>
      <c r="AB4044" t="s">
        <v>52485</v>
      </c>
      <c r="AG4044" t="s">
        <v>55581</v>
      </c>
    </row>
    <row r="4045" spans="2:33" ht="15" customHeight="1" x14ac:dyDescent="0.25">
      <c r="B4045" t="str">
        <f>VLOOKUP(M4045,[1]categories6!$A:$G,2,0)</f>
        <v>tools-home-improvement-welding-soldering-welding-equipment-welding-equipment-accessories-gas-welding-equipment-Welding Gas Regulators</v>
      </c>
      <c r="C4045" t="str">
        <f>VLOOKUP(M4045,[1]categories6!$A:$G,4,0)</f>
        <v>a89e53ef-37ac-476d-bd7d-95efc9d1df8e</v>
      </c>
      <c r="D4045">
        <v>0</v>
      </c>
      <c r="E4045" t="s">
        <v>45</v>
      </c>
      <c r="H4045" t="s">
        <v>40115</v>
      </c>
      <c r="M4045" t="s">
        <v>43198</v>
      </c>
      <c r="R4045" t="s">
        <v>46304</v>
      </c>
      <c r="W4045" t="s">
        <v>49389</v>
      </c>
      <c r="AB4045" t="s">
        <v>52486</v>
      </c>
      <c r="AG4045" t="s">
        <v>55582</v>
      </c>
    </row>
    <row r="4046" spans="2:33" ht="15" customHeight="1" x14ac:dyDescent="0.25">
      <c r="B4046" t="str">
        <f>VLOOKUP(M4046,[1]categories6!$A:$G,2,0)</f>
        <v>toys-games-collectible-toys-trading-cards-accessories-collectible-trading-cards-non-sports-trading-cards-Non Sports Trading Card Boxes</v>
      </c>
      <c r="C4046" t="str">
        <f>VLOOKUP(M4046,[1]categories6!$A:$G,4,0)</f>
        <v>39fc0e89-740b-4371-b000-f52ff19c54ad</v>
      </c>
      <c r="D4046">
        <v>0</v>
      </c>
      <c r="E4046" t="s">
        <v>45</v>
      </c>
      <c r="H4046" t="s">
        <v>40116</v>
      </c>
      <c r="M4046" t="s">
        <v>43199</v>
      </c>
      <c r="R4046" t="s">
        <v>46305</v>
      </c>
      <c r="W4046" t="s">
        <v>49390</v>
      </c>
      <c r="AB4046" t="s">
        <v>52487</v>
      </c>
      <c r="AG4046" t="s">
        <v>55583</v>
      </c>
    </row>
    <row r="4047" spans="2:33" ht="15" customHeight="1" x14ac:dyDescent="0.25">
      <c r="B4047" t="str">
        <f>VLOOKUP(M4047,[1]categories6!$A:$G,2,0)</f>
        <v>toys-games-collectible-toys-trading-cards-accessories-collectible-trading-cards-non-sports-trading-cards-Non Sports Trading Card Packs</v>
      </c>
      <c r="C4047" t="str">
        <f>VLOOKUP(M4047,[1]categories6!$A:$G,4,0)</f>
        <v>39fc0e89-740b-4371-b000-f52ff19c54ad</v>
      </c>
      <c r="D4047">
        <v>0</v>
      </c>
      <c r="E4047" t="s">
        <v>45</v>
      </c>
      <c r="H4047" t="s">
        <v>40117</v>
      </c>
      <c r="M4047" t="s">
        <v>43200</v>
      </c>
      <c r="R4047" t="s">
        <v>46306</v>
      </c>
      <c r="W4047" t="s">
        <v>49391</v>
      </c>
      <c r="AB4047" t="s">
        <v>52488</v>
      </c>
      <c r="AG4047" t="s">
        <v>55584</v>
      </c>
    </row>
    <row r="4048" spans="2:33" ht="15" customHeight="1" x14ac:dyDescent="0.25">
      <c r="B4048" t="str">
        <f>VLOOKUP(M4048,[1]categories6!$A:$G,2,0)</f>
        <v>toys-games-collectible-toys-trading-cards-accessories-collectible-trading-cards-non-sports-trading-cards-Non Sports Trading Card Singles</v>
      </c>
      <c r="C4048" t="str">
        <f>VLOOKUP(M4048,[1]categories6!$A:$G,4,0)</f>
        <v>39fc0e89-740b-4371-b000-f52ff19c54ad</v>
      </c>
      <c r="D4048">
        <v>0</v>
      </c>
      <c r="E4048" t="s">
        <v>45</v>
      </c>
      <c r="H4048" t="s">
        <v>40118</v>
      </c>
      <c r="M4048" t="s">
        <v>43201</v>
      </c>
      <c r="R4048" t="s">
        <v>46307</v>
      </c>
      <c r="W4048" t="s">
        <v>49392</v>
      </c>
      <c r="AB4048" t="s">
        <v>52489</v>
      </c>
      <c r="AG4048" t="s">
        <v>55585</v>
      </c>
    </row>
    <row r="4049" spans="2:33" ht="15" customHeight="1" x14ac:dyDescent="0.25">
      <c r="B4049" t="str">
        <f>VLOOKUP(M4049,[1]categories6!$A:$G,2,0)</f>
        <v>toys-games-dress-up-pretend-play-pretend-play-toy-kitchen-products-toy-dishes-tea-sets-Toy Tea Sets</v>
      </c>
      <c r="C4049" t="str">
        <f>VLOOKUP(M4049,[1]categories6!$A:$G,4,0)</f>
        <v>28f594c3-fe1f-433a-b5d2-6bb3874a9dc5</v>
      </c>
      <c r="D4049">
        <v>0</v>
      </c>
      <c r="E4049" t="s">
        <v>45</v>
      </c>
      <c r="H4049" t="s">
        <v>40119</v>
      </c>
      <c r="M4049" t="s">
        <v>43202</v>
      </c>
      <c r="R4049" t="s">
        <v>46308</v>
      </c>
      <c r="W4049" t="s">
        <v>49393</v>
      </c>
      <c r="AB4049" t="s">
        <v>52490</v>
      </c>
      <c r="AG4049" t="s">
        <v>55586</v>
      </c>
    </row>
    <row r="4050" spans="2:33" ht="15" customHeight="1" x14ac:dyDescent="0.25">
      <c r="B4050" t="str">
        <f>VLOOKUP(M4050,[1]categories6!$A:$G,2,0)</f>
        <v>toys-games-games-accessories-card-games-collectible-card-games-collectible-trading-card-albums,-cases-sleeves-Collectible Card Screwdowns</v>
      </c>
      <c r="C4050" t="str">
        <f>VLOOKUP(M4050,[1]categories6!$A:$G,4,0)</f>
        <v>51693955-df2b-487e-8200-83940ed2d161</v>
      </c>
      <c r="D4050">
        <v>0</v>
      </c>
      <c r="E4050" t="s">
        <v>45</v>
      </c>
      <c r="H4050" t="s">
        <v>40120</v>
      </c>
      <c r="M4050" t="s">
        <v>43203</v>
      </c>
      <c r="R4050" t="s">
        <v>46309</v>
      </c>
      <c r="W4050" t="s">
        <v>49394</v>
      </c>
      <c r="AB4050" t="s">
        <v>52491</v>
      </c>
      <c r="AG4050" t="s">
        <v>55587</v>
      </c>
    </row>
    <row r="4051" spans="2:33" ht="15" customHeight="1" x14ac:dyDescent="0.25">
      <c r="B4051" t="str">
        <f>VLOOKUP(M4051,[1]categories6!$A:$G,2,0)</f>
        <v>toys-games-games-accessories-card-games-collectible-card-games-collectible-trading-card-albums,-cases-sleeves-Collectible Trading Card Albums</v>
      </c>
      <c r="C4051" t="str">
        <f>VLOOKUP(M4051,[1]categories6!$A:$G,4,0)</f>
        <v>51693955-df2b-487e-8200-83940ed2d161</v>
      </c>
      <c r="D4051">
        <v>0</v>
      </c>
      <c r="E4051" t="s">
        <v>45</v>
      </c>
      <c r="H4051" t="s">
        <v>40121</v>
      </c>
      <c r="M4051" t="s">
        <v>43204</v>
      </c>
      <c r="R4051" t="s">
        <v>46310</v>
      </c>
      <c r="W4051" t="s">
        <v>49395</v>
      </c>
      <c r="AB4051" t="s">
        <v>52492</v>
      </c>
      <c r="AG4051" t="s">
        <v>55588</v>
      </c>
    </row>
    <row r="4052" spans="2:33" ht="15" customHeight="1" x14ac:dyDescent="0.25">
      <c r="B4052" t="str">
        <f>VLOOKUP(M4052,[1]categories6!$A:$G,2,0)</f>
        <v>toys-games-games-accessories-card-games-collectible-card-games-collectible-trading-card-albums,-cases-sleeves-Collectible Trading Card Cases</v>
      </c>
      <c r="C4052" t="str">
        <f>VLOOKUP(M4052,[1]categories6!$A:$G,4,0)</f>
        <v>51693955-df2b-487e-8200-83940ed2d161</v>
      </c>
      <c r="D4052">
        <v>0</v>
      </c>
      <c r="E4052" t="s">
        <v>45</v>
      </c>
      <c r="H4052" t="s">
        <v>40122</v>
      </c>
      <c r="M4052" t="s">
        <v>43205</v>
      </c>
      <c r="R4052" t="s">
        <v>46311</v>
      </c>
      <c r="W4052" t="s">
        <v>49396</v>
      </c>
      <c r="AB4052" t="s">
        <v>52493</v>
      </c>
      <c r="AG4052" t="s">
        <v>55589</v>
      </c>
    </row>
    <row r="4053" spans="2:33" ht="15" customHeight="1" x14ac:dyDescent="0.25">
      <c r="B4053" t="str">
        <f>VLOOKUP(M4053,[1]categories6!$A:$G,2,0)</f>
        <v>toys-games-games-accessories-card-games-collectible-card-games-collectible-trading-card-albums,-cases-sleeves-Collectible Trading Card Protective Sleeves</v>
      </c>
      <c r="C4053" t="str">
        <f>VLOOKUP(M4053,[1]categories6!$A:$G,4,0)</f>
        <v>51693955-df2b-487e-8200-83940ed2d161</v>
      </c>
      <c r="D4053">
        <v>0</v>
      </c>
      <c r="E4053" t="s">
        <v>45</v>
      </c>
      <c r="H4053" t="s">
        <v>40123</v>
      </c>
      <c r="M4053" t="s">
        <v>43206</v>
      </c>
      <c r="R4053" t="s">
        <v>46312</v>
      </c>
      <c r="W4053" t="s">
        <v>49397</v>
      </c>
      <c r="AB4053" t="s">
        <v>52494</v>
      </c>
      <c r="AG4053" t="s">
        <v>55590</v>
      </c>
    </row>
    <row r="4054" spans="2:33" ht="15" customHeight="1" x14ac:dyDescent="0.25">
      <c r="B4054" t="str">
        <f>VLOOKUP(M4054,[1]categories6!$A:$G,2,0)</f>
        <v>toys-games-hobbies-hobby-remote-app-controlled-vehicles-parts-hobby-remote-app-controlled-vehicle-parts-rc-power-plant-driveline-systems-Radio Control Vehicle Speed Controls</v>
      </c>
      <c r="C4054" t="str">
        <f>VLOOKUP(M4054,[1]categories6!$A:$G,4,0)</f>
        <v>ddedec7c-e8ba-4eab-9be6-4717d4bf3b10</v>
      </c>
      <c r="D4054">
        <v>0</v>
      </c>
      <c r="E4054" t="s">
        <v>45</v>
      </c>
      <c r="H4054" t="s">
        <v>40124</v>
      </c>
      <c r="M4054" t="s">
        <v>43207</v>
      </c>
      <c r="R4054" t="s">
        <v>46313</v>
      </c>
      <c r="W4054" t="s">
        <v>49398</v>
      </c>
      <c r="AB4054" t="s">
        <v>52495</v>
      </c>
      <c r="AG4054" t="s">
        <v>55591</v>
      </c>
    </row>
    <row r="4055" spans="2:33" ht="15" customHeight="1" x14ac:dyDescent="0.25">
      <c r="B4055" t="str">
        <f>VLOOKUP(M4055,[1]categories6!$A:$G,2,0)</f>
        <v>toys-games-hobbies-hobby-remote-app-controlled-vehicles-parts-hobby-remote-app-controlled-vehicle-parts-rc-power-plant-driveline-systems-RC Electric Motors &amp; Parts</v>
      </c>
      <c r="C4055" t="str">
        <f>VLOOKUP(M4055,[1]categories6!$A:$G,4,0)</f>
        <v>ddedec7c-e8ba-4eab-9be6-4717d4bf3b10</v>
      </c>
      <c r="D4055">
        <v>0</v>
      </c>
      <c r="E4055" t="s">
        <v>45</v>
      </c>
      <c r="H4055" t="s">
        <v>40125</v>
      </c>
      <c r="M4055" t="s">
        <v>43208</v>
      </c>
      <c r="R4055" t="s">
        <v>46314</v>
      </c>
      <c r="W4055" t="s">
        <v>49399</v>
      </c>
      <c r="AB4055" t="s">
        <v>52496</v>
      </c>
      <c r="AG4055" t="s">
        <v>55592</v>
      </c>
    </row>
    <row r="4056" spans="2:33" ht="15" customHeight="1" x14ac:dyDescent="0.25">
      <c r="B4056" t="str">
        <f>VLOOKUP(M4056,[1]categories6!$A:$G,2,0)</f>
        <v>toys-games-hobbies-hobby-remote-app-controlled-vehicles-parts-hobby-remote-app-controlled-vehicle-parts-rc-power-plant-driveline-systems-RC Electric Motors &amp; Parts</v>
      </c>
      <c r="C4056" t="str">
        <f>VLOOKUP(M4056,[1]categories6!$A:$G,4,0)</f>
        <v>ddedec7c-e8ba-4eab-9be6-4717d4bf3b10</v>
      </c>
      <c r="D4056">
        <v>0</v>
      </c>
      <c r="E4056" t="s">
        <v>45</v>
      </c>
      <c r="H4056" t="s">
        <v>40125</v>
      </c>
      <c r="M4056" t="s">
        <v>43208</v>
      </c>
      <c r="R4056" t="s">
        <v>46314</v>
      </c>
      <c r="W4056" t="s">
        <v>49399</v>
      </c>
      <c r="AB4056" t="s">
        <v>52496</v>
      </c>
      <c r="AG4056" t="s">
        <v>55592</v>
      </c>
    </row>
    <row r="4057" spans="2:33" ht="15" customHeight="1" x14ac:dyDescent="0.25">
      <c r="B4057" t="str">
        <f>VLOOKUP(M4057,[1]categories6!$A:$G,2,0)</f>
        <v>toys-games-hobbies-hobby-remote-app-controlled-vehicles-parts-hobby-remote-app-controlled-vehicle-parts-rc-power-plant-driveline-systems-RC Electric Motors &amp; Parts</v>
      </c>
      <c r="C4057" t="str">
        <f>VLOOKUP(M4057,[1]categories6!$A:$G,4,0)</f>
        <v>ddedec7c-e8ba-4eab-9be6-4717d4bf3b10</v>
      </c>
      <c r="D4057">
        <v>0</v>
      </c>
      <c r="E4057" t="s">
        <v>45</v>
      </c>
      <c r="H4057" t="s">
        <v>40125</v>
      </c>
      <c r="M4057" t="s">
        <v>43208</v>
      </c>
      <c r="R4057" t="s">
        <v>46314</v>
      </c>
      <c r="W4057" t="s">
        <v>49399</v>
      </c>
      <c r="AB4057" t="s">
        <v>52496</v>
      </c>
      <c r="AG4057" t="s">
        <v>55592</v>
      </c>
    </row>
    <row r="4058" spans="2:33" ht="15" customHeight="1" x14ac:dyDescent="0.25">
      <c r="B4058" t="str">
        <f>VLOOKUP(M4058,[1]categories6!$A:$G,2,0)</f>
        <v>toys-games-hobbies-hobby-remote-app-controlled-vehicles-parts-hobby-remote-app-controlled-vehicle-parts-rc-power-plant-driveline-systems-RC Electric Motors &amp; Parts</v>
      </c>
      <c r="C4058" t="str">
        <f>VLOOKUP(M4058,[1]categories6!$A:$G,4,0)</f>
        <v>ddedec7c-e8ba-4eab-9be6-4717d4bf3b10</v>
      </c>
      <c r="D4058">
        <v>0</v>
      </c>
      <c r="E4058" t="s">
        <v>45</v>
      </c>
      <c r="H4058" t="s">
        <v>40125</v>
      </c>
      <c r="M4058" t="s">
        <v>43208</v>
      </c>
      <c r="R4058" t="s">
        <v>46314</v>
      </c>
      <c r="W4058" t="s">
        <v>49399</v>
      </c>
      <c r="AB4058" t="s">
        <v>52496</v>
      </c>
      <c r="AG4058" t="s">
        <v>55592</v>
      </c>
    </row>
    <row r="4059" spans="2:33" ht="15" customHeight="1" x14ac:dyDescent="0.25">
      <c r="B4059" t="str">
        <f>VLOOKUP(M4059,[1]categories6!$A:$G,2,0)</f>
        <v>toys-games-hobbies-hobby-remote-app-controlled-vehicles-parts-hobby-remote-app-controlled-vehicle-parts-rc-power-plant-driveline-systems-RC Electric Motors &amp; Parts</v>
      </c>
      <c r="C4059" t="str">
        <f>VLOOKUP(M4059,[1]categories6!$A:$G,4,0)</f>
        <v>ddedec7c-e8ba-4eab-9be6-4717d4bf3b10</v>
      </c>
      <c r="D4059">
        <v>0</v>
      </c>
      <c r="E4059" t="s">
        <v>45</v>
      </c>
      <c r="H4059" t="s">
        <v>40125</v>
      </c>
      <c r="M4059" t="s">
        <v>43208</v>
      </c>
      <c r="R4059" t="s">
        <v>46314</v>
      </c>
      <c r="W4059" t="s">
        <v>49399</v>
      </c>
      <c r="AB4059" t="s">
        <v>52496</v>
      </c>
      <c r="AG4059" t="s">
        <v>55592</v>
      </c>
    </row>
    <row r="4060" spans="2:33" ht="15" customHeight="1" x14ac:dyDescent="0.25">
      <c r="B4060" t="str">
        <f>VLOOKUP(M4060,[1]categories6!$A:$G,2,0)</f>
        <v>toys-games-hobbies-hobby-remote-app-controlled-vehicles-parts-hobby-remote-app-controlled-vehicle-parts-rc-power-plant-driveline-systems-RC Engines &amp; Parts</v>
      </c>
      <c r="C4060" t="str">
        <f>VLOOKUP(M4060,[1]categories6!$A:$G,4,0)</f>
        <v>ddedec7c-e8ba-4eab-9be6-4717d4bf3b10</v>
      </c>
      <c r="D4060">
        <v>0</v>
      </c>
      <c r="E4060" t="s">
        <v>45</v>
      </c>
      <c r="H4060" t="s">
        <v>40126</v>
      </c>
      <c r="M4060" t="s">
        <v>43209</v>
      </c>
      <c r="R4060" t="s">
        <v>46315</v>
      </c>
      <c r="W4060" t="s">
        <v>49400</v>
      </c>
      <c r="AB4060" t="s">
        <v>52497</v>
      </c>
      <c r="AG4060" t="s">
        <v>55593</v>
      </c>
    </row>
    <row r="4061" spans="2:33" ht="15" customHeight="1" x14ac:dyDescent="0.25">
      <c r="B4061" t="str">
        <f>VLOOKUP(M4061,[1]categories6!$A:$G,2,0)</f>
        <v>toys-games-hobbies-hobby-remote-app-controlled-vehicles-parts-hobby-remote-app-controlled-vehicle-parts-rc-power-plant-driveline-systems-RC Engines &amp; Parts</v>
      </c>
      <c r="C4061" t="str">
        <f>VLOOKUP(M4061,[1]categories6!$A:$G,4,0)</f>
        <v>ddedec7c-e8ba-4eab-9be6-4717d4bf3b10</v>
      </c>
      <c r="D4061">
        <v>0</v>
      </c>
      <c r="E4061" t="s">
        <v>45</v>
      </c>
      <c r="H4061" t="s">
        <v>40126</v>
      </c>
      <c r="M4061" t="s">
        <v>43209</v>
      </c>
      <c r="R4061" t="s">
        <v>46315</v>
      </c>
      <c r="W4061" t="s">
        <v>49400</v>
      </c>
      <c r="AB4061" t="s">
        <v>52497</v>
      </c>
      <c r="AG4061" t="s">
        <v>55593</v>
      </c>
    </row>
    <row r="4062" spans="2:33" ht="15" customHeight="1" x14ac:dyDescent="0.25">
      <c r="B4062" t="str">
        <f>VLOOKUP(M4062,[1]categories6!$A:$G,2,0)</f>
        <v>toys-games-hobbies-hobby-remote-app-controlled-vehicles-parts-hobby-remote-app-controlled-vehicle-parts-rc-power-plant-driveline-systems-RC Engines &amp; Parts</v>
      </c>
      <c r="C4062" t="str">
        <f>VLOOKUP(M4062,[1]categories6!$A:$G,4,0)</f>
        <v>ddedec7c-e8ba-4eab-9be6-4717d4bf3b10</v>
      </c>
      <c r="D4062">
        <v>0</v>
      </c>
      <c r="E4062" t="s">
        <v>45</v>
      </c>
      <c r="H4062" t="s">
        <v>40126</v>
      </c>
      <c r="M4062" t="s">
        <v>43209</v>
      </c>
      <c r="R4062" t="s">
        <v>46315</v>
      </c>
      <c r="W4062" t="s">
        <v>49400</v>
      </c>
      <c r="AB4062" t="s">
        <v>52497</v>
      </c>
      <c r="AG4062" t="s">
        <v>55593</v>
      </c>
    </row>
    <row r="4063" spans="2:33" ht="15" customHeight="1" x14ac:dyDescent="0.25">
      <c r="B4063" t="str">
        <f>VLOOKUP(M4063,[1]categories6!$A:$G,2,0)</f>
        <v>toys-games-hobbies-hobby-remote-app-controlled-vehicles-parts-hobby-remote-app-controlled-vehicle-parts-rc-power-plant-driveline-systems-RC Engines &amp; Parts</v>
      </c>
      <c r="C4063" t="str">
        <f>VLOOKUP(M4063,[1]categories6!$A:$G,4,0)</f>
        <v>ddedec7c-e8ba-4eab-9be6-4717d4bf3b10</v>
      </c>
      <c r="D4063">
        <v>0</v>
      </c>
      <c r="E4063" t="s">
        <v>45</v>
      </c>
      <c r="H4063" t="s">
        <v>40126</v>
      </c>
      <c r="M4063" t="s">
        <v>43209</v>
      </c>
      <c r="R4063" t="s">
        <v>46315</v>
      </c>
      <c r="W4063" t="s">
        <v>49400</v>
      </c>
      <c r="AB4063" t="s">
        <v>52497</v>
      </c>
      <c r="AG4063" t="s">
        <v>55593</v>
      </c>
    </row>
    <row r="4064" spans="2:33" ht="15" customHeight="1" x14ac:dyDescent="0.25">
      <c r="B4064" t="str">
        <f>VLOOKUP(M4064,[1]categories6!$A:$G,2,0)</f>
        <v>toys-games-hobbies-hobby-remote-app-controlled-vehicles-parts-hobby-remote-app-controlled-vehicle-parts-rc-power-plant-driveline-systems-RC Engines &amp; Parts</v>
      </c>
      <c r="C4064" t="str">
        <f>VLOOKUP(M4064,[1]categories6!$A:$G,4,0)</f>
        <v>ddedec7c-e8ba-4eab-9be6-4717d4bf3b10</v>
      </c>
      <c r="D4064">
        <v>0</v>
      </c>
      <c r="E4064" t="s">
        <v>45</v>
      </c>
      <c r="H4064" t="s">
        <v>40126</v>
      </c>
      <c r="M4064" t="s">
        <v>43209</v>
      </c>
      <c r="R4064" t="s">
        <v>46315</v>
      </c>
      <c r="W4064" t="s">
        <v>49400</v>
      </c>
      <c r="AB4064" t="s">
        <v>52497</v>
      </c>
      <c r="AG4064" t="s">
        <v>55593</v>
      </c>
    </row>
    <row r="4065" spans="2:33" ht="15" customHeight="1" x14ac:dyDescent="0.25">
      <c r="B4065" t="str">
        <f>VLOOKUP(M4065,[1]categories6!$A:$G,2,0)</f>
        <v>toys-games-hobbies-hobby-remote-app-controlled-vehicles-parts-hobby-remote-app-controlled-vehicle-parts-rc-power-plant-driveline-systems-RC Engines &amp; Parts</v>
      </c>
      <c r="C4065" t="str">
        <f>VLOOKUP(M4065,[1]categories6!$A:$G,4,0)</f>
        <v>ddedec7c-e8ba-4eab-9be6-4717d4bf3b10</v>
      </c>
      <c r="D4065">
        <v>0</v>
      </c>
      <c r="E4065" t="s">
        <v>45</v>
      </c>
      <c r="H4065" t="s">
        <v>40126</v>
      </c>
      <c r="M4065" t="s">
        <v>43209</v>
      </c>
      <c r="R4065" t="s">
        <v>46315</v>
      </c>
      <c r="W4065" t="s">
        <v>49400</v>
      </c>
      <c r="AB4065" t="s">
        <v>52497</v>
      </c>
      <c r="AG4065" t="s">
        <v>55593</v>
      </c>
    </row>
    <row r="4066" spans="2:33" ht="15" customHeight="1" x14ac:dyDescent="0.25">
      <c r="B4066" t="str">
        <f>VLOOKUP(M4066,[1]categories6!$A:$G,2,0)</f>
        <v>toys-games-hobbies-hobby-remote-app-controlled-vehicles-parts-hobby-remote-app-controlled-vehicle-parts-rc-power-plant-driveline-systems-RC Engines &amp; Parts</v>
      </c>
      <c r="C4066" t="str">
        <f>VLOOKUP(M4066,[1]categories6!$A:$G,4,0)</f>
        <v>ddedec7c-e8ba-4eab-9be6-4717d4bf3b10</v>
      </c>
      <c r="D4066">
        <v>0</v>
      </c>
      <c r="E4066" t="s">
        <v>45</v>
      </c>
      <c r="H4066" t="s">
        <v>40126</v>
      </c>
      <c r="M4066" t="s">
        <v>43209</v>
      </c>
      <c r="R4066" t="s">
        <v>46315</v>
      </c>
      <c r="W4066" t="s">
        <v>49400</v>
      </c>
      <c r="AB4066" t="s">
        <v>52497</v>
      </c>
      <c r="AG4066" t="s">
        <v>55593</v>
      </c>
    </row>
    <row r="4067" spans="2:33" ht="15" customHeight="1" x14ac:dyDescent="0.25">
      <c r="B4067" t="str">
        <f>VLOOKUP(M4067,[1]categories6!$A:$G,2,0)</f>
        <v>toys-games-hobbies-hobby-remote-app-controlled-vehicles-parts-hobby-remote-app-controlled-vehicle-parts-rc-power-plant-driveline-systems-RC Engines &amp; Parts</v>
      </c>
      <c r="C4067" t="str">
        <f>VLOOKUP(M4067,[1]categories6!$A:$G,4,0)</f>
        <v>ddedec7c-e8ba-4eab-9be6-4717d4bf3b10</v>
      </c>
      <c r="D4067">
        <v>0</v>
      </c>
      <c r="E4067" t="s">
        <v>45</v>
      </c>
      <c r="H4067" t="s">
        <v>40126</v>
      </c>
      <c r="M4067" t="s">
        <v>43209</v>
      </c>
      <c r="R4067" t="s">
        <v>46315</v>
      </c>
      <c r="W4067" t="s">
        <v>49400</v>
      </c>
      <c r="AB4067" t="s">
        <v>52497</v>
      </c>
      <c r="AG4067" t="s">
        <v>55593</v>
      </c>
    </row>
    <row r="4068" spans="2:33" ht="15" customHeight="1" x14ac:dyDescent="0.25">
      <c r="B4068" t="str">
        <f>VLOOKUP(M4068,[1]categories6!$A:$G,2,0)</f>
        <v>toys-games-hobbies-hobby-remote-app-controlled-vehicles-parts-hobby-remote-app-controlled-vehicle-parts-rc-power-plant-driveline-systems-RC Engines &amp; Parts</v>
      </c>
      <c r="C4068" t="str">
        <f>VLOOKUP(M4068,[1]categories6!$A:$G,4,0)</f>
        <v>ddedec7c-e8ba-4eab-9be6-4717d4bf3b10</v>
      </c>
      <c r="D4068">
        <v>0</v>
      </c>
      <c r="E4068" t="s">
        <v>45</v>
      </c>
      <c r="H4068" t="s">
        <v>40126</v>
      </c>
      <c r="M4068" t="s">
        <v>43209</v>
      </c>
      <c r="R4068" t="s">
        <v>46315</v>
      </c>
      <c r="W4068" t="s">
        <v>49400</v>
      </c>
      <c r="AB4068" t="s">
        <v>52497</v>
      </c>
      <c r="AG4068" t="s">
        <v>55593</v>
      </c>
    </row>
    <row r="4069" spans="2:33" ht="15" customHeight="1" x14ac:dyDescent="0.25">
      <c r="B4069" t="str">
        <f>VLOOKUP(M4069,[1]categories6!$A:$G,2,0)</f>
        <v>toys-games-hobbies-hobby-remote-app-controlled-vehicles-parts-hobby-remote-app-controlled-vehicle-parts-rc-power-plant-driveline-systems-RC Engines &amp; Parts</v>
      </c>
      <c r="C4069" t="str">
        <f>VLOOKUP(M4069,[1]categories6!$A:$G,4,0)</f>
        <v>ddedec7c-e8ba-4eab-9be6-4717d4bf3b10</v>
      </c>
      <c r="D4069">
        <v>0</v>
      </c>
      <c r="E4069" t="s">
        <v>45</v>
      </c>
      <c r="H4069" t="s">
        <v>40126</v>
      </c>
      <c r="M4069" t="s">
        <v>43209</v>
      </c>
      <c r="R4069" t="s">
        <v>46315</v>
      </c>
      <c r="W4069" t="s">
        <v>49400</v>
      </c>
      <c r="AB4069" t="s">
        <v>52497</v>
      </c>
      <c r="AG4069" t="s">
        <v>55593</v>
      </c>
    </row>
    <row r="4070" spans="2:33" ht="15" customHeight="1" x14ac:dyDescent="0.25">
      <c r="B4070" t="str">
        <f>VLOOKUP(M4070,[1]categories6!$A:$G,2,0)</f>
        <v>toys-games-hobbies-hobby-remote-app-controlled-vehicles-parts-hobby-remote-app-controlled-vehicle-parts-rc-power-plant-driveline-systems-RC Engines &amp; Parts</v>
      </c>
      <c r="C4070" t="str">
        <f>VLOOKUP(M4070,[1]categories6!$A:$G,4,0)</f>
        <v>ddedec7c-e8ba-4eab-9be6-4717d4bf3b10</v>
      </c>
      <c r="D4070">
        <v>0</v>
      </c>
      <c r="E4070" t="s">
        <v>45</v>
      </c>
      <c r="H4070" t="s">
        <v>40126</v>
      </c>
      <c r="M4070" t="s">
        <v>43209</v>
      </c>
      <c r="R4070" t="s">
        <v>46315</v>
      </c>
      <c r="W4070" t="s">
        <v>49400</v>
      </c>
      <c r="AB4070" t="s">
        <v>52497</v>
      </c>
      <c r="AG4070" t="s">
        <v>55593</v>
      </c>
    </row>
    <row r="4071" spans="2:33" ht="15" customHeight="1" x14ac:dyDescent="0.25">
      <c r="B4071" t="str">
        <f>VLOOKUP(M4071,[1]categories6!$A:$G,2,0)</f>
        <v>toys-games-hobbies-hobby-remote-app-controlled-vehicles-parts-hobby-remote-app-controlled-vehicle-parts-rc-power-plant-driveline-systems-RC Engines &amp; Parts</v>
      </c>
      <c r="C4071" t="str">
        <f>VLOOKUP(M4071,[1]categories6!$A:$G,4,0)</f>
        <v>ddedec7c-e8ba-4eab-9be6-4717d4bf3b10</v>
      </c>
      <c r="D4071">
        <v>0</v>
      </c>
      <c r="E4071" t="s">
        <v>45</v>
      </c>
      <c r="H4071" t="s">
        <v>40126</v>
      </c>
      <c r="M4071" t="s">
        <v>43209</v>
      </c>
      <c r="R4071" t="s">
        <v>46315</v>
      </c>
      <c r="W4071" t="s">
        <v>49400</v>
      </c>
      <c r="AB4071" t="s">
        <v>52497</v>
      </c>
      <c r="AG4071" t="s">
        <v>55593</v>
      </c>
    </row>
    <row r="4072" spans="2:33" ht="15" customHeight="1" x14ac:dyDescent="0.25">
      <c r="B4072" t="str">
        <f>VLOOKUP(M4072,[1]categories6!$A:$G,2,0)</f>
        <v>toys-games-hobbies-hobby-remote-app-controlled-vehicles-parts-hobby-remote-app-controlled-vehicle-parts-rc-power-plant-driveline-systems-RC Engines &amp; Parts</v>
      </c>
      <c r="C4072" t="str">
        <f>VLOOKUP(M4072,[1]categories6!$A:$G,4,0)</f>
        <v>ddedec7c-e8ba-4eab-9be6-4717d4bf3b10</v>
      </c>
      <c r="D4072">
        <v>0</v>
      </c>
      <c r="E4072" t="s">
        <v>45</v>
      </c>
      <c r="H4072" t="s">
        <v>40126</v>
      </c>
      <c r="M4072" t="s">
        <v>43209</v>
      </c>
      <c r="R4072" t="s">
        <v>46315</v>
      </c>
      <c r="W4072" t="s">
        <v>49400</v>
      </c>
      <c r="AB4072" t="s">
        <v>52497</v>
      </c>
      <c r="AG4072" t="s">
        <v>55593</v>
      </c>
    </row>
    <row r="4073" spans="2:33" ht="15" customHeight="1" x14ac:dyDescent="0.25">
      <c r="B4073" t="str">
        <f>VLOOKUP(M4073,[1]categories6!$A:$G,2,0)</f>
        <v>toys-games-hobbies-hobby-remote-app-controlled-vehicles-parts-hobby-remote-app-controlled-vehicle-parts-rc-power-plant-driveline-systems-RC Engines &amp; Parts</v>
      </c>
      <c r="C4073" t="str">
        <f>VLOOKUP(M4073,[1]categories6!$A:$G,4,0)</f>
        <v>ddedec7c-e8ba-4eab-9be6-4717d4bf3b10</v>
      </c>
      <c r="D4073">
        <v>0</v>
      </c>
      <c r="E4073" t="s">
        <v>45</v>
      </c>
      <c r="H4073" t="s">
        <v>40126</v>
      </c>
      <c r="M4073" t="s">
        <v>43209</v>
      </c>
      <c r="R4073" t="s">
        <v>46315</v>
      </c>
      <c r="W4073" t="s">
        <v>49400</v>
      </c>
      <c r="AB4073" t="s">
        <v>52497</v>
      </c>
      <c r="AG4073" t="s">
        <v>55593</v>
      </c>
    </row>
    <row r="4074" spans="2:33" ht="15" customHeight="1" x14ac:dyDescent="0.25">
      <c r="B4074" t="str">
        <f>VLOOKUP(M4074,[1]categories6!$A:$G,2,0)</f>
        <v>toys-games-hobbies-hobby-remote-app-controlled-vehicles-parts-hobby-remote-app-controlled-vehicle-parts-rc-power-plant-driveline-systems-RC Engines &amp; Parts</v>
      </c>
      <c r="C4074" t="str">
        <f>VLOOKUP(M4074,[1]categories6!$A:$G,4,0)</f>
        <v>ddedec7c-e8ba-4eab-9be6-4717d4bf3b10</v>
      </c>
      <c r="D4074">
        <v>0</v>
      </c>
      <c r="E4074" t="s">
        <v>45</v>
      </c>
      <c r="H4074" t="s">
        <v>40126</v>
      </c>
      <c r="M4074" t="s">
        <v>43209</v>
      </c>
      <c r="R4074" t="s">
        <v>46315</v>
      </c>
      <c r="W4074" t="s">
        <v>49400</v>
      </c>
      <c r="AB4074" t="s">
        <v>52497</v>
      </c>
      <c r="AG4074" t="s">
        <v>55593</v>
      </c>
    </row>
    <row r="4075" spans="2:33" ht="15" customHeight="1" x14ac:dyDescent="0.25">
      <c r="B4075" t="str">
        <f>VLOOKUP(M4075,[1]categories6!$A:$G,2,0)</f>
        <v>toys-games-hobbies-hobby-remote-app-controlled-vehicles-parts-hobby-remote-app-controlled-vehicle-parts-rc-power-plant-driveline-systems-RC Vehicle Axles</v>
      </c>
      <c r="C4075" t="str">
        <f>VLOOKUP(M4075,[1]categories6!$A:$G,4,0)</f>
        <v>ddedec7c-e8ba-4eab-9be6-4717d4bf3b10</v>
      </c>
      <c r="D4075">
        <v>0</v>
      </c>
      <c r="E4075" t="s">
        <v>45</v>
      </c>
      <c r="H4075" t="s">
        <v>40127</v>
      </c>
      <c r="M4075" t="s">
        <v>43210</v>
      </c>
      <c r="R4075" t="s">
        <v>46316</v>
      </c>
      <c r="W4075" t="s">
        <v>49401</v>
      </c>
      <c r="AB4075" t="s">
        <v>52498</v>
      </c>
      <c r="AG4075" t="s">
        <v>55594</v>
      </c>
    </row>
    <row r="4076" spans="2:33" ht="15" customHeight="1" x14ac:dyDescent="0.25">
      <c r="B4076" t="str">
        <f>VLOOKUP(M4076,[1]categories6!$A:$G,2,0)</f>
        <v>toys-games-hobbies-hobby-remote-app-controlled-vehicles-parts-hobby-remote-app-controlled-vehicle-parts-rc-power-plant-driveline-systems-RC Vehicle Brakes</v>
      </c>
      <c r="C4076" t="str">
        <f>VLOOKUP(M4076,[1]categories6!$A:$G,4,0)</f>
        <v>ddedec7c-e8ba-4eab-9be6-4717d4bf3b10</v>
      </c>
      <c r="D4076">
        <v>0</v>
      </c>
      <c r="E4076" t="s">
        <v>45</v>
      </c>
      <c r="H4076" t="s">
        <v>40128</v>
      </c>
      <c r="M4076" t="s">
        <v>43211</v>
      </c>
      <c r="R4076" t="s">
        <v>46317</v>
      </c>
      <c r="W4076" t="s">
        <v>49402</v>
      </c>
      <c r="AB4076" t="s">
        <v>52499</v>
      </c>
      <c r="AG4076" t="s">
        <v>55595</v>
      </c>
    </row>
    <row r="4077" spans="2:33" ht="15" customHeight="1" x14ac:dyDescent="0.25">
      <c r="B4077" t="str">
        <f>VLOOKUP(M4077,[1]categories6!$A:$G,2,0)</f>
        <v>toys-games-hobbies-hobby-remote-app-controlled-vehicles-parts-hobby-remote-app-controlled-vehicle-parts-rc-power-plant-driveline-systems-RC Vehicle Bushings</v>
      </c>
      <c r="C4077" t="str">
        <f>VLOOKUP(M4077,[1]categories6!$A:$G,4,0)</f>
        <v>ddedec7c-e8ba-4eab-9be6-4717d4bf3b10</v>
      </c>
      <c r="D4077">
        <v>0</v>
      </c>
      <c r="E4077" t="s">
        <v>45</v>
      </c>
      <c r="H4077" t="s">
        <v>40129</v>
      </c>
      <c r="M4077" t="s">
        <v>43212</v>
      </c>
      <c r="R4077" t="s">
        <v>46318</v>
      </c>
      <c r="W4077" t="s">
        <v>49403</v>
      </c>
      <c r="AB4077" t="s">
        <v>52500</v>
      </c>
      <c r="AG4077" t="s">
        <v>55596</v>
      </c>
    </row>
    <row r="4078" spans="2:33" ht="15" customHeight="1" x14ac:dyDescent="0.25">
      <c r="B4078" t="str">
        <f>VLOOKUP(M4078,[1]categories6!$A:$G,2,0)</f>
        <v>toys-games-hobbies-hobby-remote-app-controlled-vehicles-parts-hobby-remote-app-controlled-vehicle-parts-rc-power-plant-driveline-systems-RC Vehicle Drive Belts &amp; Chains</v>
      </c>
      <c r="C4078" t="str">
        <f>VLOOKUP(M4078,[1]categories6!$A:$G,4,0)</f>
        <v>ddedec7c-e8ba-4eab-9be6-4717d4bf3b10</v>
      </c>
      <c r="D4078">
        <v>0</v>
      </c>
      <c r="E4078" t="s">
        <v>45</v>
      </c>
      <c r="H4078" t="s">
        <v>40130</v>
      </c>
      <c r="M4078" t="s">
        <v>43213</v>
      </c>
      <c r="R4078" t="s">
        <v>46319</v>
      </c>
      <c r="W4078" t="s">
        <v>49404</v>
      </c>
      <c r="AB4078" t="s">
        <v>52501</v>
      </c>
      <c r="AG4078" t="s">
        <v>55597</v>
      </c>
    </row>
    <row r="4079" spans="2:33" ht="15" customHeight="1" x14ac:dyDescent="0.25">
      <c r="B4079" t="str">
        <f>VLOOKUP(M4079,[1]categories6!$A:$G,2,0)</f>
        <v>toys-games-hobbies-hobby-remote-app-controlled-vehicles-parts-hobby-remote-app-controlled-vehicle-parts-rc-power-plant-driveline-systems-RC Vehicle Drive Pulleys</v>
      </c>
      <c r="C4079" t="str">
        <f>VLOOKUP(M4079,[1]categories6!$A:$G,4,0)</f>
        <v>ddedec7c-e8ba-4eab-9be6-4717d4bf3b10</v>
      </c>
      <c r="D4079">
        <v>0</v>
      </c>
      <c r="E4079" t="s">
        <v>45</v>
      </c>
      <c r="H4079" t="s">
        <v>40131</v>
      </c>
      <c r="M4079" t="s">
        <v>43214</v>
      </c>
      <c r="R4079" t="s">
        <v>46320</v>
      </c>
      <c r="W4079" t="s">
        <v>49405</v>
      </c>
      <c r="AB4079" t="s">
        <v>52502</v>
      </c>
      <c r="AG4079" t="s">
        <v>55598</v>
      </c>
    </row>
    <row r="4080" spans="2:33" ht="15" customHeight="1" x14ac:dyDescent="0.25">
      <c r="B4080" t="str">
        <f>VLOOKUP(M4080,[1]categories6!$A:$G,2,0)</f>
        <v>toys-games-hobbies-hobby-remote-app-controlled-vehicles-parts-hobby-remote-app-controlled-vehicle-parts-rc-power-plant-driveline-systems-RC Vehicle Propellers</v>
      </c>
      <c r="C4080" t="str">
        <f>VLOOKUP(M4080,[1]categories6!$A:$G,4,0)</f>
        <v>ddedec7c-e8ba-4eab-9be6-4717d4bf3b10</v>
      </c>
      <c r="D4080">
        <v>0</v>
      </c>
      <c r="E4080" t="s">
        <v>45</v>
      </c>
      <c r="H4080" t="s">
        <v>40132</v>
      </c>
      <c r="M4080" t="s">
        <v>43215</v>
      </c>
      <c r="R4080" t="s">
        <v>46321</v>
      </c>
      <c r="W4080" t="s">
        <v>49406</v>
      </c>
      <c r="AB4080" t="s">
        <v>52503</v>
      </c>
      <c r="AG4080" t="s">
        <v>55599</v>
      </c>
    </row>
    <row r="4081" spans="2:33" ht="15" customHeight="1" x14ac:dyDescent="0.25">
      <c r="B4081" t="str">
        <f>VLOOKUP(M4081,[1]categories6!$A:$G,2,0)</f>
        <v>toys-games-hobbies-hobby-remote-app-controlled-vehicles-parts-hobby-remote-app-controlled-vehicle-parts-rc-power-plant-driveline-systems-RC Vehicle Rotor Shafts</v>
      </c>
      <c r="C4081" t="str">
        <f>VLOOKUP(M4081,[1]categories6!$A:$G,4,0)</f>
        <v>ddedec7c-e8ba-4eab-9be6-4717d4bf3b10</v>
      </c>
      <c r="D4081">
        <v>0</v>
      </c>
      <c r="E4081" t="s">
        <v>45</v>
      </c>
      <c r="H4081" t="s">
        <v>40133</v>
      </c>
      <c r="M4081" t="s">
        <v>43216</v>
      </c>
      <c r="R4081" t="s">
        <v>46322</v>
      </c>
      <c r="W4081" t="s">
        <v>49407</v>
      </c>
      <c r="AB4081" t="s">
        <v>52504</v>
      </c>
      <c r="AG4081" t="s">
        <v>55600</v>
      </c>
    </row>
    <row r="4082" spans="2:33" ht="15" customHeight="1" x14ac:dyDescent="0.25">
      <c r="B4082" t="str">
        <f>VLOOKUP(M4082,[1]categories6!$A:$G,2,0)</f>
        <v>toys-games-hobbies-hobby-remote-app-controlled-vehicles-parts-hobby-remote-app-controlled-vehicle-parts-rc-power-plant-driveline-systems-RC Vehicle Rotors</v>
      </c>
      <c r="C4082" t="str">
        <f>VLOOKUP(M4082,[1]categories6!$A:$G,4,0)</f>
        <v>ddedec7c-e8ba-4eab-9be6-4717d4bf3b10</v>
      </c>
      <c r="D4082">
        <v>0</v>
      </c>
      <c r="E4082" t="s">
        <v>45</v>
      </c>
      <c r="H4082" t="s">
        <v>40134</v>
      </c>
      <c r="M4082" t="s">
        <v>43217</v>
      </c>
      <c r="R4082" t="s">
        <v>46323</v>
      </c>
      <c r="W4082" t="s">
        <v>49408</v>
      </c>
      <c r="AB4082" t="s">
        <v>52505</v>
      </c>
      <c r="AG4082" t="s">
        <v>55601</v>
      </c>
    </row>
    <row r="4083" spans="2:33" ht="15" customHeight="1" x14ac:dyDescent="0.25">
      <c r="B4083" t="str">
        <f>VLOOKUP(M4083,[1]categories6!$A:$G,2,0)</f>
        <v>toys-games-hobbies-hobby-remote-app-controlled-vehicles-parts-hobby-remote-app-controlled-vehicle-parts-rc-power-plant-driveline-systems-RC Vehicle Suspension Systems &amp; Parts</v>
      </c>
      <c r="C4083" t="str">
        <f>VLOOKUP(M4083,[1]categories6!$A:$G,4,0)</f>
        <v>ddedec7c-e8ba-4eab-9be6-4717d4bf3b10</v>
      </c>
      <c r="D4083">
        <v>0</v>
      </c>
      <c r="E4083" t="s">
        <v>45</v>
      </c>
      <c r="H4083" t="s">
        <v>40135</v>
      </c>
      <c r="M4083" t="s">
        <v>43218</v>
      </c>
      <c r="R4083" t="s">
        <v>46324</v>
      </c>
      <c r="W4083" t="s">
        <v>49409</v>
      </c>
      <c r="AB4083" t="s">
        <v>52506</v>
      </c>
      <c r="AG4083" t="s">
        <v>55602</v>
      </c>
    </row>
    <row r="4084" spans="2:33" ht="15" customHeight="1" x14ac:dyDescent="0.25">
      <c r="B4084" t="str">
        <f>VLOOKUP(M4084,[1]categories6!$A:$G,2,0)</f>
        <v>toys-games-hobbies-hobby-remote-app-controlled-vehicles-parts-hobby-remote-app-controlled-vehicle-parts-rc-power-plant-driveline-systems-RC Vehicle Suspension Systems &amp; Parts</v>
      </c>
      <c r="C4084" t="str">
        <f>VLOOKUP(M4084,[1]categories6!$A:$G,4,0)</f>
        <v>ddedec7c-e8ba-4eab-9be6-4717d4bf3b10</v>
      </c>
      <c r="D4084">
        <v>0</v>
      </c>
      <c r="E4084" t="s">
        <v>45</v>
      </c>
      <c r="H4084" t="s">
        <v>40135</v>
      </c>
      <c r="M4084" t="s">
        <v>43218</v>
      </c>
      <c r="R4084" t="s">
        <v>46324</v>
      </c>
      <c r="W4084" t="s">
        <v>49409</v>
      </c>
      <c r="AB4084" t="s">
        <v>52506</v>
      </c>
      <c r="AG4084" t="s">
        <v>55602</v>
      </c>
    </row>
    <row r="4085" spans="2:33" ht="15" customHeight="1" x14ac:dyDescent="0.25">
      <c r="B4085" t="str">
        <f>VLOOKUP(M4085,[1]categories6!$A:$G,2,0)</f>
        <v>toys-games-hobbies-hobby-remote-app-controlled-vehicles-parts-hobby-remote-app-controlled-vehicle-parts-rc-power-plant-driveline-systems-RC Vehicle Suspension Systems &amp; Parts</v>
      </c>
      <c r="C4085" t="str">
        <f>VLOOKUP(M4085,[1]categories6!$A:$G,4,0)</f>
        <v>ddedec7c-e8ba-4eab-9be6-4717d4bf3b10</v>
      </c>
      <c r="D4085">
        <v>0</v>
      </c>
      <c r="E4085" t="s">
        <v>45</v>
      </c>
      <c r="H4085" t="s">
        <v>40135</v>
      </c>
      <c r="M4085" t="s">
        <v>43218</v>
      </c>
      <c r="R4085" t="s">
        <v>46324</v>
      </c>
      <c r="W4085" t="s">
        <v>49409</v>
      </c>
      <c r="AB4085" t="s">
        <v>52506</v>
      </c>
      <c r="AG4085" t="s">
        <v>55602</v>
      </c>
    </row>
    <row r="4086" spans="2:33" ht="15" customHeight="1" x14ac:dyDescent="0.25">
      <c r="B4086" t="str">
        <f>VLOOKUP(M4086,[1]categories6!$A:$G,2,0)</f>
        <v>toys-games-hobbies-hobby-remote-app-controlled-vehicles-parts-hobby-remote-app-controlled-vehicle-parts-rc-power-plant-driveline-systems-RC Vehicle Suspension Systems &amp; Parts</v>
      </c>
      <c r="C4086" t="str">
        <f>VLOOKUP(M4086,[1]categories6!$A:$G,4,0)</f>
        <v>ddedec7c-e8ba-4eab-9be6-4717d4bf3b10</v>
      </c>
      <c r="D4086">
        <v>0</v>
      </c>
      <c r="E4086" t="s">
        <v>45</v>
      </c>
      <c r="H4086" t="s">
        <v>40135</v>
      </c>
      <c r="M4086" t="s">
        <v>43218</v>
      </c>
      <c r="R4086" t="s">
        <v>46324</v>
      </c>
      <c r="W4086" t="s">
        <v>49409</v>
      </c>
      <c r="AB4086" t="s">
        <v>52506</v>
      </c>
      <c r="AG4086" t="s">
        <v>55602</v>
      </c>
    </row>
    <row r="4087" spans="2:33" ht="15" customHeight="1" x14ac:dyDescent="0.25">
      <c r="B4087" t="str">
        <f>VLOOKUP(M4087,[1]categories6!$A:$G,2,0)</f>
        <v>toys-games-hobbies-hobby-remote-app-controlled-vehicles-parts-hobby-remote-app-controlled-vehicle-parts-rc-power-plant-driveline-systems-RC Vehicle Suspension Systems &amp; Parts</v>
      </c>
      <c r="C4087" t="str">
        <f>VLOOKUP(M4087,[1]categories6!$A:$G,4,0)</f>
        <v>ddedec7c-e8ba-4eab-9be6-4717d4bf3b10</v>
      </c>
      <c r="D4087">
        <v>0</v>
      </c>
      <c r="E4087" t="s">
        <v>45</v>
      </c>
      <c r="H4087" t="s">
        <v>40135</v>
      </c>
      <c r="M4087" t="s">
        <v>43218</v>
      </c>
      <c r="R4087" t="s">
        <v>46324</v>
      </c>
      <c r="W4087" t="s">
        <v>49409</v>
      </c>
      <c r="AB4087" t="s">
        <v>52506</v>
      </c>
      <c r="AG4087" t="s">
        <v>55602</v>
      </c>
    </row>
    <row r="4088" spans="2:33" ht="15" customHeight="1" x14ac:dyDescent="0.25">
      <c r="B4088" t="str">
        <f>VLOOKUP(M4088,[1]categories6!$A:$G,2,0)</f>
        <v>toys-games-hobbies-hobby-remote-app-controlled-vehicles-parts-hobby-remote-app-controlled-vehicle-parts-rc-power-plant-driveline-systems-RC Vehicle Suspension Systems &amp; Parts</v>
      </c>
      <c r="C4088" t="str">
        <f>VLOOKUP(M4088,[1]categories6!$A:$G,4,0)</f>
        <v>ddedec7c-e8ba-4eab-9be6-4717d4bf3b10</v>
      </c>
      <c r="D4088">
        <v>0</v>
      </c>
      <c r="E4088" t="s">
        <v>45</v>
      </c>
      <c r="H4088" t="s">
        <v>40135</v>
      </c>
      <c r="M4088" t="s">
        <v>43218</v>
      </c>
      <c r="R4088" t="s">
        <v>46324</v>
      </c>
      <c r="W4088" t="s">
        <v>49409</v>
      </c>
      <c r="AB4088" t="s">
        <v>52506</v>
      </c>
      <c r="AG4088" t="s">
        <v>55602</v>
      </c>
    </row>
    <row r="4089" spans="2:33" ht="15" customHeight="1" x14ac:dyDescent="0.25">
      <c r="B4089" t="str">
        <f>VLOOKUP(M4089,[1]categories6!$A:$G,2,0)</f>
        <v>toys-games-hobbies-hobby-remote-app-controlled-vehicles-parts-hobby-remote-app-controlled-vehicle-parts-rc-power-plant-driveline-systems-RC Vehicle Suspension Systems &amp; Parts</v>
      </c>
      <c r="C4089" t="str">
        <f>VLOOKUP(M4089,[1]categories6!$A:$G,4,0)</f>
        <v>ddedec7c-e8ba-4eab-9be6-4717d4bf3b10</v>
      </c>
      <c r="D4089">
        <v>0</v>
      </c>
      <c r="E4089" t="s">
        <v>45</v>
      </c>
      <c r="H4089" t="s">
        <v>40135</v>
      </c>
      <c r="M4089" t="s">
        <v>43218</v>
      </c>
      <c r="R4089" t="s">
        <v>46324</v>
      </c>
      <c r="W4089" t="s">
        <v>49409</v>
      </c>
      <c r="AB4089" t="s">
        <v>52506</v>
      </c>
      <c r="AG4089" t="s">
        <v>55602</v>
      </c>
    </row>
    <row r="4090" spans="2:33" ht="15" customHeight="1" x14ac:dyDescent="0.25">
      <c r="B4090" t="str">
        <f>VLOOKUP(M4090,[1]categories6!$A:$G,2,0)</f>
        <v>toys-games-hobbies-hobby-remote-app-controlled-vehicles-parts-hobby-remote-app-controlled-vehicle-parts-rc-power-plant-driveline-systems-RC Vehicle Suspension Systems &amp; Parts</v>
      </c>
      <c r="C4090" t="str">
        <f>VLOOKUP(M4090,[1]categories6!$A:$G,4,0)</f>
        <v>ddedec7c-e8ba-4eab-9be6-4717d4bf3b10</v>
      </c>
      <c r="D4090">
        <v>0</v>
      </c>
      <c r="E4090" t="s">
        <v>45</v>
      </c>
      <c r="H4090" t="s">
        <v>40135</v>
      </c>
      <c r="M4090" t="s">
        <v>43218</v>
      </c>
      <c r="R4090" t="s">
        <v>46324</v>
      </c>
      <c r="W4090" t="s">
        <v>49409</v>
      </c>
      <c r="AB4090" t="s">
        <v>52506</v>
      </c>
      <c r="AG4090" t="s">
        <v>55602</v>
      </c>
    </row>
    <row r="4091" spans="2:33" ht="15" customHeight="1" x14ac:dyDescent="0.25">
      <c r="B4091" t="str">
        <f>VLOOKUP(M4091,[1]categories6!$A:$G,2,0)</f>
        <v>toys-games-hobbies-hobby-remote-app-controlled-vehicles-parts-hobby-remote-app-controlled-vehicle-parts-rc-power-plant-driveline-systems-RC Vehicle Transmissions &amp; Differentials</v>
      </c>
      <c r="C4091" t="str">
        <f>VLOOKUP(M4091,[1]categories6!$A:$G,4,0)</f>
        <v>ddedec7c-e8ba-4eab-9be6-4717d4bf3b10</v>
      </c>
      <c r="D4091">
        <v>0</v>
      </c>
      <c r="E4091" t="s">
        <v>45</v>
      </c>
      <c r="H4091" t="s">
        <v>40136</v>
      </c>
      <c r="M4091" t="s">
        <v>43219</v>
      </c>
      <c r="R4091" t="s">
        <v>46325</v>
      </c>
      <c r="W4091" t="s">
        <v>49410</v>
      </c>
      <c r="AB4091" t="s">
        <v>52507</v>
      </c>
      <c r="AG4091" t="s">
        <v>55603</v>
      </c>
    </row>
    <row r="4092" spans="2:33" ht="15" customHeight="1" x14ac:dyDescent="0.25">
      <c r="B4092" t="str">
        <f>VLOOKUP(M4092,[1]categories6!$A:$G,2,0)</f>
        <v>toys-games-hobbies-hobby-remote-app-controlled-vehicles-parts-hobby-remote-app-controlled-vehicle-parts-rc-power-plant-driveline-systems-RC Vehicle Transmissions &amp; Differentials</v>
      </c>
      <c r="C4092" t="str">
        <f>VLOOKUP(M4092,[1]categories6!$A:$G,4,0)</f>
        <v>ddedec7c-e8ba-4eab-9be6-4717d4bf3b10</v>
      </c>
      <c r="D4092">
        <v>0</v>
      </c>
      <c r="E4092" t="s">
        <v>45</v>
      </c>
      <c r="H4092" t="s">
        <v>40136</v>
      </c>
      <c r="M4092" t="s">
        <v>43219</v>
      </c>
      <c r="R4092" t="s">
        <v>46325</v>
      </c>
      <c r="W4092" t="s">
        <v>49410</v>
      </c>
      <c r="AB4092" t="s">
        <v>52507</v>
      </c>
      <c r="AG4092" t="s">
        <v>55603</v>
      </c>
    </row>
    <row r="4093" spans="2:33" ht="15" customHeight="1" x14ac:dyDescent="0.25">
      <c r="B4093" t="str">
        <f>VLOOKUP(M4093,[1]categories6!$A:$G,2,0)</f>
        <v>toys-games-hobbies-hobby-remote-app-controlled-vehicles-parts-hobby-remote-app-controlled-vehicle-parts-rc-power-plant-driveline-systems-RC Vehicle Transmissions &amp; Differentials</v>
      </c>
      <c r="C4093" t="str">
        <f>VLOOKUP(M4093,[1]categories6!$A:$G,4,0)</f>
        <v>ddedec7c-e8ba-4eab-9be6-4717d4bf3b10</v>
      </c>
      <c r="D4093">
        <v>0</v>
      </c>
      <c r="E4093" t="s">
        <v>45</v>
      </c>
      <c r="H4093" t="s">
        <v>40136</v>
      </c>
      <c r="M4093" t="s">
        <v>43219</v>
      </c>
      <c r="R4093" t="s">
        <v>46325</v>
      </c>
      <c r="W4093" t="s">
        <v>49410</v>
      </c>
      <c r="AB4093" t="s">
        <v>52507</v>
      </c>
      <c r="AG4093" t="s">
        <v>55603</v>
      </c>
    </row>
    <row r="4094" spans="2:33" ht="15" customHeight="1" x14ac:dyDescent="0.25">
      <c r="B4094" t="str">
        <f>VLOOKUP(M4094,[1]categories6!$A:$G,2,0)</f>
        <v>toys-games-hobbies-hobby-remote-app-controlled-vehicles-parts-hobby-remote-app-controlled-vehicle-parts-rc-power-plant-driveline-systems-RC Vehicle Transmissions &amp; Differentials</v>
      </c>
      <c r="C4094" t="str">
        <f>VLOOKUP(M4094,[1]categories6!$A:$G,4,0)</f>
        <v>ddedec7c-e8ba-4eab-9be6-4717d4bf3b10</v>
      </c>
      <c r="D4094">
        <v>0</v>
      </c>
      <c r="E4094" t="s">
        <v>45</v>
      </c>
      <c r="H4094" t="s">
        <v>40136</v>
      </c>
      <c r="M4094" t="s">
        <v>43219</v>
      </c>
      <c r="R4094" t="s">
        <v>46325</v>
      </c>
      <c r="W4094" t="s">
        <v>49410</v>
      </c>
      <c r="AB4094" t="s">
        <v>52507</v>
      </c>
      <c r="AG4094" t="s">
        <v>55603</v>
      </c>
    </row>
    <row r="4095" spans="2:33" ht="15" customHeight="1" x14ac:dyDescent="0.25">
      <c r="B4095" t="str">
        <f>VLOOKUP(M4095,[1]categories6!$A:$G,2,0)</f>
        <v>toys-games-hobbies-hobby-remote-app-controlled-vehicles-parts-hobby-remote-app-controlled-vehicle-parts-rc-power-plant-driveline-systems-RC Vehicle Transmissions &amp; Differentials</v>
      </c>
      <c r="C4095" t="str">
        <f>VLOOKUP(M4095,[1]categories6!$A:$G,4,0)</f>
        <v>ddedec7c-e8ba-4eab-9be6-4717d4bf3b10</v>
      </c>
      <c r="D4095">
        <v>0</v>
      </c>
      <c r="E4095" t="s">
        <v>45</v>
      </c>
      <c r="H4095" t="s">
        <v>40136</v>
      </c>
      <c r="M4095" t="s">
        <v>43219</v>
      </c>
      <c r="R4095" t="s">
        <v>46325</v>
      </c>
      <c r="W4095" t="s">
        <v>49410</v>
      </c>
      <c r="AB4095" t="s">
        <v>52507</v>
      </c>
      <c r="AG4095" t="s">
        <v>55603</v>
      </c>
    </row>
    <row r="4096" spans="2:33" ht="15" customHeight="1" x14ac:dyDescent="0.25">
      <c r="B4096" t="str">
        <f>VLOOKUP(M4096,[1]categories6!$A:$G,2,0)</f>
        <v>toys-games-hobbies-hobby-remote-app-controlled-vehicles-parts-hobby-remote-app-controlled-vehicle-parts-rc-radios-parts-RC Radio Antennas</v>
      </c>
      <c r="C4096" t="str">
        <f>VLOOKUP(M4096,[1]categories6!$A:$G,4,0)</f>
        <v>85dfd935-79dc-4746-bbb7-10a13abdab61</v>
      </c>
      <c r="D4096">
        <v>0</v>
      </c>
      <c r="E4096" t="s">
        <v>45</v>
      </c>
      <c r="H4096" t="s">
        <v>40137</v>
      </c>
      <c r="M4096" t="s">
        <v>43220</v>
      </c>
      <c r="R4096" t="s">
        <v>46326</v>
      </c>
      <c r="W4096" t="s">
        <v>49411</v>
      </c>
      <c r="AB4096" t="s">
        <v>52508</v>
      </c>
      <c r="AG4096" t="s">
        <v>55604</v>
      </c>
    </row>
    <row r="4097" spans="2:33" ht="15" customHeight="1" x14ac:dyDescent="0.25">
      <c r="B4097" t="str">
        <f>VLOOKUP(M4097,[1]categories6!$A:$G,2,0)</f>
        <v>toys-games-hobbies-hobby-remote-app-controlled-vehicles-parts-hobby-remote-app-controlled-vehicle-parts-rc-radios-parts-RC Radio Crystals</v>
      </c>
      <c r="C4097" t="str">
        <f>VLOOKUP(M4097,[1]categories6!$A:$G,4,0)</f>
        <v>85dfd935-79dc-4746-bbb7-10a13abdab61</v>
      </c>
      <c r="D4097">
        <v>0</v>
      </c>
      <c r="E4097" t="s">
        <v>45</v>
      </c>
      <c r="H4097" t="s">
        <v>40138</v>
      </c>
      <c r="M4097" t="s">
        <v>43221</v>
      </c>
      <c r="R4097" t="s">
        <v>46327</v>
      </c>
      <c r="W4097" t="s">
        <v>49412</v>
      </c>
      <c r="AB4097" t="s">
        <v>52509</v>
      </c>
      <c r="AG4097" t="s">
        <v>55605</v>
      </c>
    </row>
    <row r="4098" spans="2:33" ht="15" customHeight="1" x14ac:dyDescent="0.25">
      <c r="B4098" t="str">
        <f>VLOOKUP(M4098,[1]categories6!$A:$G,2,0)</f>
        <v>toys-games-hobbies-hobby-remote-app-controlled-vehicles-parts-hobby-remote-app-controlled-vehicle-parts-rc-radios-parts-RC Radio Receivers</v>
      </c>
      <c r="C4098" t="str">
        <f>VLOOKUP(M4098,[1]categories6!$A:$G,4,0)</f>
        <v>85dfd935-79dc-4746-bbb7-10a13abdab61</v>
      </c>
      <c r="D4098">
        <v>0</v>
      </c>
      <c r="E4098" t="s">
        <v>45</v>
      </c>
      <c r="H4098" t="s">
        <v>40139</v>
      </c>
      <c r="M4098" t="s">
        <v>43222</v>
      </c>
      <c r="R4098" t="s">
        <v>46328</v>
      </c>
      <c r="W4098" t="s">
        <v>49413</v>
      </c>
      <c r="AB4098" t="s">
        <v>52510</v>
      </c>
      <c r="AG4098" t="s">
        <v>55606</v>
      </c>
    </row>
    <row r="4099" spans="2:33" ht="15" customHeight="1" x14ac:dyDescent="0.25">
      <c r="B4099" t="str">
        <f>VLOOKUP(M4099,[1]categories6!$A:$G,2,0)</f>
        <v>toys-games-hobbies-hobby-remote-app-controlled-vehicles-parts-hobby-remote-app-controlled-vehicle-parts-rc-radios-parts-RC Radio Transmitters</v>
      </c>
      <c r="C4099" t="str">
        <f>VLOOKUP(M4099,[1]categories6!$A:$G,4,0)</f>
        <v>85dfd935-79dc-4746-bbb7-10a13abdab61</v>
      </c>
      <c r="D4099">
        <v>0</v>
      </c>
      <c r="E4099" t="s">
        <v>45</v>
      </c>
      <c r="H4099" t="s">
        <v>40140</v>
      </c>
      <c r="M4099" t="s">
        <v>43223</v>
      </c>
      <c r="R4099" t="s">
        <v>46329</v>
      </c>
      <c r="W4099" t="s">
        <v>49414</v>
      </c>
      <c r="AB4099" t="s">
        <v>52511</v>
      </c>
      <c r="AG4099" t="s">
        <v>55607</v>
      </c>
    </row>
    <row r="4100" spans="2:33" ht="15" customHeight="1" x14ac:dyDescent="0.25">
      <c r="B4100" t="str">
        <f>VLOOKUP(M4100,[1]categories6!$A:$G,2,0)</f>
        <v>toys-games-hobbies-hobby-remote-app-controlled-vehicles-parts-hobby-remote-app-controlled-vehicle-parts-rc-radios-parts-RC Vehicles Radio Transmitter &amp; Receiver Sets</v>
      </c>
      <c r="C4100" t="str">
        <f>VLOOKUP(M4100,[1]categories6!$A:$G,4,0)</f>
        <v>85dfd935-79dc-4746-bbb7-10a13abdab61</v>
      </c>
      <c r="D4100">
        <v>0</v>
      </c>
      <c r="E4100" t="s">
        <v>45</v>
      </c>
      <c r="H4100" t="s">
        <v>40141</v>
      </c>
      <c r="M4100" t="s">
        <v>43224</v>
      </c>
      <c r="R4100" t="s">
        <v>46330</v>
      </c>
      <c r="W4100" t="s">
        <v>49415</v>
      </c>
      <c r="AB4100" t="s">
        <v>52512</v>
      </c>
      <c r="AG4100" t="s">
        <v>55608</v>
      </c>
    </row>
    <row r="4101" spans="2:33" ht="15" customHeight="1" x14ac:dyDescent="0.25">
      <c r="B4101" t="str">
        <f>VLOOKUP(M4101,[1]categories6!$A:$G,2,0)</f>
        <v>toys-games-hobbies-hobby-remote-app-controlled-vehicles-parts-hobby-remote-app-controlled-vehicle-parts-rc-servos-parts-RC Servo Arms</v>
      </c>
      <c r="C4101" t="str">
        <f>VLOOKUP(M4101,[1]categories6!$A:$G,4,0)</f>
        <v>40ab4e54-cfbf-42ea-9eda-a8ed176709cf</v>
      </c>
      <c r="D4101">
        <v>0</v>
      </c>
      <c r="E4101" t="s">
        <v>45</v>
      </c>
      <c r="H4101" t="s">
        <v>40142</v>
      </c>
      <c r="M4101" t="s">
        <v>43225</v>
      </c>
      <c r="R4101" t="s">
        <v>46331</v>
      </c>
      <c r="W4101" t="s">
        <v>49416</v>
      </c>
      <c r="AB4101" t="s">
        <v>52513</v>
      </c>
      <c r="AG4101" t="s">
        <v>55609</v>
      </c>
    </row>
    <row r="4102" spans="2:33" ht="15" customHeight="1" x14ac:dyDescent="0.25">
      <c r="B4102" t="str">
        <f>VLOOKUP(M4102,[1]categories6!$A:$G,2,0)</f>
        <v>toys-games-hobbies-hobby-remote-app-controlled-vehicles-parts-hobby-remote-app-controlled-vehicle-parts-rc-servos-parts-RC Servo Bearings</v>
      </c>
      <c r="C4102" t="str">
        <f>VLOOKUP(M4102,[1]categories6!$A:$G,4,0)</f>
        <v>40ab4e54-cfbf-42ea-9eda-a8ed176709cf</v>
      </c>
      <c r="D4102">
        <v>0</v>
      </c>
      <c r="E4102" t="s">
        <v>45</v>
      </c>
      <c r="H4102" t="s">
        <v>40143</v>
      </c>
      <c r="M4102" t="s">
        <v>43226</v>
      </c>
      <c r="R4102" t="s">
        <v>46332</v>
      </c>
      <c r="W4102" t="s">
        <v>49417</v>
      </c>
      <c r="AB4102" t="s">
        <v>52514</v>
      </c>
      <c r="AG4102" t="s">
        <v>55610</v>
      </c>
    </row>
    <row r="4103" spans="2:33" ht="15" customHeight="1" x14ac:dyDescent="0.25">
      <c r="B4103" t="str">
        <f>VLOOKUP(M4103,[1]categories6!$A:$G,2,0)</f>
        <v>toys-games-hobbies-hobby-remote-app-controlled-vehicles-parts-hobby-remote-app-controlled-vehicle-parts-rc-servos-parts-RC Servo Cases</v>
      </c>
      <c r="C4103" t="str">
        <f>VLOOKUP(M4103,[1]categories6!$A:$G,4,0)</f>
        <v>40ab4e54-cfbf-42ea-9eda-a8ed176709cf</v>
      </c>
      <c r="D4103">
        <v>0</v>
      </c>
      <c r="E4103" t="s">
        <v>45</v>
      </c>
      <c r="H4103" t="s">
        <v>40144</v>
      </c>
      <c r="M4103" t="s">
        <v>43227</v>
      </c>
      <c r="R4103" t="s">
        <v>46333</v>
      </c>
      <c r="W4103" t="s">
        <v>49418</v>
      </c>
      <c r="AB4103" t="s">
        <v>52515</v>
      </c>
      <c r="AG4103" t="s">
        <v>55611</v>
      </c>
    </row>
    <row r="4104" spans="2:33" ht="15" customHeight="1" x14ac:dyDescent="0.25">
      <c r="B4104" t="str">
        <f>VLOOKUP(M4104,[1]categories6!$A:$G,2,0)</f>
        <v>toys-games-hobbies-hobby-remote-app-controlled-vehicles-parts-hobby-remote-app-controlled-vehicle-parts-rc-servos-parts-RC Servo Gears</v>
      </c>
      <c r="C4104" t="str">
        <f>VLOOKUP(M4104,[1]categories6!$A:$G,4,0)</f>
        <v>40ab4e54-cfbf-42ea-9eda-a8ed176709cf</v>
      </c>
      <c r="D4104">
        <v>0</v>
      </c>
      <c r="E4104" t="s">
        <v>45</v>
      </c>
      <c r="H4104" t="s">
        <v>40145</v>
      </c>
      <c r="M4104" t="s">
        <v>43228</v>
      </c>
      <c r="R4104" t="s">
        <v>46334</v>
      </c>
      <c r="W4104" t="s">
        <v>49419</v>
      </c>
      <c r="AB4104" t="s">
        <v>52516</v>
      </c>
      <c r="AG4104" t="s">
        <v>55612</v>
      </c>
    </row>
    <row r="4105" spans="2:33" ht="15" customHeight="1" x14ac:dyDescent="0.25">
      <c r="B4105" t="str">
        <f>VLOOKUP(M4105,[1]categories6!$A:$G,2,0)</f>
        <v>toys-games-hobbies-hobby-remote-app-controlled-vehicles-parts-hobby-remote-app-controlled-vehicle-parts-rc-servos-parts-RC Servo Horns</v>
      </c>
      <c r="C4105" t="str">
        <f>VLOOKUP(M4105,[1]categories6!$A:$G,4,0)</f>
        <v>40ab4e54-cfbf-42ea-9eda-a8ed176709cf</v>
      </c>
      <c r="D4105">
        <v>0</v>
      </c>
      <c r="E4105" t="s">
        <v>45</v>
      </c>
      <c r="H4105" t="s">
        <v>40146</v>
      </c>
      <c r="M4105" t="s">
        <v>43229</v>
      </c>
      <c r="R4105" t="s">
        <v>46335</v>
      </c>
      <c r="W4105" t="s">
        <v>49420</v>
      </c>
      <c r="AB4105" t="s">
        <v>52517</v>
      </c>
      <c r="AG4105" t="s">
        <v>55609</v>
      </c>
    </row>
    <row r="4106" spans="2:33" ht="15" customHeight="1" x14ac:dyDescent="0.25">
      <c r="B4106" t="str">
        <f>VLOOKUP(M4106,[1]categories6!$A:$G,2,0)</f>
        <v>toys-games-hobbies-hobby-remote-app-controlled-vehicles-parts-hobby-remote-app-controlled-vehicle-parts-rc-servos-parts-RC Servo Mounts</v>
      </c>
      <c r="C4106" t="str">
        <f>VLOOKUP(M4106,[1]categories6!$A:$G,4,0)</f>
        <v>40ab4e54-cfbf-42ea-9eda-a8ed176709cf</v>
      </c>
      <c r="D4106">
        <v>0</v>
      </c>
      <c r="E4106" t="s">
        <v>45</v>
      </c>
      <c r="H4106" t="s">
        <v>40147</v>
      </c>
      <c r="M4106" t="s">
        <v>43230</v>
      </c>
      <c r="R4106" t="s">
        <v>46336</v>
      </c>
      <c r="W4106" t="s">
        <v>49421</v>
      </c>
      <c r="AB4106" t="s">
        <v>52518</v>
      </c>
      <c r="AG4106" t="s">
        <v>55613</v>
      </c>
    </row>
    <row r="4107" spans="2:33" ht="15" customHeight="1" x14ac:dyDescent="0.25">
      <c r="B4107" t="str">
        <f>VLOOKUP(M4107,[1]categories6!$A:$G,2,0)</f>
        <v>toys-games-hobbies-hobby-remote-app-controlled-vehicles-parts-hobby-remote-app-controlled-vehicle-parts-rc-servos-parts-RC Servo Plugs &amp; Wires</v>
      </c>
      <c r="C4107" t="str">
        <f>VLOOKUP(M4107,[1]categories6!$A:$G,4,0)</f>
        <v>40ab4e54-cfbf-42ea-9eda-a8ed176709cf</v>
      </c>
      <c r="D4107">
        <v>0</v>
      </c>
      <c r="E4107" t="s">
        <v>45</v>
      </c>
      <c r="H4107" t="s">
        <v>40148</v>
      </c>
      <c r="M4107" t="s">
        <v>43231</v>
      </c>
      <c r="R4107" t="s">
        <v>46337</v>
      </c>
      <c r="W4107" t="s">
        <v>49422</v>
      </c>
      <c r="AB4107" t="s">
        <v>52519</v>
      </c>
      <c r="AG4107" t="s">
        <v>55614</v>
      </c>
    </row>
    <row r="4108" spans="2:33" ht="15" customHeight="1" x14ac:dyDescent="0.25">
      <c r="B4108" t="str">
        <f>VLOOKUP(M4108,[1]categories6!$A:$G,2,0)</f>
        <v>toys-games-hobbies-hobby-remote-app-controlled-vehicles-parts-hobby-remote-app-controlled-vehicle-parts-rc-servos-parts-RC Servos</v>
      </c>
      <c r="C4108" t="str">
        <f>VLOOKUP(M4108,[1]categories6!$A:$G,4,0)</f>
        <v>40ab4e54-cfbf-42ea-9eda-a8ed176709cf</v>
      </c>
      <c r="D4108">
        <v>0</v>
      </c>
      <c r="E4108" t="s">
        <v>45</v>
      </c>
      <c r="H4108" t="s">
        <v>40149</v>
      </c>
      <c r="M4108" t="s">
        <v>43232</v>
      </c>
      <c r="R4108" t="s">
        <v>46338</v>
      </c>
      <c r="W4108" t="s">
        <v>49423</v>
      </c>
      <c r="AB4108" t="s">
        <v>52520</v>
      </c>
      <c r="AG4108" t="s">
        <v>49423</v>
      </c>
    </row>
    <row r="4109" spans="2:33" ht="15" customHeight="1" x14ac:dyDescent="0.25">
      <c r="B4109" t="str">
        <f>VLOOKUP(M4109,[1]categories6!$A:$G,2,0)</f>
        <v>toys-games-hobbies-hobby-remote-app-controlled-vehicles-parts-hobby-remote-app-controlled-vehicle-parts-rc-vehicle-bodies-scale-accessories-RC Aircraft Fuselages</v>
      </c>
      <c r="C4109" t="str">
        <f>VLOOKUP(M4109,[1]categories6!$A:$G,4,0)</f>
        <v>f7834cad-c183-484f-8817-66c5c39d2487</v>
      </c>
      <c r="D4109">
        <v>0</v>
      </c>
      <c r="E4109" t="s">
        <v>45</v>
      </c>
      <c r="H4109" t="s">
        <v>40150</v>
      </c>
      <c r="M4109" t="s">
        <v>43233</v>
      </c>
      <c r="R4109" t="s">
        <v>46339</v>
      </c>
      <c r="W4109" t="s">
        <v>49424</v>
      </c>
      <c r="AB4109" t="s">
        <v>52521</v>
      </c>
      <c r="AG4109" t="s">
        <v>55615</v>
      </c>
    </row>
    <row r="4110" spans="2:33" ht="15" customHeight="1" x14ac:dyDescent="0.25">
      <c r="B4110" t="str">
        <f>VLOOKUP(M4110,[1]categories6!$A:$G,2,0)</f>
        <v>toys-games-hobbies-hobby-remote-app-controlled-vehicles-parts-hobby-remote-app-controlled-vehicle-parts-rc-vehicle-bodies-scale-accessories-RC Aircraft Wings</v>
      </c>
      <c r="C4110" t="str">
        <f>VLOOKUP(M4110,[1]categories6!$A:$G,4,0)</f>
        <v>f7834cad-c183-484f-8817-66c5c39d2487</v>
      </c>
      <c r="D4110">
        <v>0</v>
      </c>
      <c r="E4110" t="s">
        <v>45</v>
      </c>
      <c r="H4110" t="s">
        <v>40151</v>
      </c>
      <c r="M4110" t="s">
        <v>43234</v>
      </c>
      <c r="R4110" t="s">
        <v>46340</v>
      </c>
      <c r="W4110" t="s">
        <v>49425</v>
      </c>
      <c r="AB4110" t="s">
        <v>52522</v>
      </c>
      <c r="AG4110" t="s">
        <v>55616</v>
      </c>
    </row>
    <row r="4111" spans="2:33" ht="15" customHeight="1" x14ac:dyDescent="0.25">
      <c r="B4111" t="str">
        <f>VLOOKUP(M4111,[1]categories6!$A:$G,2,0)</f>
        <v>toys-games-hobbies-hobby-remote-app-controlled-vehicles-parts-hobby-remote-app-controlled-vehicle-parts-rc-vehicle-bodies-scale-accessories-RC Vehicle Bodies</v>
      </c>
      <c r="C4111" t="str">
        <f>VLOOKUP(M4111,[1]categories6!$A:$G,4,0)</f>
        <v>f7834cad-c183-484f-8817-66c5c39d2487</v>
      </c>
      <c r="D4111">
        <v>0</v>
      </c>
      <c r="E4111" t="s">
        <v>45</v>
      </c>
      <c r="H4111" t="s">
        <v>40152</v>
      </c>
      <c r="M4111" t="s">
        <v>43235</v>
      </c>
      <c r="R4111" t="s">
        <v>46341</v>
      </c>
      <c r="W4111" t="s">
        <v>49426</v>
      </c>
      <c r="AB4111" t="s">
        <v>52523</v>
      </c>
      <c r="AG4111" t="s">
        <v>55617</v>
      </c>
    </row>
    <row r="4112" spans="2:33" ht="15" customHeight="1" x14ac:dyDescent="0.25">
      <c r="B4112" t="str">
        <f>VLOOKUP(M4112,[1]categories6!$A:$G,2,0)</f>
        <v>toys-games-hobbies-hobby-remote-app-controlled-vehicles-parts-hobby-remote-app-controlled-vehicle-parts-rc-vehicle-bodies-scale-accessories-RC Vehicle Body Clips</v>
      </c>
      <c r="C4112" t="str">
        <f>VLOOKUP(M4112,[1]categories6!$A:$G,4,0)</f>
        <v>f7834cad-c183-484f-8817-66c5c39d2487</v>
      </c>
      <c r="D4112">
        <v>0</v>
      </c>
      <c r="E4112" t="s">
        <v>45</v>
      </c>
      <c r="H4112" t="s">
        <v>40153</v>
      </c>
      <c r="M4112" t="s">
        <v>43236</v>
      </c>
      <c r="R4112" t="s">
        <v>46342</v>
      </c>
      <c r="W4112" t="s">
        <v>49427</v>
      </c>
      <c r="AB4112" t="s">
        <v>52524</v>
      </c>
      <c r="AG4112" t="s">
        <v>55618</v>
      </c>
    </row>
    <row r="4113" spans="2:33" ht="15" customHeight="1" x14ac:dyDescent="0.25">
      <c r="B4113" t="str">
        <f>VLOOKUP(M4113,[1]categories6!$A:$G,2,0)</f>
        <v>toys-games-hobbies-hobby-remote-app-controlled-vehicles-parts-hobby-remote-app-controlled-vehicle-parts-rc-vehicle-bodies-scale-accessories-RC Vehicle Bumpers</v>
      </c>
      <c r="C4113" t="str">
        <f>VLOOKUP(M4113,[1]categories6!$A:$G,4,0)</f>
        <v>f7834cad-c183-484f-8817-66c5c39d2487</v>
      </c>
      <c r="D4113">
        <v>0</v>
      </c>
      <c r="E4113" t="s">
        <v>45</v>
      </c>
      <c r="H4113" t="s">
        <v>40154</v>
      </c>
      <c r="M4113" t="s">
        <v>43237</v>
      </c>
      <c r="R4113" t="s">
        <v>46343</v>
      </c>
      <c r="W4113" t="s">
        <v>49428</v>
      </c>
      <c r="AB4113" t="s">
        <v>52525</v>
      </c>
      <c r="AG4113" t="s">
        <v>55619</v>
      </c>
    </row>
    <row r="4114" spans="2:33" ht="15" customHeight="1" x14ac:dyDescent="0.25">
      <c r="B4114" t="str">
        <f>VLOOKUP(M4114,[1]categories6!$A:$G,2,0)</f>
        <v>toys-games-hobbies-hobby-remote-app-controlled-vehicles-parts-hobby-remote-app-controlled-vehicle-parts-rc-vehicle-bodies-scale-accessories-RC Vehicle Scale Accessories</v>
      </c>
      <c r="C4114" t="str">
        <f>VLOOKUP(M4114,[1]categories6!$A:$G,4,0)</f>
        <v>f7834cad-c183-484f-8817-66c5c39d2487</v>
      </c>
      <c r="D4114">
        <v>0</v>
      </c>
      <c r="E4114" t="s">
        <v>45</v>
      </c>
      <c r="H4114" t="s">
        <v>40155</v>
      </c>
      <c r="M4114" t="s">
        <v>43238</v>
      </c>
      <c r="R4114" t="s">
        <v>46344</v>
      </c>
      <c r="W4114" t="s">
        <v>49429</v>
      </c>
      <c r="AB4114" t="s">
        <v>52526</v>
      </c>
      <c r="AG4114" t="s">
        <v>55620</v>
      </c>
    </row>
    <row r="4115" spans="2:33" ht="15" customHeight="1" x14ac:dyDescent="0.25">
      <c r="B4115" t="str">
        <f>VLOOKUP(M4115,[1]categories6!$A:$G,2,0)</f>
        <v>toys-games-hobbies-hobby-remote-app-controlled-vehicles-parts-hobby-remote-app-controlled-vehicle-parts-rc-vehicle-bodies-scale-accessories-RC Vehicle Spoilers</v>
      </c>
      <c r="C4115" t="str">
        <f>VLOOKUP(M4115,[1]categories6!$A:$G,4,0)</f>
        <v>f7834cad-c183-484f-8817-66c5c39d2487</v>
      </c>
      <c r="D4115">
        <v>0</v>
      </c>
      <c r="E4115" t="s">
        <v>45</v>
      </c>
      <c r="H4115" t="s">
        <v>40156</v>
      </c>
      <c r="M4115" t="s">
        <v>43239</v>
      </c>
      <c r="R4115" t="s">
        <v>46345</v>
      </c>
      <c r="W4115" t="s">
        <v>49430</v>
      </c>
      <c r="AB4115" t="s">
        <v>52527</v>
      </c>
      <c r="AG4115" t="s">
        <v>55621</v>
      </c>
    </row>
    <row r="4116" spans="2:33" ht="15" customHeight="1" x14ac:dyDescent="0.25">
      <c r="B4116" t="str">
        <f>VLOOKUP(M4116,[1]categories6!$A:$G,2,0)</f>
        <v>toys-games-hobbies-hobby-remote-app-controlled-vehicles-parts-hobby-remote-app-controlled-vehicle-parts-rc-vehicle-bodies-scale-accessories-RC Watercraft Hulls</v>
      </c>
      <c r="C4116" t="str">
        <f>VLOOKUP(M4116,[1]categories6!$A:$G,4,0)</f>
        <v>f7834cad-c183-484f-8817-66c5c39d2487</v>
      </c>
      <c r="D4116">
        <v>0</v>
      </c>
      <c r="E4116" t="s">
        <v>45</v>
      </c>
      <c r="H4116" t="s">
        <v>40157</v>
      </c>
      <c r="M4116" t="s">
        <v>43240</v>
      </c>
      <c r="R4116" t="s">
        <v>46346</v>
      </c>
      <c r="W4116" t="s">
        <v>49431</v>
      </c>
      <c r="AB4116" t="s">
        <v>52528</v>
      </c>
      <c r="AG4116" t="s">
        <v>55622</v>
      </c>
    </row>
    <row r="4117" spans="2:33" ht="15" customHeight="1" x14ac:dyDescent="0.25">
      <c r="B4117" t="str">
        <f>VLOOKUP(M4117,[1]categories6!$A:$G,2,0)</f>
        <v>toys-games-hobbies-hobby-remote-app-controlled-vehicles-parts-hobby-remote-app-controlled-vehicle-parts-rc-vehicle-wheels-tires-RC Aircraft Landing Gear</v>
      </c>
      <c r="C4117" t="str">
        <f>VLOOKUP(M4117,[1]categories6!$A:$G,4,0)</f>
        <v>049d0dc0-38f7-4c8f-b871-6284796be43f</v>
      </c>
      <c r="D4117">
        <v>0</v>
      </c>
      <c r="E4117" t="s">
        <v>45</v>
      </c>
      <c r="H4117" t="s">
        <v>40158</v>
      </c>
      <c r="M4117" t="s">
        <v>43241</v>
      </c>
      <c r="R4117" t="s">
        <v>46347</v>
      </c>
      <c r="W4117" t="s">
        <v>49432</v>
      </c>
      <c r="AB4117" t="s">
        <v>52529</v>
      </c>
      <c r="AG4117" t="s">
        <v>55623</v>
      </c>
    </row>
    <row r="4118" spans="2:33" ht="15" customHeight="1" x14ac:dyDescent="0.25">
      <c r="B4118" t="str">
        <f>VLOOKUP(M4118,[1]categories6!$A:$G,2,0)</f>
        <v>toys-games-hobbies-hobby-remote-app-controlled-vehicles-parts-hobby-remote-app-controlled-vehicle-parts-rc-vehicle-wheels-tires-RC Vehicle Tire Foam Inserts</v>
      </c>
      <c r="C4118" t="str">
        <f>VLOOKUP(M4118,[1]categories6!$A:$G,4,0)</f>
        <v>049d0dc0-38f7-4c8f-b871-6284796be43f</v>
      </c>
      <c r="D4118">
        <v>0</v>
      </c>
      <c r="E4118" t="s">
        <v>45</v>
      </c>
      <c r="H4118" t="s">
        <v>40159</v>
      </c>
      <c r="M4118" t="s">
        <v>43242</v>
      </c>
      <c r="R4118" t="s">
        <v>46348</v>
      </c>
      <c r="W4118" t="s">
        <v>49433</v>
      </c>
      <c r="AB4118" t="s">
        <v>52530</v>
      </c>
      <c r="AG4118" t="s">
        <v>55624</v>
      </c>
    </row>
    <row r="4119" spans="2:33" ht="15" customHeight="1" x14ac:dyDescent="0.25">
      <c r="B4119" t="str">
        <f>VLOOKUP(M4119,[1]categories6!$A:$G,2,0)</f>
        <v>toys-games-hobbies-hobby-remote-app-controlled-vehicles-parts-hobby-remote-app-controlled-vehicle-parts-rc-vehicle-wheels-tires-RC Vehicle Tires</v>
      </c>
      <c r="C4119" t="str">
        <f>VLOOKUP(M4119,[1]categories6!$A:$G,4,0)</f>
        <v>049d0dc0-38f7-4c8f-b871-6284796be43f</v>
      </c>
      <c r="D4119">
        <v>0</v>
      </c>
      <c r="E4119" t="s">
        <v>45</v>
      </c>
      <c r="H4119" t="s">
        <v>40160</v>
      </c>
      <c r="M4119" t="s">
        <v>43243</v>
      </c>
      <c r="R4119" t="s">
        <v>46349</v>
      </c>
      <c r="W4119" t="s">
        <v>49434</v>
      </c>
      <c r="AB4119" t="s">
        <v>52531</v>
      </c>
      <c r="AG4119" t="s">
        <v>55625</v>
      </c>
    </row>
    <row r="4120" spans="2:33" ht="15" customHeight="1" x14ac:dyDescent="0.25">
      <c r="B4120" t="str">
        <f>VLOOKUP(M4120,[1]categories6!$A:$G,2,0)</f>
        <v>toys-games-hobbies-hobby-remote-app-controlled-vehicles-parts-hobby-remote-app-controlled-vehicle-parts-rc-vehicle-wheels-tires-RC Vehicle Wheel &amp; Tire Accessories</v>
      </c>
      <c r="C4120" t="str">
        <f>VLOOKUP(M4120,[1]categories6!$A:$G,4,0)</f>
        <v>049d0dc0-38f7-4c8f-b871-6284796be43f</v>
      </c>
      <c r="D4120">
        <v>0</v>
      </c>
      <c r="E4120" t="s">
        <v>45</v>
      </c>
      <c r="H4120" t="s">
        <v>40161</v>
      </c>
      <c r="M4120" t="s">
        <v>43244</v>
      </c>
      <c r="R4120" t="s">
        <v>46350</v>
      </c>
      <c r="W4120" t="s">
        <v>49435</v>
      </c>
      <c r="AB4120" t="s">
        <v>52532</v>
      </c>
      <c r="AG4120" t="s">
        <v>55626</v>
      </c>
    </row>
    <row r="4121" spans="2:33" ht="15" customHeight="1" x14ac:dyDescent="0.25">
      <c r="B4121" t="str">
        <f>VLOOKUP(M4121,[1]categories6!$A:$G,2,0)</f>
        <v>toys-games-hobbies-hobby-remote-app-controlled-vehicles-parts-hobby-remote-app-controlled-vehicle-parts-rc-vehicle-wheels-tires-RC Vehicle Wheel Hubs</v>
      </c>
      <c r="C4121" t="str">
        <f>VLOOKUP(M4121,[1]categories6!$A:$G,4,0)</f>
        <v>049d0dc0-38f7-4c8f-b871-6284796be43f</v>
      </c>
      <c r="D4121">
        <v>0</v>
      </c>
      <c r="E4121" t="s">
        <v>45</v>
      </c>
      <c r="H4121" t="s">
        <v>40162</v>
      </c>
      <c r="M4121" t="s">
        <v>43245</v>
      </c>
      <c r="R4121" t="s">
        <v>46351</v>
      </c>
      <c r="W4121" t="s">
        <v>49436</v>
      </c>
      <c r="AB4121" t="s">
        <v>52533</v>
      </c>
      <c r="AG4121" t="s">
        <v>55627</v>
      </c>
    </row>
    <row r="4122" spans="2:33" ht="15" customHeight="1" x14ac:dyDescent="0.25">
      <c r="B4122" t="str">
        <f>VLOOKUP(M4122,[1]categories6!$A:$G,2,0)</f>
        <v>toys-games-hobbies-hobby-remote-app-controlled-vehicles-parts-hobby-remote-app-controlled-vehicle-parts-rc-vehicle-wheels-tires-RC Vehicle Wheels</v>
      </c>
      <c r="C4122" t="str">
        <f>VLOOKUP(M4122,[1]categories6!$A:$G,4,0)</f>
        <v>049d0dc0-38f7-4c8f-b871-6284796be43f</v>
      </c>
      <c r="D4122">
        <v>0</v>
      </c>
      <c r="E4122" t="s">
        <v>45</v>
      </c>
      <c r="H4122" t="s">
        <v>40163</v>
      </c>
      <c r="M4122" t="s">
        <v>43246</v>
      </c>
      <c r="R4122" t="s">
        <v>46352</v>
      </c>
      <c r="W4122" t="s">
        <v>49437</v>
      </c>
      <c r="AB4122" t="s">
        <v>52534</v>
      </c>
      <c r="AG4122" t="s">
        <v>55628</v>
      </c>
    </row>
    <row r="4123" spans="2:33" ht="15" customHeight="1" x14ac:dyDescent="0.25">
      <c r="B4123" t="str">
        <f>VLOOKUP(M4123,[1]categories6!$A:$G,2,0)</f>
        <v>toys-games-hobbies-hobby-remote-app-controlled-vehicles-parts-hobby-remote-app-controlled-vehicle-parts-rc-vehicle-wheels-tires-RC Vehicle Wheels &amp; Tire Sets</v>
      </c>
      <c r="C4123" t="str">
        <f>VLOOKUP(M4123,[1]categories6!$A:$G,4,0)</f>
        <v>049d0dc0-38f7-4c8f-b871-6284796be43f</v>
      </c>
      <c r="D4123">
        <v>0</v>
      </c>
      <c r="E4123" t="s">
        <v>45</v>
      </c>
      <c r="H4123" t="s">
        <v>40164</v>
      </c>
      <c r="M4123" t="s">
        <v>43247</v>
      </c>
      <c r="R4123" t="s">
        <v>46353</v>
      </c>
      <c r="W4123" t="s">
        <v>49438</v>
      </c>
      <c r="AB4123" t="s">
        <v>52535</v>
      </c>
      <c r="AG4123" t="s">
        <v>55629</v>
      </c>
    </row>
    <row r="4124" spans="2:33" ht="15" customHeight="1" x14ac:dyDescent="0.25">
      <c r="B4124" t="str">
        <f>VLOOKUP(M4124,[1]categories6!$A:$G,2,0)</f>
        <v>toys-games-hobbies-hobby-remote-app-controlled-vehicles-parts-hobby-remote-app-controlled-vehicles-remote--app-controlled-construction-vehicles-Remote- &amp; App-Controlled Bulldozers</v>
      </c>
      <c r="C4124" t="str">
        <f>VLOOKUP(M4124,[1]categories6!$A:$G,4,0)</f>
        <v>f1ce0a74-4d5d-4702-ba1f-531ec0db731a</v>
      </c>
      <c r="D4124">
        <v>0</v>
      </c>
      <c r="E4124" t="s">
        <v>45</v>
      </c>
      <c r="H4124" t="s">
        <v>40165</v>
      </c>
      <c r="M4124" t="s">
        <v>43248</v>
      </c>
      <c r="R4124" t="s">
        <v>46354</v>
      </c>
      <c r="W4124" t="s">
        <v>49439</v>
      </c>
      <c r="AB4124" t="s">
        <v>52536</v>
      </c>
      <c r="AG4124" t="s">
        <v>55630</v>
      </c>
    </row>
    <row r="4125" spans="2:33" ht="15" customHeight="1" x14ac:dyDescent="0.25">
      <c r="B4125" t="str">
        <f>VLOOKUP(M4125,[1]categories6!$A:$G,2,0)</f>
        <v>toys-games-hobbies-hobby-remote-app-controlled-vehicles-parts-hobby-remote-app-controlled-vehicles-remote--app-controlled-construction-vehicles-Remote- &amp; App-Controlled Cranes</v>
      </c>
      <c r="C4125" t="str">
        <f>VLOOKUP(M4125,[1]categories6!$A:$G,4,0)</f>
        <v>f1ce0a74-4d5d-4702-ba1f-531ec0db731a</v>
      </c>
      <c r="D4125">
        <v>0</v>
      </c>
      <c r="E4125" t="s">
        <v>45</v>
      </c>
      <c r="H4125" t="s">
        <v>40166</v>
      </c>
      <c r="M4125" t="s">
        <v>43249</v>
      </c>
      <c r="R4125" t="s">
        <v>46355</v>
      </c>
      <c r="W4125" t="s">
        <v>49440</v>
      </c>
      <c r="AB4125" t="s">
        <v>52537</v>
      </c>
      <c r="AG4125" t="s">
        <v>55631</v>
      </c>
    </row>
    <row r="4126" spans="2:33" ht="15" customHeight="1" x14ac:dyDescent="0.25">
      <c r="B4126" t="str">
        <f>VLOOKUP(M4126,[1]categories6!$A:$G,2,0)</f>
        <v>toys-games-hobbies-hobby-remote-app-controlled-vehicles-parts-hobby-remote-app-controlled-vehicles-remote--app-controlled-construction-vehicles-Remote- &amp; App-Controlled Excavators</v>
      </c>
      <c r="C4126" t="str">
        <f>VLOOKUP(M4126,[1]categories6!$A:$G,4,0)</f>
        <v>f1ce0a74-4d5d-4702-ba1f-531ec0db731a</v>
      </c>
      <c r="D4126">
        <v>0</v>
      </c>
      <c r="E4126" t="s">
        <v>45</v>
      </c>
      <c r="H4126" t="s">
        <v>40167</v>
      </c>
      <c r="M4126" t="s">
        <v>43250</v>
      </c>
      <c r="R4126" t="s">
        <v>46356</v>
      </c>
      <c r="W4126" t="s">
        <v>49441</v>
      </c>
      <c r="AB4126" t="s">
        <v>52538</v>
      </c>
      <c r="AG4126" t="s">
        <v>55632</v>
      </c>
    </row>
    <row r="4127" spans="2:33" ht="15" customHeight="1" x14ac:dyDescent="0.25">
      <c r="B4127" t="str">
        <f>VLOOKUP(M4127,[1]categories6!$A:$G,2,0)</f>
        <v>toys-games-hobbies-hobby-remote-app-controlled-vehicles-parts-hobby-remote-app-controlled-vehicles-remote--app-controlled-construction-vehicles-Remote- &amp; App-Controlled Skid Steers</v>
      </c>
      <c r="C4127" t="str">
        <f>VLOOKUP(M4127,[1]categories6!$A:$G,4,0)</f>
        <v>f1ce0a74-4d5d-4702-ba1f-531ec0db731a</v>
      </c>
      <c r="D4127">
        <v>0</v>
      </c>
      <c r="E4127" t="s">
        <v>45</v>
      </c>
      <c r="H4127" t="s">
        <v>40168</v>
      </c>
      <c r="M4127" t="s">
        <v>43251</v>
      </c>
      <c r="R4127" t="s">
        <v>46357</v>
      </c>
      <c r="W4127" t="s">
        <v>49442</v>
      </c>
      <c r="AB4127" t="s">
        <v>52539</v>
      </c>
      <c r="AG4127" t="s">
        <v>55633</v>
      </c>
    </row>
    <row r="4128" spans="2:33" ht="15" customHeight="1" x14ac:dyDescent="0.25">
      <c r="B4128" t="str">
        <f>VLOOKUP(M4128,[1]categories6!$A:$G,2,0)</f>
        <v>toys-games-hobbies-hobby-trains-accessories-hobby-train-cars-hobby-train-locomotives-Hobby Train Electric Locomotives</v>
      </c>
      <c r="C4128" t="str">
        <f>VLOOKUP(M4128,[1]categories6!$A:$G,4,0)</f>
        <v>900b5cd3-0687-47e9-96e7-1fb270c7ec72</v>
      </c>
      <c r="D4128">
        <v>0</v>
      </c>
      <c r="E4128" t="s">
        <v>45</v>
      </c>
      <c r="H4128" t="s">
        <v>40169</v>
      </c>
      <c r="M4128" t="s">
        <v>43252</v>
      </c>
      <c r="R4128" t="s">
        <v>46358</v>
      </c>
      <c r="W4128" t="s">
        <v>49443</v>
      </c>
      <c r="AB4128" t="s">
        <v>52540</v>
      </c>
      <c r="AG4128" t="s">
        <v>55634</v>
      </c>
    </row>
    <row r="4129" spans="2:33" ht="15" customHeight="1" x14ac:dyDescent="0.25">
      <c r="B4129" t="str">
        <f>VLOOKUP(M4129,[1]categories6!$A:$G,2,0)</f>
        <v>video-games-legacy-systems-nintendo-ds-games-consoles-accessories-nintendo-ds-accessories-nintendo-ds-batteries-chargers-Nintendo DS Batteries</v>
      </c>
      <c r="C4129" t="str">
        <f>VLOOKUP(M4129,[1]categories6!$A:$G,4,0)</f>
        <v>493844db-67da-46eb-8d2e-92755b7c5c03</v>
      </c>
      <c r="D4129">
        <v>0</v>
      </c>
      <c r="E4129" t="s">
        <v>45</v>
      </c>
      <c r="H4129" t="s">
        <v>40170</v>
      </c>
      <c r="M4129" t="s">
        <v>43253</v>
      </c>
      <c r="R4129" t="s">
        <v>46359</v>
      </c>
      <c r="W4129" t="s">
        <v>49444</v>
      </c>
      <c r="AB4129" t="s">
        <v>52541</v>
      </c>
      <c r="AG4129" t="s">
        <v>55635</v>
      </c>
    </row>
    <row r="4130" spans="2:33" ht="15" customHeight="1" x14ac:dyDescent="0.25">
      <c r="B4130" t="str">
        <f>VLOOKUP(M4130,[1]categories6!$A:$G,2,0)</f>
        <v>video-games-legacy-systems-nintendo-ds-games-consoles-accessories-nintendo-ds-accessories-nintendo-ds-batteries-chargers-Nintendo DS Chargers</v>
      </c>
      <c r="C4130" t="str">
        <f>VLOOKUP(M4130,[1]categories6!$A:$G,4,0)</f>
        <v>493844db-67da-46eb-8d2e-92755b7c5c03</v>
      </c>
      <c r="D4130">
        <v>0</v>
      </c>
      <c r="E4130" t="s">
        <v>45</v>
      </c>
      <c r="H4130" t="s">
        <v>40171</v>
      </c>
      <c r="M4130" t="s">
        <v>43254</v>
      </c>
      <c r="R4130" t="s">
        <v>46360</v>
      </c>
      <c r="W4130" t="s">
        <v>49445</v>
      </c>
      <c r="AB4130" t="s">
        <v>52542</v>
      </c>
      <c r="AG4130" t="s">
        <v>55636</v>
      </c>
    </row>
    <row r="4131" spans="2:33" ht="15" customHeight="1" x14ac:dyDescent="0.25">
      <c r="B4131" t="str">
        <f>VLOOKUP(M4131,[1]categories6!$A:$G,2,0)</f>
        <v>video-games-legacy-systems-nintendo-ds-games-consoles-accessories-nintendo-ds-accessories-nintendo-ds-cables-adapters-Nintendo DS Adapters</v>
      </c>
      <c r="C4131" t="str">
        <f>VLOOKUP(M4131,[1]categories6!$A:$G,4,0)</f>
        <v>adc74c41-3554-435a-ba5f-6641ca765d38</v>
      </c>
      <c r="D4131">
        <v>0</v>
      </c>
      <c r="E4131" t="s">
        <v>45</v>
      </c>
      <c r="H4131" t="s">
        <v>40172</v>
      </c>
      <c r="M4131" t="s">
        <v>43255</v>
      </c>
      <c r="R4131" t="s">
        <v>46361</v>
      </c>
      <c r="W4131" t="s">
        <v>49446</v>
      </c>
      <c r="AB4131" t="s">
        <v>52543</v>
      </c>
      <c r="AG4131" t="s">
        <v>55637</v>
      </c>
    </row>
    <row r="4132" spans="2:33" ht="15" customHeight="1" x14ac:dyDescent="0.25">
      <c r="B4132" t="str">
        <f>VLOOKUP(M4132,[1]categories6!$A:$G,2,0)</f>
        <v>video-games-legacy-systems-nintendo-ds-games-consoles-accessories-nintendo-ds-accessories-nintendo-ds-cables-adapters-Nintendo DS Cables</v>
      </c>
      <c r="C4132" t="str">
        <f>VLOOKUP(M4132,[1]categories6!$A:$G,4,0)</f>
        <v>adc74c41-3554-435a-ba5f-6641ca765d38</v>
      </c>
      <c r="D4132">
        <v>0</v>
      </c>
      <c r="E4132" t="s">
        <v>45</v>
      </c>
      <c r="H4132" t="s">
        <v>40173</v>
      </c>
      <c r="M4132" t="s">
        <v>43256</v>
      </c>
      <c r="R4132" t="s">
        <v>46362</v>
      </c>
      <c r="W4132" t="s">
        <v>49447</v>
      </c>
      <c r="AB4132" t="s">
        <v>52544</v>
      </c>
      <c r="AG4132" t="s">
        <v>55638</v>
      </c>
    </row>
    <row r="4133" spans="2:33" ht="15" customHeight="1" x14ac:dyDescent="0.25">
      <c r="B4133" t="str">
        <f>VLOOKUP(M4133,[1]categories6!$A:$G,2,0)</f>
        <v>video-games-legacy-systems-playstation-3-games-consoles-accessories-playstation-3-accessories-playstation-3-batteries-chargers-PlayStation 3 Batteries</v>
      </c>
      <c r="C4133" t="str">
        <f>VLOOKUP(M4133,[1]categories6!$A:$G,4,0)</f>
        <v>ac9c8573-15dc-4ff9-8f5c-4c8f2e28cb6a</v>
      </c>
      <c r="D4133">
        <v>0</v>
      </c>
      <c r="E4133" t="s">
        <v>45</v>
      </c>
      <c r="H4133" t="s">
        <v>40174</v>
      </c>
      <c r="M4133" t="s">
        <v>43257</v>
      </c>
      <c r="R4133" t="s">
        <v>46363</v>
      </c>
      <c r="W4133" t="s">
        <v>49448</v>
      </c>
      <c r="AB4133" t="s">
        <v>52545</v>
      </c>
      <c r="AG4133" t="s">
        <v>55639</v>
      </c>
    </row>
    <row r="4134" spans="2:33" ht="15" customHeight="1" x14ac:dyDescent="0.25">
      <c r="B4134" t="str">
        <f>VLOOKUP(M4134,[1]categories6!$A:$G,2,0)</f>
        <v>video-games-legacy-systems-playstation-3-games-consoles-accessories-playstation-3-accessories-playstation-3-batteries-chargers-PlayStation 3 Chargers</v>
      </c>
      <c r="C4134" t="str">
        <f>VLOOKUP(M4134,[1]categories6!$A:$G,4,0)</f>
        <v>ac9c8573-15dc-4ff9-8f5c-4c8f2e28cb6a</v>
      </c>
      <c r="D4134">
        <v>0</v>
      </c>
      <c r="E4134" t="s">
        <v>45</v>
      </c>
      <c r="H4134" t="s">
        <v>40175</v>
      </c>
      <c r="M4134" t="s">
        <v>43258</v>
      </c>
      <c r="R4134" t="s">
        <v>46364</v>
      </c>
      <c r="W4134" t="s">
        <v>49449</v>
      </c>
      <c r="AB4134" t="s">
        <v>52546</v>
      </c>
      <c r="AG4134" t="s">
        <v>55640</v>
      </c>
    </row>
    <row r="4135" spans="2:33" ht="15" customHeight="1" x14ac:dyDescent="0.25">
      <c r="B4135" t="e">
        <f>VLOOKUP(M4135,[1]categories6!$A:$G,2,0)</f>
        <v>#N/A</v>
      </c>
      <c r="C4135" t="e">
        <f>VLOOKUP(M4135,[1]categories6!$A:$G,4,0)</f>
        <v>#N/A</v>
      </c>
      <c r="D4135">
        <v>0</v>
      </c>
      <c r="E4135" t="s">
        <v>45</v>
      </c>
      <c r="H4135" t="s">
        <v>40176</v>
      </c>
      <c r="M4135" t="s">
        <v>43259</v>
      </c>
      <c r="R4135" t="s">
        <v>46365</v>
      </c>
      <c r="W4135" t="s">
        <v>49450</v>
      </c>
      <c r="AB4135" t="s">
        <v>52547</v>
      </c>
      <c r="AG4135" t="s">
        <v>55641</v>
      </c>
    </row>
    <row r="4136" spans="2:33" ht="15" customHeight="1" x14ac:dyDescent="0.25">
      <c r="B4136" t="str">
        <f>VLOOKUP(M4136,[1]categories6!$A:$G,2,0)</f>
        <v>video-games-legacy-systems-playstation-3-games-consoles-accessories-playstation-3-accessories-playstation-3-cables-adapters-PlayStation 3 Adapters</v>
      </c>
      <c r="C4136" t="str">
        <f>VLOOKUP(M4136,[1]categories6!$A:$G,4,0)</f>
        <v>c88815c5-10f7-450a-a47e-b4e370299118</v>
      </c>
      <c r="D4136">
        <v>0</v>
      </c>
      <c r="E4136" t="s">
        <v>45</v>
      </c>
      <c r="H4136" t="s">
        <v>40177</v>
      </c>
      <c r="M4136" t="s">
        <v>43260</v>
      </c>
      <c r="R4136" t="s">
        <v>46366</v>
      </c>
      <c r="W4136" t="s">
        <v>49451</v>
      </c>
      <c r="AB4136" t="s">
        <v>52548</v>
      </c>
      <c r="AG4136" t="s">
        <v>55642</v>
      </c>
    </row>
    <row r="4137" spans="2:33" ht="15" customHeight="1" x14ac:dyDescent="0.25">
      <c r="B4137" t="str">
        <f>VLOOKUP(M4137,[1]categories6!$A:$G,2,0)</f>
        <v>video-games-legacy-systems-playstation-3-games-consoles-accessories-playstation-3-accessories-playstation-3-controllers-PlayStation 3 Game Dance Pads</v>
      </c>
      <c r="C4137" t="str">
        <f>VLOOKUP(M4137,[1]categories6!$A:$G,4,0)</f>
        <v>25a457b7-e63c-4ec5-991e-64c2707ec221</v>
      </c>
      <c r="D4137">
        <v>0</v>
      </c>
      <c r="E4137" t="s">
        <v>45</v>
      </c>
      <c r="H4137" t="s">
        <v>40178</v>
      </c>
      <c r="M4137" t="s">
        <v>43261</v>
      </c>
      <c r="R4137" t="s">
        <v>46367</v>
      </c>
      <c r="W4137" t="s">
        <v>49452</v>
      </c>
      <c r="AB4137" t="s">
        <v>52549</v>
      </c>
      <c r="AG4137" t="s">
        <v>55643</v>
      </c>
    </row>
    <row r="4138" spans="2:33" ht="15" customHeight="1" x14ac:dyDescent="0.25">
      <c r="B4138" t="str">
        <f>VLOOKUP(M4138,[1]categories6!$A:$G,2,0)</f>
        <v>video-games-legacy-systems-playstation-3-games-consoles-accessories-playstation-3-accessories-playstation-3-controllers-PlayStation 3 Game Joysticks</v>
      </c>
      <c r="C4138" t="str">
        <f>VLOOKUP(M4138,[1]categories6!$A:$G,4,0)</f>
        <v>25a457b7-e63c-4ec5-991e-64c2707ec221</v>
      </c>
      <c r="D4138">
        <v>0</v>
      </c>
      <c r="E4138" t="s">
        <v>45</v>
      </c>
      <c r="H4138" t="s">
        <v>40179</v>
      </c>
      <c r="M4138" t="s">
        <v>43262</v>
      </c>
      <c r="R4138" t="s">
        <v>46368</v>
      </c>
      <c r="W4138" t="s">
        <v>49453</v>
      </c>
      <c r="AB4138" t="s">
        <v>52550</v>
      </c>
      <c r="AG4138" t="s">
        <v>55644</v>
      </c>
    </row>
    <row r="4139" spans="2:33" ht="15" customHeight="1" x14ac:dyDescent="0.25">
      <c r="B4139" t="str">
        <f>VLOOKUP(M4139,[1]categories6!$A:$G,2,0)</f>
        <v>video-games-legacy-systems-playstation-3-games-consoles-accessories-playstation-3-accessories-playstation-3-controllers-PlayStation 3 Game Music Controllers</v>
      </c>
      <c r="C4139" t="str">
        <f>VLOOKUP(M4139,[1]categories6!$A:$G,4,0)</f>
        <v>25a457b7-e63c-4ec5-991e-64c2707ec221</v>
      </c>
      <c r="D4139">
        <v>0</v>
      </c>
      <c r="E4139" t="s">
        <v>45</v>
      </c>
      <c r="H4139" t="s">
        <v>40180</v>
      </c>
      <c r="M4139" t="s">
        <v>43263</v>
      </c>
      <c r="R4139" t="s">
        <v>46369</v>
      </c>
      <c r="W4139" t="s">
        <v>49454</v>
      </c>
      <c r="AB4139" t="s">
        <v>52551</v>
      </c>
      <c r="AG4139" t="s">
        <v>55645</v>
      </c>
    </row>
    <row r="4140" spans="2:33" ht="15" customHeight="1" x14ac:dyDescent="0.25">
      <c r="B4140" t="str">
        <f>VLOOKUP(M4140,[1]categories6!$A:$G,2,0)</f>
        <v>video-games-legacy-systems-playstation-3-games-consoles-accessories-playstation-3-accessories-playstation-3-controllers-PlayStation 3 Game Music Controllers</v>
      </c>
      <c r="C4140" t="str">
        <f>VLOOKUP(M4140,[1]categories6!$A:$G,4,0)</f>
        <v>25a457b7-e63c-4ec5-991e-64c2707ec221</v>
      </c>
      <c r="D4140">
        <v>0</v>
      </c>
      <c r="E4140" t="s">
        <v>45</v>
      </c>
      <c r="H4140" t="s">
        <v>40180</v>
      </c>
      <c r="M4140" t="s">
        <v>43263</v>
      </c>
      <c r="R4140" t="s">
        <v>46369</v>
      </c>
      <c r="W4140" t="s">
        <v>49454</v>
      </c>
      <c r="AB4140" t="s">
        <v>52551</v>
      </c>
      <c r="AG4140" t="s">
        <v>55645</v>
      </c>
    </row>
    <row r="4141" spans="2:33" ht="15" customHeight="1" x14ac:dyDescent="0.25">
      <c r="B4141" t="str">
        <f>VLOOKUP(M4141,[1]categories6!$A:$G,2,0)</f>
        <v>video-games-legacy-systems-playstation-3-games-consoles-accessories-playstation-3-accessories-playstation-3-controllers-PlayStation 3 Game Music Controllers</v>
      </c>
      <c r="C4141" t="str">
        <f>VLOOKUP(M4141,[1]categories6!$A:$G,4,0)</f>
        <v>25a457b7-e63c-4ec5-991e-64c2707ec221</v>
      </c>
      <c r="D4141">
        <v>0</v>
      </c>
      <c r="E4141" t="s">
        <v>45</v>
      </c>
      <c r="H4141" t="s">
        <v>40180</v>
      </c>
      <c r="M4141" t="s">
        <v>43263</v>
      </c>
      <c r="R4141" t="s">
        <v>46369</v>
      </c>
      <c r="W4141" t="s">
        <v>49454</v>
      </c>
      <c r="AB4141" t="s">
        <v>52551</v>
      </c>
      <c r="AG4141" t="s">
        <v>55645</v>
      </c>
    </row>
    <row r="4142" spans="2:33" ht="15" customHeight="1" x14ac:dyDescent="0.25">
      <c r="B4142" t="str">
        <f>VLOOKUP(M4142,[1]categories6!$A:$G,2,0)</f>
        <v>video-games-legacy-systems-playstation-3-games-consoles-accessories-playstation-3-accessories-playstation-3-controllers-PlayStation 3 Game Music Controllers</v>
      </c>
      <c r="C4142" t="str">
        <f>VLOOKUP(M4142,[1]categories6!$A:$G,4,0)</f>
        <v>25a457b7-e63c-4ec5-991e-64c2707ec221</v>
      </c>
      <c r="D4142">
        <v>0</v>
      </c>
      <c r="E4142" t="s">
        <v>45</v>
      </c>
      <c r="H4142" t="s">
        <v>40180</v>
      </c>
      <c r="M4142" t="s">
        <v>43263</v>
      </c>
      <c r="R4142" t="s">
        <v>46369</v>
      </c>
      <c r="W4142" t="s">
        <v>49454</v>
      </c>
      <c r="AB4142" t="s">
        <v>52551</v>
      </c>
      <c r="AG4142" t="s">
        <v>55645</v>
      </c>
    </row>
    <row r="4143" spans="2:33" ht="15" customHeight="1" x14ac:dyDescent="0.25">
      <c r="B4143" t="str">
        <f>VLOOKUP(M4143,[1]categories6!$A:$G,2,0)</f>
        <v>video-games-legacy-systems-playstation-3-games-consoles-accessories-playstation-3-accessories-playstation-3-controllers-PlayStation 3 Game Racing Wheels</v>
      </c>
      <c r="C4143" t="str">
        <f>VLOOKUP(M4143,[1]categories6!$A:$G,4,0)</f>
        <v>25a457b7-e63c-4ec5-991e-64c2707ec221</v>
      </c>
      <c r="D4143">
        <v>0</v>
      </c>
      <c r="E4143" t="s">
        <v>45</v>
      </c>
      <c r="H4143" t="s">
        <v>40181</v>
      </c>
      <c r="M4143" t="s">
        <v>43264</v>
      </c>
      <c r="R4143" t="s">
        <v>46370</v>
      </c>
      <c r="W4143" t="s">
        <v>49455</v>
      </c>
      <c r="AB4143" t="s">
        <v>52552</v>
      </c>
      <c r="AG4143" t="s">
        <v>55646</v>
      </c>
    </row>
    <row r="4144" spans="2:33" ht="15" customHeight="1" x14ac:dyDescent="0.25">
      <c r="B4144" t="str">
        <f>VLOOKUP(M4144,[1]categories6!$A:$G,2,0)</f>
        <v>video-games-legacy-systems-playstation-3-games-consoles-accessories-playstation-3-accessories-playstation-3-controllers-PlayStation 3 Gamepads &amp; Standard Controllers</v>
      </c>
      <c r="C4144" t="str">
        <f>VLOOKUP(M4144,[1]categories6!$A:$G,4,0)</f>
        <v>25a457b7-e63c-4ec5-991e-64c2707ec221</v>
      </c>
      <c r="D4144">
        <v>0</v>
      </c>
      <c r="E4144" t="s">
        <v>45</v>
      </c>
      <c r="H4144" t="s">
        <v>40182</v>
      </c>
      <c r="M4144" t="s">
        <v>43265</v>
      </c>
      <c r="R4144" t="s">
        <v>46371</v>
      </c>
      <c r="W4144" t="s">
        <v>49456</v>
      </c>
      <c r="AB4144" t="s">
        <v>52553</v>
      </c>
      <c r="AG4144" t="s">
        <v>55647</v>
      </c>
    </row>
    <row r="4145" spans="2:33" ht="15" customHeight="1" x14ac:dyDescent="0.25">
      <c r="B4145" t="str">
        <f>VLOOKUP(M4145,[1]categories6!$A:$G,2,0)</f>
        <v>video-games-legacy-systems-playstation-3-games-consoles-accessories-playstation-3-accessories-playstation-3-controllers-PlayStation 3 Remotes</v>
      </c>
      <c r="C4145" t="str">
        <f>VLOOKUP(M4145,[1]categories6!$A:$G,4,0)</f>
        <v>25a457b7-e63c-4ec5-991e-64c2707ec221</v>
      </c>
      <c r="D4145">
        <v>0</v>
      </c>
      <c r="E4145" t="s">
        <v>45</v>
      </c>
      <c r="H4145" t="s">
        <v>40183</v>
      </c>
      <c r="M4145" t="s">
        <v>43266</v>
      </c>
      <c r="R4145" t="s">
        <v>46372</v>
      </c>
      <c r="W4145" t="s">
        <v>49457</v>
      </c>
      <c r="AB4145" t="s">
        <v>52554</v>
      </c>
      <c r="AG4145" t="s">
        <v>55648</v>
      </c>
    </row>
    <row r="4146" spans="2:33" ht="15" customHeight="1" x14ac:dyDescent="0.25">
      <c r="B4146" t="str">
        <f>VLOOKUP(M4146,[1]categories6!$A:$G,2,0)</f>
        <v>video-games-legacy-systems-playstation-3-games-consoles-accessories-playstation-3-accessories-playstation-3-faceplates,-protectors-skins-PlayStation 3 Faceplates</v>
      </c>
      <c r="C4146" t="str">
        <f>VLOOKUP(M4146,[1]categories6!$A:$G,4,0)</f>
        <v>9fb1ebca-f81d-4993-a301-356225284bae</v>
      </c>
      <c r="D4146">
        <v>0</v>
      </c>
      <c r="E4146" t="s">
        <v>45</v>
      </c>
      <c r="H4146" t="s">
        <v>40184</v>
      </c>
      <c r="M4146" t="s">
        <v>43267</v>
      </c>
      <c r="R4146" t="s">
        <v>46373</v>
      </c>
      <c r="W4146" t="s">
        <v>49458</v>
      </c>
      <c r="AB4146" t="s">
        <v>52555</v>
      </c>
      <c r="AG4146" t="s">
        <v>55649</v>
      </c>
    </row>
    <row r="4147" spans="2:33" ht="15" customHeight="1" x14ac:dyDescent="0.25">
      <c r="B4147" t="str">
        <f>VLOOKUP(M4147,[1]categories6!$A:$G,2,0)</f>
        <v>video-games-legacy-systems-playstation-3-games-consoles-accessories-playstation-3-accessories-playstation-3-faceplates,-protectors-skins-PlayStation 3 Skins</v>
      </c>
      <c r="C4147" t="str">
        <f>VLOOKUP(M4147,[1]categories6!$A:$G,4,0)</f>
        <v>9fb1ebca-f81d-4993-a301-356225284bae</v>
      </c>
      <c r="D4147">
        <v>0</v>
      </c>
      <c r="E4147" t="s">
        <v>45</v>
      </c>
      <c r="H4147" t="s">
        <v>40185</v>
      </c>
      <c r="M4147" t="s">
        <v>40185</v>
      </c>
      <c r="R4147" t="s">
        <v>46374</v>
      </c>
      <c r="W4147" t="s">
        <v>49459</v>
      </c>
      <c r="AB4147" t="s">
        <v>52556</v>
      </c>
      <c r="AG4147" t="s">
        <v>55650</v>
      </c>
    </row>
    <row r="4148" spans="2:33" ht="15" customHeight="1" x14ac:dyDescent="0.25">
      <c r="B4148" t="str">
        <f>VLOOKUP(M4148,[1]categories6!$A:$G,2,0)</f>
        <v>video-games-legacy-systems-sony-psp-games-consoles-accessories-sony-psp-accessories-sony-psp-batteries-chargers-Sony PSP Batteries</v>
      </c>
      <c r="C4148" t="str">
        <f>VLOOKUP(M4148,[1]categories6!$A:$G,4,0)</f>
        <v>2dc6d981-f837-4c77-adb9-fc352e12590c</v>
      </c>
      <c r="D4148">
        <v>0</v>
      </c>
      <c r="E4148" t="s">
        <v>45</v>
      </c>
      <c r="H4148" t="s">
        <v>40186</v>
      </c>
      <c r="M4148" t="s">
        <v>43268</v>
      </c>
      <c r="R4148" t="s">
        <v>46375</v>
      </c>
      <c r="W4148" t="s">
        <v>49460</v>
      </c>
      <c r="AB4148" t="s">
        <v>52557</v>
      </c>
      <c r="AG4148" t="s">
        <v>55651</v>
      </c>
    </row>
    <row r="4149" spans="2:33" ht="15" customHeight="1" x14ac:dyDescent="0.25">
      <c r="B4149" t="str">
        <f>VLOOKUP(M4149,[1]categories6!$A:$G,2,0)</f>
        <v>video-games-legacy-systems-sony-psp-games-consoles-accessories-sony-psp-accessories-sony-psp-batteries-chargers-Sony PSP Chargers</v>
      </c>
      <c r="C4149" t="str">
        <f>VLOOKUP(M4149,[1]categories6!$A:$G,4,0)</f>
        <v>2dc6d981-f837-4c77-adb9-fc352e12590c</v>
      </c>
      <c r="D4149">
        <v>0</v>
      </c>
      <c r="E4149" t="s">
        <v>45</v>
      </c>
      <c r="H4149" t="s">
        <v>40187</v>
      </c>
      <c r="M4149" t="s">
        <v>43269</v>
      </c>
      <c r="R4149" t="s">
        <v>46376</v>
      </c>
      <c r="W4149" t="s">
        <v>49461</v>
      </c>
      <c r="AB4149" t="s">
        <v>52558</v>
      </c>
      <c r="AG4149" t="s">
        <v>55652</v>
      </c>
    </row>
    <row r="4150" spans="2:33" ht="15" customHeight="1" x14ac:dyDescent="0.25">
      <c r="B4150" t="str">
        <f>VLOOKUP(M4150,[1]categories6!$A:$G,2,0)</f>
        <v>video-games-legacy-systems-sony-psp-games-consoles-accessories-sony-psp-accessories-sony-psp-cables-adapters-Sony PSP Adapters</v>
      </c>
      <c r="C4150" t="str">
        <f>VLOOKUP(M4150,[1]categories6!$A:$G,4,0)</f>
        <v>d9ed8565-771c-40d3-b42c-4a6615ff012f</v>
      </c>
      <c r="D4150">
        <v>0</v>
      </c>
      <c r="E4150" t="s">
        <v>45</v>
      </c>
      <c r="H4150" t="s">
        <v>40188</v>
      </c>
      <c r="M4150" t="s">
        <v>43270</v>
      </c>
      <c r="R4150" t="s">
        <v>46377</v>
      </c>
      <c r="W4150" t="s">
        <v>49462</v>
      </c>
      <c r="AB4150" t="s">
        <v>52559</v>
      </c>
      <c r="AG4150" t="s">
        <v>55653</v>
      </c>
    </row>
    <row r="4151" spans="2:33" ht="15" customHeight="1" x14ac:dyDescent="0.25">
      <c r="B4151" t="str">
        <f>VLOOKUP(M4151,[1]categories6!$A:$G,2,0)</f>
        <v>video-games-legacy-systems-sony-psp-games-consoles-accessories-sony-psp-accessories-sony-psp-cables-adapters-Sony PSP Cables</v>
      </c>
      <c r="C4151" t="str">
        <f>VLOOKUP(M4151,[1]categories6!$A:$G,4,0)</f>
        <v>d9ed8565-771c-40d3-b42c-4a6615ff012f</v>
      </c>
      <c r="D4151">
        <v>0</v>
      </c>
      <c r="E4151" t="s">
        <v>45</v>
      </c>
      <c r="H4151" t="s">
        <v>40189</v>
      </c>
      <c r="M4151" t="s">
        <v>43271</v>
      </c>
      <c r="R4151" t="s">
        <v>46378</v>
      </c>
      <c r="W4151" t="s">
        <v>49463</v>
      </c>
      <c r="AB4151" t="s">
        <v>52560</v>
      </c>
      <c r="AG4151" t="s">
        <v>55654</v>
      </c>
    </row>
    <row r="4152" spans="2:33" ht="15" customHeight="1" x14ac:dyDescent="0.25">
      <c r="B4152" t="str">
        <f>VLOOKUP(M4152,[1]categories6!$A:$G,2,0)</f>
        <v>video-games-legacy-systems-sony-psp-games-consoles-accessories-sony-psp-accessories-sony-psp-faceplates,-protectors-skins-Sony PSP Faceplates</v>
      </c>
      <c r="C4152" t="str">
        <f>VLOOKUP(M4152,[1]categories6!$A:$G,4,0)</f>
        <v>57635a94-8aa8-47db-bcdf-5234d095ef53</v>
      </c>
      <c r="D4152">
        <v>0</v>
      </c>
      <c r="E4152" t="s">
        <v>45</v>
      </c>
      <c r="H4152" t="s">
        <v>40190</v>
      </c>
      <c r="M4152" t="s">
        <v>43272</v>
      </c>
      <c r="R4152" t="s">
        <v>46379</v>
      </c>
      <c r="W4152" t="s">
        <v>49464</v>
      </c>
      <c r="AB4152" t="s">
        <v>52561</v>
      </c>
      <c r="AG4152" t="s">
        <v>55655</v>
      </c>
    </row>
    <row r="4153" spans="2:33" ht="15" customHeight="1" x14ac:dyDescent="0.25">
      <c r="B4153" t="str">
        <f>VLOOKUP(M4153,[1]categories6!$A:$G,2,0)</f>
        <v>video-games-legacy-systems-sony-psp-games-consoles-accessories-sony-psp-accessories-sony-psp-faceplates,-protectors-skins-Sony PSP Screen Protectors</v>
      </c>
      <c r="C4153" t="str">
        <f>VLOOKUP(M4153,[1]categories6!$A:$G,4,0)</f>
        <v>57635a94-8aa8-47db-bcdf-5234d095ef53</v>
      </c>
      <c r="D4153">
        <v>0</v>
      </c>
      <c r="E4153" t="s">
        <v>45</v>
      </c>
      <c r="H4153" t="s">
        <v>40191</v>
      </c>
      <c r="M4153" t="s">
        <v>43273</v>
      </c>
      <c r="R4153" t="s">
        <v>46380</v>
      </c>
      <c r="W4153" t="s">
        <v>49465</v>
      </c>
      <c r="AB4153" t="s">
        <v>52562</v>
      </c>
      <c r="AG4153" t="s">
        <v>55656</v>
      </c>
    </row>
    <row r="4154" spans="2:33" ht="15" customHeight="1" x14ac:dyDescent="0.25">
      <c r="B4154" t="str">
        <f>VLOOKUP(M4154,[1]categories6!$A:$G,2,0)</f>
        <v>video-games-legacy-systems-sony-psp-games-consoles-accessories-sony-psp-accessories-sony-psp-faceplates,-protectors-skins-Sony PSP Skins</v>
      </c>
      <c r="C4154" t="str">
        <f>VLOOKUP(M4154,[1]categories6!$A:$G,4,0)</f>
        <v>57635a94-8aa8-47db-bcdf-5234d095ef53</v>
      </c>
      <c r="D4154">
        <v>0</v>
      </c>
      <c r="E4154" t="s">
        <v>45</v>
      </c>
      <c r="H4154" t="s">
        <v>40192</v>
      </c>
      <c r="M4154" t="s">
        <v>40192</v>
      </c>
      <c r="R4154" t="s">
        <v>46381</v>
      </c>
      <c r="W4154" t="s">
        <v>49466</v>
      </c>
      <c r="AB4154" t="s">
        <v>52563</v>
      </c>
      <c r="AG4154" t="s">
        <v>55657</v>
      </c>
    </row>
    <row r="4155" spans="2:33" ht="15" customHeight="1" x14ac:dyDescent="0.25">
      <c r="B4155" t="str">
        <f>VLOOKUP(M4155,[1]categories6!$A:$G,2,0)</f>
        <v>video-games-legacy-systems-wii-games-consoles-accessories-wii-accessories-wii-batteries-chargers-Wii Batteries</v>
      </c>
      <c r="C4155" t="str">
        <f>VLOOKUP(M4155,[1]categories6!$A:$G,4,0)</f>
        <v>6a2fcabc-b834-424f-ac63-bf4b4cf6b8f0</v>
      </c>
      <c r="D4155">
        <v>0</v>
      </c>
      <c r="E4155" t="s">
        <v>45</v>
      </c>
      <c r="H4155" t="s">
        <v>40193</v>
      </c>
      <c r="M4155" t="s">
        <v>43274</v>
      </c>
      <c r="R4155" t="s">
        <v>46382</v>
      </c>
      <c r="W4155" t="s">
        <v>49467</v>
      </c>
      <c r="AB4155" t="s">
        <v>52564</v>
      </c>
      <c r="AG4155" t="s">
        <v>55658</v>
      </c>
    </row>
    <row r="4156" spans="2:33" ht="15" customHeight="1" x14ac:dyDescent="0.25">
      <c r="B4156" t="str">
        <f>VLOOKUP(M4156,[1]categories6!$A:$G,2,0)</f>
        <v>video-games-legacy-systems-wii-games-consoles-accessories-wii-accessories-wii-batteries-chargers-Wii Chargers</v>
      </c>
      <c r="C4156" t="str">
        <f>VLOOKUP(M4156,[1]categories6!$A:$G,4,0)</f>
        <v>6a2fcabc-b834-424f-ac63-bf4b4cf6b8f0</v>
      </c>
      <c r="D4156">
        <v>0</v>
      </c>
      <c r="E4156" t="s">
        <v>45</v>
      </c>
      <c r="H4156" t="s">
        <v>40194</v>
      </c>
      <c r="M4156" t="s">
        <v>43275</v>
      </c>
      <c r="R4156" t="s">
        <v>46383</v>
      </c>
      <c r="W4156" t="s">
        <v>49468</v>
      </c>
      <c r="AB4156" t="s">
        <v>52565</v>
      </c>
      <c r="AG4156" t="s">
        <v>55659</v>
      </c>
    </row>
    <row r="4157" spans="2:33" ht="15" customHeight="1" x14ac:dyDescent="0.25">
      <c r="B4157" t="str">
        <f>VLOOKUP(M4157,[1]categories6!$A:$G,2,0)</f>
        <v>video-games-legacy-systems-wii-games-consoles-accessories-wii-accessories-wii-cables-adapters-Wii Adapters</v>
      </c>
      <c r="C4157" t="str">
        <f>VLOOKUP(M4157,[1]categories6!$A:$G,4,0)</f>
        <v>6b7d04ca-60f8-461a-9526-9595a0bc9214</v>
      </c>
      <c r="D4157">
        <v>0</v>
      </c>
      <c r="E4157" t="s">
        <v>45</v>
      </c>
      <c r="H4157" t="s">
        <v>40195</v>
      </c>
      <c r="M4157" t="s">
        <v>43276</v>
      </c>
      <c r="R4157" t="s">
        <v>46384</v>
      </c>
      <c r="W4157" t="s">
        <v>49469</v>
      </c>
      <c r="AB4157" t="s">
        <v>52566</v>
      </c>
      <c r="AG4157" t="s">
        <v>55660</v>
      </c>
    </row>
    <row r="4158" spans="2:33" ht="15" customHeight="1" x14ac:dyDescent="0.25">
      <c r="B4158" t="str">
        <f>VLOOKUP(M4158,[1]categories6!$A:$G,2,0)</f>
        <v>video-games-legacy-systems-wii-games-consoles-accessories-wii-accessories-wii-cables-adapters-Wii Cables</v>
      </c>
      <c r="C4158" t="str">
        <f>VLOOKUP(M4158,[1]categories6!$A:$G,4,0)</f>
        <v>6b7d04ca-60f8-461a-9526-9595a0bc9214</v>
      </c>
      <c r="D4158">
        <v>0</v>
      </c>
      <c r="E4158" t="s">
        <v>45</v>
      </c>
      <c r="H4158" t="s">
        <v>40196</v>
      </c>
      <c r="M4158" t="s">
        <v>43277</v>
      </c>
      <c r="R4158" t="s">
        <v>46385</v>
      </c>
      <c r="W4158" t="s">
        <v>49470</v>
      </c>
      <c r="AB4158" t="s">
        <v>52567</v>
      </c>
      <c r="AG4158" t="s">
        <v>55661</v>
      </c>
    </row>
    <row r="4159" spans="2:33" ht="15" customHeight="1" x14ac:dyDescent="0.25">
      <c r="B4159" t="str">
        <f>VLOOKUP(M4159,[1]categories6!$A:$G,2,0)</f>
        <v>video-games-legacy-systems-wii-games-consoles-accessories-wii-accessories-wii-controllers-Wii Game Dance Pads</v>
      </c>
      <c r="C4159" t="str">
        <f>VLOOKUP(M4159,[1]categories6!$A:$G,4,0)</f>
        <v>c8a42aab-c736-449b-bb21-2c18e5b7eb83</v>
      </c>
      <c r="D4159">
        <v>0</v>
      </c>
      <c r="E4159" t="s">
        <v>45</v>
      </c>
      <c r="H4159" t="s">
        <v>40197</v>
      </c>
      <c r="M4159" t="s">
        <v>43278</v>
      </c>
      <c r="R4159" t="s">
        <v>46386</v>
      </c>
      <c r="W4159" t="s">
        <v>49471</v>
      </c>
      <c r="AB4159" t="s">
        <v>52568</v>
      </c>
      <c r="AG4159" t="s">
        <v>55662</v>
      </c>
    </row>
    <row r="4160" spans="2:33" ht="15" customHeight="1" x14ac:dyDescent="0.25">
      <c r="B4160" t="str">
        <f>VLOOKUP(M4160,[1]categories6!$A:$G,2,0)</f>
        <v>video-games-legacy-systems-wii-games-consoles-accessories-wii-accessories-wii-controllers-Wii Game Joysticks</v>
      </c>
      <c r="C4160" t="str">
        <f>VLOOKUP(M4160,[1]categories6!$A:$G,4,0)</f>
        <v>c8a42aab-c736-449b-bb21-2c18e5b7eb83</v>
      </c>
      <c r="D4160">
        <v>0</v>
      </c>
      <c r="E4160" t="s">
        <v>45</v>
      </c>
      <c r="H4160" t="s">
        <v>40198</v>
      </c>
      <c r="M4160" t="s">
        <v>43279</v>
      </c>
      <c r="R4160" t="s">
        <v>46387</v>
      </c>
      <c r="W4160" t="s">
        <v>49472</v>
      </c>
      <c r="AB4160" t="s">
        <v>52569</v>
      </c>
      <c r="AG4160" t="s">
        <v>55663</v>
      </c>
    </row>
    <row r="4161" spans="2:33" ht="15" customHeight="1" x14ac:dyDescent="0.25">
      <c r="B4161" t="str">
        <f>VLOOKUP(M4161,[1]categories6!$A:$G,2,0)</f>
        <v>video-games-legacy-systems-wii-games-consoles-accessories-wii-accessories-wii-controllers-Wii Game Music Controllers</v>
      </c>
      <c r="C4161" t="str">
        <f>VLOOKUP(M4161,[1]categories6!$A:$G,4,0)</f>
        <v>c8a42aab-c736-449b-bb21-2c18e5b7eb83</v>
      </c>
      <c r="D4161">
        <v>0</v>
      </c>
      <c r="E4161" t="s">
        <v>45</v>
      </c>
      <c r="H4161" t="s">
        <v>40199</v>
      </c>
      <c r="M4161" t="s">
        <v>43280</v>
      </c>
      <c r="R4161" t="s">
        <v>46388</v>
      </c>
      <c r="W4161" t="s">
        <v>49473</v>
      </c>
      <c r="AB4161" t="s">
        <v>52570</v>
      </c>
      <c r="AG4161" t="s">
        <v>55664</v>
      </c>
    </row>
    <row r="4162" spans="2:33" ht="15" customHeight="1" x14ac:dyDescent="0.25">
      <c r="B4162" t="str">
        <f>VLOOKUP(M4162,[1]categories6!$A:$G,2,0)</f>
        <v>video-games-legacy-systems-wii-games-consoles-accessories-wii-accessories-wii-controllers-Wii Game Music Controllers</v>
      </c>
      <c r="C4162" t="str">
        <f>VLOOKUP(M4162,[1]categories6!$A:$G,4,0)</f>
        <v>c8a42aab-c736-449b-bb21-2c18e5b7eb83</v>
      </c>
      <c r="D4162">
        <v>0</v>
      </c>
      <c r="E4162" t="s">
        <v>45</v>
      </c>
      <c r="H4162" t="s">
        <v>40199</v>
      </c>
      <c r="M4162" t="s">
        <v>43280</v>
      </c>
      <c r="R4162" t="s">
        <v>46388</v>
      </c>
      <c r="W4162" t="s">
        <v>49473</v>
      </c>
      <c r="AB4162" t="s">
        <v>52570</v>
      </c>
      <c r="AG4162" t="s">
        <v>55664</v>
      </c>
    </row>
    <row r="4163" spans="2:33" ht="15" customHeight="1" x14ac:dyDescent="0.25">
      <c r="B4163" t="str">
        <f>VLOOKUP(M4163,[1]categories6!$A:$G,2,0)</f>
        <v>video-games-legacy-systems-wii-games-consoles-accessories-wii-accessories-wii-controllers-Wii Game Music Controllers</v>
      </c>
      <c r="C4163" t="str">
        <f>VLOOKUP(M4163,[1]categories6!$A:$G,4,0)</f>
        <v>c8a42aab-c736-449b-bb21-2c18e5b7eb83</v>
      </c>
      <c r="D4163">
        <v>0</v>
      </c>
      <c r="E4163" t="s">
        <v>45</v>
      </c>
      <c r="H4163" t="s">
        <v>40199</v>
      </c>
      <c r="M4163" t="s">
        <v>43280</v>
      </c>
      <c r="R4163" t="s">
        <v>46388</v>
      </c>
      <c r="W4163" t="s">
        <v>49473</v>
      </c>
      <c r="AB4163" t="s">
        <v>52570</v>
      </c>
      <c r="AG4163" t="s">
        <v>55664</v>
      </c>
    </row>
    <row r="4164" spans="2:33" ht="15" customHeight="1" x14ac:dyDescent="0.25">
      <c r="B4164" t="str">
        <f>VLOOKUP(M4164,[1]categories6!$A:$G,2,0)</f>
        <v>video-games-legacy-systems-wii-games-consoles-accessories-wii-accessories-wii-controllers-Wii Game Music Controllers</v>
      </c>
      <c r="C4164" t="str">
        <f>VLOOKUP(M4164,[1]categories6!$A:$G,4,0)</f>
        <v>c8a42aab-c736-449b-bb21-2c18e5b7eb83</v>
      </c>
      <c r="D4164">
        <v>0</v>
      </c>
      <c r="E4164" t="s">
        <v>45</v>
      </c>
      <c r="H4164" t="s">
        <v>40199</v>
      </c>
      <c r="M4164" t="s">
        <v>43280</v>
      </c>
      <c r="R4164" t="s">
        <v>46388</v>
      </c>
      <c r="W4164" t="s">
        <v>49473</v>
      </c>
      <c r="AB4164" t="s">
        <v>52570</v>
      </c>
      <c r="AG4164" t="s">
        <v>55664</v>
      </c>
    </row>
    <row r="4165" spans="2:33" ht="15" customHeight="1" x14ac:dyDescent="0.25">
      <c r="B4165" t="str">
        <f>VLOOKUP(M4165,[1]categories6!$A:$G,2,0)</f>
        <v>video-games-legacy-systems-wii-games-consoles-accessories-wii-accessories-wii-controllers-Wii Game Music Controllers</v>
      </c>
      <c r="C4165" t="str">
        <f>VLOOKUP(M4165,[1]categories6!$A:$G,4,0)</f>
        <v>c8a42aab-c736-449b-bb21-2c18e5b7eb83</v>
      </c>
      <c r="D4165">
        <v>0</v>
      </c>
      <c r="E4165" t="s">
        <v>45</v>
      </c>
      <c r="H4165" t="s">
        <v>40199</v>
      </c>
      <c r="M4165" t="s">
        <v>43280</v>
      </c>
      <c r="R4165" t="s">
        <v>46388</v>
      </c>
      <c r="W4165" t="s">
        <v>49473</v>
      </c>
      <c r="AB4165" t="s">
        <v>52570</v>
      </c>
      <c r="AG4165" t="s">
        <v>55664</v>
      </c>
    </row>
    <row r="4166" spans="2:33" ht="15" customHeight="1" x14ac:dyDescent="0.25">
      <c r="B4166" t="str">
        <f>VLOOKUP(M4166,[1]categories6!$A:$G,2,0)</f>
        <v>video-games-legacy-systems-wii-games-consoles-accessories-wii-accessories-wii-controllers-Wii Game Racing Wheels</v>
      </c>
      <c r="C4166" t="str">
        <f>VLOOKUP(M4166,[1]categories6!$A:$G,4,0)</f>
        <v>c8a42aab-c736-449b-bb21-2c18e5b7eb83</v>
      </c>
      <c r="D4166">
        <v>0</v>
      </c>
      <c r="E4166" t="s">
        <v>45</v>
      </c>
      <c r="H4166" t="s">
        <v>40200</v>
      </c>
      <c r="M4166" t="s">
        <v>43281</v>
      </c>
      <c r="R4166" t="s">
        <v>46389</v>
      </c>
      <c r="W4166" t="s">
        <v>49474</v>
      </c>
      <c r="AB4166" t="s">
        <v>52571</v>
      </c>
      <c r="AG4166" t="s">
        <v>55665</v>
      </c>
    </row>
    <row r="4167" spans="2:33" ht="15" customHeight="1" x14ac:dyDescent="0.25">
      <c r="B4167" t="str">
        <f>VLOOKUP(M4167,[1]categories6!$A:$G,2,0)</f>
        <v>video-games-legacy-systems-wii-games-consoles-accessories-wii-accessories-wii-controllers-Wii Gamepads &amp; Standard Controllers</v>
      </c>
      <c r="C4167" t="str">
        <f>VLOOKUP(M4167,[1]categories6!$A:$G,4,0)</f>
        <v>c8a42aab-c736-449b-bb21-2c18e5b7eb83</v>
      </c>
      <c r="D4167">
        <v>0</v>
      </c>
      <c r="E4167" t="s">
        <v>45</v>
      </c>
      <c r="H4167" t="s">
        <v>40201</v>
      </c>
      <c r="M4167" t="s">
        <v>43282</v>
      </c>
      <c r="R4167" t="s">
        <v>46390</v>
      </c>
      <c r="W4167" t="s">
        <v>49475</v>
      </c>
      <c r="AB4167" t="s">
        <v>52572</v>
      </c>
      <c r="AG4167" t="s">
        <v>55666</v>
      </c>
    </row>
    <row r="4168" spans="2:33" ht="15" customHeight="1" x14ac:dyDescent="0.25">
      <c r="B4168" t="str">
        <f>VLOOKUP(M4168,[1]categories6!$A:$G,2,0)</f>
        <v>video-games-legacy-systems-wii-games-consoles-accessories-wii-accessories-wii-controllers-Wii Motion Controllers</v>
      </c>
      <c r="C4168" t="str">
        <f>VLOOKUP(M4168,[1]categories6!$A:$G,4,0)</f>
        <v>c8a42aab-c736-449b-bb21-2c18e5b7eb83</v>
      </c>
      <c r="D4168">
        <v>0</v>
      </c>
      <c r="E4168" t="s">
        <v>45</v>
      </c>
      <c r="H4168" t="s">
        <v>40202</v>
      </c>
      <c r="M4168" t="s">
        <v>43283</v>
      </c>
      <c r="R4168" t="s">
        <v>46391</v>
      </c>
      <c r="W4168" t="s">
        <v>49476</v>
      </c>
      <c r="AB4168" t="s">
        <v>52573</v>
      </c>
      <c r="AG4168" t="s">
        <v>55667</v>
      </c>
    </row>
    <row r="4169" spans="2:33" ht="15" customHeight="1" x14ac:dyDescent="0.25">
      <c r="B4169" t="str">
        <f>VLOOKUP(M4169,[1]categories6!$A:$G,2,0)</f>
        <v>video-games-legacy-systems-wii-games-consoles-accessories-wii-accessories-wii-controllers-Wii Remotes</v>
      </c>
      <c r="C4169" t="str">
        <f>VLOOKUP(M4169,[1]categories6!$A:$G,4,0)</f>
        <v>c8a42aab-c736-449b-bb21-2c18e5b7eb83</v>
      </c>
      <c r="D4169">
        <v>0</v>
      </c>
      <c r="E4169" t="s">
        <v>45</v>
      </c>
      <c r="H4169" t="s">
        <v>40203</v>
      </c>
      <c r="M4169" t="s">
        <v>43284</v>
      </c>
      <c r="R4169" t="s">
        <v>46392</v>
      </c>
      <c r="W4169" t="s">
        <v>49477</v>
      </c>
      <c r="AB4169" t="s">
        <v>52574</v>
      </c>
      <c r="AG4169" t="s">
        <v>55668</v>
      </c>
    </row>
    <row r="4170" spans="2:33" ht="15" customHeight="1" x14ac:dyDescent="0.25">
      <c r="B4170" t="str">
        <f>VLOOKUP(M4170,[1]categories6!$A:$G,2,0)</f>
        <v>video-games-legacy-systems-wii-games-consoles-accessories-wii-accessories-wii-faceplates,-protectors-skins-Wii Faceplates</v>
      </c>
      <c r="C4170" t="str">
        <f>VLOOKUP(M4170,[1]categories6!$A:$G,4,0)</f>
        <v>2339225f-c1af-43a9-93e8-7e6f2202307d</v>
      </c>
      <c r="D4170">
        <v>0</v>
      </c>
      <c r="E4170" t="s">
        <v>45</v>
      </c>
      <c r="H4170" t="s">
        <v>40204</v>
      </c>
      <c r="M4170" t="s">
        <v>43285</v>
      </c>
      <c r="R4170" t="s">
        <v>46393</v>
      </c>
      <c r="W4170" t="s">
        <v>49478</v>
      </c>
      <c r="AB4170" t="s">
        <v>52575</v>
      </c>
      <c r="AG4170" t="s">
        <v>55669</v>
      </c>
    </row>
    <row r="4171" spans="2:33" ht="15" customHeight="1" x14ac:dyDescent="0.25">
      <c r="B4171" t="str">
        <f>VLOOKUP(M4171,[1]categories6!$A:$G,2,0)</f>
        <v>video-games-legacy-systems-wii-games-consoles-accessories-wii-accessories-wii-faceplates,-protectors-skins-Wii Protectors</v>
      </c>
      <c r="C4171" t="str">
        <f>VLOOKUP(M4171,[1]categories6!$A:$G,4,0)</f>
        <v>2339225f-c1af-43a9-93e8-7e6f2202307d</v>
      </c>
      <c r="D4171">
        <v>0</v>
      </c>
      <c r="E4171" t="s">
        <v>45</v>
      </c>
      <c r="H4171" t="s">
        <v>40205</v>
      </c>
      <c r="M4171" t="s">
        <v>43286</v>
      </c>
      <c r="R4171" t="s">
        <v>46394</v>
      </c>
      <c r="W4171" t="s">
        <v>49479</v>
      </c>
      <c r="AB4171" t="s">
        <v>52576</v>
      </c>
      <c r="AG4171" t="s">
        <v>55670</v>
      </c>
    </row>
    <row r="4172" spans="2:33" ht="15" customHeight="1" x14ac:dyDescent="0.25">
      <c r="B4172" t="str">
        <f>VLOOKUP(M4172,[1]categories6!$A:$G,2,0)</f>
        <v>video-games-legacy-systems-wii-games-consoles-accessories-wii-accessories-wii-faceplates,-protectors-skins-Wii Skins</v>
      </c>
      <c r="C4172" t="str">
        <f>VLOOKUP(M4172,[1]categories6!$A:$G,4,0)</f>
        <v>2339225f-c1af-43a9-93e8-7e6f2202307d</v>
      </c>
      <c r="D4172">
        <v>0</v>
      </c>
      <c r="E4172" t="s">
        <v>45</v>
      </c>
      <c r="H4172" t="s">
        <v>40206</v>
      </c>
      <c r="M4172" t="s">
        <v>43287</v>
      </c>
      <c r="R4172" t="s">
        <v>46395</v>
      </c>
      <c r="W4172" t="s">
        <v>49480</v>
      </c>
      <c r="AB4172" t="s">
        <v>52577</v>
      </c>
      <c r="AG4172" t="s">
        <v>55671</v>
      </c>
    </row>
    <row r="4173" spans="2:33" ht="15" customHeight="1" x14ac:dyDescent="0.25">
      <c r="B4173" t="str">
        <f>VLOOKUP(M4173,[1]categories6!$A:$G,2,0)</f>
        <v>video-games-legacy-systems-wii-u-games-consoles-accessories-wii-u-accessories-wii-u-batteries-chargers-Wii U Batteries</v>
      </c>
      <c r="C4173" t="str">
        <f>VLOOKUP(M4173,[1]categories6!$A:$G,4,0)</f>
        <v>4ac40fad-56c3-4c6c-911a-7de3fae29b57</v>
      </c>
      <c r="D4173">
        <v>0</v>
      </c>
      <c r="E4173" t="s">
        <v>45</v>
      </c>
      <c r="H4173" t="s">
        <v>40207</v>
      </c>
      <c r="M4173" t="s">
        <v>43288</v>
      </c>
      <c r="R4173" t="s">
        <v>46396</v>
      </c>
      <c r="W4173" t="s">
        <v>49481</v>
      </c>
      <c r="AB4173" t="s">
        <v>52578</v>
      </c>
      <c r="AG4173" t="s">
        <v>55672</v>
      </c>
    </row>
    <row r="4174" spans="2:33" ht="15" customHeight="1" x14ac:dyDescent="0.25">
      <c r="B4174" t="str">
        <f>VLOOKUP(M4174,[1]categories6!$A:$G,2,0)</f>
        <v>video-games-legacy-systems-wii-u-games-consoles-accessories-wii-u-accessories-wii-u-batteries-chargers-Wii U Chargers</v>
      </c>
      <c r="C4174" t="str">
        <f>VLOOKUP(M4174,[1]categories6!$A:$G,4,0)</f>
        <v>4ac40fad-56c3-4c6c-911a-7de3fae29b57</v>
      </c>
      <c r="D4174">
        <v>0</v>
      </c>
      <c r="E4174" t="s">
        <v>45</v>
      </c>
      <c r="H4174" t="s">
        <v>40208</v>
      </c>
      <c r="M4174" t="s">
        <v>43289</v>
      </c>
      <c r="R4174" t="s">
        <v>46397</v>
      </c>
      <c r="W4174" t="s">
        <v>49482</v>
      </c>
      <c r="AB4174" t="s">
        <v>52579</v>
      </c>
      <c r="AG4174" t="s">
        <v>55673</v>
      </c>
    </row>
    <row r="4175" spans="2:33" ht="15" customHeight="1" x14ac:dyDescent="0.25">
      <c r="B4175" t="str">
        <f>VLOOKUP(M4175,[1]categories6!$A:$G,2,0)</f>
        <v>video-games-legacy-systems-wii-u-games-consoles-accessories-wii-u-accessories-wii-u-cables-adapters-Wii U Adapters</v>
      </c>
      <c r="C4175" t="str">
        <f>VLOOKUP(M4175,[1]categories6!$A:$G,4,0)</f>
        <v>67342c0f-d683-4dd9-b58f-9826429c885d</v>
      </c>
      <c r="D4175">
        <v>0</v>
      </c>
      <c r="E4175" t="s">
        <v>45</v>
      </c>
      <c r="H4175" t="s">
        <v>40209</v>
      </c>
      <c r="M4175" t="s">
        <v>43290</v>
      </c>
      <c r="R4175" t="s">
        <v>46398</v>
      </c>
      <c r="W4175" t="s">
        <v>49483</v>
      </c>
      <c r="AB4175" t="s">
        <v>52580</v>
      </c>
      <c r="AG4175" t="s">
        <v>55674</v>
      </c>
    </row>
    <row r="4176" spans="2:33" ht="15" customHeight="1" x14ac:dyDescent="0.25">
      <c r="B4176" t="str">
        <f>VLOOKUP(M4176,[1]categories6!$A:$G,2,0)</f>
        <v>video-games-legacy-systems-wii-u-games-consoles-accessories-wii-u-accessories-wii-u-cables-adapters-Wii U Cables</v>
      </c>
      <c r="C4176" t="str">
        <f>VLOOKUP(M4176,[1]categories6!$A:$G,4,0)</f>
        <v>67342c0f-d683-4dd9-b58f-9826429c885d</v>
      </c>
      <c r="D4176">
        <v>0</v>
      </c>
      <c r="E4176" t="s">
        <v>45</v>
      </c>
      <c r="H4176" t="s">
        <v>40210</v>
      </c>
      <c r="M4176" t="s">
        <v>43291</v>
      </c>
      <c r="R4176" t="s">
        <v>46399</v>
      </c>
      <c r="W4176" t="s">
        <v>49484</v>
      </c>
      <c r="AB4176" t="s">
        <v>52581</v>
      </c>
      <c r="AG4176" t="s">
        <v>55675</v>
      </c>
    </row>
    <row r="4177" spans="2:33" ht="15" customHeight="1" x14ac:dyDescent="0.25">
      <c r="B4177" t="str">
        <f>VLOOKUP(M4177,[1]categories6!$A:$G,2,0)</f>
        <v>video-games-legacy-systems-wii-u-games-consoles-accessories-wii-u-accessories-wii-u-controllers-Wii U Game Music Controllers</v>
      </c>
      <c r="C4177" t="str">
        <f>VLOOKUP(M4177,[1]categories6!$A:$G,4,0)</f>
        <v>07069c5b-cb88-4328-bdc3-b38be5cf4ec4</v>
      </c>
      <c r="D4177">
        <v>0</v>
      </c>
      <c r="E4177" t="s">
        <v>45</v>
      </c>
      <c r="H4177" t="s">
        <v>40211</v>
      </c>
      <c r="M4177" t="s">
        <v>43292</v>
      </c>
      <c r="R4177" t="s">
        <v>46400</v>
      </c>
      <c r="W4177" t="s">
        <v>49485</v>
      </c>
      <c r="AB4177" t="s">
        <v>52582</v>
      </c>
      <c r="AG4177" t="s">
        <v>55676</v>
      </c>
    </row>
    <row r="4178" spans="2:33" ht="15" customHeight="1" x14ac:dyDescent="0.25">
      <c r="B4178" t="str">
        <f>VLOOKUP(M4178,[1]categories6!$A:$G,2,0)</f>
        <v>video-games-legacy-systems-wii-u-games-consoles-accessories-wii-u-accessories-wii-u-controllers-Wii U Game Racing Wheels</v>
      </c>
      <c r="C4178" t="str">
        <f>VLOOKUP(M4178,[1]categories6!$A:$G,4,0)</f>
        <v>07069c5b-cb88-4328-bdc3-b38be5cf4ec4</v>
      </c>
      <c r="D4178">
        <v>0</v>
      </c>
      <c r="E4178" t="s">
        <v>45</v>
      </c>
      <c r="H4178" t="s">
        <v>40212</v>
      </c>
      <c r="M4178" t="s">
        <v>43293</v>
      </c>
      <c r="R4178" t="s">
        <v>46401</v>
      </c>
      <c r="W4178" t="s">
        <v>49486</v>
      </c>
      <c r="AB4178" t="s">
        <v>52583</v>
      </c>
      <c r="AG4178" t="s">
        <v>55677</v>
      </c>
    </row>
    <row r="4179" spans="2:33" ht="15" customHeight="1" x14ac:dyDescent="0.25">
      <c r="B4179" t="str">
        <f>VLOOKUP(M4179,[1]categories6!$A:$G,2,0)</f>
        <v>video-games-legacy-systems-wii-u-games-consoles-accessories-wii-u-accessories-wii-u-controllers-Wii U Gamepads &amp; Standard Controllers</v>
      </c>
      <c r="C4179" t="str">
        <f>VLOOKUP(M4179,[1]categories6!$A:$G,4,0)</f>
        <v>07069c5b-cb88-4328-bdc3-b38be5cf4ec4</v>
      </c>
      <c r="D4179">
        <v>0</v>
      </c>
      <c r="E4179" t="s">
        <v>45</v>
      </c>
      <c r="H4179" t="s">
        <v>40213</v>
      </c>
      <c r="M4179" t="s">
        <v>43294</v>
      </c>
      <c r="R4179" t="s">
        <v>46402</v>
      </c>
      <c r="W4179" t="s">
        <v>49487</v>
      </c>
      <c r="AB4179" t="s">
        <v>52584</v>
      </c>
      <c r="AG4179" t="s">
        <v>55678</v>
      </c>
    </row>
    <row r="4180" spans="2:33" ht="15" customHeight="1" x14ac:dyDescent="0.25">
      <c r="B4180" t="str">
        <f>VLOOKUP(M4180,[1]categories6!$A:$G,2,0)</f>
        <v>video-games-legacy-systems-wii-u-games-consoles-accessories-wii-u-accessories-wii-u-controllers-Wii U Motion Controllers</v>
      </c>
      <c r="C4180" t="str">
        <f>VLOOKUP(M4180,[1]categories6!$A:$G,4,0)</f>
        <v>07069c5b-cb88-4328-bdc3-b38be5cf4ec4</v>
      </c>
      <c r="D4180">
        <v>0</v>
      </c>
      <c r="E4180" t="s">
        <v>45</v>
      </c>
      <c r="H4180" t="s">
        <v>40214</v>
      </c>
      <c r="M4180" t="s">
        <v>43295</v>
      </c>
      <c r="R4180" t="s">
        <v>46403</v>
      </c>
      <c r="W4180" t="s">
        <v>49488</v>
      </c>
      <c r="AB4180" t="s">
        <v>52585</v>
      </c>
      <c r="AG4180" t="s">
        <v>55679</v>
      </c>
    </row>
    <row r="4181" spans="2:33" ht="15" customHeight="1" x14ac:dyDescent="0.25">
      <c r="B4181" t="str">
        <f>VLOOKUP(M4181,[1]categories6!$A:$G,2,0)</f>
        <v>video-games-legacy-systems-wii-u-games-consoles-accessories-wii-u-accessories-wii-u-faceplates,-protectors-skins-Wii U Faceplates</v>
      </c>
      <c r="C4181" t="str">
        <f>VLOOKUP(M4181,[1]categories6!$A:$G,4,0)</f>
        <v>d14cc849-2976-4a74-8da4-7122d0206be1</v>
      </c>
      <c r="D4181">
        <v>0</v>
      </c>
      <c r="E4181" t="s">
        <v>45</v>
      </c>
      <c r="H4181" t="s">
        <v>40215</v>
      </c>
      <c r="M4181" t="s">
        <v>43296</v>
      </c>
      <c r="R4181" t="s">
        <v>46404</v>
      </c>
      <c r="W4181" t="s">
        <v>49489</v>
      </c>
      <c r="AB4181" t="s">
        <v>52586</v>
      </c>
      <c r="AG4181" t="s">
        <v>55680</v>
      </c>
    </row>
    <row r="4182" spans="2:33" ht="15" customHeight="1" x14ac:dyDescent="0.25">
      <c r="B4182" t="str">
        <f>VLOOKUP(M4182,[1]categories6!$A:$G,2,0)</f>
        <v>video-games-legacy-systems-wii-u-games-consoles-accessories-wii-u-accessories-wii-u-faceplates,-protectors-skins-Wii U Protectors</v>
      </c>
      <c r="C4182" t="str">
        <f>VLOOKUP(M4182,[1]categories6!$A:$G,4,0)</f>
        <v>d14cc849-2976-4a74-8da4-7122d0206be1</v>
      </c>
      <c r="D4182">
        <v>0</v>
      </c>
      <c r="E4182" t="s">
        <v>45</v>
      </c>
      <c r="H4182" t="s">
        <v>40216</v>
      </c>
      <c r="M4182" t="s">
        <v>43297</v>
      </c>
      <c r="R4182" t="s">
        <v>46405</v>
      </c>
      <c r="W4182" t="s">
        <v>49490</v>
      </c>
      <c r="AB4182" t="s">
        <v>52587</v>
      </c>
      <c r="AG4182" t="s">
        <v>55681</v>
      </c>
    </row>
    <row r="4183" spans="2:33" ht="15" customHeight="1" x14ac:dyDescent="0.25">
      <c r="B4183" t="str">
        <f>VLOOKUP(M4183,[1]categories6!$A:$G,2,0)</f>
        <v>video-games-legacy-systems-wii-u-games-consoles-accessories-wii-u-accessories-wii-u-faceplates,-protectors-skins-Wii U Skins</v>
      </c>
      <c r="C4183" t="str">
        <f>VLOOKUP(M4183,[1]categories6!$A:$G,4,0)</f>
        <v>d14cc849-2976-4a74-8da4-7122d0206be1</v>
      </c>
      <c r="D4183">
        <v>0</v>
      </c>
      <c r="E4183" t="s">
        <v>45</v>
      </c>
      <c r="H4183" t="s">
        <v>40217</v>
      </c>
      <c r="M4183" t="s">
        <v>40217</v>
      </c>
      <c r="R4183" t="s">
        <v>46406</v>
      </c>
      <c r="W4183" t="s">
        <v>49491</v>
      </c>
      <c r="AB4183" t="s">
        <v>52588</v>
      </c>
      <c r="AG4183" t="s">
        <v>55682</v>
      </c>
    </row>
    <row r="4184" spans="2:33" ht="15" customHeight="1" x14ac:dyDescent="0.25">
      <c r="B4184" t="str">
        <f>VLOOKUP(M4184,[1]categories6!$A:$G,2,0)</f>
        <v>video-games-legacy-systems-xbox-360-games-consoles-accessories-xbox-360-accessories-xbox-360-batteries-chargers-Xbox 360 Batteries</v>
      </c>
      <c r="C4184" t="str">
        <f>VLOOKUP(M4184,[1]categories6!$A:$G,4,0)</f>
        <v>7f09d621-503e-48ff-be92-c18f36d4db14</v>
      </c>
      <c r="D4184">
        <v>0</v>
      </c>
      <c r="E4184" t="s">
        <v>45</v>
      </c>
      <c r="H4184" t="s">
        <v>40218</v>
      </c>
      <c r="M4184" t="s">
        <v>43298</v>
      </c>
      <c r="R4184" t="s">
        <v>46407</v>
      </c>
      <c r="W4184" t="s">
        <v>49492</v>
      </c>
      <c r="AB4184" t="s">
        <v>52589</v>
      </c>
      <c r="AG4184" t="s">
        <v>55683</v>
      </c>
    </row>
    <row r="4185" spans="2:33" ht="15" customHeight="1" x14ac:dyDescent="0.25">
      <c r="B4185" t="str">
        <f>VLOOKUP(M4185,[1]categories6!$A:$G,2,0)</f>
        <v>video-games-legacy-systems-xbox-360-games-consoles-accessories-xbox-360-accessories-xbox-360-batteries-chargers-Xbox 360 Chargers</v>
      </c>
      <c r="C4185" t="str">
        <f>VLOOKUP(M4185,[1]categories6!$A:$G,4,0)</f>
        <v>7f09d621-503e-48ff-be92-c18f36d4db14</v>
      </c>
      <c r="D4185">
        <v>0</v>
      </c>
      <c r="E4185" t="s">
        <v>45</v>
      </c>
      <c r="H4185" t="s">
        <v>40219</v>
      </c>
      <c r="M4185" t="s">
        <v>43299</v>
      </c>
      <c r="R4185" t="s">
        <v>46408</v>
      </c>
      <c r="W4185" t="s">
        <v>49493</v>
      </c>
      <c r="AB4185" t="s">
        <v>52590</v>
      </c>
      <c r="AG4185" t="s">
        <v>55684</v>
      </c>
    </row>
    <row r="4186" spans="2:33" ht="15" customHeight="1" x14ac:dyDescent="0.25">
      <c r="B4186" t="str">
        <f>VLOOKUP(M4186,[1]categories6!$A:$G,2,0)</f>
        <v>video-games-legacy-systems-xbox-360-games-consoles-accessories-xbox-360-accessories-xbox-360-cables-adapters-Xbox 360 Adapters</v>
      </c>
      <c r="C4186" t="str">
        <f>VLOOKUP(M4186,[1]categories6!$A:$G,4,0)</f>
        <v>5084576e-6dc6-40f2-bf02-97b20d2e2d7e</v>
      </c>
      <c r="D4186">
        <v>0</v>
      </c>
      <c r="E4186" t="s">
        <v>45</v>
      </c>
      <c r="H4186" t="s">
        <v>40220</v>
      </c>
      <c r="M4186" t="s">
        <v>43300</v>
      </c>
      <c r="R4186" t="s">
        <v>46409</v>
      </c>
      <c r="W4186" t="s">
        <v>49494</v>
      </c>
      <c r="AB4186" t="s">
        <v>52591</v>
      </c>
      <c r="AG4186" t="s">
        <v>55685</v>
      </c>
    </row>
    <row r="4187" spans="2:33" ht="15" customHeight="1" x14ac:dyDescent="0.25">
      <c r="B4187" t="str">
        <f>VLOOKUP(M4187,[1]categories6!$A:$G,2,0)</f>
        <v>video-games-legacy-systems-xbox-360-games-consoles-accessories-xbox-360-accessories-xbox-360-cables-adapters-Xbox 360 Cables</v>
      </c>
      <c r="C4187" t="str">
        <f>VLOOKUP(M4187,[1]categories6!$A:$G,4,0)</f>
        <v>5084576e-6dc6-40f2-bf02-97b20d2e2d7e</v>
      </c>
      <c r="D4187">
        <v>0</v>
      </c>
      <c r="E4187" t="s">
        <v>45</v>
      </c>
      <c r="H4187" t="s">
        <v>40221</v>
      </c>
      <c r="M4187" t="s">
        <v>43301</v>
      </c>
      <c r="R4187" t="s">
        <v>46410</v>
      </c>
      <c r="W4187" t="s">
        <v>49495</v>
      </c>
      <c r="AB4187" t="s">
        <v>52592</v>
      </c>
      <c r="AG4187" t="s">
        <v>55686</v>
      </c>
    </row>
    <row r="4188" spans="2:33" ht="15" customHeight="1" x14ac:dyDescent="0.25">
      <c r="B4188" t="str">
        <f>VLOOKUP(M4188,[1]categories6!$A:$G,2,0)</f>
        <v>video-games-legacy-systems-xbox-360-games-consoles-accessories-xbox-360-accessories-xbox-360-controllers-Xbox 360 Game Dance Pads</v>
      </c>
      <c r="C4188" t="str">
        <f>VLOOKUP(M4188,[1]categories6!$A:$G,4,0)</f>
        <v>f0d0749b-91ef-488c-b1f5-8d4bb1b98713</v>
      </c>
      <c r="D4188">
        <v>0</v>
      </c>
      <c r="E4188" t="s">
        <v>45</v>
      </c>
      <c r="H4188" t="s">
        <v>40222</v>
      </c>
      <c r="M4188" t="s">
        <v>43302</v>
      </c>
      <c r="R4188" t="s">
        <v>46411</v>
      </c>
      <c r="W4188" t="s">
        <v>49496</v>
      </c>
      <c r="AB4188" t="s">
        <v>52593</v>
      </c>
      <c r="AG4188" t="s">
        <v>55687</v>
      </c>
    </row>
    <row r="4189" spans="2:33" ht="15" customHeight="1" x14ac:dyDescent="0.25">
      <c r="B4189" t="str">
        <f>VLOOKUP(M4189,[1]categories6!$A:$G,2,0)</f>
        <v>video-games-legacy-systems-xbox-360-games-consoles-accessories-xbox-360-accessories-xbox-360-controllers-Xbox 360 Game Joysticks</v>
      </c>
      <c r="C4189" t="str">
        <f>VLOOKUP(M4189,[1]categories6!$A:$G,4,0)</f>
        <v>f0d0749b-91ef-488c-b1f5-8d4bb1b98713</v>
      </c>
      <c r="D4189">
        <v>0</v>
      </c>
      <c r="E4189" t="s">
        <v>45</v>
      </c>
      <c r="H4189" t="s">
        <v>40223</v>
      </c>
      <c r="M4189" t="s">
        <v>43303</v>
      </c>
      <c r="R4189" t="s">
        <v>46412</v>
      </c>
      <c r="W4189" t="s">
        <v>49497</v>
      </c>
      <c r="AB4189" t="s">
        <v>52594</v>
      </c>
      <c r="AG4189" t="s">
        <v>55688</v>
      </c>
    </row>
    <row r="4190" spans="2:33" ht="15" customHeight="1" x14ac:dyDescent="0.25">
      <c r="B4190" t="str">
        <f>VLOOKUP(M4190,[1]categories6!$A:$G,2,0)</f>
        <v>video-games-legacy-systems-xbox-360-games-consoles-accessories-xbox-360-accessories-xbox-360-controllers-Xbox 360 Game Keyboards</v>
      </c>
      <c r="C4190" t="str">
        <f>VLOOKUP(M4190,[1]categories6!$A:$G,4,0)</f>
        <v>f0d0749b-91ef-488c-b1f5-8d4bb1b98713</v>
      </c>
      <c r="D4190">
        <v>0</v>
      </c>
      <c r="E4190" t="s">
        <v>45</v>
      </c>
      <c r="H4190" t="s">
        <v>40224</v>
      </c>
      <c r="M4190" t="s">
        <v>43304</v>
      </c>
      <c r="R4190" t="s">
        <v>46413</v>
      </c>
      <c r="W4190" t="s">
        <v>49498</v>
      </c>
      <c r="AB4190" t="s">
        <v>52595</v>
      </c>
      <c r="AG4190" t="s">
        <v>55689</v>
      </c>
    </row>
    <row r="4191" spans="2:33" ht="15" customHeight="1" x14ac:dyDescent="0.25">
      <c r="B4191" t="str">
        <f>VLOOKUP(M4191,[1]categories6!$A:$G,2,0)</f>
        <v>video-games-legacy-systems-xbox-360-games-consoles-accessories-xbox-360-accessories-xbox-360-controllers-Xbox 360 Game Music Controllers</v>
      </c>
      <c r="C4191" t="str">
        <f>VLOOKUP(M4191,[1]categories6!$A:$G,4,0)</f>
        <v>f0d0749b-91ef-488c-b1f5-8d4bb1b98713</v>
      </c>
      <c r="D4191">
        <v>0</v>
      </c>
      <c r="E4191" t="s">
        <v>45</v>
      </c>
      <c r="H4191" t="s">
        <v>40225</v>
      </c>
      <c r="M4191" t="s">
        <v>43305</v>
      </c>
      <c r="R4191" t="s">
        <v>46414</v>
      </c>
      <c r="W4191" t="s">
        <v>49499</v>
      </c>
      <c r="AB4191" t="s">
        <v>52596</v>
      </c>
      <c r="AG4191" t="s">
        <v>55690</v>
      </c>
    </row>
    <row r="4192" spans="2:33" ht="15" customHeight="1" x14ac:dyDescent="0.25">
      <c r="B4192" t="str">
        <f>VLOOKUP(M4192,[1]categories6!$A:$G,2,0)</f>
        <v>video-games-legacy-systems-xbox-360-games-consoles-accessories-xbox-360-accessories-xbox-360-controllers-Xbox 360 Game Music Controllers</v>
      </c>
      <c r="C4192" t="str">
        <f>VLOOKUP(M4192,[1]categories6!$A:$G,4,0)</f>
        <v>f0d0749b-91ef-488c-b1f5-8d4bb1b98713</v>
      </c>
      <c r="D4192">
        <v>0</v>
      </c>
      <c r="E4192" t="s">
        <v>45</v>
      </c>
      <c r="H4192" t="s">
        <v>40225</v>
      </c>
      <c r="M4192" t="s">
        <v>43305</v>
      </c>
      <c r="R4192" t="s">
        <v>46414</v>
      </c>
      <c r="W4192" t="s">
        <v>49499</v>
      </c>
      <c r="AB4192" t="s">
        <v>52596</v>
      </c>
      <c r="AG4192" t="s">
        <v>55690</v>
      </c>
    </row>
    <row r="4193" spans="2:33" ht="15" customHeight="1" x14ac:dyDescent="0.25">
      <c r="B4193" t="str">
        <f>VLOOKUP(M4193,[1]categories6!$A:$G,2,0)</f>
        <v>video-games-legacy-systems-xbox-360-games-consoles-accessories-xbox-360-accessories-xbox-360-controllers-Xbox 360 Game Music Controllers</v>
      </c>
      <c r="C4193" t="str">
        <f>VLOOKUP(M4193,[1]categories6!$A:$G,4,0)</f>
        <v>f0d0749b-91ef-488c-b1f5-8d4bb1b98713</v>
      </c>
      <c r="D4193">
        <v>0</v>
      </c>
      <c r="E4193" t="s">
        <v>45</v>
      </c>
      <c r="H4193" t="s">
        <v>40225</v>
      </c>
      <c r="M4193" t="s">
        <v>43305</v>
      </c>
      <c r="R4193" t="s">
        <v>46414</v>
      </c>
      <c r="W4193" t="s">
        <v>49499</v>
      </c>
      <c r="AB4193" t="s">
        <v>52596</v>
      </c>
      <c r="AG4193" t="s">
        <v>55690</v>
      </c>
    </row>
    <row r="4194" spans="2:33" ht="15" customHeight="1" x14ac:dyDescent="0.25">
      <c r="B4194" t="str">
        <f>VLOOKUP(M4194,[1]categories6!$A:$G,2,0)</f>
        <v>video-games-legacy-systems-xbox-360-games-consoles-accessories-xbox-360-accessories-xbox-360-controllers-Xbox 360 Game Music Controllers</v>
      </c>
      <c r="C4194" t="str">
        <f>VLOOKUP(M4194,[1]categories6!$A:$G,4,0)</f>
        <v>f0d0749b-91ef-488c-b1f5-8d4bb1b98713</v>
      </c>
      <c r="D4194">
        <v>0</v>
      </c>
      <c r="E4194" t="s">
        <v>45</v>
      </c>
      <c r="H4194" t="s">
        <v>40225</v>
      </c>
      <c r="M4194" t="s">
        <v>43305</v>
      </c>
      <c r="R4194" t="s">
        <v>46414</v>
      </c>
      <c r="W4194" t="s">
        <v>49499</v>
      </c>
      <c r="AB4194" t="s">
        <v>52596</v>
      </c>
      <c r="AG4194" t="s">
        <v>55690</v>
      </c>
    </row>
    <row r="4195" spans="2:33" ht="15" customHeight="1" x14ac:dyDescent="0.25">
      <c r="B4195" t="str">
        <f>VLOOKUP(M4195,[1]categories6!$A:$G,2,0)</f>
        <v>video-games-legacy-systems-xbox-360-games-consoles-accessories-xbox-360-accessories-xbox-360-controllers-Xbox 360 Game Music Controllers</v>
      </c>
      <c r="C4195" t="str">
        <f>VLOOKUP(M4195,[1]categories6!$A:$G,4,0)</f>
        <v>f0d0749b-91ef-488c-b1f5-8d4bb1b98713</v>
      </c>
      <c r="D4195">
        <v>0</v>
      </c>
      <c r="E4195" t="s">
        <v>45</v>
      </c>
      <c r="H4195" t="s">
        <v>40225</v>
      </c>
      <c r="M4195" t="s">
        <v>43305</v>
      </c>
      <c r="R4195" t="s">
        <v>46414</v>
      </c>
      <c r="W4195" t="s">
        <v>49499</v>
      </c>
      <c r="AB4195" t="s">
        <v>52596</v>
      </c>
      <c r="AG4195" t="s">
        <v>55690</v>
      </c>
    </row>
    <row r="4196" spans="2:33" ht="15" customHeight="1" x14ac:dyDescent="0.25">
      <c r="B4196" t="str">
        <f>VLOOKUP(M4196,[1]categories6!$A:$G,2,0)</f>
        <v>video-games-legacy-systems-xbox-360-games-consoles-accessories-xbox-360-accessories-xbox-360-controllers-Xbox 360 Game Racing Wheels</v>
      </c>
      <c r="C4196" t="str">
        <f>VLOOKUP(M4196,[1]categories6!$A:$G,4,0)</f>
        <v>f0d0749b-91ef-488c-b1f5-8d4bb1b98713</v>
      </c>
      <c r="D4196">
        <v>0</v>
      </c>
      <c r="E4196" t="s">
        <v>45</v>
      </c>
      <c r="H4196" t="s">
        <v>40226</v>
      </c>
      <c r="M4196" t="s">
        <v>43306</v>
      </c>
      <c r="R4196" t="s">
        <v>46415</v>
      </c>
      <c r="W4196" t="s">
        <v>49500</v>
      </c>
      <c r="AB4196" t="s">
        <v>52597</v>
      </c>
      <c r="AG4196" t="s">
        <v>55691</v>
      </c>
    </row>
    <row r="4197" spans="2:33" ht="15" customHeight="1" x14ac:dyDescent="0.25">
      <c r="B4197" t="str">
        <f>VLOOKUP(M4197,[1]categories6!$A:$G,2,0)</f>
        <v>video-games-legacy-systems-xbox-360-games-consoles-accessories-xbox-360-accessories-xbox-360-controllers-Xbox 360 Gamepads &amp; Standard Controllers</v>
      </c>
      <c r="C4197" t="str">
        <f>VLOOKUP(M4197,[1]categories6!$A:$G,4,0)</f>
        <v>f0d0749b-91ef-488c-b1f5-8d4bb1b98713</v>
      </c>
      <c r="D4197">
        <v>0</v>
      </c>
      <c r="E4197" t="s">
        <v>45</v>
      </c>
      <c r="H4197" t="s">
        <v>40227</v>
      </c>
      <c r="M4197" t="s">
        <v>43307</v>
      </c>
      <c r="R4197" t="s">
        <v>46416</v>
      </c>
      <c r="W4197" t="s">
        <v>49501</v>
      </c>
      <c r="AB4197" t="s">
        <v>52598</v>
      </c>
      <c r="AG4197" t="s">
        <v>55692</v>
      </c>
    </row>
    <row r="4198" spans="2:33" ht="15" customHeight="1" x14ac:dyDescent="0.25">
      <c r="B4198" t="str">
        <f>VLOOKUP(M4198,[1]categories6!$A:$G,2,0)</f>
        <v>video-games-legacy-systems-xbox-360-games-consoles-accessories-xbox-360-accessories-xbox-360-controllers-Xbox 360 Remotes</v>
      </c>
      <c r="C4198" t="str">
        <f>VLOOKUP(M4198,[1]categories6!$A:$G,4,0)</f>
        <v>f0d0749b-91ef-488c-b1f5-8d4bb1b98713</v>
      </c>
      <c r="D4198">
        <v>0</v>
      </c>
      <c r="E4198" t="s">
        <v>45</v>
      </c>
      <c r="H4198" t="s">
        <v>40228</v>
      </c>
      <c r="M4198" t="s">
        <v>43308</v>
      </c>
      <c r="R4198" t="s">
        <v>46417</v>
      </c>
      <c r="W4198" t="s">
        <v>49502</v>
      </c>
      <c r="AB4198" t="s">
        <v>52599</v>
      </c>
      <c r="AG4198" t="s">
        <v>55693</v>
      </c>
    </row>
    <row r="4199" spans="2:33" ht="15" customHeight="1" x14ac:dyDescent="0.25">
      <c r="B4199" t="str">
        <f>VLOOKUP(M4199,[1]categories6!$A:$G,2,0)</f>
        <v>video-games-legacy-systems-xbox-360-games-consoles-accessories-xbox-360-accessories-xbox-360-faceplates,-protectors-skins-Xbox 360 Faceplates</v>
      </c>
      <c r="C4199" t="str">
        <f>VLOOKUP(M4199,[1]categories6!$A:$G,4,0)</f>
        <v>867e6bc0-7a19-48bb-905a-a1a37a44143e</v>
      </c>
      <c r="D4199">
        <v>0</v>
      </c>
      <c r="E4199" t="s">
        <v>45</v>
      </c>
      <c r="H4199" t="s">
        <v>40229</v>
      </c>
      <c r="M4199" t="s">
        <v>43309</v>
      </c>
      <c r="R4199" t="s">
        <v>46418</v>
      </c>
      <c r="W4199" t="s">
        <v>49503</v>
      </c>
      <c r="AB4199" t="s">
        <v>52600</v>
      </c>
      <c r="AG4199" t="s">
        <v>55694</v>
      </c>
    </row>
    <row r="4200" spans="2:33" ht="15" customHeight="1" x14ac:dyDescent="0.25">
      <c r="B4200" t="str">
        <f>VLOOKUP(M4200,[1]categories6!$A:$G,2,0)</f>
        <v>video-games-legacy-systems-xbox-360-games-consoles-accessories-xbox-360-accessories-xbox-360-faceplates,-protectors-skins-Xbox 360 Skins</v>
      </c>
      <c r="C4200" t="str">
        <f>VLOOKUP(M4200,[1]categories6!$A:$G,4,0)</f>
        <v>867e6bc0-7a19-48bb-905a-a1a37a44143e</v>
      </c>
      <c r="D4200">
        <v>0</v>
      </c>
      <c r="E4200" t="s">
        <v>45</v>
      </c>
      <c r="H4200" t="s">
        <v>40230</v>
      </c>
      <c r="M4200" t="s">
        <v>40230</v>
      </c>
      <c r="R4200" t="s">
        <v>46419</v>
      </c>
      <c r="W4200" t="s">
        <v>49504</v>
      </c>
      <c r="AB4200" t="s">
        <v>52601</v>
      </c>
      <c r="AG4200" t="s">
        <v>55695</v>
      </c>
    </row>
    <row r="4201" spans="2:33" ht="15" customHeight="1" x14ac:dyDescent="0.25">
      <c r="D4201">
        <v>0</v>
      </c>
      <c r="E4201" t="s">
        <v>45</v>
      </c>
    </row>
    <row r="4202" spans="2:33" ht="15" customHeight="1" x14ac:dyDescent="0.25">
      <c r="D4202">
        <v>0</v>
      </c>
      <c r="E4202" t="s">
        <v>45</v>
      </c>
    </row>
    <row r="4203" spans="2:33" ht="15" customHeight="1" x14ac:dyDescent="0.25">
      <c r="D4203">
        <v>0</v>
      </c>
      <c r="E4203" t="s">
        <v>45</v>
      </c>
    </row>
    <row r="4204" spans="2:33" ht="15" customHeight="1" x14ac:dyDescent="0.25">
      <c r="D4204">
        <v>0</v>
      </c>
      <c r="E4204" t="s">
        <v>45</v>
      </c>
    </row>
    <row r="4205" spans="2:33" ht="15" customHeight="1" x14ac:dyDescent="0.25">
      <c r="D4205">
        <v>0</v>
      </c>
      <c r="E4205" t="s">
        <v>45</v>
      </c>
    </row>
    <row r="4206" spans="2:33" ht="15" customHeight="1" x14ac:dyDescent="0.25">
      <c r="D4206">
        <v>0</v>
      </c>
      <c r="E4206" t="s">
        <v>45</v>
      </c>
    </row>
    <row r="4207" spans="2:33" ht="15" customHeight="1" x14ac:dyDescent="0.25">
      <c r="D4207">
        <v>0</v>
      </c>
      <c r="E4207" t="s">
        <v>45</v>
      </c>
    </row>
    <row r="4208" spans="2:33" ht="15" customHeight="1" x14ac:dyDescent="0.25">
      <c r="D4208">
        <v>0</v>
      </c>
      <c r="E4208" t="s">
        <v>45</v>
      </c>
    </row>
    <row r="4209" spans="4:5" ht="15" customHeight="1" x14ac:dyDescent="0.25">
      <c r="D4209">
        <v>0</v>
      </c>
      <c r="E4209" t="s">
        <v>45</v>
      </c>
    </row>
    <row r="4210" spans="4:5" ht="15" customHeight="1" x14ac:dyDescent="0.25">
      <c r="D4210">
        <v>0</v>
      </c>
      <c r="E4210" t="s">
        <v>45</v>
      </c>
    </row>
    <row r="4211" spans="4:5" ht="15" customHeight="1" x14ac:dyDescent="0.25">
      <c r="D4211">
        <v>0</v>
      </c>
      <c r="E4211" t="s">
        <v>45</v>
      </c>
    </row>
    <row r="4212" spans="4:5" ht="15" customHeight="1" x14ac:dyDescent="0.25">
      <c r="D4212">
        <v>0</v>
      </c>
      <c r="E4212" t="s">
        <v>45</v>
      </c>
    </row>
    <row r="4213" spans="4:5" ht="15" customHeight="1" x14ac:dyDescent="0.25">
      <c r="D4213">
        <v>0</v>
      </c>
      <c r="E4213" t="s">
        <v>45</v>
      </c>
    </row>
    <row r="4214" spans="4:5" ht="15" customHeight="1" x14ac:dyDescent="0.25">
      <c r="D4214">
        <v>0</v>
      </c>
      <c r="E4214" t="s">
        <v>45</v>
      </c>
    </row>
    <row r="4215" spans="4:5" ht="15" customHeight="1" x14ac:dyDescent="0.25">
      <c r="D4215">
        <v>0</v>
      </c>
      <c r="E4215" t="s">
        <v>45</v>
      </c>
    </row>
    <row r="4216" spans="4:5" ht="15" customHeight="1" x14ac:dyDescent="0.25">
      <c r="D4216">
        <v>0</v>
      </c>
      <c r="E4216" t="s">
        <v>45</v>
      </c>
    </row>
    <row r="4217" spans="4:5" ht="15" customHeight="1" x14ac:dyDescent="0.25">
      <c r="D4217">
        <v>0</v>
      </c>
      <c r="E4217" t="s">
        <v>45</v>
      </c>
    </row>
    <row r="4218" spans="4:5" ht="15" customHeight="1" x14ac:dyDescent="0.25">
      <c r="D4218">
        <v>0</v>
      </c>
      <c r="E4218" t="s">
        <v>45</v>
      </c>
    </row>
    <row r="4219" spans="4:5" ht="15" customHeight="1" x14ac:dyDescent="0.25">
      <c r="D4219">
        <v>0</v>
      </c>
      <c r="E4219" t="s">
        <v>45</v>
      </c>
    </row>
    <row r="4220" spans="4:5" ht="15" customHeight="1" x14ac:dyDescent="0.25">
      <c r="D4220">
        <v>0</v>
      </c>
      <c r="E4220" t="s">
        <v>45</v>
      </c>
    </row>
    <row r="4221" spans="4:5" ht="15" customHeight="1" x14ac:dyDescent="0.25">
      <c r="D4221">
        <v>0</v>
      </c>
      <c r="E4221" t="s">
        <v>45</v>
      </c>
    </row>
    <row r="4222" spans="4:5" ht="15" customHeight="1" x14ac:dyDescent="0.25">
      <c r="D4222">
        <v>0</v>
      </c>
      <c r="E4222" t="s">
        <v>45</v>
      </c>
    </row>
    <row r="4223" spans="4:5" ht="15" customHeight="1" x14ac:dyDescent="0.25">
      <c r="D4223">
        <v>0</v>
      </c>
      <c r="E4223" t="s">
        <v>45</v>
      </c>
    </row>
    <row r="4224" spans="4:5" ht="15" customHeight="1" x14ac:dyDescent="0.25">
      <c r="D4224">
        <v>0</v>
      </c>
      <c r="E4224" t="s">
        <v>45</v>
      </c>
    </row>
    <row r="4225" spans="4:5" ht="15" customHeight="1" x14ac:dyDescent="0.25">
      <c r="D4225">
        <v>0</v>
      </c>
      <c r="E4225" t="s">
        <v>45</v>
      </c>
    </row>
    <row r="4226" spans="4:5" ht="15" customHeight="1" x14ac:dyDescent="0.25">
      <c r="D4226">
        <v>0</v>
      </c>
      <c r="E4226" t="s">
        <v>45</v>
      </c>
    </row>
    <row r="4227" spans="4:5" ht="15" customHeight="1" x14ac:dyDescent="0.25">
      <c r="D4227">
        <v>0</v>
      </c>
      <c r="E4227" t="s">
        <v>45</v>
      </c>
    </row>
    <row r="4228" spans="4:5" ht="15" customHeight="1" x14ac:dyDescent="0.25">
      <c r="D4228">
        <v>0</v>
      </c>
      <c r="E4228" t="s">
        <v>45</v>
      </c>
    </row>
    <row r="4229" spans="4:5" ht="15" customHeight="1" x14ac:dyDescent="0.25">
      <c r="D4229">
        <v>0</v>
      </c>
      <c r="E4229" t="s">
        <v>45</v>
      </c>
    </row>
    <row r="4230" spans="4:5" ht="15" customHeight="1" x14ac:dyDescent="0.25">
      <c r="D4230">
        <v>0</v>
      </c>
      <c r="E4230" t="s">
        <v>45</v>
      </c>
    </row>
    <row r="4231" spans="4:5" ht="15" customHeight="1" x14ac:dyDescent="0.25">
      <c r="D4231">
        <v>0</v>
      </c>
      <c r="E4231" t="s">
        <v>45</v>
      </c>
    </row>
    <row r="4232" spans="4:5" ht="15" customHeight="1" x14ac:dyDescent="0.25">
      <c r="D4232">
        <v>0</v>
      </c>
      <c r="E4232" t="s">
        <v>45</v>
      </c>
    </row>
    <row r="4233" spans="4:5" ht="15" customHeight="1" x14ac:dyDescent="0.25">
      <c r="D4233">
        <v>0</v>
      </c>
      <c r="E4233" t="s">
        <v>45</v>
      </c>
    </row>
    <row r="4234" spans="4:5" ht="15" customHeight="1" x14ac:dyDescent="0.25">
      <c r="D4234">
        <v>0</v>
      </c>
      <c r="E4234" t="s">
        <v>45</v>
      </c>
    </row>
    <row r="4235" spans="4:5" ht="15" customHeight="1" x14ac:dyDescent="0.25">
      <c r="D4235">
        <v>0</v>
      </c>
      <c r="E4235" t="s">
        <v>45</v>
      </c>
    </row>
    <row r="4236" spans="4:5" ht="15" customHeight="1" x14ac:dyDescent="0.25">
      <c r="D4236">
        <v>0</v>
      </c>
      <c r="E4236" t="s">
        <v>45</v>
      </c>
    </row>
    <row r="4237" spans="4:5" ht="15" customHeight="1" x14ac:dyDescent="0.25">
      <c r="D4237">
        <v>0</v>
      </c>
      <c r="E4237" t="s">
        <v>45</v>
      </c>
    </row>
    <row r="4238" spans="4:5" ht="15" customHeight="1" x14ac:dyDescent="0.25">
      <c r="D4238">
        <v>0</v>
      </c>
      <c r="E4238" t="s">
        <v>45</v>
      </c>
    </row>
    <row r="4239" spans="4:5" ht="15" customHeight="1" x14ac:dyDescent="0.25">
      <c r="D4239">
        <v>0</v>
      </c>
      <c r="E4239" t="s">
        <v>45</v>
      </c>
    </row>
    <row r="4240" spans="4:5" ht="15" customHeight="1" x14ac:dyDescent="0.25">
      <c r="D4240">
        <v>0</v>
      </c>
      <c r="E4240" t="s">
        <v>45</v>
      </c>
    </row>
    <row r="4241" spans="4:5" ht="15" customHeight="1" x14ac:dyDescent="0.25">
      <c r="D4241">
        <v>0</v>
      </c>
      <c r="E4241" t="s">
        <v>45</v>
      </c>
    </row>
    <row r="4242" spans="4:5" ht="15" customHeight="1" x14ac:dyDescent="0.25">
      <c r="D4242">
        <v>0</v>
      </c>
      <c r="E4242" t="s">
        <v>45</v>
      </c>
    </row>
    <row r="4243" spans="4:5" ht="15" customHeight="1" x14ac:dyDescent="0.25">
      <c r="D4243">
        <v>0</v>
      </c>
      <c r="E4243" t="s">
        <v>45</v>
      </c>
    </row>
    <row r="4244" spans="4:5" ht="15" customHeight="1" x14ac:dyDescent="0.25">
      <c r="D4244">
        <v>0</v>
      </c>
      <c r="E4244" t="s">
        <v>45</v>
      </c>
    </row>
    <row r="4245" spans="4:5" ht="15" customHeight="1" x14ac:dyDescent="0.25">
      <c r="D4245">
        <v>0</v>
      </c>
      <c r="E4245" t="s">
        <v>45</v>
      </c>
    </row>
    <row r="4246" spans="4:5" ht="15" customHeight="1" x14ac:dyDescent="0.25">
      <c r="D4246">
        <v>0</v>
      </c>
      <c r="E4246" t="s">
        <v>45</v>
      </c>
    </row>
    <row r="4247" spans="4:5" ht="15" customHeight="1" x14ac:dyDescent="0.25">
      <c r="D4247">
        <v>0</v>
      </c>
      <c r="E4247" t="s">
        <v>45</v>
      </c>
    </row>
    <row r="4248" spans="4:5" ht="15" customHeight="1" x14ac:dyDescent="0.25">
      <c r="D4248">
        <v>0</v>
      </c>
      <c r="E4248" t="s">
        <v>45</v>
      </c>
    </row>
    <row r="4249" spans="4:5" ht="15" customHeight="1" x14ac:dyDescent="0.25">
      <c r="D4249">
        <v>0</v>
      </c>
      <c r="E4249" t="s">
        <v>45</v>
      </c>
    </row>
    <row r="4250" spans="4:5" ht="15" customHeight="1" x14ac:dyDescent="0.25">
      <c r="D4250">
        <v>0</v>
      </c>
      <c r="E4250" t="s">
        <v>45</v>
      </c>
    </row>
    <row r="4251" spans="4:5" ht="15" customHeight="1" x14ac:dyDescent="0.25">
      <c r="D4251">
        <v>0</v>
      </c>
      <c r="E4251" t="s">
        <v>45</v>
      </c>
    </row>
    <row r="4252" spans="4:5" ht="15" customHeight="1" x14ac:dyDescent="0.25">
      <c r="D4252">
        <v>0</v>
      </c>
      <c r="E4252" t="s">
        <v>45</v>
      </c>
    </row>
    <row r="4253" spans="4:5" ht="15" customHeight="1" x14ac:dyDescent="0.25">
      <c r="D4253">
        <v>0</v>
      </c>
      <c r="E4253" t="s">
        <v>45</v>
      </c>
    </row>
    <row r="4254" spans="4:5" ht="15" customHeight="1" x14ac:dyDescent="0.25">
      <c r="D4254">
        <v>0</v>
      </c>
      <c r="E4254" t="s">
        <v>45</v>
      </c>
    </row>
    <row r="4255" spans="4:5" ht="15" customHeight="1" x14ac:dyDescent="0.25">
      <c r="D4255">
        <v>0</v>
      </c>
      <c r="E4255" t="s">
        <v>45</v>
      </c>
    </row>
    <row r="4256" spans="4:5" ht="15" customHeight="1" x14ac:dyDescent="0.25">
      <c r="D4256">
        <v>0</v>
      </c>
      <c r="E4256" t="s">
        <v>45</v>
      </c>
    </row>
    <row r="4257" spans="4:5" ht="15" customHeight="1" x14ac:dyDescent="0.25">
      <c r="D4257">
        <v>0</v>
      </c>
      <c r="E4257" t="s">
        <v>45</v>
      </c>
    </row>
    <row r="4258" spans="4:5" ht="15" customHeight="1" x14ac:dyDescent="0.25">
      <c r="D4258">
        <v>0</v>
      </c>
      <c r="E4258" t="s">
        <v>45</v>
      </c>
    </row>
    <row r="4259" spans="4:5" ht="15" customHeight="1" x14ac:dyDescent="0.25">
      <c r="D4259">
        <v>0</v>
      </c>
      <c r="E4259" t="s">
        <v>45</v>
      </c>
    </row>
    <row r="4260" spans="4:5" ht="15" customHeight="1" x14ac:dyDescent="0.25">
      <c r="D4260">
        <v>0</v>
      </c>
      <c r="E4260" t="s">
        <v>45</v>
      </c>
    </row>
    <row r="4261" spans="4:5" ht="15" customHeight="1" x14ac:dyDescent="0.25">
      <c r="D4261">
        <v>0</v>
      </c>
      <c r="E4261" t="s">
        <v>45</v>
      </c>
    </row>
    <row r="4262" spans="4:5" ht="15" customHeight="1" x14ac:dyDescent="0.25">
      <c r="D4262">
        <v>0</v>
      </c>
      <c r="E4262" t="s">
        <v>45</v>
      </c>
    </row>
    <row r="4263" spans="4:5" ht="15" customHeight="1" x14ac:dyDescent="0.25">
      <c r="D4263">
        <v>0</v>
      </c>
      <c r="E4263" t="s">
        <v>45</v>
      </c>
    </row>
    <row r="4264" spans="4:5" ht="15" customHeight="1" x14ac:dyDescent="0.25">
      <c r="D4264">
        <v>0</v>
      </c>
      <c r="E4264" t="s">
        <v>45</v>
      </c>
    </row>
    <row r="4265" spans="4:5" ht="15" customHeight="1" x14ac:dyDescent="0.25">
      <c r="D4265">
        <v>0</v>
      </c>
      <c r="E4265" t="s">
        <v>45</v>
      </c>
    </row>
    <row r="4266" spans="4:5" ht="15" customHeight="1" x14ac:dyDescent="0.25">
      <c r="D4266">
        <v>0</v>
      </c>
      <c r="E4266" t="s">
        <v>45</v>
      </c>
    </row>
    <row r="4267" spans="4:5" ht="15" customHeight="1" x14ac:dyDescent="0.25">
      <c r="D4267">
        <v>0</v>
      </c>
      <c r="E4267" t="s">
        <v>45</v>
      </c>
    </row>
    <row r="4268" spans="4:5" ht="15" customHeight="1" x14ac:dyDescent="0.25">
      <c r="D4268">
        <v>0</v>
      </c>
      <c r="E4268" t="s">
        <v>45</v>
      </c>
    </row>
    <row r="4269" spans="4:5" ht="15" customHeight="1" x14ac:dyDescent="0.25">
      <c r="D4269">
        <v>0</v>
      </c>
      <c r="E4269" t="s">
        <v>45</v>
      </c>
    </row>
    <row r="4270" spans="4:5" ht="15" customHeight="1" x14ac:dyDescent="0.25">
      <c r="D4270">
        <v>0</v>
      </c>
      <c r="E4270" t="s">
        <v>45</v>
      </c>
    </row>
    <row r="4271" spans="4:5" ht="15" customHeight="1" x14ac:dyDescent="0.25">
      <c r="D4271">
        <v>0</v>
      </c>
      <c r="E4271" t="s">
        <v>45</v>
      </c>
    </row>
    <row r="4272" spans="4:5" ht="15" customHeight="1" x14ac:dyDescent="0.25">
      <c r="D4272">
        <v>0</v>
      </c>
      <c r="E4272" t="s">
        <v>45</v>
      </c>
    </row>
    <row r="4273" spans="4:5" ht="15" customHeight="1" x14ac:dyDescent="0.25">
      <c r="D4273">
        <v>0</v>
      </c>
      <c r="E4273" t="s">
        <v>45</v>
      </c>
    </row>
    <row r="4274" spans="4:5" ht="15" customHeight="1" x14ac:dyDescent="0.25">
      <c r="D4274">
        <v>0</v>
      </c>
      <c r="E4274" t="s">
        <v>45</v>
      </c>
    </row>
    <row r="4275" spans="4:5" ht="15" customHeight="1" x14ac:dyDescent="0.25">
      <c r="D4275">
        <v>0</v>
      </c>
      <c r="E4275" t="s">
        <v>45</v>
      </c>
    </row>
    <row r="4276" spans="4:5" ht="15" customHeight="1" x14ac:dyDescent="0.25">
      <c r="D4276">
        <v>0</v>
      </c>
      <c r="E4276" t="s">
        <v>45</v>
      </c>
    </row>
    <row r="4277" spans="4:5" ht="15" customHeight="1" x14ac:dyDescent="0.25">
      <c r="D4277">
        <v>0</v>
      </c>
      <c r="E4277" t="s">
        <v>45</v>
      </c>
    </row>
    <row r="4278" spans="4:5" ht="15" customHeight="1" x14ac:dyDescent="0.25">
      <c r="D4278">
        <v>0</v>
      </c>
      <c r="E4278" t="s">
        <v>45</v>
      </c>
    </row>
    <row r="4279" spans="4:5" ht="15" customHeight="1" x14ac:dyDescent="0.25">
      <c r="D4279">
        <v>0</v>
      </c>
      <c r="E4279" t="s">
        <v>45</v>
      </c>
    </row>
    <row r="4280" spans="4:5" ht="15" customHeight="1" x14ac:dyDescent="0.25">
      <c r="D4280">
        <v>0</v>
      </c>
      <c r="E4280" t="s">
        <v>45</v>
      </c>
    </row>
    <row r="4281" spans="4:5" ht="15" customHeight="1" x14ac:dyDescent="0.25">
      <c r="D4281">
        <v>0</v>
      </c>
      <c r="E4281" t="s">
        <v>45</v>
      </c>
    </row>
    <row r="4282" spans="4:5" ht="15" customHeight="1" x14ac:dyDescent="0.25">
      <c r="D4282">
        <v>0</v>
      </c>
      <c r="E4282" t="s">
        <v>45</v>
      </c>
    </row>
    <row r="4283" spans="4:5" ht="15" customHeight="1" x14ac:dyDescent="0.25">
      <c r="D4283">
        <v>0</v>
      </c>
      <c r="E4283" t="s">
        <v>45</v>
      </c>
    </row>
    <row r="4284" spans="4:5" ht="15" customHeight="1" x14ac:dyDescent="0.25">
      <c r="D4284">
        <v>0</v>
      </c>
      <c r="E4284" t="s">
        <v>45</v>
      </c>
    </row>
    <row r="4285" spans="4:5" ht="15" customHeight="1" x14ac:dyDescent="0.25">
      <c r="D4285">
        <v>0</v>
      </c>
      <c r="E4285" t="s">
        <v>45</v>
      </c>
    </row>
    <row r="4286" spans="4:5" ht="15" customHeight="1" x14ac:dyDescent="0.25">
      <c r="D4286">
        <v>0</v>
      </c>
      <c r="E4286" t="s">
        <v>45</v>
      </c>
    </row>
    <row r="4287" spans="4:5" ht="15" customHeight="1" x14ac:dyDescent="0.25">
      <c r="D4287">
        <v>0</v>
      </c>
      <c r="E4287" t="s">
        <v>45</v>
      </c>
    </row>
    <row r="4288" spans="4:5" ht="15" customHeight="1" x14ac:dyDescent="0.25">
      <c r="D4288">
        <v>0</v>
      </c>
      <c r="E4288" t="s">
        <v>45</v>
      </c>
    </row>
    <row r="4289" spans="4:5" ht="15" customHeight="1" x14ac:dyDescent="0.25">
      <c r="D4289">
        <v>0</v>
      </c>
      <c r="E4289" t="s">
        <v>45</v>
      </c>
    </row>
    <row r="4290" spans="4:5" ht="15" customHeight="1" x14ac:dyDescent="0.25">
      <c r="D4290">
        <v>0</v>
      </c>
      <c r="E4290" t="s">
        <v>45</v>
      </c>
    </row>
    <row r="4291" spans="4:5" ht="15" customHeight="1" x14ac:dyDescent="0.25">
      <c r="D4291">
        <v>0</v>
      </c>
      <c r="E4291" t="s">
        <v>45</v>
      </c>
    </row>
    <row r="4292" spans="4:5" ht="15" customHeight="1" x14ac:dyDescent="0.25">
      <c r="D4292">
        <v>0</v>
      </c>
      <c r="E4292" t="s">
        <v>45</v>
      </c>
    </row>
    <row r="4293" spans="4:5" ht="15" customHeight="1" x14ac:dyDescent="0.25">
      <c r="D4293">
        <v>0</v>
      </c>
      <c r="E4293" t="s">
        <v>45</v>
      </c>
    </row>
    <row r="4294" spans="4:5" ht="15" customHeight="1" x14ac:dyDescent="0.25">
      <c r="D4294">
        <v>0</v>
      </c>
      <c r="E4294" t="s">
        <v>45</v>
      </c>
    </row>
    <row r="4295" spans="4:5" ht="15" customHeight="1" x14ac:dyDescent="0.25">
      <c r="D4295">
        <v>0</v>
      </c>
      <c r="E4295" t="s">
        <v>45</v>
      </c>
    </row>
    <row r="4296" spans="4:5" ht="15" customHeight="1" x14ac:dyDescent="0.25">
      <c r="D4296">
        <v>0</v>
      </c>
      <c r="E4296" t="s">
        <v>45</v>
      </c>
    </row>
    <row r="4297" spans="4:5" ht="15" customHeight="1" x14ac:dyDescent="0.25">
      <c r="D4297">
        <v>0</v>
      </c>
      <c r="E4297" t="s">
        <v>45</v>
      </c>
    </row>
    <row r="4298" spans="4:5" ht="15" customHeight="1" x14ac:dyDescent="0.25">
      <c r="D4298">
        <v>0</v>
      </c>
      <c r="E4298" t="s">
        <v>45</v>
      </c>
    </row>
    <row r="4299" spans="4:5" ht="15" customHeight="1" x14ac:dyDescent="0.25">
      <c r="D4299">
        <v>0</v>
      </c>
      <c r="E4299" t="s">
        <v>45</v>
      </c>
    </row>
    <row r="4300" spans="4:5" ht="15" customHeight="1" x14ac:dyDescent="0.25">
      <c r="D4300">
        <v>0</v>
      </c>
      <c r="E4300" t="s">
        <v>45</v>
      </c>
    </row>
    <row r="4301" spans="4:5" ht="15" customHeight="1" x14ac:dyDescent="0.25">
      <c r="D4301">
        <v>0</v>
      </c>
      <c r="E4301" t="s">
        <v>45</v>
      </c>
    </row>
    <row r="4302" spans="4:5" ht="15" customHeight="1" x14ac:dyDescent="0.25">
      <c r="D4302">
        <v>0</v>
      </c>
      <c r="E4302" t="s">
        <v>45</v>
      </c>
    </row>
    <row r="4303" spans="4:5" ht="15" customHeight="1" x14ac:dyDescent="0.25">
      <c r="D4303">
        <v>0</v>
      </c>
      <c r="E4303" t="s">
        <v>45</v>
      </c>
    </row>
    <row r="4304" spans="4:5" ht="15" customHeight="1" x14ac:dyDescent="0.25">
      <c r="D4304">
        <v>0</v>
      </c>
      <c r="E4304" t="s">
        <v>45</v>
      </c>
    </row>
    <row r="4305" spans="4:5" ht="15" customHeight="1" x14ac:dyDescent="0.25">
      <c r="D4305">
        <v>0</v>
      </c>
      <c r="E4305" t="s">
        <v>45</v>
      </c>
    </row>
    <row r="4306" spans="4:5" ht="15" customHeight="1" x14ac:dyDescent="0.25">
      <c r="D4306">
        <v>0</v>
      </c>
      <c r="E4306" t="s">
        <v>45</v>
      </c>
    </row>
    <row r="4307" spans="4:5" ht="15" customHeight="1" x14ac:dyDescent="0.25">
      <c r="D4307">
        <v>0</v>
      </c>
      <c r="E4307" t="s">
        <v>45</v>
      </c>
    </row>
    <row r="4308" spans="4:5" ht="15" customHeight="1" x14ac:dyDescent="0.25">
      <c r="D4308">
        <v>0</v>
      </c>
      <c r="E4308" t="s">
        <v>45</v>
      </c>
    </row>
    <row r="4309" spans="4:5" ht="15" customHeight="1" x14ac:dyDescent="0.25">
      <c r="D4309">
        <v>0</v>
      </c>
      <c r="E4309" t="s">
        <v>45</v>
      </c>
    </row>
    <row r="4310" spans="4:5" ht="15" customHeight="1" x14ac:dyDescent="0.25">
      <c r="D4310">
        <v>0</v>
      </c>
      <c r="E4310" t="s">
        <v>45</v>
      </c>
    </row>
    <row r="4311" spans="4:5" ht="15" customHeight="1" x14ac:dyDescent="0.25">
      <c r="D4311">
        <v>0</v>
      </c>
      <c r="E4311" t="s">
        <v>45</v>
      </c>
    </row>
    <row r="4312" spans="4:5" ht="15" customHeight="1" x14ac:dyDescent="0.25">
      <c r="D4312">
        <v>0</v>
      </c>
      <c r="E4312" t="s">
        <v>45</v>
      </c>
    </row>
    <row r="4313" spans="4:5" ht="15" customHeight="1" x14ac:dyDescent="0.25">
      <c r="D4313">
        <v>0</v>
      </c>
      <c r="E4313" t="s">
        <v>45</v>
      </c>
    </row>
    <row r="4314" spans="4:5" ht="15" customHeight="1" x14ac:dyDescent="0.25">
      <c r="D4314">
        <v>0</v>
      </c>
      <c r="E4314" t="s">
        <v>45</v>
      </c>
    </row>
    <row r="4315" spans="4:5" ht="15" customHeight="1" x14ac:dyDescent="0.25">
      <c r="D4315">
        <v>0</v>
      </c>
      <c r="E4315" t="s">
        <v>45</v>
      </c>
    </row>
    <row r="4316" spans="4:5" ht="15" customHeight="1" x14ac:dyDescent="0.25">
      <c r="D4316">
        <v>0</v>
      </c>
      <c r="E4316" t="s">
        <v>45</v>
      </c>
    </row>
    <row r="4317" spans="4:5" ht="15" customHeight="1" x14ac:dyDescent="0.25">
      <c r="D4317">
        <v>0</v>
      </c>
      <c r="E4317" t="s">
        <v>45</v>
      </c>
    </row>
    <row r="4318" spans="4:5" ht="15" customHeight="1" x14ac:dyDescent="0.25">
      <c r="D4318">
        <v>0</v>
      </c>
      <c r="E4318" t="s">
        <v>45</v>
      </c>
    </row>
    <row r="4319" spans="4:5" ht="15" customHeight="1" x14ac:dyDescent="0.25">
      <c r="D4319">
        <v>0</v>
      </c>
      <c r="E4319" t="s">
        <v>45</v>
      </c>
    </row>
    <row r="4320" spans="4:5" ht="15" customHeight="1" x14ac:dyDescent="0.25">
      <c r="D4320">
        <v>0</v>
      </c>
      <c r="E4320" t="s">
        <v>45</v>
      </c>
    </row>
    <row r="4321" spans="4:5" ht="15" customHeight="1" x14ac:dyDescent="0.25">
      <c r="D4321">
        <v>0</v>
      </c>
      <c r="E4321" t="s">
        <v>45</v>
      </c>
    </row>
    <row r="4322" spans="4:5" ht="15" customHeight="1" x14ac:dyDescent="0.25">
      <c r="D4322">
        <v>0</v>
      </c>
      <c r="E4322" t="s">
        <v>45</v>
      </c>
    </row>
    <row r="4323" spans="4:5" ht="15" customHeight="1" x14ac:dyDescent="0.25">
      <c r="D4323">
        <v>0</v>
      </c>
      <c r="E4323" t="s">
        <v>45</v>
      </c>
    </row>
    <row r="4324" spans="4:5" ht="15" customHeight="1" x14ac:dyDescent="0.25">
      <c r="D4324">
        <v>0</v>
      </c>
      <c r="E4324" t="s">
        <v>45</v>
      </c>
    </row>
    <row r="4325" spans="4:5" ht="15" customHeight="1" x14ac:dyDescent="0.25">
      <c r="D4325">
        <v>0</v>
      </c>
      <c r="E4325" t="s">
        <v>45</v>
      </c>
    </row>
    <row r="4326" spans="4:5" ht="15" customHeight="1" x14ac:dyDescent="0.25">
      <c r="D4326">
        <v>0</v>
      </c>
      <c r="E4326" t="s">
        <v>45</v>
      </c>
    </row>
    <row r="4327" spans="4:5" ht="15" customHeight="1" x14ac:dyDescent="0.25">
      <c r="D4327">
        <v>0</v>
      </c>
      <c r="E4327" t="s">
        <v>45</v>
      </c>
    </row>
    <row r="4328" spans="4:5" ht="15" customHeight="1" x14ac:dyDescent="0.25">
      <c r="D4328">
        <v>0</v>
      </c>
      <c r="E4328" t="s">
        <v>45</v>
      </c>
    </row>
    <row r="4329" spans="4:5" ht="15" customHeight="1" x14ac:dyDescent="0.25">
      <c r="D4329">
        <v>0</v>
      </c>
      <c r="E4329" t="s">
        <v>45</v>
      </c>
    </row>
    <row r="4330" spans="4:5" ht="15" customHeight="1" x14ac:dyDescent="0.25">
      <c r="D4330">
        <v>0</v>
      </c>
      <c r="E4330" t="s">
        <v>45</v>
      </c>
    </row>
    <row r="4331" spans="4:5" ht="15" customHeight="1" x14ac:dyDescent="0.25">
      <c r="D4331">
        <v>0</v>
      </c>
      <c r="E4331" t="s">
        <v>45</v>
      </c>
    </row>
    <row r="4332" spans="4:5" ht="15" customHeight="1" x14ac:dyDescent="0.25">
      <c r="D4332">
        <v>0</v>
      </c>
      <c r="E4332" t="s">
        <v>45</v>
      </c>
    </row>
    <row r="4333" spans="4:5" ht="15" customHeight="1" x14ac:dyDescent="0.25">
      <c r="D4333">
        <v>0</v>
      </c>
      <c r="E4333" t="s">
        <v>45</v>
      </c>
    </row>
    <row r="4334" spans="4:5" ht="15" customHeight="1" x14ac:dyDescent="0.25">
      <c r="D4334">
        <v>0</v>
      </c>
      <c r="E4334" t="s">
        <v>45</v>
      </c>
    </row>
    <row r="4335" spans="4:5" ht="15" customHeight="1" x14ac:dyDescent="0.25">
      <c r="D4335">
        <v>0</v>
      </c>
      <c r="E4335" t="s">
        <v>45</v>
      </c>
    </row>
    <row r="4336" spans="4:5" ht="15" customHeight="1" x14ac:dyDescent="0.25">
      <c r="D4336">
        <v>0</v>
      </c>
      <c r="E4336" t="s">
        <v>45</v>
      </c>
    </row>
    <row r="4337" spans="4:5" ht="15" customHeight="1" x14ac:dyDescent="0.25">
      <c r="D4337">
        <v>0</v>
      </c>
      <c r="E4337" t="s">
        <v>45</v>
      </c>
    </row>
    <row r="4338" spans="4:5" ht="15" customHeight="1" x14ac:dyDescent="0.25">
      <c r="D4338">
        <v>0</v>
      </c>
      <c r="E4338" t="s">
        <v>45</v>
      </c>
    </row>
    <row r="4339" spans="4:5" ht="15" customHeight="1" x14ac:dyDescent="0.25">
      <c r="D4339">
        <v>0</v>
      </c>
      <c r="E4339" t="s">
        <v>45</v>
      </c>
    </row>
    <row r="4340" spans="4:5" ht="15" customHeight="1" x14ac:dyDescent="0.25">
      <c r="D4340">
        <v>0</v>
      </c>
      <c r="E4340" t="s">
        <v>45</v>
      </c>
    </row>
    <row r="4341" spans="4:5" ht="15" customHeight="1" x14ac:dyDescent="0.25">
      <c r="D4341">
        <v>0</v>
      </c>
      <c r="E4341" t="s">
        <v>45</v>
      </c>
    </row>
    <row r="4342" spans="4:5" ht="15" customHeight="1" x14ac:dyDescent="0.25">
      <c r="D4342">
        <v>0</v>
      </c>
      <c r="E4342" t="s">
        <v>45</v>
      </c>
    </row>
    <row r="4343" spans="4:5" ht="15" customHeight="1" x14ac:dyDescent="0.25">
      <c r="D4343">
        <v>0</v>
      </c>
      <c r="E4343" t="s">
        <v>45</v>
      </c>
    </row>
    <row r="4344" spans="4:5" ht="15" customHeight="1" x14ac:dyDescent="0.25">
      <c r="D4344">
        <v>0</v>
      </c>
      <c r="E4344" t="s">
        <v>45</v>
      </c>
    </row>
    <row r="4345" spans="4:5" ht="15" customHeight="1" x14ac:dyDescent="0.25">
      <c r="D4345">
        <v>0</v>
      </c>
      <c r="E4345" t="s">
        <v>45</v>
      </c>
    </row>
    <row r="4346" spans="4:5" ht="15" customHeight="1" x14ac:dyDescent="0.25">
      <c r="D4346">
        <v>0</v>
      </c>
      <c r="E4346" t="s">
        <v>45</v>
      </c>
    </row>
    <row r="4347" spans="4:5" ht="15" customHeight="1" x14ac:dyDescent="0.25">
      <c r="D4347">
        <v>0</v>
      </c>
      <c r="E4347" t="s">
        <v>45</v>
      </c>
    </row>
    <row r="4348" spans="4:5" ht="15" customHeight="1" x14ac:dyDescent="0.25">
      <c r="D4348">
        <v>0</v>
      </c>
      <c r="E4348" t="s">
        <v>45</v>
      </c>
    </row>
    <row r="4349" spans="4:5" ht="15" customHeight="1" x14ac:dyDescent="0.25">
      <c r="D4349">
        <v>0</v>
      </c>
      <c r="E4349" t="s">
        <v>45</v>
      </c>
    </row>
    <row r="4350" spans="4:5" ht="15" customHeight="1" x14ac:dyDescent="0.25">
      <c r="D4350">
        <v>0</v>
      </c>
      <c r="E4350" t="s">
        <v>45</v>
      </c>
    </row>
    <row r="4351" spans="4:5" ht="15" customHeight="1" x14ac:dyDescent="0.25">
      <c r="D4351">
        <v>0</v>
      </c>
      <c r="E4351" t="s">
        <v>45</v>
      </c>
    </row>
    <row r="4352" spans="4:5" ht="15" customHeight="1" x14ac:dyDescent="0.25">
      <c r="D4352">
        <v>0</v>
      </c>
      <c r="E4352" t="s">
        <v>45</v>
      </c>
    </row>
    <row r="4353" spans="4:5" ht="15" customHeight="1" x14ac:dyDescent="0.25">
      <c r="D4353">
        <v>0</v>
      </c>
      <c r="E4353" t="s">
        <v>45</v>
      </c>
    </row>
    <row r="4354" spans="4:5" ht="15" customHeight="1" x14ac:dyDescent="0.25">
      <c r="D4354">
        <v>0</v>
      </c>
      <c r="E4354" t="s">
        <v>45</v>
      </c>
    </row>
    <row r="4355" spans="4:5" ht="15" customHeight="1" x14ac:dyDescent="0.25">
      <c r="D4355">
        <v>0</v>
      </c>
      <c r="E4355" t="s">
        <v>45</v>
      </c>
    </row>
    <row r="4356" spans="4:5" ht="15" customHeight="1" x14ac:dyDescent="0.25">
      <c r="D4356">
        <v>0</v>
      </c>
      <c r="E4356" t="s">
        <v>45</v>
      </c>
    </row>
    <row r="4357" spans="4:5" ht="15" customHeight="1" x14ac:dyDescent="0.25">
      <c r="D4357">
        <v>0</v>
      </c>
      <c r="E4357" t="s">
        <v>45</v>
      </c>
    </row>
    <row r="4358" spans="4:5" ht="15" customHeight="1" x14ac:dyDescent="0.25">
      <c r="D4358">
        <v>0</v>
      </c>
      <c r="E4358" t="s">
        <v>45</v>
      </c>
    </row>
    <row r="4359" spans="4:5" ht="15" customHeight="1" x14ac:dyDescent="0.25">
      <c r="D4359">
        <v>0</v>
      </c>
      <c r="E4359" t="s">
        <v>45</v>
      </c>
    </row>
    <row r="4360" spans="4:5" ht="15" customHeight="1" x14ac:dyDescent="0.25">
      <c r="D4360">
        <v>0</v>
      </c>
      <c r="E4360" t="s">
        <v>45</v>
      </c>
    </row>
    <row r="4361" spans="4:5" ht="15" customHeight="1" x14ac:dyDescent="0.25">
      <c r="D4361">
        <v>0</v>
      </c>
      <c r="E4361" t="s">
        <v>45</v>
      </c>
    </row>
    <row r="4362" spans="4:5" ht="15" customHeight="1" x14ac:dyDescent="0.25">
      <c r="D4362">
        <v>0</v>
      </c>
      <c r="E4362" t="s">
        <v>45</v>
      </c>
    </row>
    <row r="4363" spans="4:5" ht="15" customHeight="1" x14ac:dyDescent="0.25">
      <c r="D4363">
        <v>0</v>
      </c>
      <c r="E4363" t="s">
        <v>45</v>
      </c>
    </row>
    <row r="4364" spans="4:5" ht="15" customHeight="1" x14ac:dyDescent="0.25">
      <c r="D4364">
        <v>0</v>
      </c>
      <c r="E4364" t="s">
        <v>45</v>
      </c>
    </row>
    <row r="4365" spans="4:5" ht="15" customHeight="1" x14ac:dyDescent="0.25">
      <c r="D4365">
        <v>0</v>
      </c>
      <c r="E4365" t="s">
        <v>45</v>
      </c>
    </row>
    <row r="4366" spans="4:5" ht="15" customHeight="1" x14ac:dyDescent="0.25">
      <c r="D4366">
        <v>0</v>
      </c>
      <c r="E4366" t="s">
        <v>45</v>
      </c>
    </row>
    <row r="4367" spans="4:5" ht="15" customHeight="1" x14ac:dyDescent="0.25">
      <c r="D4367">
        <v>0</v>
      </c>
      <c r="E4367" t="s">
        <v>45</v>
      </c>
    </row>
    <row r="4368" spans="4:5" ht="15" customHeight="1" x14ac:dyDescent="0.25">
      <c r="D4368">
        <v>0</v>
      </c>
      <c r="E4368" t="s">
        <v>45</v>
      </c>
    </row>
    <row r="4369" spans="4:5" ht="15" customHeight="1" x14ac:dyDescent="0.25">
      <c r="D4369">
        <v>0</v>
      </c>
      <c r="E4369" t="s">
        <v>45</v>
      </c>
    </row>
    <row r="4370" spans="4:5" ht="15" customHeight="1" x14ac:dyDescent="0.25">
      <c r="D4370">
        <v>0</v>
      </c>
      <c r="E4370" t="s">
        <v>45</v>
      </c>
    </row>
    <row r="4371" spans="4:5" ht="15" customHeight="1" x14ac:dyDescent="0.25">
      <c r="D4371">
        <v>0</v>
      </c>
      <c r="E4371" t="s">
        <v>45</v>
      </c>
    </row>
    <row r="4372" spans="4:5" ht="15" customHeight="1" x14ac:dyDescent="0.25">
      <c r="D4372">
        <v>0</v>
      </c>
      <c r="E4372" t="s">
        <v>45</v>
      </c>
    </row>
    <row r="4373" spans="4:5" ht="15" customHeight="1" x14ac:dyDescent="0.25">
      <c r="D4373">
        <v>0</v>
      </c>
      <c r="E4373" t="s">
        <v>45</v>
      </c>
    </row>
    <row r="4374" spans="4:5" ht="15" customHeight="1" x14ac:dyDescent="0.25">
      <c r="D4374">
        <v>0</v>
      </c>
      <c r="E4374" t="s">
        <v>45</v>
      </c>
    </row>
    <row r="4375" spans="4:5" ht="15" customHeight="1" x14ac:dyDescent="0.25">
      <c r="D4375">
        <v>0</v>
      </c>
      <c r="E4375" t="s">
        <v>45</v>
      </c>
    </row>
    <row r="4376" spans="4:5" ht="15" customHeight="1" x14ac:dyDescent="0.25">
      <c r="D4376">
        <v>0</v>
      </c>
      <c r="E4376" t="s">
        <v>45</v>
      </c>
    </row>
    <row r="4377" spans="4:5" ht="15" customHeight="1" x14ac:dyDescent="0.25">
      <c r="D4377">
        <v>0</v>
      </c>
      <c r="E4377" t="s">
        <v>45</v>
      </c>
    </row>
    <row r="4378" spans="4:5" ht="15" customHeight="1" x14ac:dyDescent="0.25">
      <c r="D4378">
        <v>0</v>
      </c>
      <c r="E4378" t="s">
        <v>45</v>
      </c>
    </row>
    <row r="4379" spans="4:5" ht="15" customHeight="1" x14ac:dyDescent="0.25">
      <c r="D4379">
        <v>0</v>
      </c>
      <c r="E4379" t="s">
        <v>45</v>
      </c>
    </row>
    <row r="4380" spans="4:5" ht="15" customHeight="1" x14ac:dyDescent="0.25">
      <c r="D4380">
        <v>0</v>
      </c>
      <c r="E4380" t="s">
        <v>45</v>
      </c>
    </row>
    <row r="4381" spans="4:5" ht="15" customHeight="1" x14ac:dyDescent="0.25">
      <c r="D4381">
        <v>0</v>
      </c>
      <c r="E4381" t="s">
        <v>45</v>
      </c>
    </row>
    <row r="4382" spans="4:5" ht="15" customHeight="1" x14ac:dyDescent="0.25">
      <c r="D4382">
        <v>0</v>
      </c>
      <c r="E4382" t="s">
        <v>45</v>
      </c>
    </row>
    <row r="4383" spans="4:5" ht="15" customHeight="1" x14ac:dyDescent="0.25">
      <c r="D4383">
        <v>0</v>
      </c>
      <c r="E4383" t="s">
        <v>45</v>
      </c>
    </row>
    <row r="4384" spans="4:5" ht="15" customHeight="1" x14ac:dyDescent="0.25">
      <c r="D4384">
        <v>0</v>
      </c>
      <c r="E4384" t="s">
        <v>45</v>
      </c>
    </row>
    <row r="4385" spans="4:5" ht="15" customHeight="1" x14ac:dyDescent="0.25">
      <c r="D4385">
        <v>0</v>
      </c>
      <c r="E4385" t="s">
        <v>45</v>
      </c>
    </row>
    <row r="4386" spans="4:5" ht="15" customHeight="1" x14ac:dyDescent="0.25">
      <c r="D4386">
        <v>0</v>
      </c>
      <c r="E4386" t="s">
        <v>45</v>
      </c>
    </row>
    <row r="4387" spans="4:5" ht="15" customHeight="1" x14ac:dyDescent="0.25">
      <c r="D4387">
        <v>0</v>
      </c>
      <c r="E4387" t="s">
        <v>45</v>
      </c>
    </row>
    <row r="4388" spans="4:5" ht="15" customHeight="1" x14ac:dyDescent="0.25">
      <c r="D4388">
        <v>0</v>
      </c>
      <c r="E4388" t="s">
        <v>45</v>
      </c>
    </row>
    <row r="4389" spans="4:5" ht="15" customHeight="1" x14ac:dyDescent="0.25">
      <c r="D4389">
        <v>0</v>
      </c>
      <c r="E4389" t="s">
        <v>45</v>
      </c>
    </row>
    <row r="4390" spans="4:5" ht="15" customHeight="1" x14ac:dyDescent="0.25">
      <c r="D4390">
        <v>0</v>
      </c>
      <c r="E4390" t="s">
        <v>45</v>
      </c>
    </row>
    <row r="4391" spans="4:5" ht="15" customHeight="1" x14ac:dyDescent="0.25">
      <c r="D4391">
        <v>0</v>
      </c>
      <c r="E4391" t="s">
        <v>45</v>
      </c>
    </row>
    <row r="4392" spans="4:5" ht="15" customHeight="1" x14ac:dyDescent="0.25">
      <c r="D4392">
        <v>0</v>
      </c>
      <c r="E4392" t="s">
        <v>45</v>
      </c>
    </row>
    <row r="4393" spans="4:5" ht="15" customHeight="1" x14ac:dyDescent="0.25">
      <c r="D4393">
        <v>0</v>
      </c>
      <c r="E4393" t="s">
        <v>45</v>
      </c>
    </row>
    <row r="4394" spans="4:5" ht="15" customHeight="1" x14ac:dyDescent="0.25">
      <c r="D4394">
        <v>0</v>
      </c>
      <c r="E4394" t="s">
        <v>45</v>
      </c>
    </row>
    <row r="4395" spans="4:5" ht="15" customHeight="1" x14ac:dyDescent="0.25">
      <c r="D4395">
        <v>0</v>
      </c>
      <c r="E4395" t="s">
        <v>45</v>
      </c>
    </row>
    <row r="4396" spans="4:5" ht="15" customHeight="1" x14ac:dyDescent="0.25">
      <c r="D4396">
        <v>0</v>
      </c>
      <c r="E4396" t="s">
        <v>45</v>
      </c>
    </row>
    <row r="4397" spans="4:5" ht="15" customHeight="1" x14ac:dyDescent="0.25">
      <c r="D4397">
        <v>0</v>
      </c>
      <c r="E4397" t="s">
        <v>45</v>
      </c>
    </row>
    <row r="4398" spans="4:5" ht="15" customHeight="1" x14ac:dyDescent="0.25">
      <c r="D4398">
        <v>0</v>
      </c>
      <c r="E4398" t="s">
        <v>45</v>
      </c>
    </row>
    <row r="4399" spans="4:5" ht="15" customHeight="1" x14ac:dyDescent="0.25">
      <c r="D4399">
        <v>0</v>
      </c>
      <c r="E4399" t="s">
        <v>45</v>
      </c>
    </row>
    <row r="4400" spans="4:5" ht="15" customHeight="1" x14ac:dyDescent="0.25">
      <c r="D4400">
        <v>0</v>
      </c>
      <c r="E4400" t="s">
        <v>45</v>
      </c>
    </row>
    <row r="4401" spans="4:5" ht="15" customHeight="1" x14ac:dyDescent="0.25">
      <c r="D4401">
        <v>0</v>
      </c>
      <c r="E4401" t="s">
        <v>45</v>
      </c>
    </row>
    <row r="4402" spans="4:5" ht="15" customHeight="1" x14ac:dyDescent="0.25">
      <c r="D4402">
        <v>0</v>
      </c>
      <c r="E4402" t="s">
        <v>45</v>
      </c>
    </row>
    <row r="4403" spans="4:5" ht="15" customHeight="1" x14ac:dyDescent="0.25">
      <c r="D4403">
        <v>0</v>
      </c>
      <c r="E4403" t="s">
        <v>45</v>
      </c>
    </row>
    <row r="4404" spans="4:5" ht="15" customHeight="1" x14ac:dyDescent="0.25">
      <c r="D4404">
        <v>0</v>
      </c>
      <c r="E4404" t="s">
        <v>45</v>
      </c>
    </row>
    <row r="4405" spans="4:5" ht="15" customHeight="1" x14ac:dyDescent="0.25">
      <c r="D4405">
        <v>0</v>
      </c>
      <c r="E4405" t="s">
        <v>45</v>
      </c>
    </row>
    <row r="4406" spans="4:5" ht="15" customHeight="1" x14ac:dyDescent="0.25">
      <c r="D4406">
        <v>0</v>
      </c>
      <c r="E4406" t="s">
        <v>45</v>
      </c>
    </row>
    <row r="4407" spans="4:5" ht="15" customHeight="1" x14ac:dyDescent="0.25">
      <c r="D4407">
        <v>0</v>
      </c>
      <c r="E4407" t="s">
        <v>45</v>
      </c>
    </row>
    <row r="4408" spans="4:5" ht="15" customHeight="1" x14ac:dyDescent="0.25">
      <c r="D4408">
        <v>0</v>
      </c>
      <c r="E4408" t="s">
        <v>45</v>
      </c>
    </row>
    <row r="4409" spans="4:5" ht="15" customHeight="1" x14ac:dyDescent="0.25">
      <c r="D4409">
        <v>0</v>
      </c>
      <c r="E4409" t="s">
        <v>45</v>
      </c>
    </row>
    <row r="4410" spans="4:5" ht="15" customHeight="1" x14ac:dyDescent="0.25">
      <c r="D4410">
        <v>0</v>
      </c>
      <c r="E4410" t="s">
        <v>45</v>
      </c>
    </row>
    <row r="4411" spans="4:5" ht="15" customHeight="1" x14ac:dyDescent="0.25">
      <c r="D4411">
        <v>0</v>
      </c>
      <c r="E4411" t="s">
        <v>45</v>
      </c>
    </row>
    <row r="4412" spans="4:5" ht="15" customHeight="1" x14ac:dyDescent="0.25">
      <c r="D4412">
        <v>0</v>
      </c>
      <c r="E4412" t="s">
        <v>45</v>
      </c>
    </row>
    <row r="4413" spans="4:5" ht="15" customHeight="1" x14ac:dyDescent="0.25">
      <c r="D4413">
        <v>0</v>
      </c>
      <c r="E4413" t="s">
        <v>45</v>
      </c>
    </row>
    <row r="4414" spans="4:5" ht="15" customHeight="1" x14ac:dyDescent="0.25">
      <c r="D4414">
        <v>0</v>
      </c>
      <c r="E4414" t="s">
        <v>45</v>
      </c>
    </row>
    <row r="4415" spans="4:5" ht="15" customHeight="1" x14ac:dyDescent="0.25">
      <c r="D4415">
        <v>0</v>
      </c>
      <c r="E4415" t="s">
        <v>45</v>
      </c>
    </row>
    <row r="4416" spans="4:5" ht="15" customHeight="1" x14ac:dyDescent="0.25">
      <c r="D4416">
        <v>0</v>
      </c>
      <c r="E4416" t="s">
        <v>45</v>
      </c>
    </row>
    <row r="4417" spans="4:5" ht="15" customHeight="1" x14ac:dyDescent="0.25">
      <c r="D4417">
        <v>0</v>
      </c>
      <c r="E4417" t="s">
        <v>45</v>
      </c>
    </row>
    <row r="4418" spans="4:5" ht="15" customHeight="1" x14ac:dyDescent="0.25">
      <c r="D4418">
        <v>0</v>
      </c>
      <c r="E4418" t="s">
        <v>45</v>
      </c>
    </row>
    <row r="4419" spans="4:5" ht="15" customHeight="1" x14ac:dyDescent="0.25">
      <c r="D4419">
        <v>0</v>
      </c>
      <c r="E4419" t="s">
        <v>45</v>
      </c>
    </row>
    <row r="4420" spans="4:5" ht="15" customHeight="1" x14ac:dyDescent="0.25">
      <c r="D4420">
        <v>0</v>
      </c>
      <c r="E4420" t="s">
        <v>45</v>
      </c>
    </row>
    <row r="4421" spans="4:5" ht="15" customHeight="1" x14ac:dyDescent="0.25">
      <c r="D4421">
        <v>0</v>
      </c>
      <c r="E4421" t="s">
        <v>45</v>
      </c>
    </row>
    <row r="4422" spans="4:5" ht="15" customHeight="1" x14ac:dyDescent="0.25">
      <c r="D4422">
        <v>0</v>
      </c>
      <c r="E4422" t="s">
        <v>45</v>
      </c>
    </row>
    <row r="4423" spans="4:5" ht="15" customHeight="1" x14ac:dyDescent="0.25">
      <c r="D4423">
        <v>0</v>
      </c>
      <c r="E4423" t="s">
        <v>45</v>
      </c>
    </row>
    <row r="4424" spans="4:5" ht="15" customHeight="1" x14ac:dyDescent="0.25">
      <c r="D4424">
        <v>0</v>
      </c>
      <c r="E4424" t="s">
        <v>45</v>
      </c>
    </row>
    <row r="4425" spans="4:5" ht="15" customHeight="1" x14ac:dyDescent="0.25">
      <c r="D4425">
        <v>0</v>
      </c>
      <c r="E4425" t="s">
        <v>45</v>
      </c>
    </row>
    <row r="4426" spans="4:5" ht="15" customHeight="1" x14ac:dyDescent="0.25">
      <c r="D4426">
        <v>0</v>
      </c>
      <c r="E4426" t="s">
        <v>45</v>
      </c>
    </row>
    <row r="4427" spans="4:5" ht="15" customHeight="1" x14ac:dyDescent="0.25">
      <c r="D4427">
        <v>0</v>
      </c>
      <c r="E4427" t="s">
        <v>45</v>
      </c>
    </row>
    <row r="4428" spans="4:5" ht="15" customHeight="1" x14ac:dyDescent="0.25">
      <c r="D4428">
        <v>0</v>
      </c>
      <c r="E4428" t="s">
        <v>45</v>
      </c>
    </row>
    <row r="4429" spans="4:5" ht="15" customHeight="1" x14ac:dyDescent="0.25">
      <c r="D4429">
        <v>0</v>
      </c>
      <c r="E4429" t="s">
        <v>45</v>
      </c>
    </row>
    <row r="4430" spans="4:5" ht="15" customHeight="1" x14ac:dyDescent="0.25">
      <c r="D4430">
        <v>0</v>
      </c>
      <c r="E4430" t="s">
        <v>45</v>
      </c>
    </row>
    <row r="4431" spans="4:5" ht="15" customHeight="1" x14ac:dyDescent="0.25">
      <c r="D4431">
        <v>0</v>
      </c>
      <c r="E4431" t="s">
        <v>45</v>
      </c>
    </row>
    <row r="4432" spans="4:5" ht="15" customHeight="1" x14ac:dyDescent="0.25">
      <c r="D4432">
        <v>0</v>
      </c>
      <c r="E4432" t="s">
        <v>45</v>
      </c>
    </row>
    <row r="4433" spans="4:5" ht="15" customHeight="1" x14ac:dyDescent="0.25">
      <c r="D4433">
        <v>0</v>
      </c>
      <c r="E4433" t="s">
        <v>45</v>
      </c>
    </row>
    <row r="4434" spans="4:5" ht="15" customHeight="1" x14ac:dyDescent="0.25">
      <c r="D4434">
        <v>0</v>
      </c>
      <c r="E4434" t="s">
        <v>45</v>
      </c>
    </row>
    <row r="4435" spans="4:5" ht="15" customHeight="1" x14ac:dyDescent="0.25">
      <c r="D4435">
        <v>0</v>
      </c>
      <c r="E4435" t="s">
        <v>45</v>
      </c>
    </row>
    <row r="4436" spans="4:5" ht="15" customHeight="1" x14ac:dyDescent="0.25">
      <c r="D4436">
        <v>0</v>
      </c>
      <c r="E4436" t="s">
        <v>45</v>
      </c>
    </row>
    <row r="4437" spans="4:5" ht="15" customHeight="1" x14ac:dyDescent="0.25">
      <c r="D4437">
        <v>0</v>
      </c>
      <c r="E4437" t="s">
        <v>45</v>
      </c>
    </row>
    <row r="4438" spans="4:5" ht="15" customHeight="1" x14ac:dyDescent="0.25">
      <c r="D4438">
        <v>0</v>
      </c>
      <c r="E4438" t="s">
        <v>45</v>
      </c>
    </row>
    <row r="4439" spans="4:5" ht="15" customHeight="1" x14ac:dyDescent="0.25">
      <c r="D4439">
        <v>0</v>
      </c>
      <c r="E4439" t="s">
        <v>45</v>
      </c>
    </row>
    <row r="4440" spans="4:5" ht="15" customHeight="1" x14ac:dyDescent="0.25">
      <c r="D4440">
        <v>0</v>
      </c>
      <c r="E4440" t="s">
        <v>45</v>
      </c>
    </row>
    <row r="4441" spans="4:5" ht="15" customHeight="1" x14ac:dyDescent="0.25">
      <c r="D4441">
        <v>0</v>
      </c>
      <c r="E4441" t="s">
        <v>45</v>
      </c>
    </row>
    <row r="4442" spans="4:5" ht="15" customHeight="1" x14ac:dyDescent="0.25">
      <c r="D4442">
        <v>0</v>
      </c>
      <c r="E4442" t="s">
        <v>45</v>
      </c>
    </row>
    <row r="4443" spans="4:5" ht="15" customHeight="1" x14ac:dyDescent="0.25">
      <c r="D4443">
        <v>0</v>
      </c>
      <c r="E4443" t="s">
        <v>45</v>
      </c>
    </row>
    <row r="4444" spans="4:5" ht="15" customHeight="1" x14ac:dyDescent="0.25">
      <c r="D4444">
        <v>0</v>
      </c>
      <c r="E4444" t="s">
        <v>45</v>
      </c>
    </row>
    <row r="4445" spans="4:5" ht="15" customHeight="1" x14ac:dyDescent="0.25">
      <c r="D4445">
        <v>0</v>
      </c>
      <c r="E4445" t="s">
        <v>45</v>
      </c>
    </row>
    <row r="4446" spans="4:5" ht="15" customHeight="1" x14ac:dyDescent="0.25">
      <c r="D4446">
        <v>0</v>
      </c>
      <c r="E4446" t="s">
        <v>45</v>
      </c>
    </row>
    <row r="4447" spans="4:5" ht="15" customHeight="1" x14ac:dyDescent="0.25">
      <c r="D4447">
        <v>0</v>
      </c>
      <c r="E4447" t="s">
        <v>45</v>
      </c>
    </row>
    <row r="4448" spans="4:5" ht="15" customHeight="1" x14ac:dyDescent="0.25">
      <c r="D4448">
        <v>0</v>
      </c>
      <c r="E4448" t="s">
        <v>45</v>
      </c>
    </row>
    <row r="4449" spans="4:5" ht="15" customHeight="1" x14ac:dyDescent="0.25">
      <c r="D4449">
        <v>0</v>
      </c>
      <c r="E4449" t="s">
        <v>45</v>
      </c>
    </row>
    <row r="4450" spans="4:5" ht="15" customHeight="1" x14ac:dyDescent="0.25">
      <c r="D4450">
        <v>0</v>
      </c>
      <c r="E4450" t="s">
        <v>45</v>
      </c>
    </row>
    <row r="4451" spans="4:5" ht="15" customHeight="1" x14ac:dyDescent="0.25">
      <c r="D4451">
        <v>0</v>
      </c>
      <c r="E4451" t="s">
        <v>45</v>
      </c>
    </row>
    <row r="4452" spans="4:5" ht="15" customHeight="1" x14ac:dyDescent="0.25">
      <c r="D4452">
        <v>0</v>
      </c>
      <c r="E4452" t="s">
        <v>45</v>
      </c>
    </row>
    <row r="4453" spans="4:5" ht="15" customHeight="1" x14ac:dyDescent="0.25">
      <c r="D4453">
        <v>0</v>
      </c>
      <c r="E4453" t="s">
        <v>45</v>
      </c>
    </row>
    <row r="4454" spans="4:5" ht="15" customHeight="1" x14ac:dyDescent="0.25">
      <c r="D4454">
        <v>0</v>
      </c>
      <c r="E4454" t="s">
        <v>45</v>
      </c>
    </row>
    <row r="4455" spans="4:5" ht="15" customHeight="1" x14ac:dyDescent="0.25">
      <c r="D4455">
        <v>0</v>
      </c>
      <c r="E4455" t="s">
        <v>45</v>
      </c>
    </row>
    <row r="4456" spans="4:5" ht="15" customHeight="1" x14ac:dyDescent="0.25">
      <c r="D4456">
        <v>0</v>
      </c>
      <c r="E4456" t="s">
        <v>45</v>
      </c>
    </row>
    <row r="4457" spans="4:5" ht="15" customHeight="1" x14ac:dyDescent="0.25">
      <c r="D4457">
        <v>0</v>
      </c>
      <c r="E4457" t="s">
        <v>45</v>
      </c>
    </row>
    <row r="4458" spans="4:5" ht="15" customHeight="1" x14ac:dyDescent="0.25">
      <c r="D4458">
        <v>0</v>
      </c>
      <c r="E4458" t="s">
        <v>45</v>
      </c>
    </row>
    <row r="4459" spans="4:5" ht="15" customHeight="1" x14ac:dyDescent="0.25">
      <c r="D4459">
        <v>0</v>
      </c>
      <c r="E4459" t="s">
        <v>45</v>
      </c>
    </row>
    <row r="4460" spans="4:5" ht="15" customHeight="1" x14ac:dyDescent="0.25">
      <c r="D4460">
        <v>0</v>
      </c>
      <c r="E4460" t="s">
        <v>45</v>
      </c>
    </row>
    <row r="4461" spans="4:5" ht="15" customHeight="1" x14ac:dyDescent="0.25">
      <c r="D4461">
        <v>0</v>
      </c>
      <c r="E4461" t="s">
        <v>45</v>
      </c>
    </row>
    <row r="4462" spans="4:5" ht="15" customHeight="1" x14ac:dyDescent="0.25">
      <c r="D4462">
        <v>0</v>
      </c>
      <c r="E4462" t="s">
        <v>45</v>
      </c>
    </row>
    <row r="4463" spans="4:5" ht="15" customHeight="1" x14ac:dyDescent="0.25">
      <c r="D4463">
        <v>0</v>
      </c>
      <c r="E4463" t="s">
        <v>45</v>
      </c>
    </row>
    <row r="4464" spans="4:5" ht="15" customHeight="1" x14ac:dyDescent="0.25">
      <c r="D4464">
        <v>0</v>
      </c>
      <c r="E4464" t="s">
        <v>45</v>
      </c>
    </row>
    <row r="4465" spans="4:5" ht="15" customHeight="1" x14ac:dyDescent="0.25">
      <c r="D4465">
        <v>0</v>
      </c>
      <c r="E4465" t="s">
        <v>45</v>
      </c>
    </row>
    <row r="4466" spans="4:5" ht="15" customHeight="1" x14ac:dyDescent="0.25">
      <c r="D4466">
        <v>0</v>
      </c>
      <c r="E4466" t="s">
        <v>45</v>
      </c>
    </row>
    <row r="4467" spans="4:5" ht="15" customHeight="1" x14ac:dyDescent="0.25">
      <c r="D4467">
        <v>0</v>
      </c>
      <c r="E4467" t="s">
        <v>45</v>
      </c>
    </row>
    <row r="4468" spans="4:5" ht="15" customHeight="1" x14ac:dyDescent="0.25">
      <c r="D4468">
        <v>0</v>
      </c>
      <c r="E4468" t="s">
        <v>45</v>
      </c>
    </row>
    <row r="4469" spans="4:5" ht="15" customHeight="1" x14ac:dyDescent="0.25">
      <c r="D4469">
        <v>0</v>
      </c>
      <c r="E4469" t="s">
        <v>45</v>
      </c>
    </row>
    <row r="4470" spans="4:5" ht="15" customHeight="1" x14ac:dyDescent="0.25">
      <c r="D4470">
        <v>0</v>
      </c>
      <c r="E4470" t="s">
        <v>45</v>
      </c>
    </row>
    <row r="4471" spans="4:5" ht="15" customHeight="1" x14ac:dyDescent="0.25">
      <c r="D4471">
        <v>0</v>
      </c>
      <c r="E4471" t="s">
        <v>45</v>
      </c>
    </row>
    <row r="4472" spans="4:5" ht="15" customHeight="1" x14ac:dyDescent="0.25">
      <c r="D4472">
        <v>0</v>
      </c>
      <c r="E4472" t="s">
        <v>45</v>
      </c>
    </row>
    <row r="4473" spans="4:5" ht="15" customHeight="1" x14ac:dyDescent="0.25">
      <c r="D4473">
        <v>0</v>
      </c>
      <c r="E4473" t="s">
        <v>45</v>
      </c>
    </row>
    <row r="4474" spans="4:5" ht="15" customHeight="1" x14ac:dyDescent="0.25">
      <c r="D4474">
        <v>0</v>
      </c>
      <c r="E4474" t="s">
        <v>45</v>
      </c>
    </row>
    <row r="4475" spans="4:5" ht="15" customHeight="1" x14ac:dyDescent="0.25">
      <c r="D4475">
        <v>0</v>
      </c>
      <c r="E4475" t="s">
        <v>45</v>
      </c>
    </row>
    <row r="4476" spans="4:5" ht="15" customHeight="1" x14ac:dyDescent="0.25">
      <c r="D4476">
        <v>0</v>
      </c>
      <c r="E4476" t="s">
        <v>45</v>
      </c>
    </row>
    <row r="4477" spans="4:5" ht="15" customHeight="1" x14ac:dyDescent="0.25">
      <c r="D4477">
        <v>0</v>
      </c>
      <c r="E4477" t="s">
        <v>45</v>
      </c>
    </row>
    <row r="4478" spans="4:5" ht="15" customHeight="1" x14ac:dyDescent="0.25">
      <c r="D4478">
        <v>0</v>
      </c>
      <c r="E4478" t="s">
        <v>45</v>
      </c>
    </row>
    <row r="4479" spans="4:5" ht="15" customHeight="1" x14ac:dyDescent="0.25">
      <c r="D4479">
        <v>0</v>
      </c>
      <c r="E4479" t="s">
        <v>45</v>
      </c>
    </row>
    <row r="4480" spans="4:5" ht="15" customHeight="1" x14ac:dyDescent="0.25">
      <c r="D4480">
        <v>0</v>
      </c>
      <c r="E4480" t="s">
        <v>45</v>
      </c>
    </row>
    <row r="4481" spans="4:5" ht="15" customHeight="1" x14ac:dyDescent="0.25">
      <c r="D4481">
        <v>0</v>
      </c>
      <c r="E4481" t="s">
        <v>45</v>
      </c>
    </row>
    <row r="4482" spans="4:5" ht="15" customHeight="1" x14ac:dyDescent="0.25">
      <c r="D4482">
        <v>0</v>
      </c>
      <c r="E4482" t="s">
        <v>45</v>
      </c>
    </row>
    <row r="4483" spans="4:5" ht="15" customHeight="1" x14ac:dyDescent="0.25">
      <c r="D4483">
        <v>0</v>
      </c>
      <c r="E4483" t="s">
        <v>45</v>
      </c>
    </row>
    <row r="4484" spans="4:5" ht="15" customHeight="1" x14ac:dyDescent="0.25">
      <c r="D4484">
        <v>0</v>
      </c>
      <c r="E4484" t="s">
        <v>45</v>
      </c>
    </row>
    <row r="4485" spans="4:5" ht="15" customHeight="1" x14ac:dyDescent="0.25">
      <c r="D4485">
        <v>0</v>
      </c>
      <c r="E4485" t="s">
        <v>45</v>
      </c>
    </row>
    <row r="4486" spans="4:5" ht="15" customHeight="1" x14ac:dyDescent="0.25">
      <c r="D4486">
        <v>0</v>
      </c>
      <c r="E4486" t="s">
        <v>45</v>
      </c>
    </row>
    <row r="4487" spans="4:5" ht="15" customHeight="1" x14ac:dyDescent="0.25">
      <c r="D4487">
        <v>0</v>
      </c>
      <c r="E4487" t="s">
        <v>45</v>
      </c>
    </row>
    <row r="4488" spans="4:5" ht="15" customHeight="1" x14ac:dyDescent="0.25">
      <c r="D4488">
        <v>0</v>
      </c>
      <c r="E4488" t="s">
        <v>45</v>
      </c>
    </row>
    <row r="4489" spans="4:5" ht="15" customHeight="1" x14ac:dyDescent="0.25">
      <c r="D4489">
        <v>0</v>
      </c>
      <c r="E4489" t="s">
        <v>45</v>
      </c>
    </row>
    <row r="4490" spans="4:5" ht="15" customHeight="1" x14ac:dyDescent="0.25">
      <c r="D4490">
        <v>0</v>
      </c>
      <c r="E4490" t="s">
        <v>45</v>
      </c>
    </row>
    <row r="4491" spans="4:5" ht="15" customHeight="1" x14ac:dyDescent="0.25">
      <c r="D4491">
        <v>0</v>
      </c>
      <c r="E4491" t="s">
        <v>45</v>
      </c>
    </row>
    <row r="4492" spans="4:5" ht="15" customHeight="1" x14ac:dyDescent="0.25">
      <c r="D4492">
        <v>0</v>
      </c>
      <c r="E4492" t="s">
        <v>45</v>
      </c>
    </row>
    <row r="4493" spans="4:5" ht="15" customHeight="1" x14ac:dyDescent="0.25">
      <c r="D4493">
        <v>0</v>
      </c>
      <c r="E4493" t="s">
        <v>45</v>
      </c>
    </row>
    <row r="4494" spans="4:5" ht="15" customHeight="1" x14ac:dyDescent="0.25">
      <c r="D4494">
        <v>0</v>
      </c>
      <c r="E4494" t="s">
        <v>45</v>
      </c>
    </row>
    <row r="4495" spans="4:5" ht="15" customHeight="1" x14ac:dyDescent="0.25">
      <c r="D4495">
        <v>0</v>
      </c>
      <c r="E4495" t="s">
        <v>45</v>
      </c>
    </row>
    <row r="4496" spans="4:5" ht="15" customHeight="1" x14ac:dyDescent="0.25">
      <c r="D4496">
        <v>0</v>
      </c>
      <c r="E4496" t="s">
        <v>45</v>
      </c>
    </row>
    <row r="4497" spans="4:5" ht="15" customHeight="1" x14ac:dyDescent="0.25">
      <c r="D4497">
        <v>0</v>
      </c>
      <c r="E4497" t="s">
        <v>45</v>
      </c>
    </row>
    <row r="4498" spans="4:5" ht="15" customHeight="1" x14ac:dyDescent="0.25">
      <c r="D4498">
        <v>0</v>
      </c>
      <c r="E4498" t="s">
        <v>45</v>
      </c>
    </row>
    <row r="4499" spans="4:5" ht="15" customHeight="1" x14ac:dyDescent="0.25">
      <c r="D4499">
        <v>0</v>
      </c>
      <c r="E4499" t="s">
        <v>45</v>
      </c>
    </row>
    <row r="4500" spans="4:5" ht="15" customHeight="1" x14ac:dyDescent="0.25">
      <c r="D4500">
        <v>0</v>
      </c>
      <c r="E4500" t="s">
        <v>45</v>
      </c>
    </row>
    <row r="4501" spans="4:5" ht="15" customHeight="1" x14ac:dyDescent="0.25">
      <c r="D4501">
        <v>0</v>
      </c>
      <c r="E4501" t="s">
        <v>45</v>
      </c>
    </row>
    <row r="4502" spans="4:5" ht="15" customHeight="1" x14ac:dyDescent="0.25">
      <c r="D4502">
        <v>0</v>
      </c>
      <c r="E4502" t="s">
        <v>45</v>
      </c>
    </row>
    <row r="4503" spans="4:5" ht="15" customHeight="1" x14ac:dyDescent="0.25">
      <c r="D4503">
        <v>0</v>
      </c>
      <c r="E4503" t="s">
        <v>45</v>
      </c>
    </row>
    <row r="4504" spans="4:5" ht="15" customHeight="1" x14ac:dyDescent="0.25">
      <c r="D4504">
        <v>0</v>
      </c>
      <c r="E4504" t="s">
        <v>45</v>
      </c>
    </row>
    <row r="4505" spans="4:5" ht="15" customHeight="1" x14ac:dyDescent="0.25">
      <c r="D4505">
        <v>0</v>
      </c>
      <c r="E4505" t="s">
        <v>45</v>
      </c>
    </row>
    <row r="4506" spans="4:5" ht="15" customHeight="1" x14ac:dyDescent="0.25">
      <c r="D4506">
        <v>0</v>
      </c>
      <c r="E4506" t="s">
        <v>45</v>
      </c>
    </row>
    <row r="4507" spans="4:5" ht="15" customHeight="1" x14ac:dyDescent="0.25">
      <c r="D4507">
        <v>0</v>
      </c>
      <c r="E4507" t="s">
        <v>45</v>
      </c>
    </row>
    <row r="4508" spans="4:5" ht="15" customHeight="1" x14ac:dyDescent="0.25">
      <c r="D4508">
        <v>0</v>
      </c>
      <c r="E4508" t="s">
        <v>45</v>
      </c>
    </row>
    <row r="4509" spans="4:5" ht="15" customHeight="1" x14ac:dyDescent="0.25">
      <c r="D4509">
        <v>0</v>
      </c>
      <c r="E4509" t="s">
        <v>45</v>
      </c>
    </row>
    <row r="4510" spans="4:5" ht="15" customHeight="1" x14ac:dyDescent="0.25">
      <c r="D4510">
        <v>0</v>
      </c>
      <c r="E4510" t="s">
        <v>45</v>
      </c>
    </row>
    <row r="4511" spans="4:5" ht="15" customHeight="1" x14ac:dyDescent="0.25">
      <c r="D4511">
        <v>0</v>
      </c>
      <c r="E4511" t="s">
        <v>45</v>
      </c>
    </row>
    <row r="4512" spans="4:5" ht="15" customHeight="1" x14ac:dyDescent="0.25">
      <c r="D4512">
        <v>0</v>
      </c>
      <c r="E4512" t="s">
        <v>45</v>
      </c>
    </row>
    <row r="4513" spans="4:5" ht="15" customHeight="1" x14ac:dyDescent="0.25">
      <c r="D4513">
        <v>0</v>
      </c>
      <c r="E4513" t="s">
        <v>45</v>
      </c>
    </row>
    <row r="4514" spans="4:5" ht="15" customHeight="1" x14ac:dyDescent="0.25">
      <c r="D4514">
        <v>0</v>
      </c>
      <c r="E4514" t="s">
        <v>45</v>
      </c>
    </row>
    <row r="4515" spans="4:5" ht="15" customHeight="1" x14ac:dyDescent="0.25">
      <c r="D4515">
        <v>0</v>
      </c>
      <c r="E4515" t="s">
        <v>45</v>
      </c>
    </row>
    <row r="4516" spans="4:5" ht="15" customHeight="1" x14ac:dyDescent="0.25">
      <c r="D4516">
        <v>0</v>
      </c>
      <c r="E4516" t="s">
        <v>45</v>
      </c>
    </row>
    <row r="4517" spans="4:5" ht="15" customHeight="1" x14ac:dyDescent="0.25">
      <c r="D4517">
        <v>0</v>
      </c>
      <c r="E4517" t="s">
        <v>45</v>
      </c>
    </row>
    <row r="4518" spans="4:5" ht="15" customHeight="1" x14ac:dyDescent="0.25">
      <c r="D4518">
        <v>0</v>
      </c>
      <c r="E4518" t="s">
        <v>45</v>
      </c>
    </row>
    <row r="4519" spans="4:5" ht="15" customHeight="1" x14ac:dyDescent="0.25">
      <c r="D4519">
        <v>0</v>
      </c>
      <c r="E4519" t="s">
        <v>45</v>
      </c>
    </row>
    <row r="4520" spans="4:5" ht="15" customHeight="1" x14ac:dyDescent="0.25">
      <c r="D4520">
        <v>0</v>
      </c>
      <c r="E4520" t="s">
        <v>45</v>
      </c>
    </row>
    <row r="4521" spans="4:5" ht="15" customHeight="1" x14ac:dyDescent="0.25">
      <c r="D4521">
        <v>0</v>
      </c>
      <c r="E4521" t="s">
        <v>45</v>
      </c>
    </row>
    <row r="4522" spans="4:5" ht="15" customHeight="1" x14ac:dyDescent="0.25">
      <c r="D4522">
        <v>0</v>
      </c>
      <c r="E4522" t="s">
        <v>45</v>
      </c>
    </row>
    <row r="4523" spans="4:5" ht="15" customHeight="1" x14ac:dyDescent="0.25">
      <c r="D4523">
        <v>0</v>
      </c>
      <c r="E4523" t="s">
        <v>45</v>
      </c>
    </row>
    <row r="4524" spans="4:5" ht="15" customHeight="1" x14ac:dyDescent="0.25">
      <c r="D4524">
        <v>0</v>
      </c>
      <c r="E4524" t="s">
        <v>45</v>
      </c>
    </row>
    <row r="4525" spans="4:5" ht="15" customHeight="1" x14ac:dyDescent="0.25">
      <c r="D4525">
        <v>0</v>
      </c>
      <c r="E4525" t="s">
        <v>45</v>
      </c>
    </row>
    <row r="4526" spans="4:5" ht="15" customHeight="1" x14ac:dyDescent="0.25">
      <c r="D4526">
        <v>0</v>
      </c>
      <c r="E4526" t="s">
        <v>45</v>
      </c>
    </row>
    <row r="4527" spans="4:5" ht="15" customHeight="1" x14ac:dyDescent="0.25">
      <c r="D4527">
        <v>0</v>
      </c>
      <c r="E4527" t="s">
        <v>45</v>
      </c>
    </row>
    <row r="4528" spans="4:5" ht="15" customHeight="1" x14ac:dyDescent="0.25">
      <c r="D4528">
        <v>0</v>
      </c>
      <c r="E4528" t="s">
        <v>45</v>
      </c>
    </row>
    <row r="4529" spans="4:5" ht="15" customHeight="1" x14ac:dyDescent="0.25">
      <c r="D4529">
        <v>0</v>
      </c>
      <c r="E4529" t="s">
        <v>45</v>
      </c>
    </row>
    <row r="4530" spans="4:5" ht="15" customHeight="1" x14ac:dyDescent="0.25">
      <c r="D4530">
        <v>0</v>
      </c>
      <c r="E4530" t="s">
        <v>45</v>
      </c>
    </row>
    <row r="4531" spans="4:5" ht="15" customHeight="1" x14ac:dyDescent="0.25">
      <c r="D4531">
        <v>0</v>
      </c>
      <c r="E4531" t="s">
        <v>45</v>
      </c>
    </row>
    <row r="4532" spans="4:5" ht="15" customHeight="1" x14ac:dyDescent="0.25">
      <c r="D4532">
        <v>0</v>
      </c>
      <c r="E4532" t="s">
        <v>45</v>
      </c>
    </row>
    <row r="4533" spans="4:5" ht="15" customHeight="1" x14ac:dyDescent="0.25">
      <c r="D4533">
        <v>0</v>
      </c>
      <c r="E4533" t="s">
        <v>45</v>
      </c>
    </row>
    <row r="4534" spans="4:5" ht="15" customHeight="1" x14ac:dyDescent="0.25">
      <c r="D4534">
        <v>0</v>
      </c>
      <c r="E4534" t="s">
        <v>45</v>
      </c>
    </row>
    <row r="4535" spans="4:5" ht="15" customHeight="1" x14ac:dyDescent="0.25">
      <c r="D4535">
        <v>0</v>
      </c>
      <c r="E4535" t="s">
        <v>45</v>
      </c>
    </row>
    <row r="4536" spans="4:5" ht="15" customHeight="1" x14ac:dyDescent="0.25">
      <c r="D4536">
        <v>0</v>
      </c>
      <c r="E4536" t="s">
        <v>45</v>
      </c>
    </row>
    <row r="4537" spans="4:5" ht="15" customHeight="1" x14ac:dyDescent="0.25">
      <c r="D4537">
        <v>0</v>
      </c>
      <c r="E4537" t="s">
        <v>45</v>
      </c>
    </row>
    <row r="4538" spans="4:5" ht="15" customHeight="1" x14ac:dyDescent="0.25">
      <c r="D4538">
        <v>0</v>
      </c>
      <c r="E4538" t="s">
        <v>45</v>
      </c>
    </row>
    <row r="4539" spans="4:5" ht="15" customHeight="1" x14ac:dyDescent="0.25">
      <c r="D4539">
        <v>0</v>
      </c>
      <c r="E4539" t="s">
        <v>45</v>
      </c>
    </row>
    <row r="4540" spans="4:5" ht="15" customHeight="1" x14ac:dyDescent="0.25">
      <c r="D4540">
        <v>0</v>
      </c>
      <c r="E4540" t="s">
        <v>45</v>
      </c>
    </row>
    <row r="4541" spans="4:5" ht="15" customHeight="1" x14ac:dyDescent="0.25">
      <c r="D4541">
        <v>0</v>
      </c>
      <c r="E4541" t="s">
        <v>45</v>
      </c>
    </row>
    <row r="4542" spans="4:5" ht="15" customHeight="1" x14ac:dyDescent="0.25">
      <c r="D4542">
        <v>0</v>
      </c>
      <c r="E4542" t="s">
        <v>45</v>
      </c>
    </row>
    <row r="4543" spans="4:5" ht="15" customHeight="1" x14ac:dyDescent="0.25">
      <c r="D4543">
        <v>0</v>
      </c>
      <c r="E4543" t="s">
        <v>45</v>
      </c>
    </row>
    <row r="4544" spans="4:5" ht="15" customHeight="1" x14ac:dyDescent="0.25">
      <c r="D4544">
        <v>0</v>
      </c>
      <c r="E4544" t="s">
        <v>45</v>
      </c>
    </row>
    <row r="4545" spans="4:5" ht="15" customHeight="1" x14ac:dyDescent="0.25">
      <c r="D4545">
        <v>0</v>
      </c>
      <c r="E4545" t="s">
        <v>45</v>
      </c>
    </row>
    <row r="4546" spans="4:5" ht="15" customHeight="1" x14ac:dyDescent="0.25">
      <c r="D4546">
        <v>0</v>
      </c>
      <c r="E4546" t="s">
        <v>45</v>
      </c>
    </row>
    <row r="4547" spans="4:5" ht="15" customHeight="1" x14ac:dyDescent="0.25">
      <c r="D4547">
        <v>0</v>
      </c>
      <c r="E4547" t="s">
        <v>45</v>
      </c>
    </row>
    <row r="4548" spans="4:5" ht="15" customHeight="1" x14ac:dyDescent="0.25">
      <c r="D4548">
        <v>0</v>
      </c>
      <c r="E4548" t="s">
        <v>45</v>
      </c>
    </row>
    <row r="4549" spans="4:5" ht="15" customHeight="1" x14ac:dyDescent="0.25">
      <c r="D4549">
        <v>0</v>
      </c>
      <c r="E4549" t="s">
        <v>45</v>
      </c>
    </row>
    <row r="4550" spans="4:5" ht="15" customHeight="1" x14ac:dyDescent="0.25">
      <c r="D4550">
        <v>0</v>
      </c>
      <c r="E4550" t="s">
        <v>45</v>
      </c>
    </row>
    <row r="4551" spans="4:5" ht="15" customHeight="1" x14ac:dyDescent="0.25">
      <c r="D4551">
        <v>0</v>
      </c>
      <c r="E4551" t="s">
        <v>45</v>
      </c>
    </row>
    <row r="4552" spans="4:5" ht="15" customHeight="1" x14ac:dyDescent="0.25">
      <c r="D4552">
        <v>0</v>
      </c>
      <c r="E4552" t="s">
        <v>45</v>
      </c>
    </row>
    <row r="4553" spans="4:5" ht="15" customHeight="1" x14ac:dyDescent="0.25">
      <c r="D4553">
        <v>0</v>
      </c>
      <c r="E4553" t="s">
        <v>45</v>
      </c>
    </row>
    <row r="4554" spans="4:5" ht="15" customHeight="1" x14ac:dyDescent="0.25">
      <c r="D4554">
        <v>0</v>
      </c>
      <c r="E4554" t="s">
        <v>45</v>
      </c>
    </row>
    <row r="4555" spans="4:5" ht="15" customHeight="1" x14ac:dyDescent="0.25">
      <c r="D4555">
        <v>0</v>
      </c>
      <c r="E4555" t="s">
        <v>45</v>
      </c>
    </row>
    <row r="4556" spans="4:5" ht="15" customHeight="1" x14ac:dyDescent="0.25">
      <c r="D4556">
        <v>0</v>
      </c>
      <c r="E4556" t="s">
        <v>45</v>
      </c>
    </row>
    <row r="4557" spans="4:5" ht="15" customHeight="1" x14ac:dyDescent="0.25">
      <c r="D4557">
        <v>0</v>
      </c>
      <c r="E4557" t="s">
        <v>45</v>
      </c>
    </row>
    <row r="4558" spans="4:5" ht="15" customHeight="1" x14ac:dyDescent="0.25">
      <c r="D4558">
        <v>0</v>
      </c>
      <c r="E4558" t="s">
        <v>45</v>
      </c>
    </row>
    <row r="4559" spans="4:5" ht="15" customHeight="1" x14ac:dyDescent="0.25">
      <c r="D4559">
        <v>0</v>
      </c>
      <c r="E4559" t="s">
        <v>45</v>
      </c>
    </row>
    <row r="4560" spans="4:5" ht="15" customHeight="1" x14ac:dyDescent="0.25">
      <c r="D4560">
        <v>0</v>
      </c>
      <c r="E4560" t="s">
        <v>45</v>
      </c>
    </row>
    <row r="4561" spans="4:5" ht="15" customHeight="1" x14ac:dyDescent="0.25">
      <c r="D4561">
        <v>0</v>
      </c>
      <c r="E4561" t="s">
        <v>45</v>
      </c>
    </row>
    <row r="4562" spans="4:5" ht="15" customHeight="1" x14ac:dyDescent="0.25">
      <c r="D4562">
        <v>0</v>
      </c>
      <c r="E4562" t="s">
        <v>45</v>
      </c>
    </row>
    <row r="4563" spans="4:5" ht="15" customHeight="1" x14ac:dyDescent="0.25">
      <c r="D4563">
        <v>0</v>
      </c>
      <c r="E4563" t="s">
        <v>45</v>
      </c>
    </row>
    <row r="4564" spans="4:5" ht="15" customHeight="1" x14ac:dyDescent="0.25">
      <c r="D4564">
        <v>0</v>
      </c>
      <c r="E4564" t="s">
        <v>45</v>
      </c>
    </row>
    <row r="4565" spans="4:5" ht="15" customHeight="1" x14ac:dyDescent="0.25">
      <c r="D4565">
        <v>0</v>
      </c>
      <c r="E4565" t="s">
        <v>45</v>
      </c>
    </row>
    <row r="4566" spans="4:5" ht="15" customHeight="1" x14ac:dyDescent="0.25">
      <c r="D4566">
        <v>0</v>
      </c>
      <c r="E4566" t="s">
        <v>45</v>
      </c>
    </row>
    <row r="4567" spans="4:5" ht="15" customHeight="1" x14ac:dyDescent="0.25">
      <c r="D4567">
        <v>0</v>
      </c>
      <c r="E4567" t="s">
        <v>45</v>
      </c>
    </row>
    <row r="4568" spans="4:5" ht="15" customHeight="1" x14ac:dyDescent="0.25">
      <c r="D4568">
        <v>0</v>
      </c>
      <c r="E4568" t="s">
        <v>45</v>
      </c>
    </row>
    <row r="4569" spans="4:5" ht="15" customHeight="1" x14ac:dyDescent="0.25">
      <c r="D4569">
        <v>0</v>
      </c>
      <c r="E4569" t="s">
        <v>45</v>
      </c>
    </row>
    <row r="4570" spans="4:5" ht="15" customHeight="1" x14ac:dyDescent="0.25">
      <c r="D4570">
        <v>0</v>
      </c>
      <c r="E4570" t="s">
        <v>45</v>
      </c>
    </row>
    <row r="4571" spans="4:5" ht="15" customHeight="1" x14ac:dyDescent="0.25">
      <c r="D4571">
        <v>0</v>
      </c>
      <c r="E4571" t="s">
        <v>45</v>
      </c>
    </row>
    <row r="4572" spans="4:5" ht="15" customHeight="1" x14ac:dyDescent="0.25">
      <c r="D4572">
        <v>0</v>
      </c>
      <c r="E4572" t="s">
        <v>45</v>
      </c>
    </row>
    <row r="4573" spans="4:5" ht="15" customHeight="1" x14ac:dyDescent="0.25">
      <c r="D4573">
        <v>0</v>
      </c>
      <c r="E4573" t="s">
        <v>45</v>
      </c>
    </row>
    <row r="4574" spans="4:5" ht="15" customHeight="1" x14ac:dyDescent="0.25">
      <c r="D4574">
        <v>0</v>
      </c>
      <c r="E4574" t="s">
        <v>45</v>
      </c>
    </row>
    <row r="4575" spans="4:5" ht="15" customHeight="1" x14ac:dyDescent="0.25">
      <c r="D4575">
        <v>0</v>
      </c>
      <c r="E4575" t="s">
        <v>45</v>
      </c>
    </row>
    <row r="4576" spans="4:5" ht="15" customHeight="1" x14ac:dyDescent="0.25">
      <c r="D4576">
        <v>0</v>
      </c>
      <c r="E4576" t="s">
        <v>45</v>
      </c>
    </row>
    <row r="4577" spans="4:5" ht="15" customHeight="1" x14ac:dyDescent="0.25">
      <c r="D4577">
        <v>0</v>
      </c>
      <c r="E4577" t="s">
        <v>45</v>
      </c>
    </row>
    <row r="4578" spans="4:5" ht="15" customHeight="1" x14ac:dyDescent="0.25">
      <c r="D4578">
        <v>0</v>
      </c>
      <c r="E4578" t="s">
        <v>45</v>
      </c>
    </row>
    <row r="4579" spans="4:5" ht="15" customHeight="1" x14ac:dyDescent="0.25">
      <c r="D4579">
        <v>0</v>
      </c>
      <c r="E4579" t="s">
        <v>45</v>
      </c>
    </row>
    <row r="4580" spans="4:5" ht="15" customHeight="1" x14ac:dyDescent="0.25">
      <c r="D4580">
        <v>0</v>
      </c>
      <c r="E4580" t="s">
        <v>45</v>
      </c>
    </row>
    <row r="4581" spans="4:5" ht="15" customHeight="1" x14ac:dyDescent="0.25">
      <c r="D4581">
        <v>0</v>
      </c>
      <c r="E4581" t="s">
        <v>45</v>
      </c>
    </row>
    <row r="4582" spans="4:5" ht="15" customHeight="1" x14ac:dyDescent="0.25">
      <c r="D4582">
        <v>0</v>
      </c>
      <c r="E4582" t="s">
        <v>45</v>
      </c>
    </row>
    <row r="4583" spans="4:5" ht="15" customHeight="1" x14ac:dyDescent="0.25">
      <c r="D4583">
        <v>0</v>
      </c>
      <c r="E4583" t="s">
        <v>45</v>
      </c>
    </row>
    <row r="4584" spans="4:5" ht="15" customHeight="1" x14ac:dyDescent="0.25">
      <c r="D4584">
        <v>0</v>
      </c>
      <c r="E4584" t="s">
        <v>45</v>
      </c>
    </row>
    <row r="4585" spans="4:5" ht="15" customHeight="1" x14ac:dyDescent="0.25">
      <c r="D4585">
        <v>0</v>
      </c>
      <c r="E4585" t="s">
        <v>45</v>
      </c>
    </row>
    <row r="4586" spans="4:5" ht="15" customHeight="1" x14ac:dyDescent="0.25">
      <c r="D4586">
        <v>0</v>
      </c>
      <c r="E4586" t="s">
        <v>45</v>
      </c>
    </row>
    <row r="4587" spans="4:5" ht="15" customHeight="1" x14ac:dyDescent="0.25">
      <c r="D4587">
        <v>0</v>
      </c>
      <c r="E4587" t="s">
        <v>45</v>
      </c>
    </row>
    <row r="4588" spans="4:5" ht="15" customHeight="1" x14ac:dyDescent="0.25">
      <c r="D4588">
        <v>0</v>
      </c>
      <c r="E4588" t="s">
        <v>45</v>
      </c>
    </row>
    <row r="4589" spans="4:5" ht="15" customHeight="1" x14ac:dyDescent="0.25">
      <c r="D4589">
        <v>0</v>
      </c>
      <c r="E4589" t="s">
        <v>45</v>
      </c>
    </row>
    <row r="4590" spans="4:5" ht="15" customHeight="1" x14ac:dyDescent="0.25">
      <c r="D4590">
        <v>0</v>
      </c>
      <c r="E4590" t="s">
        <v>45</v>
      </c>
    </row>
    <row r="4591" spans="4:5" ht="15" customHeight="1" x14ac:dyDescent="0.25">
      <c r="D4591">
        <v>0</v>
      </c>
      <c r="E4591" t="s">
        <v>45</v>
      </c>
    </row>
    <row r="4592" spans="4:5" ht="15" customHeight="1" x14ac:dyDescent="0.25">
      <c r="D4592">
        <v>0</v>
      </c>
      <c r="E4592" t="s">
        <v>45</v>
      </c>
    </row>
    <row r="4593" spans="4:5" ht="15" customHeight="1" x14ac:dyDescent="0.25">
      <c r="D4593">
        <v>0</v>
      </c>
      <c r="E4593" t="s">
        <v>45</v>
      </c>
    </row>
    <row r="4594" spans="4:5" ht="15" customHeight="1" x14ac:dyDescent="0.25">
      <c r="D4594">
        <v>0</v>
      </c>
      <c r="E4594" t="s">
        <v>45</v>
      </c>
    </row>
    <row r="4595" spans="4:5" ht="15" customHeight="1" x14ac:dyDescent="0.25">
      <c r="D4595">
        <v>0</v>
      </c>
      <c r="E4595" t="s">
        <v>45</v>
      </c>
    </row>
    <row r="4596" spans="4:5" ht="15" customHeight="1" x14ac:dyDescent="0.25">
      <c r="D4596">
        <v>0</v>
      </c>
      <c r="E4596" t="s">
        <v>45</v>
      </c>
    </row>
    <row r="4597" spans="4:5" ht="15" customHeight="1" x14ac:dyDescent="0.25">
      <c r="D4597">
        <v>0</v>
      </c>
      <c r="E4597" t="s">
        <v>45</v>
      </c>
    </row>
    <row r="4598" spans="4:5" ht="15" customHeight="1" x14ac:dyDescent="0.25">
      <c r="D4598">
        <v>0</v>
      </c>
      <c r="E4598" t="s">
        <v>45</v>
      </c>
    </row>
    <row r="4599" spans="4:5" ht="15" customHeight="1" x14ac:dyDescent="0.25">
      <c r="D4599">
        <v>0</v>
      </c>
      <c r="E4599" t="s">
        <v>45</v>
      </c>
    </row>
    <row r="4600" spans="4:5" ht="15" customHeight="1" x14ac:dyDescent="0.25">
      <c r="D4600">
        <v>0</v>
      </c>
      <c r="E4600" t="s">
        <v>45</v>
      </c>
    </row>
    <row r="4601" spans="4:5" ht="15" customHeight="1" x14ac:dyDescent="0.25">
      <c r="D4601">
        <v>0</v>
      </c>
      <c r="E4601" t="s">
        <v>45</v>
      </c>
    </row>
    <row r="4602" spans="4:5" ht="15" customHeight="1" x14ac:dyDescent="0.25">
      <c r="D4602">
        <v>0</v>
      </c>
      <c r="E4602" t="s">
        <v>45</v>
      </c>
    </row>
    <row r="4603" spans="4:5" ht="15" customHeight="1" x14ac:dyDescent="0.25">
      <c r="D4603">
        <v>0</v>
      </c>
      <c r="E4603" t="s">
        <v>45</v>
      </c>
    </row>
    <row r="4604" spans="4:5" ht="15" customHeight="1" x14ac:dyDescent="0.25">
      <c r="D4604">
        <v>0</v>
      </c>
      <c r="E4604" t="s">
        <v>45</v>
      </c>
    </row>
    <row r="4605" spans="4:5" ht="15" customHeight="1" x14ac:dyDescent="0.25">
      <c r="D4605">
        <v>0</v>
      </c>
      <c r="E4605" t="s">
        <v>45</v>
      </c>
    </row>
    <row r="4606" spans="4:5" ht="15" customHeight="1" x14ac:dyDescent="0.25">
      <c r="D4606">
        <v>0</v>
      </c>
      <c r="E4606" t="s">
        <v>45</v>
      </c>
    </row>
    <row r="4607" spans="4:5" ht="15" customHeight="1" x14ac:dyDescent="0.25">
      <c r="D4607">
        <v>0</v>
      </c>
      <c r="E4607" t="s">
        <v>45</v>
      </c>
    </row>
    <row r="4608" spans="4:5" ht="15" customHeight="1" x14ac:dyDescent="0.25">
      <c r="D4608">
        <v>0</v>
      </c>
      <c r="E4608" t="s">
        <v>45</v>
      </c>
    </row>
    <row r="4609" spans="4:5" ht="15" customHeight="1" x14ac:dyDescent="0.25">
      <c r="D4609">
        <v>0</v>
      </c>
      <c r="E4609" t="s">
        <v>45</v>
      </c>
    </row>
    <row r="4610" spans="4:5" ht="15" customHeight="1" x14ac:dyDescent="0.25">
      <c r="D4610">
        <v>0</v>
      </c>
      <c r="E4610" t="s">
        <v>45</v>
      </c>
    </row>
    <row r="4611" spans="4:5" ht="15" customHeight="1" x14ac:dyDescent="0.25">
      <c r="D4611">
        <v>0</v>
      </c>
      <c r="E4611" t="s">
        <v>45</v>
      </c>
    </row>
    <row r="4612" spans="4:5" ht="15" customHeight="1" x14ac:dyDescent="0.25">
      <c r="D4612">
        <v>0</v>
      </c>
      <c r="E4612" t="s">
        <v>45</v>
      </c>
    </row>
    <row r="4613" spans="4:5" ht="15" customHeight="1" x14ac:dyDescent="0.25">
      <c r="D4613">
        <v>0</v>
      </c>
      <c r="E4613" t="s">
        <v>45</v>
      </c>
    </row>
    <row r="4614" spans="4:5" ht="15" customHeight="1" x14ac:dyDescent="0.25">
      <c r="D4614">
        <v>0</v>
      </c>
      <c r="E4614" t="s">
        <v>45</v>
      </c>
    </row>
    <row r="4615" spans="4:5" ht="15" customHeight="1" x14ac:dyDescent="0.25">
      <c r="D4615">
        <v>0</v>
      </c>
      <c r="E4615" t="s">
        <v>45</v>
      </c>
    </row>
    <row r="4616" spans="4:5" ht="15" customHeight="1" x14ac:dyDescent="0.25">
      <c r="D4616">
        <v>0</v>
      </c>
      <c r="E4616" t="s">
        <v>45</v>
      </c>
    </row>
    <row r="4617" spans="4:5" ht="15" customHeight="1" x14ac:dyDescent="0.25">
      <c r="D4617">
        <v>0</v>
      </c>
      <c r="E4617" t="s">
        <v>45</v>
      </c>
    </row>
    <row r="4618" spans="4:5" ht="15" customHeight="1" x14ac:dyDescent="0.25">
      <c r="D4618">
        <v>0</v>
      </c>
      <c r="E4618" t="s">
        <v>45</v>
      </c>
    </row>
    <row r="4619" spans="4:5" ht="15" customHeight="1" x14ac:dyDescent="0.25">
      <c r="D4619">
        <v>0</v>
      </c>
      <c r="E4619" t="s">
        <v>45</v>
      </c>
    </row>
    <row r="4620" spans="4:5" ht="15" customHeight="1" x14ac:dyDescent="0.25">
      <c r="D4620">
        <v>0</v>
      </c>
      <c r="E4620" t="s">
        <v>45</v>
      </c>
    </row>
    <row r="4621" spans="4:5" ht="15" customHeight="1" x14ac:dyDescent="0.25">
      <c r="D4621">
        <v>0</v>
      </c>
      <c r="E4621" t="s">
        <v>45</v>
      </c>
    </row>
    <row r="4622" spans="4:5" ht="15" customHeight="1" x14ac:dyDescent="0.25">
      <c r="D4622">
        <v>0</v>
      </c>
      <c r="E4622" t="s">
        <v>45</v>
      </c>
    </row>
    <row r="4623" spans="4:5" ht="15" customHeight="1" x14ac:dyDescent="0.25">
      <c r="D4623">
        <v>0</v>
      </c>
      <c r="E4623" t="s">
        <v>45</v>
      </c>
    </row>
    <row r="4624" spans="4:5" ht="15" customHeight="1" x14ac:dyDescent="0.25">
      <c r="D4624">
        <v>0</v>
      </c>
      <c r="E4624" t="s">
        <v>45</v>
      </c>
    </row>
    <row r="4625" spans="4:5" ht="15" customHeight="1" x14ac:dyDescent="0.25">
      <c r="D4625">
        <v>0</v>
      </c>
      <c r="E4625" t="s">
        <v>45</v>
      </c>
    </row>
    <row r="4626" spans="4:5" ht="15" customHeight="1" x14ac:dyDescent="0.25">
      <c r="D4626">
        <v>0</v>
      </c>
      <c r="E4626" t="s">
        <v>45</v>
      </c>
    </row>
    <row r="4627" spans="4:5" ht="15" customHeight="1" x14ac:dyDescent="0.25">
      <c r="D4627">
        <v>0</v>
      </c>
      <c r="E4627" t="s">
        <v>45</v>
      </c>
    </row>
    <row r="4628" spans="4:5" ht="15" customHeight="1" x14ac:dyDescent="0.25">
      <c r="D4628">
        <v>0</v>
      </c>
      <c r="E4628" t="s">
        <v>45</v>
      </c>
    </row>
    <row r="4629" spans="4:5" ht="15" customHeight="1" x14ac:dyDescent="0.25">
      <c r="D4629">
        <v>0</v>
      </c>
      <c r="E4629" t="s">
        <v>45</v>
      </c>
    </row>
    <row r="4630" spans="4:5" ht="15" customHeight="1" x14ac:dyDescent="0.25">
      <c r="D4630">
        <v>0</v>
      </c>
      <c r="E4630" t="s">
        <v>45</v>
      </c>
    </row>
    <row r="4631" spans="4:5" ht="15" customHeight="1" x14ac:dyDescent="0.25">
      <c r="D4631">
        <v>0</v>
      </c>
      <c r="E4631" t="s">
        <v>45</v>
      </c>
    </row>
    <row r="4632" spans="4:5" ht="15" customHeight="1" x14ac:dyDescent="0.25">
      <c r="D4632">
        <v>0</v>
      </c>
      <c r="E4632" t="s">
        <v>45</v>
      </c>
    </row>
    <row r="4633" spans="4:5" ht="15" customHeight="1" x14ac:dyDescent="0.25">
      <c r="D4633">
        <v>0</v>
      </c>
      <c r="E4633" t="s">
        <v>45</v>
      </c>
    </row>
    <row r="4634" spans="4:5" ht="15" customHeight="1" x14ac:dyDescent="0.25">
      <c r="D4634">
        <v>0</v>
      </c>
      <c r="E4634" t="s">
        <v>45</v>
      </c>
    </row>
    <row r="4635" spans="4:5" ht="15" customHeight="1" x14ac:dyDescent="0.25">
      <c r="D4635">
        <v>0</v>
      </c>
      <c r="E4635" t="s">
        <v>45</v>
      </c>
    </row>
    <row r="4636" spans="4:5" ht="15" customHeight="1" x14ac:dyDescent="0.25">
      <c r="D4636">
        <v>0</v>
      </c>
      <c r="E4636" t="s">
        <v>45</v>
      </c>
    </row>
    <row r="4637" spans="4:5" ht="15" customHeight="1" x14ac:dyDescent="0.25">
      <c r="D4637">
        <v>0</v>
      </c>
      <c r="E4637" t="s">
        <v>45</v>
      </c>
    </row>
    <row r="4638" spans="4:5" ht="15" customHeight="1" x14ac:dyDescent="0.25">
      <c r="D4638">
        <v>0</v>
      </c>
      <c r="E4638" t="s">
        <v>45</v>
      </c>
    </row>
    <row r="4639" spans="4:5" ht="15" customHeight="1" x14ac:dyDescent="0.25">
      <c r="D4639">
        <v>0</v>
      </c>
      <c r="E4639" t="s">
        <v>45</v>
      </c>
    </row>
    <row r="4640" spans="4:5" ht="15" customHeight="1" x14ac:dyDescent="0.25">
      <c r="D4640">
        <v>0</v>
      </c>
      <c r="E4640" t="s">
        <v>45</v>
      </c>
    </row>
    <row r="4641" spans="4:5" ht="15" customHeight="1" x14ac:dyDescent="0.25">
      <c r="D4641">
        <v>0</v>
      </c>
      <c r="E4641" t="s">
        <v>45</v>
      </c>
    </row>
    <row r="4642" spans="4:5" ht="15" customHeight="1" x14ac:dyDescent="0.25">
      <c r="D4642">
        <v>0</v>
      </c>
      <c r="E4642" t="s">
        <v>45</v>
      </c>
    </row>
    <row r="4643" spans="4:5" ht="15" customHeight="1" x14ac:dyDescent="0.25">
      <c r="D4643">
        <v>0</v>
      </c>
      <c r="E4643" t="s">
        <v>45</v>
      </c>
    </row>
    <row r="4644" spans="4:5" ht="15" customHeight="1" x14ac:dyDescent="0.25">
      <c r="D4644">
        <v>0</v>
      </c>
      <c r="E4644" t="s">
        <v>45</v>
      </c>
    </row>
    <row r="4645" spans="4:5" ht="15" customHeight="1" x14ac:dyDescent="0.25">
      <c r="D4645">
        <v>0</v>
      </c>
      <c r="E4645" t="s">
        <v>45</v>
      </c>
    </row>
    <row r="4646" spans="4:5" ht="15" customHeight="1" x14ac:dyDescent="0.25">
      <c r="D4646">
        <v>0</v>
      </c>
      <c r="E4646" t="s">
        <v>45</v>
      </c>
    </row>
    <row r="4647" spans="4:5" ht="15" customHeight="1" x14ac:dyDescent="0.25">
      <c r="D4647">
        <v>0</v>
      </c>
      <c r="E4647" t="s">
        <v>45</v>
      </c>
    </row>
    <row r="4648" spans="4:5" ht="15" customHeight="1" x14ac:dyDescent="0.25">
      <c r="D4648">
        <v>0</v>
      </c>
      <c r="E4648" t="s">
        <v>45</v>
      </c>
    </row>
    <row r="4649" spans="4:5" ht="15" customHeight="1" x14ac:dyDescent="0.25">
      <c r="D4649">
        <v>0</v>
      </c>
      <c r="E4649" t="s">
        <v>45</v>
      </c>
    </row>
    <row r="4650" spans="4:5" ht="15" customHeight="1" x14ac:dyDescent="0.25">
      <c r="D4650">
        <v>0</v>
      </c>
      <c r="E4650" t="s">
        <v>45</v>
      </c>
    </row>
    <row r="4651" spans="4:5" ht="15" customHeight="1" x14ac:dyDescent="0.25">
      <c r="D4651">
        <v>0</v>
      </c>
      <c r="E4651" t="s">
        <v>45</v>
      </c>
    </row>
    <row r="4652" spans="4:5" ht="15" customHeight="1" x14ac:dyDescent="0.25">
      <c r="D4652">
        <v>0</v>
      </c>
      <c r="E4652" t="s">
        <v>45</v>
      </c>
    </row>
    <row r="4653" spans="4:5" ht="15" customHeight="1" x14ac:dyDescent="0.25">
      <c r="D4653">
        <v>0</v>
      </c>
      <c r="E4653" t="s">
        <v>45</v>
      </c>
    </row>
    <row r="4654" spans="4:5" ht="15" customHeight="1" x14ac:dyDescent="0.25">
      <c r="D4654">
        <v>0</v>
      </c>
      <c r="E4654" t="s">
        <v>45</v>
      </c>
    </row>
    <row r="4655" spans="4:5" ht="15" customHeight="1" x14ac:dyDescent="0.25">
      <c r="D4655">
        <v>0</v>
      </c>
      <c r="E4655" t="s">
        <v>45</v>
      </c>
    </row>
    <row r="4656" spans="4:5" ht="15" customHeight="1" x14ac:dyDescent="0.25">
      <c r="D4656">
        <v>0</v>
      </c>
      <c r="E4656" t="s">
        <v>45</v>
      </c>
    </row>
    <row r="4657" spans="4:5" ht="15" customHeight="1" x14ac:dyDescent="0.25">
      <c r="D4657">
        <v>0</v>
      </c>
      <c r="E4657" t="s">
        <v>45</v>
      </c>
    </row>
    <row r="4658" spans="4:5" ht="15" customHeight="1" x14ac:dyDescent="0.25">
      <c r="D4658">
        <v>0</v>
      </c>
      <c r="E4658" t="s">
        <v>45</v>
      </c>
    </row>
    <row r="4659" spans="4:5" ht="15" customHeight="1" x14ac:dyDescent="0.25">
      <c r="D4659">
        <v>0</v>
      </c>
      <c r="E4659" t="s">
        <v>45</v>
      </c>
    </row>
    <row r="4660" spans="4:5" ht="15" customHeight="1" x14ac:dyDescent="0.25">
      <c r="D4660">
        <v>0</v>
      </c>
      <c r="E4660" t="s">
        <v>45</v>
      </c>
    </row>
    <row r="4661" spans="4:5" ht="15" customHeight="1" x14ac:dyDescent="0.25">
      <c r="D4661">
        <v>0</v>
      </c>
      <c r="E4661" t="s">
        <v>45</v>
      </c>
    </row>
    <row r="4662" spans="4:5" ht="15" customHeight="1" x14ac:dyDescent="0.25">
      <c r="D4662">
        <v>0</v>
      </c>
      <c r="E4662" t="s">
        <v>45</v>
      </c>
    </row>
    <row r="4663" spans="4:5" ht="15" customHeight="1" x14ac:dyDescent="0.25">
      <c r="D4663">
        <v>0</v>
      </c>
      <c r="E4663" t="s">
        <v>45</v>
      </c>
    </row>
    <row r="4664" spans="4:5" ht="15" customHeight="1" x14ac:dyDescent="0.25">
      <c r="D4664">
        <v>0</v>
      </c>
      <c r="E4664" t="s">
        <v>45</v>
      </c>
    </row>
    <row r="4665" spans="4:5" ht="15" customHeight="1" x14ac:dyDescent="0.25">
      <c r="D4665">
        <v>0</v>
      </c>
      <c r="E4665" t="s">
        <v>45</v>
      </c>
    </row>
    <row r="4666" spans="4:5" ht="15" customHeight="1" x14ac:dyDescent="0.25">
      <c r="D4666">
        <v>0</v>
      </c>
      <c r="E4666" t="s">
        <v>45</v>
      </c>
    </row>
    <row r="4667" spans="4:5" ht="15" customHeight="1" x14ac:dyDescent="0.25">
      <c r="D4667">
        <v>0</v>
      </c>
      <c r="E4667" t="s">
        <v>45</v>
      </c>
    </row>
    <row r="4668" spans="4:5" ht="15" customHeight="1" x14ac:dyDescent="0.25">
      <c r="D4668">
        <v>0</v>
      </c>
      <c r="E4668" t="s">
        <v>45</v>
      </c>
    </row>
    <row r="4669" spans="4:5" ht="15" customHeight="1" x14ac:dyDescent="0.25">
      <c r="D4669">
        <v>0</v>
      </c>
      <c r="E4669" t="s">
        <v>45</v>
      </c>
    </row>
    <row r="4670" spans="4:5" ht="15" customHeight="1" x14ac:dyDescent="0.25">
      <c r="D4670">
        <v>0</v>
      </c>
      <c r="E4670" t="s">
        <v>45</v>
      </c>
    </row>
    <row r="4671" spans="4:5" ht="15" customHeight="1" x14ac:dyDescent="0.25">
      <c r="D4671">
        <v>0</v>
      </c>
      <c r="E4671" t="s">
        <v>45</v>
      </c>
    </row>
    <row r="4672" spans="4:5" ht="15" customHeight="1" x14ac:dyDescent="0.25">
      <c r="D4672">
        <v>0</v>
      </c>
      <c r="E4672" t="s">
        <v>45</v>
      </c>
    </row>
    <row r="4673" spans="4:5" ht="15" customHeight="1" x14ac:dyDescent="0.25">
      <c r="D4673">
        <v>0</v>
      </c>
      <c r="E4673" t="s">
        <v>45</v>
      </c>
    </row>
    <row r="4674" spans="4:5" ht="15" customHeight="1" x14ac:dyDescent="0.25">
      <c r="D4674">
        <v>0</v>
      </c>
      <c r="E4674" t="s">
        <v>45</v>
      </c>
    </row>
    <row r="4675" spans="4:5" ht="15" customHeight="1" x14ac:dyDescent="0.25">
      <c r="D4675">
        <v>0</v>
      </c>
      <c r="E4675" t="s">
        <v>45</v>
      </c>
    </row>
    <row r="4676" spans="4:5" ht="15" customHeight="1" x14ac:dyDescent="0.25">
      <c r="D4676">
        <v>0</v>
      </c>
      <c r="E4676" t="s">
        <v>45</v>
      </c>
    </row>
    <row r="4677" spans="4:5" ht="15" customHeight="1" x14ac:dyDescent="0.25">
      <c r="D4677">
        <v>0</v>
      </c>
      <c r="E4677" t="s">
        <v>45</v>
      </c>
    </row>
    <row r="4678" spans="4:5" ht="15" customHeight="1" x14ac:dyDescent="0.25">
      <c r="D4678">
        <v>0</v>
      </c>
      <c r="E4678" t="s">
        <v>45</v>
      </c>
    </row>
    <row r="4679" spans="4:5" ht="15" customHeight="1" x14ac:dyDescent="0.25">
      <c r="D4679">
        <v>0</v>
      </c>
      <c r="E4679" t="s">
        <v>45</v>
      </c>
    </row>
    <row r="4680" spans="4:5" ht="15" customHeight="1" x14ac:dyDescent="0.25">
      <c r="D4680">
        <v>0</v>
      </c>
      <c r="E4680" t="s">
        <v>45</v>
      </c>
    </row>
    <row r="4681" spans="4:5" ht="15" customHeight="1" x14ac:dyDescent="0.25">
      <c r="D4681">
        <v>0</v>
      </c>
      <c r="E4681" t="s">
        <v>45</v>
      </c>
    </row>
    <row r="4682" spans="4:5" ht="15" customHeight="1" x14ac:dyDescent="0.25">
      <c r="D4682">
        <v>0</v>
      </c>
      <c r="E4682" t="s">
        <v>45</v>
      </c>
    </row>
    <row r="4683" spans="4:5" ht="15" customHeight="1" x14ac:dyDescent="0.25">
      <c r="D4683">
        <v>0</v>
      </c>
      <c r="E4683" t="s">
        <v>45</v>
      </c>
    </row>
    <row r="4684" spans="4:5" ht="15" customHeight="1" x14ac:dyDescent="0.25">
      <c r="D4684">
        <v>0</v>
      </c>
      <c r="E4684" t="s">
        <v>45</v>
      </c>
    </row>
    <row r="4685" spans="4:5" ht="15" customHeight="1" x14ac:dyDescent="0.25">
      <c r="D4685">
        <v>0</v>
      </c>
      <c r="E4685" t="s">
        <v>45</v>
      </c>
    </row>
    <row r="4686" spans="4:5" ht="15" customHeight="1" x14ac:dyDescent="0.25">
      <c r="D4686">
        <v>0</v>
      </c>
      <c r="E4686" t="s">
        <v>45</v>
      </c>
    </row>
    <row r="4687" spans="4:5" ht="15" customHeight="1" x14ac:dyDescent="0.25">
      <c r="D4687">
        <v>0</v>
      </c>
      <c r="E4687" t="s">
        <v>45</v>
      </c>
    </row>
    <row r="4688" spans="4:5" ht="15" customHeight="1" x14ac:dyDescent="0.25">
      <c r="D4688">
        <v>0</v>
      </c>
      <c r="E4688" t="s">
        <v>45</v>
      </c>
    </row>
    <row r="4689" spans="4:5" ht="15" customHeight="1" x14ac:dyDescent="0.25">
      <c r="D4689">
        <v>0</v>
      </c>
      <c r="E4689" t="s">
        <v>45</v>
      </c>
    </row>
    <row r="4690" spans="4:5" ht="15" customHeight="1" x14ac:dyDescent="0.25">
      <c r="D4690">
        <v>0</v>
      </c>
      <c r="E4690" t="s">
        <v>45</v>
      </c>
    </row>
    <row r="4691" spans="4:5" ht="15" customHeight="1" x14ac:dyDescent="0.25">
      <c r="D4691">
        <v>0</v>
      </c>
      <c r="E4691" t="s">
        <v>45</v>
      </c>
    </row>
    <row r="4692" spans="4:5" ht="15" customHeight="1" x14ac:dyDescent="0.25">
      <c r="D4692">
        <v>0</v>
      </c>
      <c r="E4692" t="s">
        <v>45</v>
      </c>
    </row>
    <row r="4693" spans="4:5" ht="15" customHeight="1" x14ac:dyDescent="0.25">
      <c r="D4693">
        <v>0</v>
      </c>
      <c r="E4693" t="s">
        <v>45</v>
      </c>
    </row>
    <row r="4694" spans="4:5" ht="15" customHeight="1" x14ac:dyDescent="0.25">
      <c r="D4694">
        <v>0</v>
      </c>
      <c r="E4694" t="s">
        <v>45</v>
      </c>
    </row>
    <row r="4695" spans="4:5" ht="15" customHeight="1" x14ac:dyDescent="0.25">
      <c r="D4695">
        <v>0</v>
      </c>
      <c r="E4695" t="s">
        <v>45</v>
      </c>
    </row>
    <row r="4696" spans="4:5" ht="15" customHeight="1" x14ac:dyDescent="0.25">
      <c r="D4696">
        <v>0</v>
      </c>
      <c r="E4696" t="s">
        <v>45</v>
      </c>
    </row>
    <row r="4697" spans="4:5" ht="15" customHeight="1" x14ac:dyDescent="0.25">
      <c r="D4697">
        <v>0</v>
      </c>
      <c r="E4697" t="s">
        <v>45</v>
      </c>
    </row>
    <row r="4698" spans="4:5" ht="15" customHeight="1" x14ac:dyDescent="0.25">
      <c r="D4698">
        <v>0</v>
      </c>
      <c r="E4698" t="s">
        <v>45</v>
      </c>
    </row>
    <row r="4699" spans="4:5" ht="15" customHeight="1" x14ac:dyDescent="0.25">
      <c r="D4699">
        <v>0</v>
      </c>
      <c r="E4699" t="s">
        <v>45</v>
      </c>
    </row>
    <row r="4700" spans="4:5" ht="15" customHeight="1" x14ac:dyDescent="0.25">
      <c r="D4700">
        <v>0</v>
      </c>
      <c r="E4700" t="s">
        <v>45</v>
      </c>
    </row>
    <row r="4701" spans="4:5" ht="15" customHeight="1" x14ac:dyDescent="0.25">
      <c r="D4701">
        <v>0</v>
      </c>
      <c r="E4701" t="s">
        <v>45</v>
      </c>
    </row>
    <row r="4702" spans="4:5" ht="15" customHeight="1" x14ac:dyDescent="0.25">
      <c r="D4702">
        <v>0</v>
      </c>
      <c r="E4702" t="s">
        <v>45</v>
      </c>
    </row>
    <row r="4703" spans="4:5" ht="15" customHeight="1" x14ac:dyDescent="0.25">
      <c r="D4703">
        <v>0</v>
      </c>
      <c r="E4703" t="s">
        <v>45</v>
      </c>
    </row>
    <row r="4704" spans="4:5" ht="15" customHeight="1" x14ac:dyDescent="0.25">
      <c r="D4704">
        <v>0</v>
      </c>
      <c r="E4704" t="s">
        <v>45</v>
      </c>
    </row>
    <row r="4705" spans="4:5" ht="15" customHeight="1" x14ac:dyDescent="0.25">
      <c r="D4705">
        <v>0</v>
      </c>
      <c r="E4705" t="s">
        <v>45</v>
      </c>
    </row>
    <row r="4706" spans="4:5" ht="15" customHeight="1" x14ac:dyDescent="0.25">
      <c r="D4706">
        <v>0</v>
      </c>
      <c r="E4706" t="s">
        <v>45</v>
      </c>
    </row>
    <row r="4707" spans="4:5" ht="15" customHeight="1" x14ac:dyDescent="0.25">
      <c r="D4707">
        <v>0</v>
      </c>
      <c r="E4707" t="s">
        <v>45</v>
      </c>
    </row>
    <row r="4708" spans="4:5" ht="15" customHeight="1" x14ac:dyDescent="0.25">
      <c r="D4708">
        <v>0</v>
      </c>
      <c r="E4708" t="s">
        <v>45</v>
      </c>
    </row>
    <row r="4709" spans="4:5" ht="15" customHeight="1" x14ac:dyDescent="0.25">
      <c r="D4709">
        <v>0</v>
      </c>
      <c r="E4709" t="s">
        <v>45</v>
      </c>
    </row>
    <row r="4710" spans="4:5" ht="15" customHeight="1" x14ac:dyDescent="0.25">
      <c r="D4710">
        <v>0</v>
      </c>
      <c r="E4710" t="s">
        <v>45</v>
      </c>
    </row>
    <row r="4711" spans="4:5" ht="15" customHeight="1" x14ac:dyDescent="0.25">
      <c r="D4711">
        <v>0</v>
      </c>
      <c r="E4711" t="s">
        <v>45</v>
      </c>
    </row>
    <row r="4712" spans="4:5" ht="15" customHeight="1" x14ac:dyDescent="0.25">
      <c r="D4712">
        <v>0</v>
      </c>
      <c r="E4712" t="s">
        <v>45</v>
      </c>
    </row>
    <row r="4713" spans="4:5" ht="15" customHeight="1" x14ac:dyDescent="0.25">
      <c r="D4713">
        <v>0</v>
      </c>
      <c r="E4713" t="s">
        <v>45</v>
      </c>
    </row>
    <row r="4714" spans="4:5" ht="15" customHeight="1" x14ac:dyDescent="0.25">
      <c r="D4714">
        <v>0</v>
      </c>
      <c r="E4714" t="s">
        <v>45</v>
      </c>
    </row>
    <row r="4715" spans="4:5" ht="15" customHeight="1" x14ac:dyDescent="0.25">
      <c r="D4715">
        <v>0</v>
      </c>
      <c r="E4715" t="s">
        <v>45</v>
      </c>
    </row>
    <row r="4716" spans="4:5" ht="15" customHeight="1" x14ac:dyDescent="0.25">
      <c r="D4716">
        <v>0</v>
      </c>
      <c r="E4716" t="s">
        <v>45</v>
      </c>
    </row>
    <row r="4717" spans="4:5" ht="15" customHeight="1" x14ac:dyDescent="0.25">
      <c r="D4717">
        <v>0</v>
      </c>
      <c r="E4717" t="s">
        <v>45</v>
      </c>
    </row>
    <row r="4718" spans="4:5" ht="15" customHeight="1" x14ac:dyDescent="0.25">
      <c r="D4718">
        <v>0</v>
      </c>
      <c r="E4718" t="s">
        <v>45</v>
      </c>
    </row>
    <row r="4719" spans="4:5" ht="15" customHeight="1" x14ac:dyDescent="0.25">
      <c r="D4719">
        <v>0</v>
      </c>
      <c r="E4719" t="s">
        <v>45</v>
      </c>
    </row>
    <row r="4720" spans="4:5" ht="15" customHeight="1" x14ac:dyDescent="0.25">
      <c r="D4720">
        <v>0</v>
      </c>
      <c r="E4720" t="s">
        <v>45</v>
      </c>
    </row>
    <row r="4721" spans="4:5" ht="15" customHeight="1" x14ac:dyDescent="0.25">
      <c r="D4721">
        <v>0</v>
      </c>
      <c r="E4721" t="s">
        <v>45</v>
      </c>
    </row>
    <row r="4722" spans="4:5" ht="15" customHeight="1" x14ac:dyDescent="0.25">
      <c r="D4722">
        <v>0</v>
      </c>
      <c r="E4722" t="s">
        <v>45</v>
      </c>
    </row>
    <row r="4723" spans="4:5" ht="15" customHeight="1" x14ac:dyDescent="0.25">
      <c r="D4723">
        <v>0</v>
      </c>
      <c r="E4723" t="s">
        <v>45</v>
      </c>
    </row>
    <row r="4724" spans="4:5" ht="15" customHeight="1" x14ac:dyDescent="0.25">
      <c r="D4724">
        <v>0</v>
      </c>
      <c r="E4724" t="s">
        <v>45</v>
      </c>
    </row>
    <row r="4725" spans="4:5" ht="15" customHeight="1" x14ac:dyDescent="0.25">
      <c r="D4725">
        <v>0</v>
      </c>
      <c r="E4725" t="s">
        <v>45</v>
      </c>
    </row>
    <row r="4726" spans="4:5" ht="15" customHeight="1" x14ac:dyDescent="0.25">
      <c r="D4726">
        <v>0</v>
      </c>
      <c r="E4726" t="s">
        <v>45</v>
      </c>
    </row>
    <row r="4727" spans="4:5" ht="15" customHeight="1" x14ac:dyDescent="0.25">
      <c r="D4727">
        <v>0</v>
      </c>
      <c r="E4727" t="s">
        <v>45</v>
      </c>
    </row>
    <row r="4728" spans="4:5" ht="15" customHeight="1" x14ac:dyDescent="0.25">
      <c r="D4728">
        <v>0</v>
      </c>
      <c r="E4728" t="s">
        <v>45</v>
      </c>
    </row>
    <row r="4729" spans="4:5" ht="15" customHeight="1" x14ac:dyDescent="0.25">
      <c r="D4729">
        <v>0</v>
      </c>
      <c r="E4729" t="s">
        <v>45</v>
      </c>
    </row>
    <row r="4730" spans="4:5" ht="15" customHeight="1" x14ac:dyDescent="0.25">
      <c r="D4730">
        <v>0</v>
      </c>
      <c r="E4730" t="s">
        <v>45</v>
      </c>
    </row>
    <row r="4731" spans="4:5" ht="15" customHeight="1" x14ac:dyDescent="0.25">
      <c r="D4731">
        <v>0</v>
      </c>
      <c r="E4731" t="s">
        <v>45</v>
      </c>
    </row>
    <row r="4732" spans="4:5" ht="15" customHeight="1" x14ac:dyDescent="0.25">
      <c r="D4732">
        <v>0</v>
      </c>
      <c r="E4732" t="s">
        <v>45</v>
      </c>
    </row>
    <row r="4733" spans="4:5" ht="15" customHeight="1" x14ac:dyDescent="0.25">
      <c r="D4733">
        <v>0</v>
      </c>
      <c r="E4733" t="s">
        <v>45</v>
      </c>
    </row>
    <row r="4734" spans="4:5" ht="15" customHeight="1" x14ac:dyDescent="0.25">
      <c r="D4734">
        <v>0</v>
      </c>
      <c r="E4734" t="s">
        <v>45</v>
      </c>
    </row>
    <row r="4735" spans="4:5" ht="15" customHeight="1" x14ac:dyDescent="0.25">
      <c r="D4735">
        <v>0</v>
      </c>
      <c r="E4735" t="s">
        <v>45</v>
      </c>
    </row>
    <row r="4736" spans="4:5" ht="15" customHeight="1" x14ac:dyDescent="0.25">
      <c r="D4736">
        <v>0</v>
      </c>
      <c r="E4736" t="s">
        <v>45</v>
      </c>
    </row>
    <row r="4737" spans="4:5" ht="15" customHeight="1" x14ac:dyDescent="0.25">
      <c r="D4737">
        <v>0</v>
      </c>
      <c r="E4737" t="s">
        <v>45</v>
      </c>
    </row>
    <row r="4738" spans="4:5" ht="15" customHeight="1" x14ac:dyDescent="0.25">
      <c r="D4738">
        <v>0</v>
      </c>
      <c r="E4738" t="s">
        <v>45</v>
      </c>
    </row>
    <row r="4739" spans="4:5" ht="15" customHeight="1" x14ac:dyDescent="0.25">
      <c r="D4739">
        <v>0</v>
      </c>
      <c r="E4739" t="s">
        <v>45</v>
      </c>
    </row>
    <row r="4740" spans="4:5" ht="15" customHeight="1" x14ac:dyDescent="0.25">
      <c r="D4740">
        <v>0</v>
      </c>
      <c r="E4740" t="s">
        <v>45</v>
      </c>
    </row>
    <row r="4741" spans="4:5" ht="15" customHeight="1" x14ac:dyDescent="0.25">
      <c r="D4741">
        <v>0</v>
      </c>
      <c r="E4741" t="s">
        <v>45</v>
      </c>
    </row>
    <row r="4742" spans="4:5" ht="15" customHeight="1" x14ac:dyDescent="0.25">
      <c r="D4742">
        <v>0</v>
      </c>
      <c r="E4742" t="s">
        <v>45</v>
      </c>
    </row>
    <row r="4743" spans="4:5" ht="15" customHeight="1" x14ac:dyDescent="0.25">
      <c r="D4743">
        <v>0</v>
      </c>
      <c r="E4743" t="s">
        <v>45</v>
      </c>
    </row>
    <row r="4744" spans="4:5" ht="15" customHeight="1" x14ac:dyDescent="0.25">
      <c r="D4744">
        <v>0</v>
      </c>
      <c r="E4744" t="s">
        <v>45</v>
      </c>
    </row>
    <row r="4745" spans="4:5" ht="15" customHeight="1" x14ac:dyDescent="0.25">
      <c r="D4745">
        <v>0</v>
      </c>
      <c r="E4745" t="s">
        <v>45</v>
      </c>
    </row>
    <row r="4746" spans="4:5" ht="15" customHeight="1" x14ac:dyDescent="0.25">
      <c r="D4746">
        <v>0</v>
      </c>
      <c r="E4746" t="s">
        <v>45</v>
      </c>
    </row>
    <row r="4747" spans="4:5" ht="15" customHeight="1" x14ac:dyDescent="0.25">
      <c r="D4747">
        <v>0</v>
      </c>
      <c r="E4747" t="s">
        <v>45</v>
      </c>
    </row>
    <row r="4748" spans="4:5" ht="15" customHeight="1" x14ac:dyDescent="0.25">
      <c r="D4748">
        <v>0</v>
      </c>
      <c r="E4748" t="s">
        <v>45</v>
      </c>
    </row>
    <row r="4749" spans="4:5" ht="15" customHeight="1" x14ac:dyDescent="0.25">
      <c r="D4749">
        <v>0</v>
      </c>
      <c r="E4749" t="s">
        <v>45</v>
      </c>
    </row>
    <row r="4750" spans="4:5" ht="15" customHeight="1" x14ac:dyDescent="0.25">
      <c r="D4750">
        <v>0</v>
      </c>
      <c r="E4750" t="s">
        <v>45</v>
      </c>
    </row>
    <row r="4751" spans="4:5" ht="15" customHeight="1" x14ac:dyDescent="0.25">
      <c r="D4751">
        <v>0</v>
      </c>
      <c r="E4751" t="s">
        <v>45</v>
      </c>
    </row>
    <row r="4752" spans="4:5" ht="15" customHeight="1" x14ac:dyDescent="0.25">
      <c r="D4752">
        <v>0</v>
      </c>
      <c r="E4752" t="s">
        <v>45</v>
      </c>
    </row>
    <row r="4753" spans="4:5" ht="15" customHeight="1" x14ac:dyDescent="0.25">
      <c r="D4753">
        <v>0</v>
      </c>
      <c r="E4753" t="s">
        <v>45</v>
      </c>
    </row>
    <row r="4754" spans="4:5" ht="15" customHeight="1" x14ac:dyDescent="0.25">
      <c r="D4754">
        <v>0</v>
      </c>
      <c r="E4754" t="s">
        <v>45</v>
      </c>
    </row>
    <row r="4755" spans="4:5" ht="15" customHeight="1" x14ac:dyDescent="0.25">
      <c r="D4755">
        <v>0</v>
      </c>
      <c r="E4755" t="s">
        <v>45</v>
      </c>
    </row>
    <row r="4756" spans="4:5" ht="15" customHeight="1" x14ac:dyDescent="0.25">
      <c r="D4756">
        <v>0</v>
      </c>
      <c r="E4756" t="s">
        <v>45</v>
      </c>
    </row>
    <row r="4757" spans="4:5" ht="15" customHeight="1" x14ac:dyDescent="0.25">
      <c r="D4757">
        <v>0</v>
      </c>
      <c r="E4757" t="s">
        <v>45</v>
      </c>
    </row>
    <row r="4758" spans="4:5" ht="15" customHeight="1" x14ac:dyDescent="0.25">
      <c r="D4758">
        <v>0</v>
      </c>
      <c r="E4758" t="s">
        <v>45</v>
      </c>
    </row>
    <row r="4759" spans="4:5" ht="15" customHeight="1" x14ac:dyDescent="0.25">
      <c r="D4759">
        <v>0</v>
      </c>
      <c r="E4759" t="s">
        <v>45</v>
      </c>
    </row>
    <row r="4760" spans="4:5" ht="15" customHeight="1" x14ac:dyDescent="0.25">
      <c r="D4760">
        <v>0</v>
      </c>
      <c r="E4760" t="s">
        <v>45</v>
      </c>
    </row>
    <row r="4761" spans="4:5" ht="15" customHeight="1" x14ac:dyDescent="0.25">
      <c r="D4761">
        <v>0</v>
      </c>
      <c r="E4761" t="s">
        <v>45</v>
      </c>
    </row>
    <row r="4762" spans="4:5" ht="15" customHeight="1" x14ac:dyDescent="0.25">
      <c r="D4762">
        <v>0</v>
      </c>
      <c r="E4762" t="s">
        <v>45</v>
      </c>
    </row>
    <row r="4763" spans="4:5" ht="15" customHeight="1" x14ac:dyDescent="0.25">
      <c r="D4763">
        <v>0</v>
      </c>
      <c r="E4763" t="s">
        <v>45</v>
      </c>
    </row>
    <row r="4764" spans="4:5" ht="15" customHeight="1" x14ac:dyDescent="0.25">
      <c r="D4764">
        <v>0</v>
      </c>
      <c r="E4764" t="s">
        <v>45</v>
      </c>
    </row>
    <row r="4765" spans="4:5" ht="15" customHeight="1" x14ac:dyDescent="0.25">
      <c r="D4765">
        <v>0</v>
      </c>
      <c r="E4765" t="s">
        <v>45</v>
      </c>
    </row>
    <row r="4766" spans="4:5" ht="15" customHeight="1" x14ac:dyDescent="0.25">
      <c r="D4766">
        <v>0</v>
      </c>
      <c r="E4766" t="s">
        <v>45</v>
      </c>
    </row>
    <row r="4767" spans="4:5" ht="15" customHeight="1" x14ac:dyDescent="0.25">
      <c r="D4767">
        <v>0</v>
      </c>
      <c r="E4767" t="s">
        <v>45</v>
      </c>
    </row>
    <row r="4768" spans="4:5" ht="15" customHeight="1" x14ac:dyDescent="0.25">
      <c r="D4768">
        <v>0</v>
      </c>
      <c r="E4768" t="s">
        <v>45</v>
      </c>
    </row>
    <row r="4769" spans="4:5" ht="15" customHeight="1" x14ac:dyDescent="0.25">
      <c r="D4769">
        <v>0</v>
      </c>
      <c r="E4769" t="s">
        <v>45</v>
      </c>
    </row>
    <row r="4770" spans="4:5" ht="15" customHeight="1" x14ac:dyDescent="0.25">
      <c r="D4770">
        <v>0</v>
      </c>
      <c r="E4770" t="s">
        <v>45</v>
      </c>
    </row>
    <row r="4771" spans="4:5" ht="15" customHeight="1" x14ac:dyDescent="0.25">
      <c r="D4771">
        <v>0</v>
      </c>
      <c r="E4771" t="s">
        <v>45</v>
      </c>
    </row>
    <row r="4772" spans="4:5" ht="15" customHeight="1" x14ac:dyDescent="0.25">
      <c r="D4772">
        <v>0</v>
      </c>
      <c r="E4772" t="s">
        <v>45</v>
      </c>
    </row>
    <row r="4773" spans="4:5" ht="15" customHeight="1" x14ac:dyDescent="0.25">
      <c r="D4773">
        <v>0</v>
      </c>
      <c r="E4773" t="s">
        <v>45</v>
      </c>
    </row>
    <row r="4774" spans="4:5" ht="15" customHeight="1" x14ac:dyDescent="0.25">
      <c r="D4774">
        <v>0</v>
      </c>
      <c r="E4774" t="s">
        <v>45</v>
      </c>
    </row>
    <row r="4775" spans="4:5" ht="15" customHeight="1" x14ac:dyDescent="0.25">
      <c r="D4775">
        <v>0</v>
      </c>
      <c r="E4775" t="s">
        <v>45</v>
      </c>
    </row>
    <row r="4776" spans="4:5" ht="15" customHeight="1" x14ac:dyDescent="0.25">
      <c r="D4776">
        <v>0</v>
      </c>
      <c r="E4776" t="s">
        <v>45</v>
      </c>
    </row>
    <row r="4777" spans="4:5" ht="15" customHeight="1" x14ac:dyDescent="0.25">
      <c r="D4777">
        <v>0</v>
      </c>
      <c r="E4777" t="s">
        <v>45</v>
      </c>
    </row>
    <row r="4778" spans="4:5" ht="15" customHeight="1" x14ac:dyDescent="0.25">
      <c r="D4778">
        <v>0</v>
      </c>
      <c r="E4778" t="s">
        <v>45</v>
      </c>
    </row>
    <row r="4779" spans="4:5" ht="15" customHeight="1" x14ac:dyDescent="0.25">
      <c r="D4779">
        <v>0</v>
      </c>
      <c r="E4779" t="s">
        <v>45</v>
      </c>
    </row>
    <row r="4780" spans="4:5" ht="15" customHeight="1" x14ac:dyDescent="0.25">
      <c r="D4780">
        <v>0</v>
      </c>
      <c r="E4780" t="s">
        <v>45</v>
      </c>
    </row>
    <row r="4781" spans="4:5" ht="15" customHeight="1" x14ac:dyDescent="0.25">
      <c r="D4781">
        <v>0</v>
      </c>
      <c r="E4781" t="s">
        <v>45</v>
      </c>
    </row>
    <row r="4782" spans="4:5" ht="15" customHeight="1" x14ac:dyDescent="0.25">
      <c r="D4782">
        <v>0</v>
      </c>
      <c r="E4782" t="s">
        <v>45</v>
      </c>
    </row>
    <row r="4783" spans="4:5" ht="15" customHeight="1" x14ac:dyDescent="0.25">
      <c r="D4783">
        <v>0</v>
      </c>
      <c r="E4783" t="s">
        <v>45</v>
      </c>
    </row>
    <row r="4784" spans="4:5" ht="15" customHeight="1" x14ac:dyDescent="0.25">
      <c r="D4784">
        <v>0</v>
      </c>
      <c r="E4784" t="s">
        <v>45</v>
      </c>
    </row>
    <row r="4785" spans="4:5" ht="15" customHeight="1" x14ac:dyDescent="0.25">
      <c r="D4785">
        <v>0</v>
      </c>
      <c r="E4785" t="s">
        <v>45</v>
      </c>
    </row>
    <row r="4786" spans="4:5" ht="15" customHeight="1" x14ac:dyDescent="0.25">
      <c r="D4786">
        <v>0</v>
      </c>
      <c r="E4786" t="s">
        <v>45</v>
      </c>
    </row>
    <row r="4787" spans="4:5" ht="15" customHeight="1" x14ac:dyDescent="0.25">
      <c r="D4787">
        <v>0</v>
      </c>
      <c r="E4787" t="s">
        <v>45</v>
      </c>
    </row>
    <row r="4788" spans="4:5" ht="15" customHeight="1" x14ac:dyDescent="0.25">
      <c r="D4788">
        <v>0</v>
      </c>
      <c r="E4788" t="s">
        <v>45</v>
      </c>
    </row>
    <row r="4789" spans="4:5" ht="15" customHeight="1" x14ac:dyDescent="0.25">
      <c r="D4789">
        <v>0</v>
      </c>
      <c r="E4789" t="s">
        <v>45</v>
      </c>
    </row>
    <row r="4790" spans="4:5" ht="15" customHeight="1" x14ac:dyDescent="0.25">
      <c r="D4790">
        <v>0</v>
      </c>
      <c r="E4790" t="s">
        <v>45</v>
      </c>
    </row>
    <row r="4791" spans="4:5" ht="15" customHeight="1" x14ac:dyDescent="0.25">
      <c r="D4791">
        <v>0</v>
      </c>
      <c r="E4791" t="s">
        <v>45</v>
      </c>
    </row>
    <row r="4792" spans="4:5" ht="15" customHeight="1" x14ac:dyDescent="0.25">
      <c r="D4792">
        <v>0</v>
      </c>
      <c r="E4792" t="s">
        <v>45</v>
      </c>
    </row>
    <row r="4793" spans="4:5" ht="15" customHeight="1" x14ac:dyDescent="0.25">
      <c r="D4793">
        <v>0</v>
      </c>
      <c r="E4793" t="s">
        <v>45</v>
      </c>
    </row>
    <row r="4794" spans="4:5" ht="15" customHeight="1" x14ac:dyDescent="0.25">
      <c r="D4794">
        <v>0</v>
      </c>
      <c r="E4794" t="s">
        <v>45</v>
      </c>
    </row>
    <row r="4795" spans="4:5" ht="15" customHeight="1" x14ac:dyDescent="0.25">
      <c r="D4795">
        <v>0</v>
      </c>
      <c r="E4795" t="s">
        <v>45</v>
      </c>
    </row>
    <row r="4796" spans="4:5" ht="15" customHeight="1" x14ac:dyDescent="0.25">
      <c r="D4796">
        <v>0</v>
      </c>
      <c r="E4796" t="s">
        <v>45</v>
      </c>
    </row>
    <row r="4797" spans="4:5" ht="15" customHeight="1" x14ac:dyDescent="0.25">
      <c r="D4797">
        <v>0</v>
      </c>
      <c r="E4797" t="s">
        <v>45</v>
      </c>
    </row>
    <row r="4798" spans="4:5" ht="15" customHeight="1" x14ac:dyDescent="0.25">
      <c r="D4798">
        <v>0</v>
      </c>
      <c r="E4798" t="s">
        <v>45</v>
      </c>
    </row>
    <row r="4799" spans="4:5" ht="15" customHeight="1" x14ac:dyDescent="0.25">
      <c r="D4799">
        <v>0</v>
      </c>
      <c r="E4799" t="s">
        <v>45</v>
      </c>
    </row>
    <row r="4800" spans="4:5" ht="15" customHeight="1" x14ac:dyDescent="0.25">
      <c r="D4800">
        <v>0</v>
      </c>
      <c r="E4800" t="s">
        <v>45</v>
      </c>
    </row>
    <row r="4801" spans="4:5" ht="15" customHeight="1" x14ac:dyDescent="0.25">
      <c r="D4801">
        <v>0</v>
      </c>
      <c r="E4801" t="s">
        <v>45</v>
      </c>
    </row>
    <row r="4802" spans="4:5" ht="15" customHeight="1" x14ac:dyDescent="0.25">
      <c r="D4802">
        <v>0</v>
      </c>
      <c r="E4802" t="s">
        <v>45</v>
      </c>
    </row>
    <row r="4803" spans="4:5" ht="15" customHeight="1" x14ac:dyDescent="0.25">
      <c r="D4803">
        <v>0</v>
      </c>
      <c r="E4803" t="s">
        <v>45</v>
      </c>
    </row>
    <row r="4804" spans="4:5" ht="15" customHeight="1" x14ac:dyDescent="0.25">
      <c r="D4804">
        <v>0</v>
      </c>
      <c r="E4804" t="s">
        <v>45</v>
      </c>
    </row>
    <row r="4805" spans="4:5" ht="15" customHeight="1" x14ac:dyDescent="0.25">
      <c r="D4805">
        <v>0</v>
      </c>
      <c r="E4805" t="s">
        <v>45</v>
      </c>
    </row>
    <row r="4806" spans="4:5" ht="15" customHeight="1" x14ac:dyDescent="0.25">
      <c r="D4806">
        <v>0</v>
      </c>
      <c r="E4806" t="s">
        <v>45</v>
      </c>
    </row>
    <row r="4807" spans="4:5" ht="15" customHeight="1" x14ac:dyDescent="0.25">
      <c r="D4807">
        <v>0</v>
      </c>
      <c r="E4807" t="s">
        <v>45</v>
      </c>
    </row>
    <row r="4808" spans="4:5" ht="15" customHeight="1" x14ac:dyDescent="0.25">
      <c r="D4808">
        <v>0</v>
      </c>
      <c r="E4808" t="s">
        <v>45</v>
      </c>
    </row>
    <row r="4809" spans="4:5" ht="15" customHeight="1" x14ac:dyDescent="0.25">
      <c r="D4809">
        <v>0</v>
      </c>
      <c r="E4809" t="s">
        <v>45</v>
      </c>
    </row>
    <row r="4810" spans="4:5" ht="15" customHeight="1" x14ac:dyDescent="0.25">
      <c r="D4810">
        <v>0</v>
      </c>
      <c r="E4810" t="s">
        <v>45</v>
      </c>
    </row>
    <row r="4811" spans="4:5" ht="15" customHeight="1" x14ac:dyDescent="0.25">
      <c r="D4811">
        <v>0</v>
      </c>
      <c r="E4811" t="s">
        <v>45</v>
      </c>
    </row>
    <row r="4812" spans="4:5" ht="15" customHeight="1" x14ac:dyDescent="0.25">
      <c r="D4812">
        <v>0</v>
      </c>
      <c r="E4812" t="s">
        <v>45</v>
      </c>
    </row>
    <row r="4813" spans="4:5" ht="15" customHeight="1" x14ac:dyDescent="0.25">
      <c r="D4813">
        <v>0</v>
      </c>
      <c r="E4813" t="s">
        <v>45</v>
      </c>
    </row>
    <row r="4814" spans="4:5" ht="15" customHeight="1" x14ac:dyDescent="0.25">
      <c r="D4814">
        <v>0</v>
      </c>
      <c r="E4814" t="s">
        <v>45</v>
      </c>
    </row>
    <row r="4815" spans="4:5" ht="15" customHeight="1" x14ac:dyDescent="0.25">
      <c r="D4815">
        <v>0</v>
      </c>
      <c r="E4815" t="s">
        <v>45</v>
      </c>
    </row>
    <row r="4816" spans="4:5" ht="15" customHeight="1" x14ac:dyDescent="0.25">
      <c r="D4816">
        <v>0</v>
      </c>
      <c r="E4816" t="s">
        <v>45</v>
      </c>
    </row>
    <row r="4817" spans="4:5" ht="15" customHeight="1" x14ac:dyDescent="0.25">
      <c r="D4817">
        <v>0</v>
      </c>
      <c r="E4817" t="s">
        <v>45</v>
      </c>
    </row>
    <row r="4818" spans="4:5" ht="15" customHeight="1" x14ac:dyDescent="0.25">
      <c r="D4818">
        <v>0</v>
      </c>
      <c r="E4818" t="s">
        <v>45</v>
      </c>
    </row>
    <row r="4819" spans="4:5" ht="15" customHeight="1" x14ac:dyDescent="0.25">
      <c r="D4819">
        <v>0</v>
      </c>
      <c r="E4819" t="s">
        <v>45</v>
      </c>
    </row>
    <row r="4820" spans="4:5" ht="15" customHeight="1" x14ac:dyDescent="0.25">
      <c r="D4820">
        <v>0</v>
      </c>
      <c r="E4820" t="s">
        <v>45</v>
      </c>
    </row>
    <row r="4821" spans="4:5" ht="15" customHeight="1" x14ac:dyDescent="0.25">
      <c r="D4821">
        <v>0</v>
      </c>
      <c r="E4821" t="s">
        <v>45</v>
      </c>
    </row>
    <row r="4822" spans="4:5" ht="15" customHeight="1" x14ac:dyDescent="0.25">
      <c r="D4822">
        <v>0</v>
      </c>
      <c r="E4822" t="s">
        <v>45</v>
      </c>
    </row>
    <row r="4823" spans="4:5" ht="15" customHeight="1" x14ac:dyDescent="0.25">
      <c r="D4823">
        <v>0</v>
      </c>
      <c r="E4823" t="s">
        <v>45</v>
      </c>
    </row>
    <row r="4824" spans="4:5" ht="15" customHeight="1" x14ac:dyDescent="0.25">
      <c r="D4824">
        <v>0</v>
      </c>
      <c r="E4824" t="s">
        <v>45</v>
      </c>
    </row>
    <row r="4825" spans="4:5" ht="15" customHeight="1" x14ac:dyDescent="0.25">
      <c r="D4825">
        <v>0</v>
      </c>
      <c r="E4825" t="s">
        <v>45</v>
      </c>
    </row>
    <row r="4826" spans="4:5" ht="15" customHeight="1" x14ac:dyDescent="0.25">
      <c r="D4826">
        <v>0</v>
      </c>
      <c r="E4826" t="s">
        <v>45</v>
      </c>
    </row>
    <row r="4827" spans="4:5" ht="15" customHeight="1" x14ac:dyDescent="0.25">
      <c r="D4827">
        <v>0</v>
      </c>
      <c r="E4827" t="s">
        <v>45</v>
      </c>
    </row>
    <row r="4828" spans="4:5" ht="15" customHeight="1" x14ac:dyDescent="0.25">
      <c r="D4828">
        <v>0</v>
      </c>
      <c r="E4828" t="s">
        <v>45</v>
      </c>
    </row>
    <row r="4829" spans="4:5" ht="15" customHeight="1" x14ac:dyDescent="0.25">
      <c r="D4829">
        <v>0</v>
      </c>
      <c r="E4829" t="s">
        <v>45</v>
      </c>
    </row>
    <row r="4830" spans="4:5" ht="15" customHeight="1" x14ac:dyDescent="0.25">
      <c r="D4830">
        <v>0</v>
      </c>
      <c r="E4830" t="s">
        <v>45</v>
      </c>
    </row>
    <row r="4831" spans="4:5" ht="15" customHeight="1" x14ac:dyDescent="0.25">
      <c r="D4831">
        <v>0</v>
      </c>
      <c r="E4831" t="s">
        <v>45</v>
      </c>
    </row>
    <row r="4832" spans="4:5" ht="15" customHeight="1" x14ac:dyDescent="0.25">
      <c r="D4832">
        <v>0</v>
      </c>
      <c r="E4832" t="s">
        <v>45</v>
      </c>
    </row>
    <row r="4833" spans="4:5" ht="15" customHeight="1" x14ac:dyDescent="0.25">
      <c r="D4833">
        <v>0</v>
      </c>
      <c r="E4833" t="s">
        <v>45</v>
      </c>
    </row>
    <row r="4834" spans="4:5" ht="15" customHeight="1" x14ac:dyDescent="0.25">
      <c r="D4834">
        <v>0</v>
      </c>
      <c r="E4834" t="s">
        <v>45</v>
      </c>
    </row>
    <row r="4835" spans="4:5" ht="15" customHeight="1" x14ac:dyDescent="0.25">
      <c r="D4835">
        <v>0</v>
      </c>
      <c r="E4835" t="s">
        <v>45</v>
      </c>
    </row>
    <row r="4836" spans="4:5" ht="15" customHeight="1" x14ac:dyDescent="0.25">
      <c r="D4836">
        <v>0</v>
      </c>
      <c r="E4836" t="s">
        <v>45</v>
      </c>
    </row>
    <row r="4837" spans="4:5" ht="15" customHeight="1" x14ac:dyDescent="0.25">
      <c r="D4837">
        <v>0</v>
      </c>
      <c r="E4837" t="s">
        <v>45</v>
      </c>
    </row>
    <row r="4838" spans="4:5" ht="15" customHeight="1" x14ac:dyDescent="0.25">
      <c r="D4838">
        <v>0</v>
      </c>
      <c r="E4838" t="s">
        <v>45</v>
      </c>
    </row>
    <row r="4839" spans="4:5" ht="15" customHeight="1" x14ac:dyDescent="0.25">
      <c r="D4839">
        <v>0</v>
      </c>
      <c r="E4839" t="s">
        <v>45</v>
      </c>
    </row>
    <row r="4840" spans="4:5" ht="15" customHeight="1" x14ac:dyDescent="0.25">
      <c r="D4840">
        <v>0</v>
      </c>
      <c r="E4840" t="s">
        <v>45</v>
      </c>
    </row>
    <row r="4841" spans="4:5" ht="15" customHeight="1" x14ac:dyDescent="0.25">
      <c r="D4841">
        <v>0</v>
      </c>
      <c r="E4841" t="s">
        <v>45</v>
      </c>
    </row>
    <row r="4842" spans="4:5" ht="15" customHeight="1" x14ac:dyDescent="0.25">
      <c r="D4842">
        <v>0</v>
      </c>
      <c r="E4842" t="s">
        <v>45</v>
      </c>
    </row>
    <row r="4843" spans="4:5" ht="15" customHeight="1" x14ac:dyDescent="0.25">
      <c r="D4843">
        <v>0</v>
      </c>
      <c r="E4843" t="s">
        <v>45</v>
      </c>
    </row>
    <row r="4844" spans="4:5" ht="15" customHeight="1" x14ac:dyDescent="0.25">
      <c r="D4844">
        <v>0</v>
      </c>
      <c r="E4844" t="s">
        <v>45</v>
      </c>
    </row>
    <row r="4845" spans="4:5" ht="15" customHeight="1" x14ac:dyDescent="0.25">
      <c r="D4845">
        <v>0</v>
      </c>
      <c r="E4845" t="s">
        <v>45</v>
      </c>
    </row>
    <row r="4846" spans="4:5" ht="15" customHeight="1" x14ac:dyDescent="0.25">
      <c r="D4846">
        <v>0</v>
      </c>
      <c r="E4846" t="s">
        <v>45</v>
      </c>
    </row>
    <row r="4847" spans="4:5" ht="15" customHeight="1" x14ac:dyDescent="0.25">
      <c r="D4847">
        <v>0</v>
      </c>
      <c r="E4847" t="s">
        <v>45</v>
      </c>
    </row>
    <row r="4848" spans="4:5" ht="15" customHeight="1" x14ac:dyDescent="0.25">
      <c r="D4848">
        <v>0</v>
      </c>
      <c r="E4848" t="s">
        <v>45</v>
      </c>
    </row>
    <row r="4849" spans="4:5" ht="15" customHeight="1" x14ac:dyDescent="0.25">
      <c r="D4849">
        <v>0</v>
      </c>
      <c r="E4849" t="s">
        <v>45</v>
      </c>
    </row>
    <row r="4850" spans="4:5" ht="15" customHeight="1" x14ac:dyDescent="0.25">
      <c r="D4850">
        <v>0</v>
      </c>
      <c r="E4850" t="s">
        <v>45</v>
      </c>
    </row>
    <row r="4851" spans="4:5" ht="15" customHeight="1" x14ac:dyDescent="0.25">
      <c r="D4851">
        <v>0</v>
      </c>
      <c r="E4851" t="s">
        <v>45</v>
      </c>
    </row>
    <row r="4852" spans="4:5" ht="15" customHeight="1" x14ac:dyDescent="0.25">
      <c r="D4852">
        <v>0</v>
      </c>
      <c r="E4852" t="s">
        <v>45</v>
      </c>
    </row>
    <row r="4853" spans="4:5" ht="15" customHeight="1" x14ac:dyDescent="0.25">
      <c r="D4853">
        <v>0</v>
      </c>
      <c r="E4853" t="s">
        <v>45</v>
      </c>
    </row>
    <row r="4854" spans="4:5" ht="15" customHeight="1" x14ac:dyDescent="0.25">
      <c r="D4854">
        <v>0</v>
      </c>
      <c r="E4854" t="s">
        <v>45</v>
      </c>
    </row>
    <row r="4855" spans="4:5" ht="15" customHeight="1" x14ac:dyDescent="0.25">
      <c r="D4855">
        <v>0</v>
      </c>
      <c r="E4855" t="s">
        <v>45</v>
      </c>
    </row>
    <row r="4856" spans="4:5" ht="15" customHeight="1" x14ac:dyDescent="0.25">
      <c r="D4856">
        <v>0</v>
      </c>
      <c r="E4856" t="s">
        <v>45</v>
      </c>
    </row>
    <row r="4857" spans="4:5" ht="15" customHeight="1" x14ac:dyDescent="0.25">
      <c r="D4857">
        <v>0</v>
      </c>
      <c r="E4857" t="s">
        <v>45</v>
      </c>
    </row>
    <row r="4858" spans="4:5" ht="15" customHeight="1" x14ac:dyDescent="0.25">
      <c r="D4858">
        <v>0</v>
      </c>
      <c r="E4858" t="s">
        <v>45</v>
      </c>
    </row>
    <row r="4859" spans="4:5" ht="15" customHeight="1" x14ac:dyDescent="0.25">
      <c r="D4859">
        <v>0</v>
      </c>
      <c r="E4859" t="s">
        <v>45</v>
      </c>
    </row>
    <row r="4860" spans="4:5" ht="15" customHeight="1" x14ac:dyDescent="0.25">
      <c r="D4860">
        <v>0</v>
      </c>
      <c r="E4860" t="s">
        <v>45</v>
      </c>
    </row>
    <row r="4861" spans="4:5" ht="15" customHeight="1" x14ac:dyDescent="0.25">
      <c r="D4861">
        <v>0</v>
      </c>
      <c r="E4861" t="s">
        <v>45</v>
      </c>
    </row>
    <row r="4862" spans="4:5" ht="15" customHeight="1" x14ac:dyDescent="0.25">
      <c r="D4862">
        <v>0</v>
      </c>
      <c r="E4862" t="s">
        <v>45</v>
      </c>
    </row>
    <row r="4863" spans="4:5" ht="15" customHeight="1" x14ac:dyDescent="0.25">
      <c r="D4863">
        <v>0</v>
      </c>
      <c r="E4863" t="s">
        <v>45</v>
      </c>
    </row>
    <row r="4864" spans="4:5" ht="15" customHeight="1" x14ac:dyDescent="0.25">
      <c r="D4864">
        <v>0</v>
      </c>
      <c r="E4864" t="s">
        <v>45</v>
      </c>
    </row>
    <row r="4865" spans="4:5" ht="15" customHeight="1" x14ac:dyDescent="0.25">
      <c r="D4865">
        <v>0</v>
      </c>
      <c r="E4865" t="s">
        <v>45</v>
      </c>
    </row>
    <row r="4866" spans="4:5" ht="15" customHeight="1" x14ac:dyDescent="0.25">
      <c r="D4866">
        <v>0</v>
      </c>
      <c r="E4866" t="s">
        <v>45</v>
      </c>
    </row>
    <row r="4867" spans="4:5" ht="15" customHeight="1" x14ac:dyDescent="0.25">
      <c r="D4867">
        <v>0</v>
      </c>
      <c r="E4867" t="s">
        <v>45</v>
      </c>
    </row>
    <row r="4868" spans="4:5" ht="15" customHeight="1" x14ac:dyDescent="0.25">
      <c r="D4868">
        <v>0</v>
      </c>
      <c r="E4868" t="s">
        <v>45</v>
      </c>
    </row>
    <row r="4869" spans="4:5" ht="15" customHeight="1" x14ac:dyDescent="0.25">
      <c r="D4869">
        <v>0</v>
      </c>
      <c r="E4869" t="s">
        <v>45</v>
      </c>
    </row>
    <row r="4870" spans="4:5" ht="15" customHeight="1" x14ac:dyDescent="0.25">
      <c r="D4870">
        <v>0</v>
      </c>
      <c r="E4870" t="s">
        <v>45</v>
      </c>
    </row>
    <row r="4871" spans="4:5" ht="15" customHeight="1" x14ac:dyDescent="0.25">
      <c r="D4871">
        <v>0</v>
      </c>
      <c r="E4871" t="s">
        <v>45</v>
      </c>
    </row>
    <row r="4872" spans="4:5" ht="15" customHeight="1" x14ac:dyDescent="0.25">
      <c r="D4872">
        <v>0</v>
      </c>
      <c r="E4872" t="s">
        <v>45</v>
      </c>
    </row>
    <row r="4873" spans="4:5" ht="15" customHeight="1" x14ac:dyDescent="0.25">
      <c r="D4873">
        <v>0</v>
      </c>
      <c r="E4873" t="s">
        <v>45</v>
      </c>
    </row>
    <row r="4874" spans="4:5" ht="15" customHeight="1" x14ac:dyDescent="0.25">
      <c r="D4874">
        <v>0</v>
      </c>
      <c r="E4874" t="s">
        <v>45</v>
      </c>
    </row>
    <row r="4875" spans="4:5" ht="15" customHeight="1" x14ac:dyDescent="0.25">
      <c r="D4875">
        <v>0</v>
      </c>
      <c r="E4875" t="s">
        <v>45</v>
      </c>
    </row>
    <row r="4876" spans="4:5" ht="15" customHeight="1" x14ac:dyDescent="0.25">
      <c r="D4876">
        <v>0</v>
      </c>
      <c r="E4876" t="s">
        <v>45</v>
      </c>
    </row>
    <row r="4877" spans="4:5" ht="15" customHeight="1" x14ac:dyDescent="0.25">
      <c r="D4877">
        <v>0</v>
      </c>
      <c r="E4877" t="s">
        <v>45</v>
      </c>
    </row>
    <row r="4878" spans="4:5" ht="15" customHeight="1" x14ac:dyDescent="0.25">
      <c r="D4878">
        <v>0</v>
      </c>
      <c r="E4878" t="s">
        <v>45</v>
      </c>
    </row>
    <row r="4879" spans="4:5" ht="15" customHeight="1" x14ac:dyDescent="0.25">
      <c r="D4879">
        <v>0</v>
      </c>
      <c r="E4879" t="s">
        <v>45</v>
      </c>
    </row>
    <row r="4880" spans="4:5" ht="15" customHeight="1" x14ac:dyDescent="0.25">
      <c r="D4880">
        <v>0</v>
      </c>
      <c r="E4880" t="s">
        <v>45</v>
      </c>
    </row>
    <row r="4881" spans="4:5" ht="15" customHeight="1" x14ac:dyDescent="0.25">
      <c r="D4881">
        <v>0</v>
      </c>
      <c r="E4881" t="s">
        <v>45</v>
      </c>
    </row>
    <row r="4882" spans="4:5" ht="15" customHeight="1" x14ac:dyDescent="0.25">
      <c r="D4882">
        <v>0</v>
      </c>
      <c r="E4882" t="s">
        <v>45</v>
      </c>
    </row>
    <row r="4883" spans="4:5" ht="15" customHeight="1" x14ac:dyDescent="0.25">
      <c r="D4883">
        <v>0</v>
      </c>
      <c r="E4883" t="s">
        <v>45</v>
      </c>
    </row>
    <row r="4884" spans="4:5" ht="15" customHeight="1" x14ac:dyDescent="0.25">
      <c r="D4884">
        <v>0</v>
      </c>
      <c r="E4884" t="s">
        <v>45</v>
      </c>
    </row>
    <row r="4885" spans="4:5" ht="15" customHeight="1" x14ac:dyDescent="0.25">
      <c r="D4885">
        <v>0</v>
      </c>
      <c r="E4885" t="s">
        <v>45</v>
      </c>
    </row>
    <row r="4886" spans="4:5" ht="15" customHeight="1" x14ac:dyDescent="0.25">
      <c r="D4886">
        <v>0</v>
      </c>
      <c r="E4886" t="s">
        <v>45</v>
      </c>
    </row>
    <row r="4887" spans="4:5" ht="15" customHeight="1" x14ac:dyDescent="0.25">
      <c r="D4887">
        <v>0</v>
      </c>
      <c r="E4887" t="s">
        <v>45</v>
      </c>
    </row>
    <row r="4888" spans="4:5" ht="15" customHeight="1" x14ac:dyDescent="0.25">
      <c r="D4888">
        <v>0</v>
      </c>
      <c r="E4888" t="s">
        <v>45</v>
      </c>
    </row>
    <row r="4889" spans="4:5" ht="15" customHeight="1" x14ac:dyDescent="0.25">
      <c r="D4889">
        <v>0</v>
      </c>
      <c r="E4889" t="s">
        <v>45</v>
      </c>
    </row>
    <row r="4890" spans="4:5" ht="15" customHeight="1" x14ac:dyDescent="0.25">
      <c r="D4890">
        <v>0</v>
      </c>
      <c r="E4890" t="s">
        <v>45</v>
      </c>
    </row>
    <row r="4891" spans="4:5" ht="15" customHeight="1" x14ac:dyDescent="0.25">
      <c r="D4891">
        <v>0</v>
      </c>
      <c r="E4891" t="s">
        <v>45</v>
      </c>
    </row>
    <row r="4892" spans="4:5" ht="15" customHeight="1" x14ac:dyDescent="0.25">
      <c r="D4892">
        <v>0</v>
      </c>
      <c r="E4892" t="s">
        <v>45</v>
      </c>
    </row>
    <row r="4893" spans="4:5" ht="15" customHeight="1" x14ac:dyDescent="0.25">
      <c r="D4893">
        <v>0</v>
      </c>
      <c r="E4893" t="s">
        <v>45</v>
      </c>
    </row>
    <row r="4894" spans="4:5" ht="15" customHeight="1" x14ac:dyDescent="0.25">
      <c r="D4894">
        <v>0</v>
      </c>
      <c r="E4894" t="s">
        <v>45</v>
      </c>
    </row>
    <row r="4895" spans="4:5" ht="15" customHeight="1" x14ac:dyDescent="0.25">
      <c r="D4895">
        <v>0</v>
      </c>
      <c r="E4895" t="s">
        <v>45</v>
      </c>
    </row>
    <row r="4896" spans="4:5" ht="15" customHeight="1" x14ac:dyDescent="0.25">
      <c r="D4896">
        <v>0</v>
      </c>
      <c r="E4896" t="s">
        <v>45</v>
      </c>
    </row>
    <row r="4897" spans="4:5" ht="15" customHeight="1" x14ac:dyDescent="0.25">
      <c r="D4897">
        <v>0</v>
      </c>
      <c r="E4897" t="s">
        <v>45</v>
      </c>
    </row>
    <row r="4898" spans="4:5" ht="15" customHeight="1" x14ac:dyDescent="0.25">
      <c r="D4898">
        <v>0</v>
      </c>
      <c r="E4898" t="s">
        <v>45</v>
      </c>
    </row>
    <row r="4899" spans="4:5" ht="15" customHeight="1" x14ac:dyDescent="0.25">
      <c r="D4899">
        <v>0</v>
      </c>
      <c r="E4899" t="s">
        <v>45</v>
      </c>
    </row>
    <row r="4900" spans="4:5" ht="15" customHeight="1" x14ac:dyDescent="0.25">
      <c r="D4900">
        <v>0</v>
      </c>
      <c r="E4900" t="s">
        <v>45</v>
      </c>
    </row>
    <row r="4901" spans="4:5" ht="15" customHeight="1" x14ac:dyDescent="0.25">
      <c r="D4901">
        <v>0</v>
      </c>
      <c r="E4901" t="s">
        <v>45</v>
      </c>
    </row>
    <row r="4902" spans="4:5" ht="15" customHeight="1" x14ac:dyDescent="0.25">
      <c r="D4902">
        <v>0</v>
      </c>
      <c r="E4902" t="s">
        <v>45</v>
      </c>
    </row>
    <row r="4903" spans="4:5" ht="15" customHeight="1" x14ac:dyDescent="0.25">
      <c r="D4903">
        <v>0</v>
      </c>
      <c r="E4903" t="s">
        <v>45</v>
      </c>
    </row>
    <row r="4904" spans="4:5" ht="15" customHeight="1" x14ac:dyDescent="0.25">
      <c r="D4904">
        <v>0</v>
      </c>
      <c r="E4904" t="s">
        <v>45</v>
      </c>
    </row>
    <row r="4905" spans="4:5" ht="15" customHeight="1" x14ac:dyDescent="0.25">
      <c r="D4905">
        <v>0</v>
      </c>
      <c r="E4905" t="s">
        <v>45</v>
      </c>
    </row>
    <row r="4906" spans="4:5" ht="15" customHeight="1" x14ac:dyDescent="0.25">
      <c r="D4906">
        <v>0</v>
      </c>
      <c r="E4906" t="s">
        <v>45</v>
      </c>
    </row>
    <row r="4907" spans="4:5" ht="15" customHeight="1" x14ac:dyDescent="0.25">
      <c r="D4907">
        <v>0</v>
      </c>
      <c r="E4907" t="s">
        <v>45</v>
      </c>
    </row>
    <row r="4908" spans="4:5" ht="15" customHeight="1" x14ac:dyDescent="0.25">
      <c r="D4908">
        <v>0</v>
      </c>
      <c r="E4908" t="s">
        <v>45</v>
      </c>
    </row>
    <row r="4909" spans="4:5" ht="15" customHeight="1" x14ac:dyDescent="0.25">
      <c r="D4909">
        <v>0</v>
      </c>
      <c r="E4909" t="s">
        <v>45</v>
      </c>
    </row>
    <row r="4910" spans="4:5" ht="15" customHeight="1" x14ac:dyDescent="0.25">
      <c r="D4910">
        <v>0</v>
      </c>
      <c r="E4910" t="s">
        <v>45</v>
      </c>
    </row>
    <row r="4911" spans="4:5" ht="15" customHeight="1" x14ac:dyDescent="0.25">
      <c r="D4911">
        <v>0</v>
      </c>
      <c r="E4911" t="s">
        <v>45</v>
      </c>
    </row>
    <row r="4912" spans="4:5" ht="15" customHeight="1" x14ac:dyDescent="0.25">
      <c r="D4912">
        <v>0</v>
      </c>
      <c r="E4912" t="s">
        <v>45</v>
      </c>
    </row>
    <row r="4913" spans="4:5" ht="15" customHeight="1" x14ac:dyDescent="0.25">
      <c r="D4913">
        <v>0</v>
      </c>
      <c r="E4913" t="s">
        <v>45</v>
      </c>
    </row>
    <row r="4914" spans="4:5" ht="15" customHeight="1" x14ac:dyDescent="0.25">
      <c r="D4914">
        <v>0</v>
      </c>
      <c r="E4914" t="s">
        <v>45</v>
      </c>
    </row>
    <row r="4915" spans="4:5" ht="15" customHeight="1" x14ac:dyDescent="0.25">
      <c r="D4915">
        <v>0</v>
      </c>
      <c r="E4915" t="s">
        <v>45</v>
      </c>
    </row>
    <row r="4916" spans="4:5" ht="15" customHeight="1" x14ac:dyDescent="0.25">
      <c r="D4916">
        <v>0</v>
      </c>
      <c r="E4916" t="s">
        <v>45</v>
      </c>
    </row>
    <row r="4917" spans="4:5" ht="15" customHeight="1" x14ac:dyDescent="0.25">
      <c r="D4917">
        <v>0</v>
      </c>
      <c r="E4917" t="s">
        <v>45</v>
      </c>
    </row>
    <row r="4918" spans="4:5" ht="15" customHeight="1" x14ac:dyDescent="0.25">
      <c r="D4918">
        <v>0</v>
      </c>
      <c r="E4918" t="s">
        <v>45</v>
      </c>
    </row>
    <row r="4919" spans="4:5" ht="15" customHeight="1" x14ac:dyDescent="0.25">
      <c r="D4919">
        <v>0</v>
      </c>
      <c r="E4919" t="s">
        <v>45</v>
      </c>
    </row>
    <row r="4920" spans="4:5" ht="15" customHeight="1" x14ac:dyDescent="0.25">
      <c r="D4920">
        <v>0</v>
      </c>
      <c r="E4920" t="s">
        <v>45</v>
      </c>
    </row>
    <row r="4921" spans="4:5" ht="15" customHeight="1" x14ac:dyDescent="0.25">
      <c r="D4921">
        <v>0</v>
      </c>
      <c r="E4921" t="s">
        <v>45</v>
      </c>
    </row>
    <row r="4922" spans="4:5" ht="15" customHeight="1" x14ac:dyDescent="0.25">
      <c r="D4922">
        <v>0</v>
      </c>
      <c r="E4922" t="s">
        <v>45</v>
      </c>
    </row>
    <row r="4923" spans="4:5" ht="15" customHeight="1" x14ac:dyDescent="0.25">
      <c r="D4923">
        <v>0</v>
      </c>
      <c r="E4923" t="s">
        <v>45</v>
      </c>
    </row>
    <row r="4924" spans="4:5" ht="15" customHeight="1" x14ac:dyDescent="0.25">
      <c r="D4924">
        <v>0</v>
      </c>
      <c r="E4924" t="s">
        <v>45</v>
      </c>
    </row>
    <row r="4925" spans="4:5" ht="15" customHeight="1" x14ac:dyDescent="0.25">
      <c r="D4925">
        <v>0</v>
      </c>
      <c r="E4925" t="s">
        <v>45</v>
      </c>
    </row>
    <row r="4926" spans="4:5" ht="15" customHeight="1" x14ac:dyDescent="0.25">
      <c r="D4926">
        <v>0</v>
      </c>
      <c r="E4926" t="s">
        <v>45</v>
      </c>
    </row>
    <row r="4927" spans="4:5" ht="15" customHeight="1" x14ac:dyDescent="0.25">
      <c r="D4927">
        <v>0</v>
      </c>
      <c r="E4927" t="s">
        <v>45</v>
      </c>
    </row>
    <row r="4928" spans="4:5" ht="15" customHeight="1" x14ac:dyDescent="0.25">
      <c r="D4928">
        <v>0</v>
      </c>
      <c r="E4928" t="s">
        <v>45</v>
      </c>
    </row>
    <row r="4929" spans="4:5" ht="15" customHeight="1" x14ac:dyDescent="0.25">
      <c r="D4929">
        <v>0</v>
      </c>
      <c r="E4929" t="s">
        <v>45</v>
      </c>
    </row>
    <row r="4930" spans="4:5" ht="15" customHeight="1" x14ac:dyDescent="0.25">
      <c r="D4930">
        <v>0</v>
      </c>
      <c r="E4930" t="s">
        <v>45</v>
      </c>
    </row>
    <row r="4931" spans="4:5" ht="15" customHeight="1" x14ac:dyDescent="0.25">
      <c r="D4931">
        <v>0</v>
      </c>
      <c r="E4931" t="s">
        <v>45</v>
      </c>
    </row>
    <row r="4932" spans="4:5" ht="15" customHeight="1" x14ac:dyDescent="0.25">
      <c r="D4932">
        <v>0</v>
      </c>
      <c r="E4932" t="s">
        <v>45</v>
      </c>
    </row>
    <row r="4933" spans="4:5" ht="15" customHeight="1" x14ac:dyDescent="0.25">
      <c r="D4933">
        <v>0</v>
      </c>
      <c r="E4933" t="s">
        <v>45</v>
      </c>
    </row>
    <row r="4934" spans="4:5" ht="15" customHeight="1" x14ac:dyDescent="0.25">
      <c r="D4934">
        <v>0</v>
      </c>
      <c r="E4934" t="s">
        <v>45</v>
      </c>
    </row>
    <row r="4935" spans="4:5" ht="15" customHeight="1" x14ac:dyDescent="0.25">
      <c r="D4935">
        <v>0</v>
      </c>
      <c r="E4935" t="s">
        <v>45</v>
      </c>
    </row>
    <row r="4936" spans="4:5" ht="15" customHeight="1" x14ac:dyDescent="0.25">
      <c r="D4936">
        <v>0</v>
      </c>
      <c r="E4936" t="s">
        <v>45</v>
      </c>
    </row>
    <row r="4937" spans="4:5" ht="15" customHeight="1" x14ac:dyDescent="0.25">
      <c r="D4937">
        <v>0</v>
      </c>
      <c r="E4937" t="s">
        <v>45</v>
      </c>
    </row>
    <row r="4938" spans="4:5" ht="15" customHeight="1" x14ac:dyDescent="0.25">
      <c r="D4938">
        <v>0</v>
      </c>
      <c r="E4938" t="s">
        <v>45</v>
      </c>
    </row>
    <row r="4939" spans="4:5" ht="15" customHeight="1" x14ac:dyDescent="0.25">
      <c r="D4939">
        <v>0</v>
      </c>
      <c r="E4939" t="s">
        <v>45</v>
      </c>
    </row>
    <row r="4940" spans="4:5" ht="15" customHeight="1" x14ac:dyDescent="0.25">
      <c r="D4940">
        <v>0</v>
      </c>
      <c r="E4940" t="s">
        <v>45</v>
      </c>
    </row>
    <row r="4941" spans="4:5" ht="15" customHeight="1" x14ac:dyDescent="0.25">
      <c r="D4941">
        <v>0</v>
      </c>
      <c r="E4941" t="s">
        <v>45</v>
      </c>
    </row>
    <row r="4942" spans="4:5" ht="15" customHeight="1" x14ac:dyDescent="0.25">
      <c r="D4942">
        <v>0</v>
      </c>
      <c r="E4942" t="s">
        <v>45</v>
      </c>
    </row>
    <row r="4943" spans="4:5" ht="15" customHeight="1" x14ac:dyDescent="0.25">
      <c r="D4943">
        <v>0</v>
      </c>
      <c r="E4943" t="s">
        <v>45</v>
      </c>
    </row>
    <row r="4944" spans="4:5" ht="15" customHeight="1" x14ac:dyDescent="0.25">
      <c r="D4944">
        <v>0</v>
      </c>
      <c r="E4944" t="s">
        <v>45</v>
      </c>
    </row>
    <row r="4945" spans="4:5" ht="15" customHeight="1" x14ac:dyDescent="0.25">
      <c r="D4945">
        <v>0</v>
      </c>
      <c r="E4945" t="s">
        <v>45</v>
      </c>
    </row>
    <row r="4946" spans="4:5" ht="15" customHeight="1" x14ac:dyDescent="0.25">
      <c r="D4946">
        <v>0</v>
      </c>
      <c r="E4946" t="s">
        <v>45</v>
      </c>
    </row>
    <row r="4947" spans="4:5" ht="15" customHeight="1" x14ac:dyDescent="0.25">
      <c r="D4947">
        <v>0</v>
      </c>
      <c r="E4947" t="s">
        <v>45</v>
      </c>
    </row>
    <row r="4948" spans="4:5" ht="15" customHeight="1" x14ac:dyDescent="0.25">
      <c r="D4948">
        <v>0</v>
      </c>
      <c r="E4948" t="s">
        <v>45</v>
      </c>
    </row>
    <row r="4949" spans="4:5" ht="15" customHeight="1" x14ac:dyDescent="0.25">
      <c r="D4949">
        <v>0</v>
      </c>
      <c r="E4949" t="s">
        <v>45</v>
      </c>
    </row>
    <row r="4950" spans="4:5" ht="15" customHeight="1" x14ac:dyDescent="0.25">
      <c r="D4950">
        <v>0</v>
      </c>
      <c r="E4950" t="s">
        <v>45</v>
      </c>
    </row>
    <row r="4951" spans="4:5" ht="15" customHeight="1" x14ac:dyDescent="0.25">
      <c r="D4951">
        <v>0</v>
      </c>
      <c r="E4951" t="s">
        <v>45</v>
      </c>
    </row>
    <row r="4952" spans="4:5" ht="15" customHeight="1" x14ac:dyDescent="0.25">
      <c r="D4952">
        <v>0</v>
      </c>
      <c r="E4952" t="s">
        <v>45</v>
      </c>
    </row>
    <row r="4953" spans="4:5" ht="15" customHeight="1" x14ac:dyDescent="0.25">
      <c r="D4953">
        <v>0</v>
      </c>
      <c r="E4953" t="s">
        <v>45</v>
      </c>
    </row>
    <row r="4954" spans="4:5" ht="15" customHeight="1" x14ac:dyDescent="0.25">
      <c r="D4954">
        <v>0</v>
      </c>
      <c r="E4954" t="s">
        <v>45</v>
      </c>
    </row>
    <row r="4955" spans="4:5" ht="15" customHeight="1" x14ac:dyDescent="0.25">
      <c r="D4955">
        <v>0</v>
      </c>
      <c r="E4955" t="s">
        <v>45</v>
      </c>
    </row>
    <row r="4956" spans="4:5" ht="15" customHeight="1" x14ac:dyDescent="0.25">
      <c r="D4956">
        <v>0</v>
      </c>
      <c r="E4956" t="s">
        <v>45</v>
      </c>
    </row>
    <row r="4957" spans="4:5" ht="15" customHeight="1" x14ac:dyDescent="0.25">
      <c r="D4957">
        <v>0</v>
      </c>
      <c r="E4957" t="s">
        <v>45</v>
      </c>
    </row>
    <row r="4958" spans="4:5" ht="15" customHeight="1" x14ac:dyDescent="0.25">
      <c r="D4958">
        <v>0</v>
      </c>
      <c r="E4958" t="s">
        <v>45</v>
      </c>
    </row>
    <row r="4959" spans="4:5" ht="15" customHeight="1" x14ac:dyDescent="0.25">
      <c r="D4959">
        <v>0</v>
      </c>
      <c r="E4959" t="s">
        <v>45</v>
      </c>
    </row>
    <row r="4960" spans="4:5" ht="15" customHeight="1" x14ac:dyDescent="0.25">
      <c r="D4960">
        <v>0</v>
      </c>
      <c r="E4960" t="s">
        <v>45</v>
      </c>
    </row>
    <row r="4961" spans="4:5" ht="15" customHeight="1" x14ac:dyDescent="0.25">
      <c r="D4961">
        <v>0</v>
      </c>
      <c r="E4961" t="s">
        <v>45</v>
      </c>
    </row>
    <row r="4962" spans="4:5" ht="15" customHeight="1" x14ac:dyDescent="0.25">
      <c r="D4962">
        <v>0</v>
      </c>
      <c r="E4962" t="s">
        <v>45</v>
      </c>
    </row>
    <row r="4963" spans="4:5" ht="15" customHeight="1" x14ac:dyDescent="0.25">
      <c r="D4963">
        <v>0</v>
      </c>
      <c r="E4963" t="s">
        <v>45</v>
      </c>
    </row>
    <row r="4964" spans="4:5" ht="15" customHeight="1" x14ac:dyDescent="0.25">
      <c r="D4964">
        <v>0</v>
      </c>
      <c r="E4964" t="s">
        <v>45</v>
      </c>
    </row>
    <row r="4965" spans="4:5" ht="15" customHeight="1" x14ac:dyDescent="0.25">
      <c r="D4965">
        <v>0</v>
      </c>
      <c r="E4965" t="s">
        <v>45</v>
      </c>
    </row>
    <row r="4966" spans="4:5" ht="15" customHeight="1" x14ac:dyDescent="0.25">
      <c r="D4966">
        <v>0</v>
      </c>
      <c r="E4966" t="s">
        <v>45</v>
      </c>
    </row>
    <row r="4967" spans="4:5" ht="15" customHeight="1" x14ac:dyDescent="0.25">
      <c r="D4967">
        <v>0</v>
      </c>
      <c r="E4967" t="s">
        <v>45</v>
      </c>
    </row>
    <row r="4968" spans="4:5" ht="15" customHeight="1" x14ac:dyDescent="0.25">
      <c r="D4968">
        <v>0</v>
      </c>
      <c r="E4968" t="s">
        <v>45</v>
      </c>
    </row>
    <row r="4969" spans="4:5" ht="15" customHeight="1" x14ac:dyDescent="0.25">
      <c r="D4969">
        <v>0</v>
      </c>
      <c r="E4969" t="s">
        <v>45</v>
      </c>
    </row>
    <row r="4970" spans="4:5" ht="15" customHeight="1" x14ac:dyDescent="0.25">
      <c r="D4970">
        <v>0</v>
      </c>
      <c r="E4970" t="s">
        <v>45</v>
      </c>
    </row>
    <row r="4971" spans="4:5" ht="15" customHeight="1" x14ac:dyDescent="0.25">
      <c r="D4971">
        <v>0</v>
      </c>
      <c r="E4971" t="s">
        <v>45</v>
      </c>
    </row>
    <row r="4972" spans="4:5" ht="15" customHeight="1" x14ac:dyDescent="0.25">
      <c r="D4972">
        <v>0</v>
      </c>
      <c r="E4972" t="s">
        <v>45</v>
      </c>
    </row>
    <row r="4973" spans="4:5" ht="15" customHeight="1" x14ac:dyDescent="0.25">
      <c r="D4973">
        <v>0</v>
      </c>
      <c r="E4973" t="s">
        <v>45</v>
      </c>
    </row>
    <row r="4974" spans="4:5" ht="15" customHeight="1" x14ac:dyDescent="0.25">
      <c r="D4974">
        <v>0</v>
      </c>
      <c r="E4974" t="s">
        <v>45</v>
      </c>
    </row>
    <row r="4975" spans="4:5" ht="15" customHeight="1" x14ac:dyDescent="0.25">
      <c r="D4975">
        <v>0</v>
      </c>
      <c r="E4975" t="s">
        <v>45</v>
      </c>
    </row>
    <row r="4976" spans="4:5" ht="15" customHeight="1" x14ac:dyDescent="0.25">
      <c r="D4976">
        <v>0</v>
      </c>
      <c r="E4976" t="s">
        <v>45</v>
      </c>
    </row>
    <row r="4977" spans="4:5" ht="15" customHeight="1" x14ac:dyDescent="0.25">
      <c r="D4977">
        <v>0</v>
      </c>
      <c r="E4977" t="s">
        <v>45</v>
      </c>
    </row>
    <row r="4978" spans="4:5" ht="15" customHeight="1" x14ac:dyDescent="0.25">
      <c r="D4978">
        <v>0</v>
      </c>
      <c r="E4978" t="s">
        <v>45</v>
      </c>
    </row>
    <row r="4979" spans="4:5" ht="15" customHeight="1" x14ac:dyDescent="0.25">
      <c r="D4979">
        <v>0</v>
      </c>
      <c r="E4979" t="s">
        <v>45</v>
      </c>
    </row>
    <row r="4980" spans="4:5" ht="15" customHeight="1" x14ac:dyDescent="0.25">
      <c r="D4980">
        <v>0</v>
      </c>
      <c r="E4980" t="s">
        <v>45</v>
      </c>
    </row>
    <row r="4981" spans="4:5" ht="15" customHeight="1" x14ac:dyDescent="0.25">
      <c r="D4981">
        <v>0</v>
      </c>
      <c r="E4981" t="s">
        <v>45</v>
      </c>
    </row>
    <row r="4982" spans="4:5" ht="15" customHeight="1" x14ac:dyDescent="0.25">
      <c r="D4982">
        <v>0</v>
      </c>
      <c r="E4982" t="s">
        <v>45</v>
      </c>
    </row>
    <row r="4983" spans="4:5" ht="15" customHeight="1" x14ac:dyDescent="0.25">
      <c r="D4983">
        <v>0</v>
      </c>
      <c r="E4983" t="s">
        <v>45</v>
      </c>
    </row>
    <row r="4984" spans="4:5" ht="15" customHeight="1" x14ac:dyDescent="0.25">
      <c r="D4984">
        <v>0</v>
      </c>
      <c r="E4984" t="s">
        <v>45</v>
      </c>
    </row>
    <row r="4985" spans="4:5" ht="15" customHeight="1" x14ac:dyDescent="0.25">
      <c r="D4985">
        <v>0</v>
      </c>
      <c r="E4985" t="s">
        <v>45</v>
      </c>
    </row>
    <row r="4986" spans="4:5" ht="15" customHeight="1" x14ac:dyDescent="0.25">
      <c r="D4986">
        <v>0</v>
      </c>
      <c r="E4986" t="s">
        <v>45</v>
      </c>
    </row>
    <row r="4987" spans="4:5" ht="15" customHeight="1" x14ac:dyDescent="0.25">
      <c r="D4987">
        <v>0</v>
      </c>
      <c r="E4987" t="s">
        <v>45</v>
      </c>
    </row>
    <row r="4988" spans="4:5" ht="15" customHeight="1" x14ac:dyDescent="0.25">
      <c r="D4988">
        <v>0</v>
      </c>
      <c r="E4988" t="s">
        <v>45</v>
      </c>
    </row>
    <row r="4989" spans="4:5" ht="15" customHeight="1" x14ac:dyDescent="0.25">
      <c r="D4989">
        <v>0</v>
      </c>
      <c r="E4989" t="s">
        <v>45</v>
      </c>
    </row>
    <row r="4990" spans="4:5" ht="15" customHeight="1" x14ac:dyDescent="0.25">
      <c r="D4990">
        <v>0</v>
      </c>
      <c r="E4990" t="s">
        <v>45</v>
      </c>
    </row>
    <row r="4991" spans="4:5" ht="15" customHeight="1" x14ac:dyDescent="0.25">
      <c r="D4991">
        <v>0</v>
      </c>
      <c r="E4991" t="s">
        <v>45</v>
      </c>
    </row>
    <row r="4992" spans="4:5" ht="15" customHeight="1" x14ac:dyDescent="0.25">
      <c r="D4992">
        <v>0</v>
      </c>
      <c r="E4992" t="s">
        <v>45</v>
      </c>
    </row>
    <row r="4993" spans="4:5" ht="15" customHeight="1" x14ac:dyDescent="0.25">
      <c r="D4993">
        <v>0</v>
      </c>
      <c r="E4993" t="s">
        <v>45</v>
      </c>
    </row>
    <row r="4994" spans="4:5" ht="15" customHeight="1" x14ac:dyDescent="0.25">
      <c r="D4994">
        <v>0</v>
      </c>
      <c r="E4994" t="s">
        <v>45</v>
      </c>
    </row>
    <row r="4995" spans="4:5" ht="15" customHeight="1" x14ac:dyDescent="0.25">
      <c r="D4995">
        <v>0</v>
      </c>
      <c r="E4995" t="s">
        <v>45</v>
      </c>
    </row>
    <row r="4996" spans="4:5" ht="15" customHeight="1" x14ac:dyDescent="0.25">
      <c r="D4996">
        <v>0</v>
      </c>
      <c r="E4996" t="s">
        <v>45</v>
      </c>
    </row>
    <row r="4997" spans="4:5" ht="15" customHeight="1" x14ac:dyDescent="0.25">
      <c r="D4997">
        <v>0</v>
      </c>
      <c r="E4997" t="s">
        <v>45</v>
      </c>
    </row>
    <row r="4998" spans="4:5" ht="15" customHeight="1" x14ac:dyDescent="0.25">
      <c r="D4998">
        <v>0</v>
      </c>
      <c r="E4998" t="s">
        <v>45</v>
      </c>
    </row>
    <row r="4999" spans="4:5" ht="15" customHeight="1" x14ac:dyDescent="0.25">
      <c r="D4999">
        <v>0</v>
      </c>
      <c r="E4999" t="s">
        <v>45</v>
      </c>
    </row>
    <row r="5000" spans="4:5" ht="15" customHeight="1" x14ac:dyDescent="0.25">
      <c r="D5000">
        <v>0</v>
      </c>
      <c r="E5000" t="s">
        <v>45</v>
      </c>
    </row>
    <row r="5001" spans="4:5" ht="15" customHeight="1" x14ac:dyDescent="0.25">
      <c r="D5001">
        <v>0</v>
      </c>
      <c r="E5001" t="s">
        <v>45</v>
      </c>
    </row>
    <row r="5002" spans="4:5" ht="15" customHeight="1" x14ac:dyDescent="0.25">
      <c r="D5002">
        <v>0</v>
      </c>
      <c r="E5002" t="s">
        <v>45</v>
      </c>
    </row>
    <row r="5003" spans="4:5" ht="15" customHeight="1" x14ac:dyDescent="0.25">
      <c r="D5003">
        <v>0</v>
      </c>
      <c r="E5003" t="s">
        <v>45</v>
      </c>
    </row>
    <row r="5004" spans="4:5" ht="15" customHeight="1" x14ac:dyDescent="0.25">
      <c r="D5004">
        <v>0</v>
      </c>
      <c r="E5004" t="s">
        <v>45</v>
      </c>
    </row>
    <row r="5005" spans="4:5" ht="15" customHeight="1" x14ac:dyDescent="0.25">
      <c r="D5005">
        <v>0</v>
      </c>
      <c r="E5005" t="s">
        <v>45</v>
      </c>
    </row>
    <row r="5006" spans="4:5" ht="15" customHeight="1" x14ac:dyDescent="0.25">
      <c r="D5006">
        <v>0</v>
      </c>
      <c r="E5006" t="s">
        <v>45</v>
      </c>
    </row>
    <row r="5007" spans="4:5" ht="15" customHeight="1" x14ac:dyDescent="0.25">
      <c r="D5007">
        <v>0</v>
      </c>
      <c r="E5007" t="s">
        <v>45</v>
      </c>
    </row>
    <row r="5008" spans="4:5" ht="15" customHeight="1" x14ac:dyDescent="0.25">
      <c r="D5008">
        <v>0</v>
      </c>
      <c r="E5008" t="s">
        <v>45</v>
      </c>
    </row>
    <row r="5009" spans="4:5" ht="15" customHeight="1" x14ac:dyDescent="0.25">
      <c r="D5009">
        <v>0</v>
      </c>
      <c r="E5009" t="s">
        <v>45</v>
      </c>
    </row>
    <row r="5010" spans="4:5" ht="15" customHeight="1" x14ac:dyDescent="0.25">
      <c r="D5010">
        <v>0</v>
      </c>
      <c r="E5010" t="s">
        <v>45</v>
      </c>
    </row>
    <row r="5011" spans="4:5" ht="15" customHeight="1" x14ac:dyDescent="0.25">
      <c r="D5011">
        <v>0</v>
      </c>
      <c r="E5011" t="s">
        <v>45</v>
      </c>
    </row>
    <row r="5012" spans="4:5" ht="15" customHeight="1" x14ac:dyDescent="0.25">
      <c r="D5012">
        <v>0</v>
      </c>
      <c r="E5012" t="s">
        <v>45</v>
      </c>
    </row>
    <row r="5013" spans="4:5" ht="15" customHeight="1" x14ac:dyDescent="0.25">
      <c r="D5013">
        <v>0</v>
      </c>
      <c r="E5013" t="s">
        <v>45</v>
      </c>
    </row>
    <row r="5014" spans="4:5" ht="15" customHeight="1" x14ac:dyDescent="0.25">
      <c r="D5014">
        <v>0</v>
      </c>
      <c r="E5014" t="s">
        <v>45</v>
      </c>
    </row>
    <row r="5015" spans="4:5" ht="15" customHeight="1" x14ac:dyDescent="0.25">
      <c r="D5015">
        <v>0</v>
      </c>
      <c r="E5015" t="s">
        <v>45</v>
      </c>
    </row>
    <row r="5016" spans="4:5" ht="15" customHeight="1" x14ac:dyDescent="0.25">
      <c r="D5016">
        <v>0</v>
      </c>
      <c r="E5016" t="s">
        <v>45</v>
      </c>
    </row>
    <row r="5017" spans="4:5" ht="15" customHeight="1" x14ac:dyDescent="0.25">
      <c r="D5017">
        <v>0</v>
      </c>
      <c r="E5017" t="s">
        <v>45</v>
      </c>
    </row>
    <row r="5018" spans="4:5" ht="15" customHeight="1" x14ac:dyDescent="0.25">
      <c r="D5018">
        <v>0</v>
      </c>
      <c r="E5018" t="s">
        <v>45</v>
      </c>
    </row>
    <row r="5019" spans="4:5" ht="15" customHeight="1" x14ac:dyDescent="0.25">
      <c r="D5019">
        <v>0</v>
      </c>
      <c r="E5019" t="s">
        <v>45</v>
      </c>
    </row>
    <row r="5020" spans="4:5" ht="15" customHeight="1" x14ac:dyDescent="0.25">
      <c r="D5020">
        <v>0</v>
      </c>
      <c r="E5020" t="s">
        <v>45</v>
      </c>
    </row>
    <row r="5021" spans="4:5" ht="15" customHeight="1" x14ac:dyDescent="0.25">
      <c r="D5021">
        <v>0</v>
      </c>
      <c r="E5021" t="s">
        <v>45</v>
      </c>
    </row>
    <row r="5022" spans="4:5" ht="15" customHeight="1" x14ac:dyDescent="0.25">
      <c r="D5022">
        <v>0</v>
      </c>
      <c r="E5022" t="s">
        <v>45</v>
      </c>
    </row>
    <row r="5023" spans="4:5" ht="15" customHeight="1" x14ac:dyDescent="0.25">
      <c r="D5023">
        <v>0</v>
      </c>
      <c r="E5023" t="s">
        <v>45</v>
      </c>
    </row>
    <row r="5024" spans="4:5" ht="15" customHeight="1" x14ac:dyDescent="0.25">
      <c r="D5024">
        <v>0</v>
      </c>
      <c r="E5024" t="s">
        <v>45</v>
      </c>
    </row>
    <row r="5025" spans="4:5" ht="15" customHeight="1" x14ac:dyDescent="0.25">
      <c r="D5025">
        <v>0</v>
      </c>
      <c r="E5025" t="s">
        <v>45</v>
      </c>
    </row>
    <row r="5026" spans="4:5" ht="15" customHeight="1" x14ac:dyDescent="0.25">
      <c r="D5026">
        <v>0</v>
      </c>
      <c r="E5026" t="s">
        <v>45</v>
      </c>
    </row>
    <row r="5027" spans="4:5" ht="15" customHeight="1" x14ac:dyDescent="0.25">
      <c r="D5027">
        <v>0</v>
      </c>
      <c r="E5027" t="s">
        <v>45</v>
      </c>
    </row>
    <row r="5028" spans="4:5" ht="15" customHeight="1" x14ac:dyDescent="0.25">
      <c r="D5028">
        <v>0</v>
      </c>
      <c r="E5028" t="s">
        <v>45</v>
      </c>
    </row>
    <row r="5029" spans="4:5" ht="15" customHeight="1" x14ac:dyDescent="0.25">
      <c r="D5029">
        <v>0</v>
      </c>
      <c r="E5029" t="s">
        <v>45</v>
      </c>
    </row>
    <row r="5030" spans="4:5" ht="15" customHeight="1" x14ac:dyDescent="0.25">
      <c r="D5030">
        <v>0</v>
      </c>
      <c r="E5030" t="s">
        <v>45</v>
      </c>
    </row>
    <row r="5031" spans="4:5" ht="15" customHeight="1" x14ac:dyDescent="0.25">
      <c r="D5031">
        <v>0</v>
      </c>
      <c r="E5031" t="s">
        <v>45</v>
      </c>
    </row>
    <row r="5032" spans="4:5" ht="15" customHeight="1" x14ac:dyDescent="0.25">
      <c r="D5032">
        <v>0</v>
      </c>
      <c r="E5032" t="s">
        <v>45</v>
      </c>
    </row>
    <row r="5033" spans="4:5" ht="15" customHeight="1" x14ac:dyDescent="0.25">
      <c r="D5033">
        <v>0</v>
      </c>
      <c r="E5033" t="s">
        <v>45</v>
      </c>
    </row>
    <row r="5034" spans="4:5" ht="15" customHeight="1" x14ac:dyDescent="0.25">
      <c r="D5034">
        <v>0</v>
      </c>
      <c r="E5034" t="s">
        <v>45</v>
      </c>
    </row>
    <row r="5035" spans="4:5" ht="15" customHeight="1" x14ac:dyDescent="0.25">
      <c r="D5035">
        <v>0</v>
      </c>
      <c r="E5035" t="s">
        <v>45</v>
      </c>
    </row>
    <row r="5036" spans="4:5" ht="15" customHeight="1" x14ac:dyDescent="0.25">
      <c r="D5036">
        <v>0</v>
      </c>
      <c r="E5036" t="s">
        <v>45</v>
      </c>
    </row>
    <row r="5037" spans="4:5" ht="15" customHeight="1" x14ac:dyDescent="0.25">
      <c r="D5037">
        <v>0</v>
      </c>
      <c r="E5037" t="s">
        <v>45</v>
      </c>
    </row>
    <row r="5038" spans="4:5" ht="15" customHeight="1" x14ac:dyDescent="0.25">
      <c r="D5038">
        <v>0</v>
      </c>
      <c r="E5038" t="s">
        <v>45</v>
      </c>
    </row>
    <row r="5039" spans="4:5" ht="15" customHeight="1" x14ac:dyDescent="0.25">
      <c r="D5039">
        <v>0</v>
      </c>
      <c r="E5039" t="s">
        <v>45</v>
      </c>
    </row>
    <row r="5040" spans="4:5" ht="15" customHeight="1" x14ac:dyDescent="0.25">
      <c r="D5040">
        <v>0</v>
      </c>
      <c r="E5040" t="s">
        <v>45</v>
      </c>
    </row>
    <row r="5041" spans="4:5" ht="15" customHeight="1" x14ac:dyDescent="0.25">
      <c r="D5041">
        <v>0</v>
      </c>
      <c r="E5041" t="s">
        <v>45</v>
      </c>
    </row>
    <row r="5042" spans="4:5" ht="15" customHeight="1" x14ac:dyDescent="0.25">
      <c r="D5042">
        <v>0</v>
      </c>
      <c r="E5042" t="s">
        <v>45</v>
      </c>
    </row>
    <row r="5043" spans="4:5" ht="15" customHeight="1" x14ac:dyDescent="0.25">
      <c r="D5043">
        <v>0</v>
      </c>
      <c r="E5043" t="s">
        <v>45</v>
      </c>
    </row>
    <row r="5044" spans="4:5" ht="15" customHeight="1" x14ac:dyDescent="0.25">
      <c r="D5044">
        <v>0</v>
      </c>
      <c r="E5044" t="s">
        <v>45</v>
      </c>
    </row>
    <row r="5045" spans="4:5" ht="15" customHeight="1" x14ac:dyDescent="0.25">
      <c r="D5045">
        <v>0</v>
      </c>
      <c r="E5045" t="s">
        <v>45</v>
      </c>
    </row>
    <row r="5046" spans="4:5" ht="15" customHeight="1" x14ac:dyDescent="0.25">
      <c r="D5046">
        <v>0</v>
      </c>
      <c r="E5046" t="s">
        <v>45</v>
      </c>
    </row>
    <row r="5047" spans="4:5" ht="15" customHeight="1" x14ac:dyDescent="0.25">
      <c r="D5047">
        <v>0</v>
      </c>
      <c r="E5047" t="s">
        <v>45</v>
      </c>
    </row>
    <row r="5048" spans="4:5" ht="15" customHeight="1" x14ac:dyDescent="0.25">
      <c r="D5048">
        <v>0</v>
      </c>
      <c r="E5048" t="s">
        <v>45</v>
      </c>
    </row>
    <row r="5049" spans="4:5" ht="15" customHeight="1" x14ac:dyDescent="0.25">
      <c r="D5049">
        <v>0</v>
      </c>
      <c r="E5049" t="s">
        <v>45</v>
      </c>
    </row>
    <row r="5050" spans="4:5" ht="15" customHeight="1" x14ac:dyDescent="0.25">
      <c r="D5050">
        <v>0</v>
      </c>
      <c r="E5050" t="s">
        <v>45</v>
      </c>
    </row>
    <row r="5051" spans="4:5" ht="15" customHeight="1" x14ac:dyDescent="0.25">
      <c r="D5051">
        <v>0</v>
      </c>
      <c r="E5051" t="s">
        <v>45</v>
      </c>
    </row>
    <row r="5052" spans="4:5" ht="15" customHeight="1" x14ac:dyDescent="0.25">
      <c r="D5052">
        <v>0</v>
      </c>
      <c r="E5052" t="s">
        <v>45</v>
      </c>
    </row>
    <row r="5053" spans="4:5" ht="15" customHeight="1" x14ac:dyDescent="0.25">
      <c r="D5053">
        <v>0</v>
      </c>
      <c r="E5053" t="s">
        <v>45</v>
      </c>
    </row>
    <row r="5054" spans="4:5" ht="15" customHeight="1" x14ac:dyDescent="0.25">
      <c r="D5054">
        <v>0</v>
      </c>
      <c r="E5054" t="s">
        <v>45</v>
      </c>
    </row>
    <row r="5055" spans="4:5" ht="15" customHeight="1" x14ac:dyDescent="0.25">
      <c r="D5055">
        <v>0</v>
      </c>
      <c r="E5055" t="s">
        <v>45</v>
      </c>
    </row>
    <row r="5056" spans="4:5" ht="15" customHeight="1" x14ac:dyDescent="0.25">
      <c r="D5056">
        <v>0</v>
      </c>
      <c r="E5056" t="s">
        <v>45</v>
      </c>
    </row>
    <row r="5057" spans="4:5" ht="15" customHeight="1" x14ac:dyDescent="0.25">
      <c r="D5057">
        <v>0</v>
      </c>
      <c r="E5057" t="s">
        <v>45</v>
      </c>
    </row>
    <row r="5058" spans="4:5" ht="15" customHeight="1" x14ac:dyDescent="0.25">
      <c r="D5058">
        <v>0</v>
      </c>
      <c r="E5058" t="s">
        <v>45</v>
      </c>
    </row>
    <row r="5059" spans="4:5" ht="15" customHeight="1" x14ac:dyDescent="0.25">
      <c r="D5059">
        <v>0</v>
      </c>
      <c r="E5059" t="s">
        <v>45</v>
      </c>
    </row>
    <row r="5060" spans="4:5" ht="15" customHeight="1" x14ac:dyDescent="0.25">
      <c r="D5060">
        <v>0</v>
      </c>
      <c r="E5060" t="s">
        <v>45</v>
      </c>
    </row>
    <row r="5061" spans="4:5" ht="15" customHeight="1" x14ac:dyDescent="0.25">
      <c r="D5061">
        <v>0</v>
      </c>
      <c r="E5061" t="s">
        <v>45</v>
      </c>
    </row>
    <row r="5062" spans="4:5" ht="15" customHeight="1" x14ac:dyDescent="0.25">
      <c r="D5062">
        <v>0</v>
      </c>
      <c r="E5062" t="s">
        <v>45</v>
      </c>
    </row>
    <row r="5063" spans="4:5" ht="15" customHeight="1" x14ac:dyDescent="0.25">
      <c r="D5063">
        <v>0</v>
      </c>
      <c r="E5063" t="s">
        <v>45</v>
      </c>
    </row>
    <row r="5064" spans="4:5" ht="15" customHeight="1" x14ac:dyDescent="0.25">
      <c r="D5064">
        <v>0</v>
      </c>
      <c r="E5064" t="s">
        <v>45</v>
      </c>
    </row>
    <row r="5065" spans="4:5" ht="15" customHeight="1" x14ac:dyDescent="0.25">
      <c r="D5065">
        <v>0</v>
      </c>
      <c r="E5065" t="s">
        <v>45</v>
      </c>
    </row>
    <row r="5066" spans="4:5" ht="15" customHeight="1" x14ac:dyDescent="0.25">
      <c r="D5066">
        <v>0</v>
      </c>
      <c r="E5066" t="s">
        <v>45</v>
      </c>
    </row>
    <row r="5067" spans="4:5" ht="15" customHeight="1" x14ac:dyDescent="0.25">
      <c r="D5067">
        <v>0</v>
      </c>
      <c r="E5067" t="s">
        <v>45</v>
      </c>
    </row>
    <row r="5068" spans="4:5" ht="15" customHeight="1" x14ac:dyDescent="0.25">
      <c r="D5068">
        <v>0</v>
      </c>
      <c r="E5068" t="s">
        <v>45</v>
      </c>
    </row>
    <row r="5069" spans="4:5" ht="15" customHeight="1" x14ac:dyDescent="0.25">
      <c r="D5069">
        <v>0</v>
      </c>
      <c r="E5069" t="s">
        <v>45</v>
      </c>
    </row>
    <row r="5070" spans="4:5" ht="15" customHeight="1" x14ac:dyDescent="0.25">
      <c r="D5070">
        <v>0</v>
      </c>
      <c r="E5070" t="s">
        <v>45</v>
      </c>
    </row>
    <row r="5071" spans="4:5" ht="15" customHeight="1" x14ac:dyDescent="0.25">
      <c r="D5071">
        <v>0</v>
      </c>
      <c r="E5071" t="s">
        <v>45</v>
      </c>
    </row>
    <row r="5072" spans="4:5" ht="15" customHeight="1" x14ac:dyDescent="0.25">
      <c r="D5072">
        <v>0</v>
      </c>
      <c r="E5072" t="s">
        <v>45</v>
      </c>
    </row>
    <row r="5073" spans="4:5" ht="15" customHeight="1" x14ac:dyDescent="0.25">
      <c r="D5073">
        <v>0</v>
      </c>
      <c r="E5073" t="s">
        <v>45</v>
      </c>
    </row>
    <row r="5074" spans="4:5" ht="15" customHeight="1" x14ac:dyDescent="0.25">
      <c r="D5074">
        <v>0</v>
      </c>
      <c r="E5074" t="s">
        <v>45</v>
      </c>
    </row>
    <row r="5075" spans="4:5" ht="15" customHeight="1" x14ac:dyDescent="0.25">
      <c r="D5075">
        <v>0</v>
      </c>
      <c r="E5075" t="s">
        <v>45</v>
      </c>
    </row>
    <row r="5076" spans="4:5" ht="15" customHeight="1" x14ac:dyDescent="0.25">
      <c r="D5076">
        <v>0</v>
      </c>
      <c r="E5076" t="s">
        <v>45</v>
      </c>
    </row>
    <row r="5077" spans="4:5" ht="15" customHeight="1" x14ac:dyDescent="0.25">
      <c r="D5077">
        <v>0</v>
      </c>
      <c r="E5077" t="s">
        <v>45</v>
      </c>
    </row>
    <row r="5078" spans="4:5" ht="15" customHeight="1" x14ac:dyDescent="0.25">
      <c r="D5078">
        <v>0</v>
      </c>
      <c r="E5078" t="s">
        <v>45</v>
      </c>
    </row>
    <row r="5079" spans="4:5" ht="15" customHeight="1" x14ac:dyDescent="0.25">
      <c r="D5079">
        <v>0</v>
      </c>
      <c r="E5079" t="s">
        <v>45</v>
      </c>
    </row>
    <row r="5080" spans="4:5" ht="15" customHeight="1" x14ac:dyDescent="0.25">
      <c r="D5080">
        <v>0</v>
      </c>
      <c r="E5080" t="s">
        <v>45</v>
      </c>
    </row>
    <row r="5081" spans="4:5" ht="15" customHeight="1" x14ac:dyDescent="0.25">
      <c r="D5081">
        <v>0</v>
      </c>
      <c r="E5081" t="s">
        <v>45</v>
      </c>
    </row>
    <row r="5082" spans="4:5" ht="15" customHeight="1" x14ac:dyDescent="0.25">
      <c r="D5082">
        <v>0</v>
      </c>
      <c r="E5082" t="s">
        <v>45</v>
      </c>
    </row>
    <row r="5083" spans="4:5" ht="15" customHeight="1" x14ac:dyDescent="0.25">
      <c r="D5083">
        <v>0</v>
      </c>
      <c r="E5083" t="s">
        <v>45</v>
      </c>
    </row>
    <row r="5084" spans="4:5" ht="15" customHeight="1" x14ac:dyDescent="0.25">
      <c r="D5084">
        <v>0</v>
      </c>
      <c r="E5084" t="s">
        <v>45</v>
      </c>
    </row>
    <row r="5085" spans="4:5" ht="15" customHeight="1" x14ac:dyDescent="0.25">
      <c r="D5085">
        <v>0</v>
      </c>
      <c r="E5085" t="s">
        <v>45</v>
      </c>
    </row>
    <row r="5086" spans="4:5" ht="15" customHeight="1" x14ac:dyDescent="0.25">
      <c r="D5086">
        <v>0</v>
      </c>
      <c r="E5086" t="s">
        <v>45</v>
      </c>
    </row>
    <row r="5087" spans="4:5" ht="15" customHeight="1" x14ac:dyDescent="0.25">
      <c r="D5087">
        <v>0</v>
      </c>
      <c r="E5087" t="s">
        <v>45</v>
      </c>
    </row>
    <row r="5088" spans="4:5" ht="15" customHeight="1" x14ac:dyDescent="0.25">
      <c r="D5088">
        <v>0</v>
      </c>
      <c r="E5088" t="s">
        <v>45</v>
      </c>
    </row>
    <row r="5089" spans="4:5" ht="15" customHeight="1" x14ac:dyDescent="0.25">
      <c r="D5089">
        <v>0</v>
      </c>
      <c r="E5089" t="s">
        <v>45</v>
      </c>
    </row>
    <row r="5090" spans="4:5" ht="15" customHeight="1" x14ac:dyDescent="0.25">
      <c r="D5090">
        <v>0</v>
      </c>
      <c r="E5090" t="s">
        <v>45</v>
      </c>
    </row>
    <row r="5091" spans="4:5" ht="15" customHeight="1" x14ac:dyDescent="0.25">
      <c r="D5091">
        <v>0</v>
      </c>
      <c r="E5091" t="s">
        <v>45</v>
      </c>
    </row>
    <row r="5092" spans="4:5" ht="15" customHeight="1" x14ac:dyDescent="0.25">
      <c r="D5092">
        <v>0</v>
      </c>
      <c r="E5092" t="s">
        <v>45</v>
      </c>
    </row>
    <row r="5093" spans="4:5" ht="15" customHeight="1" x14ac:dyDescent="0.25">
      <c r="D5093">
        <v>0</v>
      </c>
      <c r="E5093" t="s">
        <v>45</v>
      </c>
    </row>
    <row r="5094" spans="4:5" ht="15" customHeight="1" x14ac:dyDescent="0.25">
      <c r="D5094">
        <v>0</v>
      </c>
      <c r="E5094" t="s">
        <v>45</v>
      </c>
    </row>
    <row r="5095" spans="4:5" ht="15" customHeight="1" x14ac:dyDescent="0.25">
      <c r="D5095">
        <v>0</v>
      </c>
      <c r="E5095" t="s">
        <v>45</v>
      </c>
    </row>
    <row r="5096" spans="4:5" ht="15" customHeight="1" x14ac:dyDescent="0.25">
      <c r="D5096">
        <v>0</v>
      </c>
      <c r="E5096" t="s">
        <v>45</v>
      </c>
    </row>
    <row r="5097" spans="4:5" ht="15" customHeight="1" x14ac:dyDescent="0.25">
      <c r="D5097">
        <v>0</v>
      </c>
      <c r="E5097" t="s">
        <v>45</v>
      </c>
    </row>
    <row r="5098" spans="4:5" ht="15" customHeight="1" x14ac:dyDescent="0.25">
      <c r="D5098">
        <v>0</v>
      </c>
      <c r="E5098" t="s">
        <v>45</v>
      </c>
    </row>
    <row r="5099" spans="4:5" ht="15" customHeight="1" x14ac:dyDescent="0.25">
      <c r="D5099">
        <v>0</v>
      </c>
      <c r="E5099" t="s">
        <v>45</v>
      </c>
    </row>
    <row r="5100" spans="4:5" ht="15" customHeight="1" x14ac:dyDescent="0.25">
      <c r="D5100">
        <v>0</v>
      </c>
      <c r="E5100" t="s">
        <v>45</v>
      </c>
    </row>
    <row r="5101" spans="4:5" ht="15" customHeight="1" x14ac:dyDescent="0.25">
      <c r="D5101">
        <v>0</v>
      </c>
      <c r="E5101" t="s">
        <v>45</v>
      </c>
    </row>
    <row r="5102" spans="4:5" ht="15" customHeight="1" x14ac:dyDescent="0.25">
      <c r="D5102">
        <v>0</v>
      </c>
      <c r="E5102" t="s">
        <v>45</v>
      </c>
    </row>
    <row r="5103" spans="4:5" ht="15" customHeight="1" x14ac:dyDescent="0.25">
      <c r="D5103">
        <v>0</v>
      </c>
      <c r="E5103" t="s">
        <v>45</v>
      </c>
    </row>
    <row r="5104" spans="4:5" ht="15" customHeight="1" x14ac:dyDescent="0.25">
      <c r="D5104">
        <v>0</v>
      </c>
      <c r="E5104" t="s">
        <v>45</v>
      </c>
    </row>
    <row r="5105" spans="4:5" ht="15" customHeight="1" x14ac:dyDescent="0.25">
      <c r="D5105">
        <v>0</v>
      </c>
      <c r="E5105" t="s">
        <v>45</v>
      </c>
    </row>
    <row r="5106" spans="4:5" ht="15" customHeight="1" x14ac:dyDescent="0.25">
      <c r="D5106">
        <v>0</v>
      </c>
      <c r="E5106" t="s">
        <v>45</v>
      </c>
    </row>
    <row r="5107" spans="4:5" ht="15" customHeight="1" x14ac:dyDescent="0.25">
      <c r="D5107">
        <v>0</v>
      </c>
      <c r="E5107" t="s">
        <v>45</v>
      </c>
    </row>
    <row r="5108" spans="4:5" ht="15" customHeight="1" x14ac:dyDescent="0.25">
      <c r="D5108">
        <v>0</v>
      </c>
      <c r="E5108" t="s">
        <v>45</v>
      </c>
    </row>
    <row r="5109" spans="4:5" ht="15" customHeight="1" x14ac:dyDescent="0.25">
      <c r="D5109">
        <v>0</v>
      </c>
      <c r="E5109" t="s">
        <v>45</v>
      </c>
    </row>
    <row r="5110" spans="4:5" ht="15" customHeight="1" x14ac:dyDescent="0.25">
      <c r="D5110">
        <v>0</v>
      </c>
      <c r="E5110" t="s">
        <v>45</v>
      </c>
    </row>
    <row r="5111" spans="4:5" ht="15" customHeight="1" x14ac:dyDescent="0.25">
      <c r="D5111">
        <v>0</v>
      </c>
      <c r="E5111" t="s">
        <v>45</v>
      </c>
    </row>
    <row r="5112" spans="4:5" ht="15" customHeight="1" x14ac:dyDescent="0.25">
      <c r="D5112">
        <v>0</v>
      </c>
      <c r="E5112" t="s">
        <v>45</v>
      </c>
    </row>
    <row r="5113" spans="4:5" ht="15" customHeight="1" x14ac:dyDescent="0.25">
      <c r="D5113">
        <v>0</v>
      </c>
      <c r="E5113" t="s">
        <v>45</v>
      </c>
    </row>
    <row r="5114" spans="4:5" ht="15" customHeight="1" x14ac:dyDescent="0.25">
      <c r="D5114">
        <v>0</v>
      </c>
      <c r="E5114" t="s">
        <v>45</v>
      </c>
    </row>
    <row r="5115" spans="4:5" ht="15" customHeight="1" x14ac:dyDescent="0.25">
      <c r="D5115">
        <v>0</v>
      </c>
      <c r="E5115" t="s">
        <v>45</v>
      </c>
    </row>
    <row r="5116" spans="4:5" ht="15" customHeight="1" x14ac:dyDescent="0.25">
      <c r="D5116">
        <v>0</v>
      </c>
      <c r="E5116" t="s">
        <v>45</v>
      </c>
    </row>
    <row r="5117" spans="4:5" ht="15" customHeight="1" x14ac:dyDescent="0.25">
      <c r="D5117">
        <v>0</v>
      </c>
      <c r="E5117" t="s">
        <v>45</v>
      </c>
    </row>
    <row r="5118" spans="4:5" ht="15" customHeight="1" x14ac:dyDescent="0.25">
      <c r="D5118">
        <v>0</v>
      </c>
      <c r="E5118" t="s">
        <v>45</v>
      </c>
    </row>
    <row r="5119" spans="4:5" ht="15" customHeight="1" x14ac:dyDescent="0.25">
      <c r="D5119">
        <v>0</v>
      </c>
      <c r="E5119" t="s">
        <v>45</v>
      </c>
    </row>
    <row r="5120" spans="4:5" ht="15" customHeight="1" x14ac:dyDescent="0.25">
      <c r="D5120">
        <v>0</v>
      </c>
      <c r="E5120" t="s">
        <v>45</v>
      </c>
    </row>
    <row r="5121" spans="4:5" ht="15" customHeight="1" x14ac:dyDescent="0.25">
      <c r="D5121">
        <v>0</v>
      </c>
      <c r="E5121" t="s">
        <v>45</v>
      </c>
    </row>
    <row r="5122" spans="4:5" ht="15" customHeight="1" x14ac:dyDescent="0.25">
      <c r="D5122">
        <v>0</v>
      </c>
      <c r="E5122" t="s">
        <v>45</v>
      </c>
    </row>
    <row r="5123" spans="4:5" ht="15" customHeight="1" x14ac:dyDescent="0.25">
      <c r="D5123">
        <v>0</v>
      </c>
      <c r="E5123" t="s">
        <v>45</v>
      </c>
    </row>
    <row r="5124" spans="4:5" ht="15" customHeight="1" x14ac:dyDescent="0.25">
      <c r="D5124">
        <v>0</v>
      </c>
      <c r="E5124" t="s">
        <v>45</v>
      </c>
    </row>
    <row r="5125" spans="4:5" ht="15" customHeight="1" x14ac:dyDescent="0.25">
      <c r="D5125">
        <v>0</v>
      </c>
      <c r="E5125" t="s">
        <v>45</v>
      </c>
    </row>
    <row r="5126" spans="4:5" ht="15" customHeight="1" x14ac:dyDescent="0.25">
      <c r="D5126">
        <v>0</v>
      </c>
      <c r="E5126" t="s">
        <v>45</v>
      </c>
    </row>
    <row r="5127" spans="4:5" ht="15" customHeight="1" x14ac:dyDescent="0.25">
      <c r="D5127">
        <v>0</v>
      </c>
      <c r="E5127" t="s">
        <v>45</v>
      </c>
    </row>
    <row r="5128" spans="4:5" ht="15" customHeight="1" x14ac:dyDescent="0.25">
      <c r="D5128">
        <v>0</v>
      </c>
      <c r="E5128" t="s">
        <v>45</v>
      </c>
    </row>
    <row r="5129" spans="4:5" ht="15" customHeight="1" x14ac:dyDescent="0.25">
      <c r="D5129">
        <v>0</v>
      </c>
      <c r="E5129" t="s">
        <v>45</v>
      </c>
    </row>
    <row r="5130" spans="4:5" ht="15" customHeight="1" x14ac:dyDescent="0.25">
      <c r="D5130">
        <v>0</v>
      </c>
      <c r="E5130" t="s">
        <v>45</v>
      </c>
    </row>
    <row r="5131" spans="4:5" ht="15" customHeight="1" x14ac:dyDescent="0.25">
      <c r="D5131">
        <v>0</v>
      </c>
      <c r="E5131" t="s">
        <v>45</v>
      </c>
    </row>
    <row r="5132" spans="4:5" ht="15" customHeight="1" x14ac:dyDescent="0.25">
      <c r="D5132">
        <v>0</v>
      </c>
      <c r="E5132" t="s">
        <v>45</v>
      </c>
    </row>
    <row r="5133" spans="4:5" ht="15" customHeight="1" x14ac:dyDescent="0.25">
      <c r="D5133">
        <v>0</v>
      </c>
      <c r="E5133" t="s">
        <v>45</v>
      </c>
    </row>
    <row r="5134" spans="4:5" ht="15" customHeight="1" x14ac:dyDescent="0.25">
      <c r="D5134">
        <v>0</v>
      </c>
      <c r="E5134" t="s">
        <v>45</v>
      </c>
    </row>
    <row r="5135" spans="4:5" ht="15" customHeight="1" x14ac:dyDescent="0.25">
      <c r="D5135">
        <v>0</v>
      </c>
      <c r="E5135" t="s">
        <v>45</v>
      </c>
    </row>
    <row r="5136" spans="4:5" ht="15" customHeight="1" x14ac:dyDescent="0.25">
      <c r="D5136">
        <v>0</v>
      </c>
      <c r="E5136" t="s">
        <v>45</v>
      </c>
    </row>
    <row r="5137" spans="4:5" ht="15" customHeight="1" x14ac:dyDescent="0.25">
      <c r="D5137">
        <v>0</v>
      </c>
      <c r="E5137" t="s">
        <v>45</v>
      </c>
    </row>
    <row r="5138" spans="4:5" ht="15" customHeight="1" x14ac:dyDescent="0.25">
      <c r="D5138">
        <v>0</v>
      </c>
      <c r="E5138" t="s">
        <v>45</v>
      </c>
    </row>
    <row r="5139" spans="4:5" ht="15" customHeight="1" x14ac:dyDescent="0.25">
      <c r="D5139">
        <v>0</v>
      </c>
      <c r="E5139" t="s">
        <v>45</v>
      </c>
    </row>
    <row r="5140" spans="4:5" ht="15" customHeight="1" x14ac:dyDescent="0.25">
      <c r="D5140">
        <v>0</v>
      </c>
      <c r="E5140" t="s">
        <v>45</v>
      </c>
    </row>
    <row r="5141" spans="4:5" ht="15" customHeight="1" x14ac:dyDescent="0.25">
      <c r="D5141">
        <v>0</v>
      </c>
      <c r="E5141" t="s">
        <v>45</v>
      </c>
    </row>
    <row r="5142" spans="4:5" ht="15" customHeight="1" x14ac:dyDescent="0.25">
      <c r="D5142">
        <v>0</v>
      </c>
      <c r="E5142" t="s">
        <v>45</v>
      </c>
    </row>
    <row r="5143" spans="4:5" ht="15" customHeight="1" x14ac:dyDescent="0.25">
      <c r="D5143">
        <v>0</v>
      </c>
      <c r="E5143" t="s">
        <v>45</v>
      </c>
    </row>
    <row r="5144" spans="4:5" ht="15" customHeight="1" x14ac:dyDescent="0.25">
      <c r="D5144">
        <v>0</v>
      </c>
      <c r="E5144" t="s">
        <v>45</v>
      </c>
    </row>
    <row r="5145" spans="4:5" ht="15" customHeight="1" x14ac:dyDescent="0.25">
      <c r="D5145">
        <v>0</v>
      </c>
      <c r="E5145" t="s">
        <v>45</v>
      </c>
    </row>
    <row r="5146" spans="4:5" ht="15" customHeight="1" x14ac:dyDescent="0.25">
      <c r="D5146">
        <v>0</v>
      </c>
      <c r="E5146" t="s">
        <v>45</v>
      </c>
    </row>
    <row r="5147" spans="4:5" ht="15" customHeight="1" x14ac:dyDescent="0.25">
      <c r="D5147">
        <v>0</v>
      </c>
      <c r="E5147" t="s">
        <v>45</v>
      </c>
    </row>
    <row r="5148" spans="4:5" ht="15" customHeight="1" x14ac:dyDescent="0.25">
      <c r="D5148">
        <v>0</v>
      </c>
      <c r="E5148" t="s">
        <v>45</v>
      </c>
    </row>
    <row r="5149" spans="4:5" ht="15" customHeight="1" x14ac:dyDescent="0.25">
      <c r="D5149">
        <v>0</v>
      </c>
      <c r="E5149" t="s">
        <v>45</v>
      </c>
    </row>
    <row r="5150" spans="4:5" ht="15" customHeight="1" x14ac:dyDescent="0.25">
      <c r="D5150">
        <v>0</v>
      </c>
      <c r="E5150" t="s">
        <v>45</v>
      </c>
    </row>
    <row r="5151" spans="4:5" ht="15" customHeight="1" x14ac:dyDescent="0.25">
      <c r="D5151">
        <v>0</v>
      </c>
      <c r="E5151" t="s">
        <v>45</v>
      </c>
    </row>
    <row r="5152" spans="4:5" ht="15" customHeight="1" x14ac:dyDescent="0.25">
      <c r="D5152">
        <v>0</v>
      </c>
      <c r="E5152" t="s">
        <v>45</v>
      </c>
    </row>
    <row r="5153" spans="4:5" ht="15" customHeight="1" x14ac:dyDescent="0.25">
      <c r="D5153">
        <v>0</v>
      </c>
      <c r="E5153" t="s">
        <v>45</v>
      </c>
    </row>
    <row r="5154" spans="4:5" ht="15" customHeight="1" x14ac:dyDescent="0.25">
      <c r="D5154">
        <v>0</v>
      </c>
      <c r="E5154" t="s">
        <v>45</v>
      </c>
    </row>
    <row r="5155" spans="4:5" ht="15" customHeight="1" x14ac:dyDescent="0.25">
      <c r="D5155">
        <v>0</v>
      </c>
      <c r="E5155" t="s">
        <v>45</v>
      </c>
    </row>
    <row r="5156" spans="4:5" ht="15" customHeight="1" x14ac:dyDescent="0.25">
      <c r="D5156">
        <v>0</v>
      </c>
      <c r="E5156" t="s">
        <v>45</v>
      </c>
    </row>
    <row r="5157" spans="4:5" ht="15" customHeight="1" x14ac:dyDescent="0.25">
      <c r="D5157">
        <v>0</v>
      </c>
      <c r="E5157" t="s">
        <v>45</v>
      </c>
    </row>
    <row r="5158" spans="4:5" ht="15" customHeight="1" x14ac:dyDescent="0.25">
      <c r="D5158">
        <v>0</v>
      </c>
      <c r="E5158" t="s">
        <v>45</v>
      </c>
    </row>
    <row r="5159" spans="4:5" ht="15" customHeight="1" x14ac:dyDescent="0.25">
      <c r="D5159">
        <v>0</v>
      </c>
      <c r="E5159" t="s">
        <v>45</v>
      </c>
    </row>
    <row r="5160" spans="4:5" ht="15" customHeight="1" x14ac:dyDescent="0.25">
      <c r="D5160">
        <v>0</v>
      </c>
      <c r="E5160" t="s">
        <v>45</v>
      </c>
    </row>
    <row r="5161" spans="4:5" ht="15" customHeight="1" x14ac:dyDescent="0.25">
      <c r="D5161">
        <v>0</v>
      </c>
      <c r="E5161" t="s">
        <v>45</v>
      </c>
    </row>
    <row r="5162" spans="4:5" ht="15" customHeight="1" x14ac:dyDescent="0.25">
      <c r="D5162">
        <v>0</v>
      </c>
      <c r="E5162" t="s">
        <v>45</v>
      </c>
    </row>
    <row r="5163" spans="4:5" ht="15" customHeight="1" x14ac:dyDescent="0.25">
      <c r="D5163">
        <v>0</v>
      </c>
      <c r="E5163" t="s">
        <v>45</v>
      </c>
    </row>
    <row r="5164" spans="4:5" ht="15" customHeight="1" x14ac:dyDescent="0.25">
      <c r="D5164">
        <v>0</v>
      </c>
      <c r="E5164" t="s">
        <v>45</v>
      </c>
    </row>
    <row r="5165" spans="4:5" ht="15" customHeight="1" x14ac:dyDescent="0.25">
      <c r="D5165">
        <v>0</v>
      </c>
      <c r="E5165" t="s">
        <v>45</v>
      </c>
    </row>
    <row r="5166" spans="4:5" ht="15" customHeight="1" x14ac:dyDescent="0.25">
      <c r="D5166">
        <v>0</v>
      </c>
      <c r="E5166" t="s">
        <v>45</v>
      </c>
    </row>
    <row r="5167" spans="4:5" ht="15" customHeight="1" x14ac:dyDescent="0.25">
      <c r="D5167">
        <v>0</v>
      </c>
      <c r="E5167" t="s">
        <v>45</v>
      </c>
    </row>
    <row r="5168" spans="4:5" ht="15" customHeight="1" x14ac:dyDescent="0.25">
      <c r="D5168">
        <v>0</v>
      </c>
      <c r="E5168" t="s">
        <v>45</v>
      </c>
    </row>
    <row r="5169" spans="4:5" ht="15" customHeight="1" x14ac:dyDescent="0.25">
      <c r="D5169">
        <v>0</v>
      </c>
      <c r="E5169" t="s">
        <v>45</v>
      </c>
    </row>
    <row r="5170" spans="4:5" ht="15" customHeight="1" x14ac:dyDescent="0.25">
      <c r="D5170">
        <v>0</v>
      </c>
      <c r="E5170" t="s">
        <v>45</v>
      </c>
    </row>
    <row r="5171" spans="4:5" ht="15" customHeight="1" x14ac:dyDescent="0.25">
      <c r="D5171">
        <v>0</v>
      </c>
      <c r="E5171" t="s">
        <v>45</v>
      </c>
    </row>
    <row r="5172" spans="4:5" ht="15" customHeight="1" x14ac:dyDescent="0.25">
      <c r="D5172">
        <v>0</v>
      </c>
      <c r="E5172" t="s">
        <v>45</v>
      </c>
    </row>
    <row r="5173" spans="4:5" ht="15" customHeight="1" x14ac:dyDescent="0.25">
      <c r="D5173">
        <v>0</v>
      </c>
      <c r="E5173" t="s">
        <v>45</v>
      </c>
    </row>
    <row r="5174" spans="4:5" ht="15" customHeight="1" x14ac:dyDescent="0.25">
      <c r="D5174">
        <v>0</v>
      </c>
      <c r="E5174" t="s">
        <v>45</v>
      </c>
    </row>
    <row r="5175" spans="4:5" ht="15" customHeight="1" x14ac:dyDescent="0.25">
      <c r="D5175">
        <v>0</v>
      </c>
      <c r="E5175" t="s">
        <v>45</v>
      </c>
    </row>
    <row r="5176" spans="4:5" ht="15" customHeight="1" x14ac:dyDescent="0.25">
      <c r="D5176">
        <v>0</v>
      </c>
      <c r="E5176" t="s">
        <v>45</v>
      </c>
    </row>
    <row r="5177" spans="4:5" ht="15" customHeight="1" x14ac:dyDescent="0.25">
      <c r="D5177">
        <v>0</v>
      </c>
      <c r="E5177" t="s">
        <v>45</v>
      </c>
    </row>
    <row r="5178" spans="4:5" ht="15" customHeight="1" x14ac:dyDescent="0.25">
      <c r="D5178">
        <v>0</v>
      </c>
      <c r="E5178" t="s">
        <v>45</v>
      </c>
    </row>
    <row r="5179" spans="4:5" ht="15" customHeight="1" x14ac:dyDescent="0.25">
      <c r="D5179">
        <v>0</v>
      </c>
      <c r="E5179" t="s">
        <v>45</v>
      </c>
    </row>
    <row r="5180" spans="4:5" ht="15" customHeight="1" x14ac:dyDescent="0.25">
      <c r="D5180">
        <v>0</v>
      </c>
      <c r="E5180" t="s">
        <v>45</v>
      </c>
    </row>
    <row r="5181" spans="4:5" ht="15" customHeight="1" x14ac:dyDescent="0.25">
      <c r="D5181">
        <v>0</v>
      </c>
      <c r="E5181" t="s">
        <v>45</v>
      </c>
    </row>
    <row r="5182" spans="4:5" ht="15" customHeight="1" x14ac:dyDescent="0.25">
      <c r="D5182">
        <v>0</v>
      </c>
      <c r="E5182" t="s">
        <v>45</v>
      </c>
    </row>
    <row r="5183" spans="4:5" ht="15" customHeight="1" x14ac:dyDescent="0.25">
      <c r="D5183">
        <v>0</v>
      </c>
      <c r="E5183" t="s">
        <v>45</v>
      </c>
    </row>
    <row r="5184" spans="4:5" ht="15" customHeight="1" x14ac:dyDescent="0.25">
      <c r="D5184">
        <v>0</v>
      </c>
      <c r="E5184" t="s">
        <v>45</v>
      </c>
    </row>
    <row r="5185" spans="4:5" ht="15" customHeight="1" x14ac:dyDescent="0.25">
      <c r="D5185">
        <v>0</v>
      </c>
      <c r="E5185" t="s">
        <v>45</v>
      </c>
    </row>
    <row r="5186" spans="4:5" ht="15" customHeight="1" x14ac:dyDescent="0.25">
      <c r="D5186">
        <v>0</v>
      </c>
      <c r="E5186" t="s">
        <v>45</v>
      </c>
    </row>
    <row r="5187" spans="4:5" ht="15" customHeight="1" x14ac:dyDescent="0.25">
      <c r="D5187">
        <v>0</v>
      </c>
      <c r="E5187" t="s">
        <v>45</v>
      </c>
    </row>
    <row r="5188" spans="4:5" ht="15" customHeight="1" x14ac:dyDescent="0.25">
      <c r="D5188">
        <v>0</v>
      </c>
      <c r="E5188" t="s">
        <v>45</v>
      </c>
    </row>
    <row r="5189" spans="4:5" ht="15" customHeight="1" x14ac:dyDescent="0.25">
      <c r="D5189">
        <v>0</v>
      </c>
      <c r="E5189" t="s">
        <v>45</v>
      </c>
    </row>
    <row r="5190" spans="4:5" ht="15" customHeight="1" x14ac:dyDescent="0.25">
      <c r="D5190">
        <v>0</v>
      </c>
      <c r="E5190" t="s">
        <v>45</v>
      </c>
    </row>
    <row r="5191" spans="4:5" ht="15" customHeight="1" x14ac:dyDescent="0.25">
      <c r="D5191">
        <v>0</v>
      </c>
      <c r="E5191" t="s">
        <v>45</v>
      </c>
    </row>
    <row r="5192" spans="4:5" ht="15" customHeight="1" x14ac:dyDescent="0.25">
      <c r="D5192">
        <v>0</v>
      </c>
      <c r="E5192" t="s">
        <v>45</v>
      </c>
    </row>
    <row r="5193" spans="4:5" ht="15" customHeight="1" x14ac:dyDescent="0.25">
      <c r="D5193">
        <v>0</v>
      </c>
      <c r="E5193" t="s">
        <v>45</v>
      </c>
    </row>
    <row r="5194" spans="4:5" ht="15" customHeight="1" x14ac:dyDescent="0.25">
      <c r="D5194">
        <v>0</v>
      </c>
      <c r="E5194" t="s">
        <v>45</v>
      </c>
    </row>
    <row r="5195" spans="4:5" ht="15" customHeight="1" x14ac:dyDescent="0.25">
      <c r="D5195">
        <v>0</v>
      </c>
      <c r="E5195" t="s">
        <v>45</v>
      </c>
    </row>
    <row r="5196" spans="4:5" ht="15" customHeight="1" x14ac:dyDescent="0.25">
      <c r="D5196">
        <v>0</v>
      </c>
      <c r="E5196" t="s">
        <v>45</v>
      </c>
    </row>
    <row r="5197" spans="4:5" ht="15" customHeight="1" x14ac:dyDescent="0.25">
      <c r="D5197">
        <v>0</v>
      </c>
      <c r="E5197" t="s">
        <v>45</v>
      </c>
    </row>
    <row r="5198" spans="4:5" ht="15" customHeight="1" x14ac:dyDescent="0.25">
      <c r="D5198">
        <v>0</v>
      </c>
      <c r="E5198" t="s">
        <v>45</v>
      </c>
    </row>
    <row r="5199" spans="4:5" ht="15" customHeight="1" x14ac:dyDescent="0.25">
      <c r="D5199">
        <v>0</v>
      </c>
      <c r="E5199" t="s">
        <v>45</v>
      </c>
    </row>
    <row r="5200" spans="4:5" ht="15" customHeight="1" x14ac:dyDescent="0.25">
      <c r="D5200">
        <v>0</v>
      </c>
      <c r="E5200" t="s">
        <v>45</v>
      </c>
    </row>
    <row r="5201" spans="4:5" ht="15" customHeight="1" x14ac:dyDescent="0.25">
      <c r="D5201">
        <v>0</v>
      </c>
      <c r="E5201" t="s">
        <v>45</v>
      </c>
    </row>
    <row r="5202" spans="4:5" ht="15" customHeight="1" x14ac:dyDescent="0.25">
      <c r="D5202">
        <v>0</v>
      </c>
      <c r="E5202" t="s">
        <v>45</v>
      </c>
    </row>
    <row r="5203" spans="4:5" ht="15" customHeight="1" x14ac:dyDescent="0.25">
      <c r="D5203">
        <v>0</v>
      </c>
      <c r="E5203" t="s">
        <v>45</v>
      </c>
    </row>
    <row r="5204" spans="4:5" ht="15" customHeight="1" x14ac:dyDescent="0.25">
      <c r="D5204">
        <v>0</v>
      </c>
      <c r="E5204" t="s">
        <v>45</v>
      </c>
    </row>
    <row r="5205" spans="4:5" ht="15" customHeight="1" x14ac:dyDescent="0.25">
      <c r="D5205">
        <v>0</v>
      </c>
      <c r="E5205" t="s">
        <v>45</v>
      </c>
    </row>
    <row r="5206" spans="4:5" ht="15" customHeight="1" x14ac:dyDescent="0.25">
      <c r="D5206">
        <v>0</v>
      </c>
      <c r="E5206" t="s">
        <v>45</v>
      </c>
    </row>
    <row r="5207" spans="4:5" ht="15" customHeight="1" x14ac:dyDescent="0.25">
      <c r="D5207">
        <v>0</v>
      </c>
      <c r="E5207" t="s">
        <v>45</v>
      </c>
    </row>
    <row r="5208" spans="4:5" ht="15" customHeight="1" x14ac:dyDescent="0.25">
      <c r="D5208">
        <v>0</v>
      </c>
      <c r="E5208" t="s">
        <v>45</v>
      </c>
    </row>
    <row r="5209" spans="4:5" ht="15" customHeight="1" x14ac:dyDescent="0.25">
      <c r="D5209">
        <v>0</v>
      </c>
      <c r="E5209" t="s">
        <v>45</v>
      </c>
    </row>
    <row r="5210" spans="4:5" ht="15" customHeight="1" x14ac:dyDescent="0.25">
      <c r="D5210">
        <v>0</v>
      </c>
      <c r="E5210" t="s">
        <v>45</v>
      </c>
    </row>
    <row r="5211" spans="4:5" ht="15" customHeight="1" x14ac:dyDescent="0.25">
      <c r="D5211">
        <v>0</v>
      </c>
      <c r="E5211" t="s">
        <v>45</v>
      </c>
    </row>
    <row r="5212" spans="4:5" ht="15" customHeight="1" x14ac:dyDescent="0.25">
      <c r="D5212">
        <v>0</v>
      </c>
      <c r="E5212" t="s">
        <v>45</v>
      </c>
    </row>
    <row r="5213" spans="4:5" ht="15" customHeight="1" x14ac:dyDescent="0.25">
      <c r="D5213">
        <v>0</v>
      </c>
      <c r="E5213" t="s">
        <v>45</v>
      </c>
    </row>
    <row r="5214" spans="4:5" ht="15" customHeight="1" x14ac:dyDescent="0.25">
      <c r="D5214">
        <v>0</v>
      </c>
      <c r="E5214" t="s">
        <v>45</v>
      </c>
    </row>
    <row r="5215" spans="4:5" ht="15" customHeight="1" x14ac:dyDescent="0.25">
      <c r="D5215">
        <v>0</v>
      </c>
      <c r="E5215" t="s">
        <v>45</v>
      </c>
    </row>
    <row r="5216" spans="4:5" ht="15" customHeight="1" x14ac:dyDescent="0.25">
      <c r="D5216">
        <v>0</v>
      </c>
      <c r="E5216" t="s">
        <v>45</v>
      </c>
    </row>
    <row r="5217" spans="4:5" ht="15" customHeight="1" x14ac:dyDescent="0.25">
      <c r="D5217">
        <v>0</v>
      </c>
      <c r="E5217" t="s">
        <v>45</v>
      </c>
    </row>
    <row r="5218" spans="4:5" ht="15" customHeight="1" x14ac:dyDescent="0.25">
      <c r="D5218">
        <v>0</v>
      </c>
      <c r="E5218" t="s">
        <v>45</v>
      </c>
    </row>
    <row r="5219" spans="4:5" ht="15" customHeight="1" x14ac:dyDescent="0.25">
      <c r="D5219">
        <v>0</v>
      </c>
      <c r="E5219" t="s">
        <v>45</v>
      </c>
    </row>
    <row r="5220" spans="4:5" ht="15" customHeight="1" x14ac:dyDescent="0.25">
      <c r="D5220">
        <v>0</v>
      </c>
      <c r="E5220" t="s">
        <v>45</v>
      </c>
    </row>
    <row r="5221" spans="4:5" ht="15" customHeight="1" x14ac:dyDescent="0.25">
      <c r="D5221">
        <v>0</v>
      </c>
      <c r="E5221" t="s">
        <v>45</v>
      </c>
    </row>
    <row r="5222" spans="4:5" ht="15" customHeight="1" x14ac:dyDescent="0.25">
      <c r="D5222">
        <v>0</v>
      </c>
      <c r="E5222" t="s">
        <v>45</v>
      </c>
    </row>
    <row r="5223" spans="4:5" ht="15" customHeight="1" x14ac:dyDescent="0.25">
      <c r="D5223">
        <v>0</v>
      </c>
      <c r="E5223" t="s">
        <v>45</v>
      </c>
    </row>
    <row r="5224" spans="4:5" ht="15" customHeight="1" x14ac:dyDescent="0.25">
      <c r="D5224">
        <v>0</v>
      </c>
      <c r="E5224" t="s">
        <v>45</v>
      </c>
    </row>
    <row r="5225" spans="4:5" ht="15" customHeight="1" x14ac:dyDescent="0.25">
      <c r="D5225">
        <v>0</v>
      </c>
      <c r="E5225" t="s">
        <v>45</v>
      </c>
    </row>
    <row r="5226" spans="4:5" ht="15" customHeight="1" x14ac:dyDescent="0.25">
      <c r="D5226">
        <v>0</v>
      </c>
      <c r="E5226" t="s">
        <v>45</v>
      </c>
    </row>
    <row r="5227" spans="4:5" ht="15" customHeight="1" x14ac:dyDescent="0.25">
      <c r="D5227">
        <v>0</v>
      </c>
      <c r="E5227" t="s">
        <v>45</v>
      </c>
    </row>
    <row r="5228" spans="4:5" ht="15" customHeight="1" x14ac:dyDescent="0.25">
      <c r="D5228">
        <v>0</v>
      </c>
      <c r="E5228" t="s">
        <v>45</v>
      </c>
    </row>
    <row r="5229" spans="4:5" ht="15" customHeight="1" x14ac:dyDescent="0.25">
      <c r="D5229">
        <v>0</v>
      </c>
      <c r="E5229" t="s">
        <v>45</v>
      </c>
    </row>
    <row r="5230" spans="4:5" ht="15" customHeight="1" x14ac:dyDescent="0.25">
      <c r="D5230">
        <v>0</v>
      </c>
      <c r="E5230" t="s">
        <v>45</v>
      </c>
    </row>
    <row r="5231" spans="4:5" ht="15" customHeight="1" x14ac:dyDescent="0.25">
      <c r="D5231">
        <v>0</v>
      </c>
      <c r="E5231" t="s">
        <v>45</v>
      </c>
    </row>
    <row r="5232" spans="4:5" ht="15" customHeight="1" x14ac:dyDescent="0.25">
      <c r="D5232">
        <v>0</v>
      </c>
      <c r="E5232" t="s">
        <v>45</v>
      </c>
    </row>
    <row r="5233" spans="4:5" ht="15" customHeight="1" x14ac:dyDescent="0.25">
      <c r="D5233">
        <v>0</v>
      </c>
      <c r="E5233" t="s">
        <v>45</v>
      </c>
    </row>
    <row r="5234" spans="4:5" ht="15" customHeight="1" x14ac:dyDescent="0.25">
      <c r="D5234">
        <v>0</v>
      </c>
      <c r="E5234" t="s">
        <v>45</v>
      </c>
    </row>
    <row r="5235" spans="4:5" ht="15" customHeight="1" x14ac:dyDescent="0.25">
      <c r="D5235">
        <v>0</v>
      </c>
      <c r="E5235" t="s">
        <v>45</v>
      </c>
    </row>
    <row r="5236" spans="4:5" ht="15" customHeight="1" x14ac:dyDescent="0.25">
      <c r="D5236">
        <v>0</v>
      </c>
      <c r="E5236" t="s">
        <v>45</v>
      </c>
    </row>
    <row r="5237" spans="4:5" ht="15" customHeight="1" x14ac:dyDescent="0.25">
      <c r="D5237">
        <v>0</v>
      </c>
      <c r="E5237" t="s">
        <v>45</v>
      </c>
    </row>
    <row r="5238" spans="4:5" ht="15" customHeight="1" x14ac:dyDescent="0.25">
      <c r="D5238">
        <v>0</v>
      </c>
      <c r="E5238" t="s">
        <v>45</v>
      </c>
    </row>
    <row r="5239" spans="4:5" ht="15" customHeight="1" x14ac:dyDescent="0.25">
      <c r="D5239">
        <v>0</v>
      </c>
      <c r="E5239" t="s">
        <v>45</v>
      </c>
    </row>
    <row r="5240" spans="4:5" ht="15" customHeight="1" x14ac:dyDescent="0.25">
      <c r="D5240">
        <v>0</v>
      </c>
      <c r="E5240" t="s">
        <v>45</v>
      </c>
    </row>
    <row r="5241" spans="4:5" ht="15" customHeight="1" x14ac:dyDescent="0.25">
      <c r="D5241">
        <v>0</v>
      </c>
      <c r="E5241" t="s">
        <v>45</v>
      </c>
    </row>
    <row r="5242" spans="4:5" ht="15" customHeight="1" x14ac:dyDescent="0.25">
      <c r="D5242">
        <v>0</v>
      </c>
      <c r="E5242" t="s">
        <v>45</v>
      </c>
    </row>
    <row r="5243" spans="4:5" ht="15" customHeight="1" x14ac:dyDescent="0.25">
      <c r="D5243">
        <v>0</v>
      </c>
      <c r="E5243" t="s">
        <v>45</v>
      </c>
    </row>
    <row r="5244" spans="4:5" ht="15" customHeight="1" x14ac:dyDescent="0.25">
      <c r="D5244">
        <v>0</v>
      </c>
      <c r="E5244" t="s">
        <v>45</v>
      </c>
    </row>
    <row r="5245" spans="4:5" ht="15" customHeight="1" x14ac:dyDescent="0.25">
      <c r="D5245">
        <v>0</v>
      </c>
      <c r="E5245" t="s">
        <v>45</v>
      </c>
    </row>
    <row r="5246" spans="4:5" ht="15" customHeight="1" x14ac:dyDescent="0.25">
      <c r="D5246">
        <v>0</v>
      </c>
      <c r="E5246" t="s">
        <v>45</v>
      </c>
    </row>
    <row r="5247" spans="4:5" ht="15" customHeight="1" x14ac:dyDescent="0.25">
      <c r="D5247">
        <v>0</v>
      </c>
      <c r="E5247" t="s">
        <v>45</v>
      </c>
    </row>
    <row r="5248" spans="4:5" ht="15" customHeight="1" x14ac:dyDescent="0.25">
      <c r="D5248">
        <v>0</v>
      </c>
      <c r="E5248" t="s">
        <v>45</v>
      </c>
    </row>
    <row r="5249" spans="4:5" ht="15" customHeight="1" x14ac:dyDescent="0.25">
      <c r="D5249">
        <v>0</v>
      </c>
      <c r="E5249" t="s">
        <v>45</v>
      </c>
    </row>
    <row r="5250" spans="4:5" ht="15" customHeight="1" x14ac:dyDescent="0.25">
      <c r="D5250">
        <v>0</v>
      </c>
      <c r="E5250" t="s">
        <v>45</v>
      </c>
    </row>
    <row r="5251" spans="4:5" ht="15" customHeight="1" x14ac:dyDescent="0.25">
      <c r="D5251">
        <v>0</v>
      </c>
      <c r="E5251" t="s">
        <v>45</v>
      </c>
    </row>
    <row r="5252" spans="4:5" ht="15" customHeight="1" x14ac:dyDescent="0.25">
      <c r="D5252">
        <v>0</v>
      </c>
      <c r="E5252" t="s">
        <v>45</v>
      </c>
    </row>
    <row r="5253" spans="4:5" ht="15" customHeight="1" x14ac:dyDescent="0.25">
      <c r="D5253">
        <v>0</v>
      </c>
      <c r="E5253" t="s">
        <v>45</v>
      </c>
    </row>
    <row r="5254" spans="4:5" ht="15" customHeight="1" x14ac:dyDescent="0.25">
      <c r="D5254">
        <v>0</v>
      </c>
      <c r="E5254" t="s">
        <v>45</v>
      </c>
    </row>
    <row r="5255" spans="4:5" ht="15" customHeight="1" x14ac:dyDescent="0.25">
      <c r="D5255">
        <v>0</v>
      </c>
      <c r="E5255" t="s">
        <v>45</v>
      </c>
    </row>
    <row r="5256" spans="4:5" ht="15" customHeight="1" x14ac:dyDescent="0.25">
      <c r="D5256">
        <v>0</v>
      </c>
      <c r="E5256" t="s">
        <v>45</v>
      </c>
    </row>
    <row r="5257" spans="4:5" ht="15" customHeight="1" x14ac:dyDescent="0.25">
      <c r="D5257">
        <v>0</v>
      </c>
      <c r="E5257" t="s">
        <v>45</v>
      </c>
    </row>
    <row r="5258" spans="4:5" ht="15" customHeight="1" x14ac:dyDescent="0.25">
      <c r="D5258">
        <v>0</v>
      </c>
      <c r="E5258" t="s">
        <v>45</v>
      </c>
    </row>
    <row r="5259" spans="4:5" ht="15" customHeight="1" x14ac:dyDescent="0.25">
      <c r="D5259">
        <v>0</v>
      </c>
      <c r="E5259" t="s">
        <v>45</v>
      </c>
    </row>
    <row r="5260" spans="4:5" ht="15" customHeight="1" x14ac:dyDescent="0.25">
      <c r="D5260">
        <v>0</v>
      </c>
      <c r="E5260" t="s">
        <v>45</v>
      </c>
    </row>
    <row r="5261" spans="4:5" ht="15" customHeight="1" x14ac:dyDescent="0.25">
      <c r="D5261">
        <v>0</v>
      </c>
      <c r="E5261" t="s">
        <v>45</v>
      </c>
    </row>
    <row r="5262" spans="4:5" ht="15" customHeight="1" x14ac:dyDescent="0.25">
      <c r="D5262">
        <v>0</v>
      </c>
      <c r="E5262" t="s">
        <v>45</v>
      </c>
    </row>
    <row r="5263" spans="4:5" ht="15" customHeight="1" x14ac:dyDescent="0.25">
      <c r="D5263">
        <v>0</v>
      </c>
      <c r="E5263" t="s">
        <v>45</v>
      </c>
    </row>
    <row r="5264" spans="4:5" ht="15" customHeight="1" x14ac:dyDescent="0.25">
      <c r="D5264">
        <v>0</v>
      </c>
      <c r="E5264" t="s">
        <v>45</v>
      </c>
    </row>
    <row r="5265" spans="4:5" ht="15" customHeight="1" x14ac:dyDescent="0.25">
      <c r="D5265">
        <v>0</v>
      </c>
      <c r="E5265" t="s">
        <v>45</v>
      </c>
    </row>
    <row r="5266" spans="4:5" ht="15" customHeight="1" x14ac:dyDescent="0.25">
      <c r="D5266">
        <v>0</v>
      </c>
      <c r="E5266" t="s">
        <v>45</v>
      </c>
    </row>
    <row r="5267" spans="4:5" ht="15" customHeight="1" x14ac:dyDescent="0.25">
      <c r="D5267">
        <v>0</v>
      </c>
      <c r="E5267" t="s">
        <v>45</v>
      </c>
    </row>
    <row r="5268" spans="4:5" ht="15" customHeight="1" x14ac:dyDescent="0.25">
      <c r="D5268">
        <v>0</v>
      </c>
      <c r="E5268" t="s">
        <v>45</v>
      </c>
    </row>
    <row r="5269" spans="4:5" ht="15" customHeight="1" x14ac:dyDescent="0.25">
      <c r="D5269">
        <v>0</v>
      </c>
      <c r="E5269" t="s">
        <v>45</v>
      </c>
    </row>
    <row r="5270" spans="4:5" ht="15" customHeight="1" x14ac:dyDescent="0.25">
      <c r="D5270">
        <v>0</v>
      </c>
      <c r="E5270" t="s">
        <v>45</v>
      </c>
    </row>
    <row r="5271" spans="4:5" ht="15" customHeight="1" x14ac:dyDescent="0.25">
      <c r="D5271">
        <v>0</v>
      </c>
      <c r="E5271" t="s">
        <v>45</v>
      </c>
    </row>
    <row r="5272" spans="4:5" ht="15" customHeight="1" x14ac:dyDescent="0.25">
      <c r="D5272">
        <v>0</v>
      </c>
      <c r="E5272" t="s">
        <v>45</v>
      </c>
    </row>
    <row r="5273" spans="4:5" ht="15" customHeight="1" x14ac:dyDescent="0.25">
      <c r="D5273">
        <v>0</v>
      </c>
      <c r="E5273" t="s">
        <v>45</v>
      </c>
    </row>
    <row r="5274" spans="4:5" ht="15" customHeight="1" x14ac:dyDescent="0.25">
      <c r="D5274">
        <v>0</v>
      </c>
      <c r="E5274" t="s">
        <v>45</v>
      </c>
    </row>
    <row r="5275" spans="4:5" ht="15" customHeight="1" x14ac:dyDescent="0.25">
      <c r="D5275">
        <v>0</v>
      </c>
      <c r="E5275" t="s">
        <v>45</v>
      </c>
    </row>
    <row r="5276" spans="4:5" ht="15" customHeight="1" x14ac:dyDescent="0.25">
      <c r="D5276">
        <v>0</v>
      </c>
      <c r="E5276" t="s">
        <v>45</v>
      </c>
    </row>
    <row r="5277" spans="4:5" ht="15" customHeight="1" x14ac:dyDescent="0.25">
      <c r="D5277">
        <v>0</v>
      </c>
      <c r="E5277" t="s">
        <v>45</v>
      </c>
    </row>
    <row r="5278" spans="4:5" ht="15" customHeight="1" x14ac:dyDescent="0.25">
      <c r="D5278">
        <v>0</v>
      </c>
      <c r="E5278" t="s">
        <v>45</v>
      </c>
    </row>
    <row r="5279" spans="4:5" ht="15" customHeight="1" x14ac:dyDescent="0.25">
      <c r="D5279">
        <v>0</v>
      </c>
      <c r="E5279" t="s">
        <v>45</v>
      </c>
    </row>
    <row r="5280" spans="4:5" ht="15" customHeight="1" x14ac:dyDescent="0.25">
      <c r="D5280">
        <v>0</v>
      </c>
      <c r="E5280" t="s">
        <v>45</v>
      </c>
    </row>
    <row r="5281" spans="4:5" ht="15" customHeight="1" x14ac:dyDescent="0.25">
      <c r="D5281">
        <v>0</v>
      </c>
      <c r="E5281" t="s">
        <v>45</v>
      </c>
    </row>
    <row r="5282" spans="4:5" ht="15" customHeight="1" x14ac:dyDescent="0.25">
      <c r="D5282">
        <v>0</v>
      </c>
      <c r="E5282" t="s">
        <v>45</v>
      </c>
    </row>
    <row r="5283" spans="4:5" ht="15" customHeight="1" x14ac:dyDescent="0.25">
      <c r="D5283">
        <v>0</v>
      </c>
      <c r="E5283" t="s">
        <v>45</v>
      </c>
    </row>
    <row r="5284" spans="4:5" ht="15" customHeight="1" x14ac:dyDescent="0.25">
      <c r="D5284">
        <v>0</v>
      </c>
      <c r="E5284" t="s">
        <v>45</v>
      </c>
    </row>
    <row r="5285" spans="4:5" ht="15" customHeight="1" x14ac:dyDescent="0.25">
      <c r="D5285">
        <v>0</v>
      </c>
      <c r="E5285" t="s">
        <v>45</v>
      </c>
    </row>
    <row r="5286" spans="4:5" ht="15" customHeight="1" x14ac:dyDescent="0.25">
      <c r="D5286">
        <v>0</v>
      </c>
      <c r="E5286" t="s">
        <v>45</v>
      </c>
    </row>
    <row r="5287" spans="4:5" ht="15" customHeight="1" x14ac:dyDescent="0.25">
      <c r="D5287">
        <v>0</v>
      </c>
      <c r="E5287" t="s">
        <v>45</v>
      </c>
    </row>
    <row r="5288" spans="4:5" ht="15" customHeight="1" x14ac:dyDescent="0.25">
      <c r="D5288">
        <v>0</v>
      </c>
      <c r="E5288" t="s">
        <v>45</v>
      </c>
    </row>
    <row r="5289" spans="4:5" ht="15" customHeight="1" x14ac:dyDescent="0.25">
      <c r="D5289">
        <v>0</v>
      </c>
      <c r="E5289" t="s">
        <v>45</v>
      </c>
    </row>
    <row r="5290" spans="4:5" ht="15" customHeight="1" x14ac:dyDescent="0.25">
      <c r="D5290">
        <v>0</v>
      </c>
      <c r="E5290" t="s">
        <v>45</v>
      </c>
    </row>
    <row r="5291" spans="4:5" ht="15" customHeight="1" x14ac:dyDescent="0.25">
      <c r="D5291">
        <v>0</v>
      </c>
      <c r="E5291" t="s">
        <v>45</v>
      </c>
    </row>
    <row r="5292" spans="4:5" ht="15" customHeight="1" x14ac:dyDescent="0.25">
      <c r="D5292">
        <v>0</v>
      </c>
      <c r="E5292" t="s">
        <v>45</v>
      </c>
    </row>
    <row r="5293" spans="4:5" ht="15" customHeight="1" x14ac:dyDescent="0.25">
      <c r="D5293">
        <v>0</v>
      </c>
      <c r="E5293" t="s">
        <v>45</v>
      </c>
    </row>
    <row r="5294" spans="4:5" ht="15" customHeight="1" x14ac:dyDescent="0.25">
      <c r="D5294">
        <v>0</v>
      </c>
      <c r="E5294" t="s">
        <v>45</v>
      </c>
    </row>
    <row r="5295" spans="4:5" ht="15" customHeight="1" x14ac:dyDescent="0.25">
      <c r="D5295">
        <v>0</v>
      </c>
      <c r="E5295" t="s">
        <v>45</v>
      </c>
    </row>
    <row r="5296" spans="4:5" ht="15" customHeight="1" x14ac:dyDescent="0.25">
      <c r="D5296">
        <v>0</v>
      </c>
      <c r="E5296" t="s">
        <v>45</v>
      </c>
    </row>
    <row r="5297" spans="4:5" ht="15" customHeight="1" x14ac:dyDescent="0.25">
      <c r="D5297">
        <v>0</v>
      </c>
      <c r="E5297" t="s">
        <v>45</v>
      </c>
    </row>
    <row r="5298" spans="4:5" ht="15" customHeight="1" x14ac:dyDescent="0.25">
      <c r="D5298">
        <v>0</v>
      </c>
      <c r="E5298" t="s">
        <v>45</v>
      </c>
    </row>
    <row r="5299" spans="4:5" ht="15" customHeight="1" x14ac:dyDescent="0.25">
      <c r="D5299">
        <v>0</v>
      </c>
      <c r="E5299" t="s">
        <v>45</v>
      </c>
    </row>
    <row r="5300" spans="4:5" ht="15" customHeight="1" x14ac:dyDescent="0.25">
      <c r="D5300">
        <v>0</v>
      </c>
      <c r="E5300" t="s">
        <v>45</v>
      </c>
    </row>
    <row r="5301" spans="4:5" ht="15" customHeight="1" x14ac:dyDescent="0.25">
      <c r="D5301">
        <v>0</v>
      </c>
      <c r="E5301" t="s">
        <v>45</v>
      </c>
    </row>
    <row r="5302" spans="4:5" ht="15" customHeight="1" x14ac:dyDescent="0.25">
      <c r="D5302">
        <v>0</v>
      </c>
      <c r="E5302" t="s">
        <v>45</v>
      </c>
    </row>
    <row r="5303" spans="4:5" ht="15" customHeight="1" x14ac:dyDescent="0.25">
      <c r="D5303">
        <v>0</v>
      </c>
      <c r="E5303" t="s">
        <v>45</v>
      </c>
    </row>
    <row r="5304" spans="4:5" ht="15" customHeight="1" x14ac:dyDescent="0.25">
      <c r="D5304">
        <v>0</v>
      </c>
      <c r="E5304" t="s">
        <v>45</v>
      </c>
    </row>
    <row r="5305" spans="4:5" ht="15" customHeight="1" x14ac:dyDescent="0.25">
      <c r="D5305">
        <v>0</v>
      </c>
      <c r="E5305" t="s">
        <v>45</v>
      </c>
    </row>
    <row r="5306" spans="4:5" ht="15" customHeight="1" x14ac:dyDescent="0.25">
      <c r="D5306">
        <v>0</v>
      </c>
      <c r="E5306" t="s">
        <v>45</v>
      </c>
    </row>
    <row r="5307" spans="4:5" ht="15" customHeight="1" x14ac:dyDescent="0.25">
      <c r="D5307">
        <v>0</v>
      </c>
      <c r="E5307" t="s">
        <v>45</v>
      </c>
    </row>
    <row r="5308" spans="4:5" ht="15" customHeight="1" x14ac:dyDescent="0.25">
      <c r="D5308">
        <v>0</v>
      </c>
      <c r="E5308" t="s">
        <v>45</v>
      </c>
    </row>
    <row r="5309" spans="4:5" ht="15" customHeight="1" x14ac:dyDescent="0.25">
      <c r="D5309">
        <v>0</v>
      </c>
      <c r="E5309" t="s">
        <v>45</v>
      </c>
    </row>
    <row r="5310" spans="4:5" ht="15" customHeight="1" x14ac:dyDescent="0.25">
      <c r="D5310">
        <v>0</v>
      </c>
      <c r="E5310" t="s">
        <v>45</v>
      </c>
    </row>
    <row r="5311" spans="4:5" ht="15" customHeight="1" x14ac:dyDescent="0.25">
      <c r="D5311">
        <v>0</v>
      </c>
      <c r="E5311" t="s">
        <v>45</v>
      </c>
    </row>
    <row r="5312" spans="4:5" ht="15" customHeight="1" x14ac:dyDescent="0.25">
      <c r="D5312">
        <v>0</v>
      </c>
      <c r="E5312" t="s">
        <v>45</v>
      </c>
    </row>
    <row r="5313" spans="4:5" ht="15" customHeight="1" x14ac:dyDescent="0.25">
      <c r="D5313">
        <v>0</v>
      </c>
      <c r="E5313" t="s">
        <v>45</v>
      </c>
    </row>
    <row r="5314" spans="4:5" ht="15" customHeight="1" x14ac:dyDescent="0.25">
      <c r="D5314">
        <v>0</v>
      </c>
      <c r="E5314" t="s">
        <v>45</v>
      </c>
    </row>
    <row r="5315" spans="4:5" ht="15" customHeight="1" x14ac:dyDescent="0.25">
      <c r="D5315">
        <v>0</v>
      </c>
      <c r="E5315" t="s">
        <v>45</v>
      </c>
    </row>
    <row r="5316" spans="4:5" ht="15" customHeight="1" x14ac:dyDescent="0.25">
      <c r="D5316">
        <v>0</v>
      </c>
      <c r="E5316" t="s">
        <v>45</v>
      </c>
    </row>
    <row r="5317" spans="4:5" ht="15" customHeight="1" x14ac:dyDescent="0.25">
      <c r="D5317">
        <v>0</v>
      </c>
      <c r="E5317" t="s">
        <v>45</v>
      </c>
    </row>
    <row r="5318" spans="4:5" ht="15" customHeight="1" x14ac:dyDescent="0.25">
      <c r="D5318">
        <v>0</v>
      </c>
      <c r="E5318" t="s">
        <v>45</v>
      </c>
    </row>
    <row r="5319" spans="4:5" ht="15" customHeight="1" x14ac:dyDescent="0.25">
      <c r="D5319">
        <v>0</v>
      </c>
      <c r="E5319" t="s">
        <v>45</v>
      </c>
    </row>
    <row r="5320" spans="4:5" ht="15" customHeight="1" x14ac:dyDescent="0.25">
      <c r="D5320">
        <v>0</v>
      </c>
      <c r="E5320" t="s">
        <v>45</v>
      </c>
    </row>
    <row r="5321" spans="4:5" ht="15" customHeight="1" x14ac:dyDescent="0.25">
      <c r="D5321">
        <v>0</v>
      </c>
      <c r="E5321" t="s">
        <v>45</v>
      </c>
    </row>
    <row r="5322" spans="4:5" ht="15" customHeight="1" x14ac:dyDescent="0.25">
      <c r="D5322">
        <v>0</v>
      </c>
      <c r="E5322" t="s">
        <v>45</v>
      </c>
    </row>
    <row r="5323" spans="4:5" ht="15" customHeight="1" x14ac:dyDescent="0.25">
      <c r="D5323">
        <v>0</v>
      </c>
      <c r="E5323" t="s">
        <v>45</v>
      </c>
    </row>
    <row r="5324" spans="4:5" ht="15" customHeight="1" x14ac:dyDescent="0.25">
      <c r="D5324">
        <v>0</v>
      </c>
      <c r="E5324" t="s">
        <v>45</v>
      </c>
    </row>
    <row r="5325" spans="4:5" ht="15" customHeight="1" x14ac:dyDescent="0.25">
      <c r="D5325">
        <v>0</v>
      </c>
      <c r="E5325" t="s">
        <v>45</v>
      </c>
    </row>
    <row r="5326" spans="4:5" ht="15" customHeight="1" x14ac:dyDescent="0.25">
      <c r="D5326">
        <v>0</v>
      </c>
      <c r="E5326" t="s">
        <v>45</v>
      </c>
    </row>
    <row r="5327" spans="4:5" ht="15" customHeight="1" x14ac:dyDescent="0.25">
      <c r="D5327">
        <v>0</v>
      </c>
      <c r="E5327" t="s">
        <v>45</v>
      </c>
    </row>
    <row r="5328" spans="4:5" ht="15" customHeight="1" x14ac:dyDescent="0.25">
      <c r="D5328">
        <v>0</v>
      </c>
      <c r="E5328" t="s">
        <v>45</v>
      </c>
    </row>
    <row r="5329" spans="4:5" ht="15" customHeight="1" x14ac:dyDescent="0.25">
      <c r="D5329">
        <v>0</v>
      </c>
      <c r="E5329" t="s">
        <v>45</v>
      </c>
    </row>
    <row r="5330" spans="4:5" ht="15" customHeight="1" x14ac:dyDescent="0.25">
      <c r="D5330">
        <v>0</v>
      </c>
      <c r="E5330" t="s">
        <v>45</v>
      </c>
    </row>
    <row r="5331" spans="4:5" ht="15" customHeight="1" x14ac:dyDescent="0.25">
      <c r="D5331">
        <v>0</v>
      </c>
      <c r="E5331" t="s">
        <v>45</v>
      </c>
    </row>
    <row r="5332" spans="4:5" ht="15" customHeight="1" x14ac:dyDescent="0.25">
      <c r="D5332">
        <v>0</v>
      </c>
      <c r="E5332" t="s">
        <v>45</v>
      </c>
    </row>
    <row r="5333" spans="4:5" ht="15" customHeight="1" x14ac:dyDescent="0.25">
      <c r="D5333">
        <v>0</v>
      </c>
      <c r="E5333" t="s">
        <v>45</v>
      </c>
    </row>
    <row r="5334" spans="4:5" ht="15" customHeight="1" x14ac:dyDescent="0.25">
      <c r="D5334">
        <v>0</v>
      </c>
      <c r="E5334" t="s">
        <v>45</v>
      </c>
    </row>
    <row r="5335" spans="4:5" ht="15" customHeight="1" x14ac:dyDescent="0.25">
      <c r="D5335">
        <v>0</v>
      </c>
      <c r="E5335" t="s">
        <v>45</v>
      </c>
    </row>
    <row r="5336" spans="4:5" ht="15" customHeight="1" x14ac:dyDescent="0.25">
      <c r="D5336">
        <v>0</v>
      </c>
      <c r="E5336" t="s">
        <v>45</v>
      </c>
    </row>
    <row r="5337" spans="4:5" ht="15" customHeight="1" x14ac:dyDescent="0.25">
      <c r="D5337">
        <v>0</v>
      </c>
      <c r="E5337" t="s">
        <v>45</v>
      </c>
    </row>
    <row r="5338" spans="4:5" ht="15" customHeight="1" x14ac:dyDescent="0.25">
      <c r="D5338">
        <v>0</v>
      </c>
      <c r="E5338" t="s">
        <v>45</v>
      </c>
    </row>
    <row r="5339" spans="4:5" ht="15" customHeight="1" x14ac:dyDescent="0.25">
      <c r="D5339">
        <v>0</v>
      </c>
      <c r="E5339" t="s">
        <v>45</v>
      </c>
    </row>
    <row r="5340" spans="4:5" ht="15" customHeight="1" x14ac:dyDescent="0.25">
      <c r="D5340">
        <v>0</v>
      </c>
      <c r="E5340" t="s">
        <v>45</v>
      </c>
    </row>
    <row r="5341" spans="4:5" ht="15" customHeight="1" x14ac:dyDescent="0.25">
      <c r="D5341">
        <v>0</v>
      </c>
      <c r="E5341" t="s">
        <v>45</v>
      </c>
    </row>
    <row r="5342" spans="4:5" ht="15" customHeight="1" x14ac:dyDescent="0.25">
      <c r="D5342">
        <v>0</v>
      </c>
      <c r="E5342" t="s">
        <v>45</v>
      </c>
    </row>
    <row r="5343" spans="4:5" ht="15" customHeight="1" x14ac:dyDescent="0.25">
      <c r="D5343">
        <v>0</v>
      </c>
      <c r="E5343" t="s">
        <v>45</v>
      </c>
    </row>
    <row r="5344" spans="4:5" ht="15" customHeight="1" x14ac:dyDescent="0.25">
      <c r="D5344">
        <v>0</v>
      </c>
      <c r="E5344" t="s">
        <v>45</v>
      </c>
    </row>
    <row r="5345" spans="4:5" ht="15" customHeight="1" x14ac:dyDescent="0.25">
      <c r="D5345">
        <v>0</v>
      </c>
      <c r="E5345" t="s">
        <v>45</v>
      </c>
    </row>
    <row r="5346" spans="4:5" ht="15" customHeight="1" x14ac:dyDescent="0.25">
      <c r="D5346">
        <v>0</v>
      </c>
      <c r="E5346" t="s">
        <v>45</v>
      </c>
    </row>
    <row r="5347" spans="4:5" ht="15" customHeight="1" x14ac:dyDescent="0.25">
      <c r="D5347">
        <v>0</v>
      </c>
      <c r="E5347" t="s">
        <v>45</v>
      </c>
    </row>
    <row r="5348" spans="4:5" ht="15" customHeight="1" x14ac:dyDescent="0.25">
      <c r="D5348">
        <v>0</v>
      </c>
      <c r="E5348" t="s">
        <v>45</v>
      </c>
    </row>
    <row r="5349" spans="4:5" ht="15" customHeight="1" x14ac:dyDescent="0.25">
      <c r="D5349">
        <v>0</v>
      </c>
      <c r="E5349" t="s">
        <v>45</v>
      </c>
    </row>
    <row r="5350" spans="4:5" ht="15" customHeight="1" x14ac:dyDescent="0.25">
      <c r="D5350">
        <v>0</v>
      </c>
      <c r="E5350" t="s">
        <v>45</v>
      </c>
    </row>
    <row r="5351" spans="4:5" ht="15" customHeight="1" x14ac:dyDescent="0.25">
      <c r="D5351">
        <v>0</v>
      </c>
      <c r="E5351" t="s">
        <v>45</v>
      </c>
    </row>
    <row r="5352" spans="4:5" ht="15" customHeight="1" x14ac:dyDescent="0.25">
      <c r="D5352">
        <v>0</v>
      </c>
      <c r="E5352" t="s">
        <v>45</v>
      </c>
    </row>
    <row r="5353" spans="4:5" ht="15" customHeight="1" x14ac:dyDescent="0.25">
      <c r="D5353">
        <v>0</v>
      </c>
      <c r="E5353" t="s">
        <v>45</v>
      </c>
    </row>
    <row r="5354" spans="4:5" ht="15" customHeight="1" x14ac:dyDescent="0.25">
      <c r="D5354">
        <v>0</v>
      </c>
      <c r="E5354" t="s">
        <v>45</v>
      </c>
    </row>
    <row r="5355" spans="4:5" ht="15" customHeight="1" x14ac:dyDescent="0.25">
      <c r="D5355">
        <v>0</v>
      </c>
      <c r="E5355" t="s">
        <v>45</v>
      </c>
    </row>
    <row r="5356" spans="4:5" ht="15" customHeight="1" x14ac:dyDescent="0.25">
      <c r="D5356">
        <v>0</v>
      </c>
      <c r="E5356" t="s">
        <v>45</v>
      </c>
    </row>
    <row r="5357" spans="4:5" ht="15" customHeight="1" x14ac:dyDescent="0.25">
      <c r="D5357">
        <v>0</v>
      </c>
      <c r="E5357" t="s">
        <v>45</v>
      </c>
    </row>
    <row r="5358" spans="4:5" ht="15" customHeight="1" x14ac:dyDescent="0.25">
      <c r="D5358">
        <v>0</v>
      </c>
      <c r="E5358" t="s">
        <v>45</v>
      </c>
    </row>
    <row r="5359" spans="4:5" ht="15" customHeight="1" x14ac:dyDescent="0.25">
      <c r="D5359">
        <v>0</v>
      </c>
      <c r="E5359" t="s">
        <v>45</v>
      </c>
    </row>
    <row r="5360" spans="4:5" ht="15" customHeight="1" x14ac:dyDescent="0.25">
      <c r="D5360">
        <v>0</v>
      </c>
      <c r="E5360" t="s">
        <v>45</v>
      </c>
    </row>
    <row r="5361" spans="4:5" ht="15" customHeight="1" x14ac:dyDescent="0.25">
      <c r="D5361">
        <v>0</v>
      </c>
      <c r="E5361" t="s">
        <v>45</v>
      </c>
    </row>
    <row r="5362" spans="4:5" ht="15" customHeight="1" x14ac:dyDescent="0.25">
      <c r="D5362">
        <v>0</v>
      </c>
      <c r="E5362" t="s">
        <v>45</v>
      </c>
    </row>
    <row r="5363" spans="4:5" ht="15" customHeight="1" x14ac:dyDescent="0.25">
      <c r="D5363">
        <v>0</v>
      </c>
      <c r="E5363" t="s">
        <v>45</v>
      </c>
    </row>
    <row r="5364" spans="4:5" ht="15" customHeight="1" x14ac:dyDescent="0.25">
      <c r="D5364">
        <v>0</v>
      </c>
      <c r="E5364" t="s">
        <v>45</v>
      </c>
    </row>
    <row r="5365" spans="4:5" ht="15" customHeight="1" x14ac:dyDescent="0.25">
      <c r="D5365">
        <v>0</v>
      </c>
      <c r="E5365" t="s">
        <v>45</v>
      </c>
    </row>
    <row r="5366" spans="4:5" ht="15" customHeight="1" x14ac:dyDescent="0.25">
      <c r="D5366">
        <v>0</v>
      </c>
      <c r="E5366" t="s">
        <v>45</v>
      </c>
    </row>
    <row r="5367" spans="4:5" ht="15" customHeight="1" x14ac:dyDescent="0.25">
      <c r="D5367">
        <v>0</v>
      </c>
      <c r="E5367" t="s">
        <v>45</v>
      </c>
    </row>
    <row r="5368" spans="4:5" ht="15" customHeight="1" x14ac:dyDescent="0.25">
      <c r="D5368">
        <v>0</v>
      </c>
      <c r="E5368" t="s">
        <v>45</v>
      </c>
    </row>
    <row r="5369" spans="4:5" ht="15" customHeight="1" x14ac:dyDescent="0.25">
      <c r="D5369">
        <v>0</v>
      </c>
      <c r="E5369" t="s">
        <v>45</v>
      </c>
    </row>
    <row r="5370" spans="4:5" ht="15" customHeight="1" x14ac:dyDescent="0.25">
      <c r="D5370">
        <v>0</v>
      </c>
      <c r="E5370" t="s">
        <v>45</v>
      </c>
    </row>
    <row r="5371" spans="4:5" ht="15" customHeight="1" x14ac:dyDescent="0.25">
      <c r="D5371">
        <v>0</v>
      </c>
      <c r="E5371" t="s">
        <v>45</v>
      </c>
    </row>
    <row r="5372" spans="4:5" ht="15" customHeight="1" x14ac:dyDescent="0.25">
      <c r="D5372">
        <v>0</v>
      </c>
      <c r="E5372" t="s">
        <v>45</v>
      </c>
    </row>
    <row r="5373" spans="4:5" ht="15" customHeight="1" x14ac:dyDescent="0.25">
      <c r="D5373">
        <v>0</v>
      </c>
      <c r="E5373" t="s">
        <v>45</v>
      </c>
    </row>
    <row r="5374" spans="4:5" ht="15" customHeight="1" x14ac:dyDescent="0.25">
      <c r="D5374">
        <v>0</v>
      </c>
      <c r="E5374" t="s">
        <v>45</v>
      </c>
    </row>
    <row r="5375" spans="4:5" ht="15" customHeight="1" x14ac:dyDescent="0.25">
      <c r="D5375">
        <v>0</v>
      </c>
      <c r="E5375" t="s">
        <v>45</v>
      </c>
    </row>
    <row r="5376" spans="4:5" ht="15" customHeight="1" x14ac:dyDescent="0.25">
      <c r="D5376">
        <v>0</v>
      </c>
      <c r="E5376" t="s">
        <v>45</v>
      </c>
    </row>
    <row r="5377" spans="4:5" ht="15" customHeight="1" x14ac:dyDescent="0.25">
      <c r="D5377">
        <v>0</v>
      </c>
      <c r="E5377" t="s">
        <v>45</v>
      </c>
    </row>
    <row r="5378" spans="4:5" ht="15" customHeight="1" x14ac:dyDescent="0.25">
      <c r="D5378">
        <v>0</v>
      </c>
      <c r="E5378" t="s">
        <v>45</v>
      </c>
    </row>
    <row r="5379" spans="4:5" ht="15" customHeight="1" x14ac:dyDescent="0.25">
      <c r="D5379">
        <v>0</v>
      </c>
      <c r="E5379" t="s">
        <v>45</v>
      </c>
    </row>
    <row r="5380" spans="4:5" ht="15" customHeight="1" x14ac:dyDescent="0.25">
      <c r="D5380">
        <v>0</v>
      </c>
      <c r="E5380" t="s">
        <v>45</v>
      </c>
    </row>
    <row r="5381" spans="4:5" ht="15" customHeight="1" x14ac:dyDescent="0.25">
      <c r="D5381">
        <v>0</v>
      </c>
      <c r="E5381" t="s">
        <v>45</v>
      </c>
    </row>
    <row r="5382" spans="4:5" ht="15" customHeight="1" x14ac:dyDescent="0.25">
      <c r="D5382">
        <v>0</v>
      </c>
      <c r="E5382" t="s">
        <v>45</v>
      </c>
    </row>
    <row r="5383" spans="4:5" ht="15" customHeight="1" x14ac:dyDescent="0.25">
      <c r="D5383">
        <v>0</v>
      </c>
      <c r="E5383" t="s">
        <v>45</v>
      </c>
    </row>
    <row r="5384" spans="4:5" ht="15" customHeight="1" x14ac:dyDescent="0.25">
      <c r="D5384">
        <v>0</v>
      </c>
      <c r="E5384" t="s">
        <v>45</v>
      </c>
    </row>
    <row r="5385" spans="4:5" ht="15" customHeight="1" x14ac:dyDescent="0.25">
      <c r="D5385">
        <v>0</v>
      </c>
      <c r="E5385" t="s">
        <v>45</v>
      </c>
    </row>
    <row r="5386" spans="4:5" ht="15" customHeight="1" x14ac:dyDescent="0.25">
      <c r="D5386">
        <v>0</v>
      </c>
      <c r="E5386" t="s">
        <v>45</v>
      </c>
    </row>
    <row r="5387" spans="4:5" ht="15" customHeight="1" x14ac:dyDescent="0.25">
      <c r="D5387">
        <v>0</v>
      </c>
      <c r="E5387" t="s">
        <v>45</v>
      </c>
    </row>
    <row r="5388" spans="4:5" ht="15" customHeight="1" x14ac:dyDescent="0.25">
      <c r="D5388">
        <v>0</v>
      </c>
      <c r="E5388" t="s">
        <v>45</v>
      </c>
    </row>
    <row r="5389" spans="4:5" ht="15" customHeight="1" x14ac:dyDescent="0.25">
      <c r="D5389">
        <v>0</v>
      </c>
      <c r="E5389" t="s">
        <v>45</v>
      </c>
    </row>
    <row r="5390" spans="4:5" ht="15" customHeight="1" x14ac:dyDescent="0.25">
      <c r="D5390">
        <v>0</v>
      </c>
      <c r="E5390" t="s">
        <v>45</v>
      </c>
    </row>
    <row r="5391" spans="4:5" ht="15" customHeight="1" x14ac:dyDescent="0.25">
      <c r="D5391">
        <v>0</v>
      </c>
      <c r="E5391" t="s">
        <v>45</v>
      </c>
    </row>
    <row r="5392" spans="4:5" ht="15" customHeight="1" x14ac:dyDescent="0.25">
      <c r="D5392">
        <v>0</v>
      </c>
      <c r="E5392" t="s">
        <v>45</v>
      </c>
    </row>
    <row r="5393" spans="4:5" ht="15" customHeight="1" x14ac:dyDescent="0.25">
      <c r="D5393">
        <v>0</v>
      </c>
      <c r="E5393" t="s">
        <v>45</v>
      </c>
    </row>
    <row r="5394" spans="4:5" ht="15" customHeight="1" x14ac:dyDescent="0.25">
      <c r="D5394">
        <v>0</v>
      </c>
      <c r="E5394" t="s">
        <v>45</v>
      </c>
    </row>
    <row r="5395" spans="4:5" ht="15" customHeight="1" x14ac:dyDescent="0.25">
      <c r="D5395">
        <v>0</v>
      </c>
      <c r="E5395" t="s">
        <v>45</v>
      </c>
    </row>
    <row r="5396" spans="4:5" ht="15" customHeight="1" x14ac:dyDescent="0.25">
      <c r="D5396">
        <v>0</v>
      </c>
      <c r="E5396" t="s">
        <v>45</v>
      </c>
    </row>
    <row r="5397" spans="4:5" ht="15" customHeight="1" x14ac:dyDescent="0.25">
      <c r="D5397">
        <v>0</v>
      </c>
      <c r="E5397" t="s">
        <v>45</v>
      </c>
    </row>
    <row r="5398" spans="4:5" ht="15" customHeight="1" x14ac:dyDescent="0.25">
      <c r="D5398">
        <v>0</v>
      </c>
      <c r="E5398" t="s">
        <v>45</v>
      </c>
    </row>
    <row r="5399" spans="4:5" ht="15" customHeight="1" x14ac:dyDescent="0.25">
      <c r="D5399">
        <v>0</v>
      </c>
      <c r="E5399" t="s">
        <v>45</v>
      </c>
    </row>
    <row r="5400" spans="4:5" ht="15" customHeight="1" x14ac:dyDescent="0.25">
      <c r="D5400">
        <v>0</v>
      </c>
      <c r="E5400" t="s">
        <v>45</v>
      </c>
    </row>
    <row r="5401" spans="4:5" ht="15" customHeight="1" x14ac:dyDescent="0.25">
      <c r="D5401">
        <v>0</v>
      </c>
      <c r="E5401" t="s">
        <v>45</v>
      </c>
    </row>
    <row r="5402" spans="4:5" ht="15" customHeight="1" x14ac:dyDescent="0.25">
      <c r="D5402">
        <v>0</v>
      </c>
      <c r="E5402" t="s">
        <v>45</v>
      </c>
    </row>
    <row r="5403" spans="4:5" ht="15" customHeight="1" x14ac:dyDescent="0.25">
      <c r="D5403">
        <v>0</v>
      </c>
      <c r="E5403" t="s">
        <v>45</v>
      </c>
    </row>
    <row r="5404" spans="4:5" ht="15" customHeight="1" x14ac:dyDescent="0.25">
      <c r="D5404">
        <v>0</v>
      </c>
      <c r="E5404" t="s">
        <v>45</v>
      </c>
    </row>
    <row r="5405" spans="4:5" ht="15" customHeight="1" x14ac:dyDescent="0.25">
      <c r="D5405">
        <v>0</v>
      </c>
      <c r="E5405" t="s">
        <v>45</v>
      </c>
    </row>
    <row r="5406" spans="4:5" ht="15" customHeight="1" x14ac:dyDescent="0.25">
      <c r="D5406">
        <v>0</v>
      </c>
      <c r="E5406" t="s">
        <v>45</v>
      </c>
    </row>
    <row r="5407" spans="4:5" ht="15" customHeight="1" x14ac:dyDescent="0.25">
      <c r="D5407">
        <v>0</v>
      </c>
      <c r="E5407" t="s">
        <v>45</v>
      </c>
    </row>
    <row r="5408" spans="4:5" ht="15" customHeight="1" x14ac:dyDescent="0.25">
      <c r="D5408">
        <v>0</v>
      </c>
      <c r="E5408" t="s">
        <v>45</v>
      </c>
    </row>
    <row r="5409" spans="4:5" ht="15" customHeight="1" x14ac:dyDescent="0.25">
      <c r="D5409">
        <v>0</v>
      </c>
      <c r="E5409" t="s">
        <v>45</v>
      </c>
    </row>
    <row r="5410" spans="4:5" ht="15" customHeight="1" x14ac:dyDescent="0.25">
      <c r="D5410">
        <v>0</v>
      </c>
      <c r="E5410" t="s">
        <v>45</v>
      </c>
    </row>
    <row r="5411" spans="4:5" ht="15" customHeight="1" x14ac:dyDescent="0.25">
      <c r="D5411">
        <v>0</v>
      </c>
      <c r="E5411" t="s">
        <v>45</v>
      </c>
    </row>
    <row r="5412" spans="4:5" ht="15" customHeight="1" x14ac:dyDescent="0.25">
      <c r="D5412">
        <v>0</v>
      </c>
      <c r="E5412" t="s">
        <v>45</v>
      </c>
    </row>
    <row r="5413" spans="4:5" ht="15" customHeight="1" x14ac:dyDescent="0.25">
      <c r="D5413">
        <v>0</v>
      </c>
      <c r="E5413" t="s">
        <v>45</v>
      </c>
    </row>
    <row r="5414" spans="4:5" ht="15" customHeight="1" x14ac:dyDescent="0.25">
      <c r="D5414">
        <v>0</v>
      </c>
      <c r="E5414" t="s">
        <v>45</v>
      </c>
    </row>
    <row r="5415" spans="4:5" ht="15" customHeight="1" x14ac:dyDescent="0.25">
      <c r="D5415">
        <v>0</v>
      </c>
      <c r="E5415" t="s">
        <v>45</v>
      </c>
    </row>
    <row r="5416" spans="4:5" ht="15" customHeight="1" x14ac:dyDescent="0.25">
      <c r="D5416">
        <v>0</v>
      </c>
      <c r="E5416" t="s">
        <v>45</v>
      </c>
    </row>
    <row r="5417" spans="4:5" ht="15" customHeight="1" x14ac:dyDescent="0.25">
      <c r="D5417">
        <v>0</v>
      </c>
      <c r="E5417" t="s">
        <v>45</v>
      </c>
    </row>
    <row r="5418" spans="4:5" ht="15" customHeight="1" x14ac:dyDescent="0.25">
      <c r="D5418">
        <v>0</v>
      </c>
      <c r="E5418" t="s">
        <v>45</v>
      </c>
    </row>
    <row r="5419" spans="4:5" ht="15" customHeight="1" x14ac:dyDescent="0.25">
      <c r="D5419">
        <v>0</v>
      </c>
      <c r="E5419" t="s">
        <v>45</v>
      </c>
    </row>
    <row r="5420" spans="4:5" ht="15" customHeight="1" x14ac:dyDescent="0.25">
      <c r="D5420">
        <v>0</v>
      </c>
      <c r="E5420" t="s">
        <v>45</v>
      </c>
    </row>
    <row r="5421" spans="4:5" ht="15" customHeight="1" x14ac:dyDescent="0.25">
      <c r="D5421">
        <v>0</v>
      </c>
      <c r="E5421" t="s">
        <v>45</v>
      </c>
    </row>
    <row r="5422" spans="4:5" ht="15" customHeight="1" x14ac:dyDescent="0.25">
      <c r="D5422">
        <v>0</v>
      </c>
      <c r="E5422" t="s">
        <v>45</v>
      </c>
    </row>
    <row r="5423" spans="4:5" ht="15" customHeight="1" x14ac:dyDescent="0.25">
      <c r="D5423">
        <v>0</v>
      </c>
      <c r="E5423" t="s">
        <v>45</v>
      </c>
    </row>
    <row r="5424" spans="4:5" ht="15" customHeight="1" x14ac:dyDescent="0.25">
      <c r="D5424">
        <v>0</v>
      </c>
      <c r="E5424" t="s">
        <v>45</v>
      </c>
    </row>
    <row r="5425" spans="4:5" ht="15" customHeight="1" x14ac:dyDescent="0.25">
      <c r="D5425">
        <v>0</v>
      </c>
      <c r="E5425" t="s">
        <v>45</v>
      </c>
    </row>
    <row r="5426" spans="4:5" ht="15" customHeight="1" x14ac:dyDescent="0.25">
      <c r="D5426">
        <v>0</v>
      </c>
      <c r="E5426" t="s">
        <v>45</v>
      </c>
    </row>
    <row r="5427" spans="4:5" ht="15" customHeight="1" x14ac:dyDescent="0.25">
      <c r="D5427">
        <v>0</v>
      </c>
      <c r="E5427" t="s">
        <v>45</v>
      </c>
    </row>
    <row r="5428" spans="4:5" ht="15" customHeight="1" x14ac:dyDescent="0.25">
      <c r="D5428">
        <v>0</v>
      </c>
      <c r="E5428" t="s">
        <v>45</v>
      </c>
    </row>
    <row r="5429" spans="4:5" ht="15" customHeight="1" x14ac:dyDescent="0.25">
      <c r="D5429">
        <v>0</v>
      </c>
      <c r="E5429" t="s">
        <v>45</v>
      </c>
    </row>
    <row r="5430" spans="4:5" ht="15" customHeight="1" x14ac:dyDescent="0.25">
      <c r="D5430">
        <v>0</v>
      </c>
      <c r="E5430" t="s">
        <v>45</v>
      </c>
    </row>
    <row r="5431" spans="4:5" ht="15" customHeight="1" x14ac:dyDescent="0.25">
      <c r="D5431">
        <v>0</v>
      </c>
      <c r="E5431" t="s">
        <v>45</v>
      </c>
    </row>
    <row r="5432" spans="4:5" ht="15" customHeight="1" x14ac:dyDescent="0.25">
      <c r="D5432">
        <v>0</v>
      </c>
      <c r="E5432" t="s">
        <v>45</v>
      </c>
    </row>
    <row r="5433" spans="4:5" ht="15" customHeight="1" x14ac:dyDescent="0.25">
      <c r="D5433">
        <v>0</v>
      </c>
      <c r="E5433" t="s">
        <v>45</v>
      </c>
    </row>
    <row r="5434" spans="4:5" ht="15" customHeight="1" x14ac:dyDescent="0.25">
      <c r="D5434">
        <v>0</v>
      </c>
      <c r="E5434" t="s">
        <v>45</v>
      </c>
    </row>
    <row r="5435" spans="4:5" ht="15" customHeight="1" x14ac:dyDescent="0.25">
      <c r="D5435">
        <v>0</v>
      </c>
      <c r="E5435" t="s">
        <v>45</v>
      </c>
    </row>
    <row r="5436" spans="4:5" ht="15" customHeight="1" x14ac:dyDescent="0.25">
      <c r="D5436">
        <v>0</v>
      </c>
      <c r="E5436" t="s">
        <v>45</v>
      </c>
    </row>
    <row r="5437" spans="4:5" ht="15" customHeight="1" x14ac:dyDescent="0.25">
      <c r="D5437">
        <v>0</v>
      </c>
      <c r="E5437" t="s">
        <v>45</v>
      </c>
    </row>
    <row r="5438" spans="4:5" ht="15" customHeight="1" x14ac:dyDescent="0.25">
      <c r="D5438">
        <v>0</v>
      </c>
      <c r="E5438" t="s">
        <v>45</v>
      </c>
    </row>
    <row r="5439" spans="4:5" ht="15" customHeight="1" x14ac:dyDescent="0.25">
      <c r="D5439">
        <v>0</v>
      </c>
      <c r="E5439" t="s">
        <v>45</v>
      </c>
    </row>
    <row r="5440" spans="4:5" ht="15" customHeight="1" x14ac:dyDescent="0.25">
      <c r="D5440">
        <v>0</v>
      </c>
      <c r="E5440" t="s">
        <v>45</v>
      </c>
    </row>
    <row r="5441" spans="4:5" ht="15" customHeight="1" x14ac:dyDescent="0.25">
      <c r="D5441">
        <v>0</v>
      </c>
      <c r="E5441" t="s">
        <v>45</v>
      </c>
    </row>
    <row r="5442" spans="4:5" ht="15" customHeight="1" x14ac:dyDescent="0.25">
      <c r="D5442">
        <v>0</v>
      </c>
      <c r="E5442" t="s">
        <v>45</v>
      </c>
    </row>
    <row r="5443" spans="4:5" ht="15" customHeight="1" x14ac:dyDescent="0.25">
      <c r="D5443">
        <v>0</v>
      </c>
      <c r="E5443" t="s">
        <v>45</v>
      </c>
    </row>
    <row r="5444" spans="4:5" ht="15" customHeight="1" x14ac:dyDescent="0.25">
      <c r="D5444">
        <v>0</v>
      </c>
      <c r="E5444" t="s">
        <v>45</v>
      </c>
    </row>
    <row r="5445" spans="4:5" ht="15" customHeight="1" x14ac:dyDescent="0.25">
      <c r="D5445">
        <v>0</v>
      </c>
      <c r="E5445" t="s">
        <v>45</v>
      </c>
    </row>
    <row r="5446" spans="4:5" ht="15" customHeight="1" x14ac:dyDescent="0.25">
      <c r="D5446">
        <v>0</v>
      </c>
      <c r="E5446" t="s">
        <v>45</v>
      </c>
    </row>
    <row r="5447" spans="4:5" ht="15" customHeight="1" x14ac:dyDescent="0.25">
      <c r="D5447">
        <v>0</v>
      </c>
      <c r="E5447" t="s">
        <v>45</v>
      </c>
    </row>
    <row r="5448" spans="4:5" ht="15" customHeight="1" x14ac:dyDescent="0.25">
      <c r="D5448">
        <v>0</v>
      </c>
      <c r="E5448" t="s">
        <v>45</v>
      </c>
    </row>
    <row r="5449" spans="4:5" ht="15" customHeight="1" x14ac:dyDescent="0.25">
      <c r="D5449">
        <v>0</v>
      </c>
      <c r="E5449" t="s">
        <v>45</v>
      </c>
    </row>
    <row r="5450" spans="4:5" ht="15" customHeight="1" x14ac:dyDescent="0.25">
      <c r="D5450">
        <v>0</v>
      </c>
      <c r="E5450" t="s">
        <v>45</v>
      </c>
    </row>
    <row r="5451" spans="4:5" ht="15" customHeight="1" x14ac:dyDescent="0.25">
      <c r="D5451">
        <v>0</v>
      </c>
      <c r="E5451" t="s">
        <v>45</v>
      </c>
    </row>
    <row r="5452" spans="4:5" ht="15" customHeight="1" x14ac:dyDescent="0.25">
      <c r="D5452">
        <v>0</v>
      </c>
      <c r="E5452" t="s">
        <v>45</v>
      </c>
    </row>
    <row r="5453" spans="4:5" ht="15" customHeight="1" x14ac:dyDescent="0.25">
      <c r="D5453">
        <v>0</v>
      </c>
      <c r="E5453" t="s">
        <v>45</v>
      </c>
    </row>
    <row r="5454" spans="4:5" ht="15" customHeight="1" x14ac:dyDescent="0.25">
      <c r="D5454">
        <v>0</v>
      </c>
      <c r="E5454" t="s">
        <v>45</v>
      </c>
    </row>
    <row r="5455" spans="4:5" ht="15" customHeight="1" x14ac:dyDescent="0.25">
      <c r="D5455">
        <v>0</v>
      </c>
      <c r="E5455" t="s">
        <v>45</v>
      </c>
    </row>
    <row r="5456" spans="4:5" ht="15" customHeight="1" x14ac:dyDescent="0.25">
      <c r="D5456">
        <v>0</v>
      </c>
      <c r="E5456" t="s">
        <v>45</v>
      </c>
    </row>
    <row r="5457" spans="4:5" ht="15" customHeight="1" x14ac:dyDescent="0.25">
      <c r="D5457">
        <v>0</v>
      </c>
      <c r="E5457" t="s">
        <v>45</v>
      </c>
    </row>
    <row r="5458" spans="4:5" ht="15" customHeight="1" x14ac:dyDescent="0.25">
      <c r="D5458">
        <v>0</v>
      </c>
      <c r="E5458" t="s">
        <v>45</v>
      </c>
    </row>
    <row r="5459" spans="4:5" ht="15" customHeight="1" x14ac:dyDescent="0.25">
      <c r="D5459">
        <v>0</v>
      </c>
      <c r="E5459" t="s">
        <v>45</v>
      </c>
    </row>
    <row r="5460" spans="4:5" ht="15" customHeight="1" x14ac:dyDescent="0.25">
      <c r="D5460">
        <v>0</v>
      </c>
      <c r="E5460" t="s">
        <v>45</v>
      </c>
    </row>
    <row r="5461" spans="4:5" ht="15" customHeight="1" x14ac:dyDescent="0.25">
      <c r="D5461">
        <v>0</v>
      </c>
      <c r="E5461" t="s">
        <v>45</v>
      </c>
    </row>
    <row r="5462" spans="4:5" ht="15" customHeight="1" x14ac:dyDescent="0.25">
      <c r="D5462">
        <v>0</v>
      </c>
      <c r="E5462" t="s">
        <v>45</v>
      </c>
    </row>
    <row r="5463" spans="4:5" ht="15" customHeight="1" x14ac:dyDescent="0.25">
      <c r="D5463">
        <v>0</v>
      </c>
      <c r="E5463" t="s">
        <v>45</v>
      </c>
    </row>
    <row r="5464" spans="4:5" ht="15" customHeight="1" x14ac:dyDescent="0.25">
      <c r="D5464">
        <v>0</v>
      </c>
      <c r="E5464" t="s">
        <v>45</v>
      </c>
    </row>
    <row r="5465" spans="4:5" ht="15" customHeight="1" x14ac:dyDescent="0.25">
      <c r="D5465">
        <v>0</v>
      </c>
      <c r="E5465" t="s">
        <v>45</v>
      </c>
    </row>
    <row r="5466" spans="4:5" ht="15" customHeight="1" x14ac:dyDescent="0.25">
      <c r="D5466">
        <v>0</v>
      </c>
      <c r="E5466" t="s">
        <v>45</v>
      </c>
    </row>
    <row r="5467" spans="4:5" ht="15" customHeight="1" x14ac:dyDescent="0.25">
      <c r="D5467">
        <v>0</v>
      </c>
      <c r="E5467" t="s">
        <v>45</v>
      </c>
    </row>
    <row r="5468" spans="4:5" ht="15" customHeight="1" x14ac:dyDescent="0.25">
      <c r="D5468">
        <v>0</v>
      </c>
      <c r="E5468" t="s">
        <v>45</v>
      </c>
    </row>
    <row r="5469" spans="4:5" ht="15" customHeight="1" x14ac:dyDescent="0.25">
      <c r="D5469">
        <v>0</v>
      </c>
      <c r="E5469" t="s">
        <v>45</v>
      </c>
    </row>
    <row r="5470" spans="4:5" ht="15" customHeight="1" x14ac:dyDescent="0.25">
      <c r="D5470">
        <v>0</v>
      </c>
      <c r="E5470" t="s">
        <v>45</v>
      </c>
    </row>
    <row r="5471" spans="4:5" ht="15" customHeight="1" x14ac:dyDescent="0.25">
      <c r="D5471">
        <v>0</v>
      </c>
      <c r="E5471" t="s">
        <v>45</v>
      </c>
    </row>
    <row r="5472" spans="4:5" ht="15" customHeight="1" x14ac:dyDescent="0.25">
      <c r="D5472">
        <v>0</v>
      </c>
      <c r="E5472" t="s">
        <v>45</v>
      </c>
    </row>
    <row r="5473" spans="4:5" ht="15" customHeight="1" x14ac:dyDescent="0.25">
      <c r="D5473">
        <v>0</v>
      </c>
      <c r="E5473" t="s">
        <v>45</v>
      </c>
    </row>
    <row r="5474" spans="4:5" ht="15" customHeight="1" x14ac:dyDescent="0.25">
      <c r="D5474">
        <v>0</v>
      </c>
      <c r="E5474" t="s">
        <v>45</v>
      </c>
    </row>
    <row r="5475" spans="4:5" ht="15" customHeight="1" x14ac:dyDescent="0.25">
      <c r="D5475">
        <v>0</v>
      </c>
      <c r="E5475" t="s">
        <v>45</v>
      </c>
    </row>
    <row r="5476" spans="4:5" ht="15" customHeight="1" x14ac:dyDescent="0.25">
      <c r="D5476">
        <v>0</v>
      </c>
      <c r="E5476" t="s">
        <v>45</v>
      </c>
    </row>
    <row r="5477" spans="4:5" ht="15" customHeight="1" x14ac:dyDescent="0.25">
      <c r="D5477">
        <v>0</v>
      </c>
      <c r="E5477" t="s">
        <v>45</v>
      </c>
    </row>
    <row r="5478" spans="4:5" ht="15" customHeight="1" x14ac:dyDescent="0.25">
      <c r="D5478">
        <v>0</v>
      </c>
      <c r="E5478" t="s">
        <v>45</v>
      </c>
    </row>
    <row r="5479" spans="4:5" ht="15" customHeight="1" x14ac:dyDescent="0.25">
      <c r="D5479">
        <v>0</v>
      </c>
      <c r="E5479" t="s">
        <v>45</v>
      </c>
    </row>
    <row r="5480" spans="4:5" ht="15" customHeight="1" x14ac:dyDescent="0.25">
      <c r="D5480">
        <v>0</v>
      </c>
      <c r="E5480" t="s">
        <v>45</v>
      </c>
    </row>
    <row r="5481" spans="4:5" ht="15" customHeight="1" x14ac:dyDescent="0.25">
      <c r="D5481">
        <v>0</v>
      </c>
      <c r="E5481" t="s">
        <v>45</v>
      </c>
    </row>
    <row r="5482" spans="4:5" ht="15" customHeight="1" x14ac:dyDescent="0.25">
      <c r="D5482">
        <v>0</v>
      </c>
      <c r="E5482" t="s">
        <v>45</v>
      </c>
    </row>
    <row r="5483" spans="4:5" ht="15" customHeight="1" x14ac:dyDescent="0.25">
      <c r="D5483">
        <v>0</v>
      </c>
      <c r="E5483" t="s">
        <v>45</v>
      </c>
    </row>
    <row r="5484" spans="4:5" ht="15" customHeight="1" x14ac:dyDescent="0.25">
      <c r="D5484">
        <v>0</v>
      </c>
      <c r="E5484" t="s">
        <v>45</v>
      </c>
    </row>
    <row r="5485" spans="4:5" ht="15" customHeight="1" x14ac:dyDescent="0.25">
      <c r="D5485">
        <v>0</v>
      </c>
      <c r="E5485" t="s">
        <v>45</v>
      </c>
    </row>
    <row r="5486" spans="4:5" ht="15" customHeight="1" x14ac:dyDescent="0.25">
      <c r="D5486">
        <v>0</v>
      </c>
      <c r="E5486" t="s">
        <v>45</v>
      </c>
    </row>
    <row r="5487" spans="4:5" ht="15" customHeight="1" x14ac:dyDescent="0.25">
      <c r="D5487">
        <v>0</v>
      </c>
      <c r="E5487" t="s">
        <v>45</v>
      </c>
    </row>
    <row r="5488" spans="4:5" ht="15" customHeight="1" x14ac:dyDescent="0.25">
      <c r="D5488">
        <v>0</v>
      </c>
      <c r="E5488" t="s">
        <v>45</v>
      </c>
    </row>
    <row r="5489" spans="4:5" ht="15" customHeight="1" x14ac:dyDescent="0.25">
      <c r="D5489">
        <v>0</v>
      </c>
      <c r="E5489" t="s">
        <v>45</v>
      </c>
    </row>
    <row r="5490" spans="4:5" ht="15" customHeight="1" x14ac:dyDescent="0.25">
      <c r="D5490">
        <v>0</v>
      </c>
      <c r="E5490" t="s">
        <v>45</v>
      </c>
    </row>
    <row r="5491" spans="4:5" ht="15" customHeight="1" x14ac:dyDescent="0.25">
      <c r="D5491">
        <v>0</v>
      </c>
      <c r="E5491" t="s">
        <v>45</v>
      </c>
    </row>
    <row r="5492" spans="4:5" ht="15" customHeight="1" x14ac:dyDescent="0.25">
      <c r="D5492">
        <v>0</v>
      </c>
      <c r="E5492" t="s">
        <v>45</v>
      </c>
    </row>
    <row r="5493" spans="4:5" ht="15" customHeight="1" x14ac:dyDescent="0.25">
      <c r="D5493">
        <v>0</v>
      </c>
      <c r="E5493" t="s">
        <v>45</v>
      </c>
    </row>
    <row r="5494" spans="4:5" ht="15" customHeight="1" x14ac:dyDescent="0.25">
      <c r="D5494">
        <v>0</v>
      </c>
      <c r="E5494" t="s">
        <v>45</v>
      </c>
    </row>
    <row r="5495" spans="4:5" ht="15" customHeight="1" x14ac:dyDescent="0.25">
      <c r="D5495">
        <v>0</v>
      </c>
      <c r="E5495" t="s">
        <v>45</v>
      </c>
    </row>
    <row r="5496" spans="4:5" ht="15" customHeight="1" x14ac:dyDescent="0.25">
      <c r="D5496">
        <v>0</v>
      </c>
      <c r="E5496" t="s">
        <v>45</v>
      </c>
    </row>
    <row r="5497" spans="4:5" ht="15" customHeight="1" x14ac:dyDescent="0.25">
      <c r="D5497">
        <v>0</v>
      </c>
      <c r="E5497" t="s">
        <v>45</v>
      </c>
    </row>
    <row r="5498" spans="4:5" ht="15" customHeight="1" x14ac:dyDescent="0.25">
      <c r="D5498">
        <v>0</v>
      </c>
      <c r="E5498" t="s">
        <v>45</v>
      </c>
    </row>
    <row r="5499" spans="4:5" ht="15" customHeight="1" x14ac:dyDescent="0.25">
      <c r="D5499">
        <v>0</v>
      </c>
      <c r="E5499" t="s">
        <v>45</v>
      </c>
    </row>
    <row r="5500" spans="4:5" ht="15" customHeight="1" x14ac:dyDescent="0.25">
      <c r="D5500">
        <v>0</v>
      </c>
      <c r="E5500" t="s">
        <v>45</v>
      </c>
    </row>
    <row r="5501" spans="4:5" ht="15" customHeight="1" x14ac:dyDescent="0.25">
      <c r="D5501">
        <v>0</v>
      </c>
      <c r="E5501" t="s">
        <v>45</v>
      </c>
    </row>
    <row r="5502" spans="4:5" ht="15" customHeight="1" x14ac:dyDescent="0.25">
      <c r="D5502">
        <v>0</v>
      </c>
      <c r="E5502" t="s">
        <v>45</v>
      </c>
    </row>
    <row r="5503" spans="4:5" ht="15" customHeight="1" x14ac:dyDescent="0.25">
      <c r="D5503">
        <v>0</v>
      </c>
      <c r="E5503" t="s">
        <v>45</v>
      </c>
    </row>
    <row r="5504" spans="4:5" ht="15" customHeight="1" x14ac:dyDescent="0.25">
      <c r="D5504">
        <v>0</v>
      </c>
      <c r="E5504" t="s">
        <v>45</v>
      </c>
    </row>
    <row r="5505" spans="4:5" ht="15" customHeight="1" x14ac:dyDescent="0.25">
      <c r="D5505">
        <v>0</v>
      </c>
      <c r="E5505" t="s">
        <v>45</v>
      </c>
    </row>
    <row r="5506" spans="4:5" ht="15" customHeight="1" x14ac:dyDescent="0.25">
      <c r="D5506">
        <v>0</v>
      </c>
      <c r="E5506" t="s">
        <v>45</v>
      </c>
    </row>
    <row r="5507" spans="4:5" ht="15" customHeight="1" x14ac:dyDescent="0.25">
      <c r="D5507">
        <v>0</v>
      </c>
      <c r="E5507" t="s">
        <v>45</v>
      </c>
    </row>
    <row r="5508" spans="4:5" ht="15" customHeight="1" x14ac:dyDescent="0.25">
      <c r="D5508">
        <v>0</v>
      </c>
      <c r="E5508" t="s">
        <v>45</v>
      </c>
    </row>
    <row r="5509" spans="4:5" ht="15" customHeight="1" x14ac:dyDescent="0.25">
      <c r="D5509">
        <v>0</v>
      </c>
      <c r="E5509" t="s">
        <v>45</v>
      </c>
    </row>
    <row r="5510" spans="4:5" ht="15" customHeight="1" x14ac:dyDescent="0.25">
      <c r="D5510">
        <v>0</v>
      </c>
      <c r="E5510" t="s">
        <v>45</v>
      </c>
    </row>
    <row r="5511" spans="4:5" ht="15" customHeight="1" x14ac:dyDescent="0.25">
      <c r="D5511">
        <v>0</v>
      </c>
      <c r="E5511" t="s">
        <v>45</v>
      </c>
    </row>
    <row r="5512" spans="4:5" ht="15" customHeight="1" x14ac:dyDescent="0.25">
      <c r="D5512">
        <v>0</v>
      </c>
      <c r="E5512" t="s">
        <v>45</v>
      </c>
    </row>
    <row r="5513" spans="4:5" ht="15" customHeight="1" x14ac:dyDescent="0.25">
      <c r="D5513">
        <v>0</v>
      </c>
      <c r="E5513" t="s">
        <v>45</v>
      </c>
    </row>
    <row r="5514" spans="4:5" ht="15" customHeight="1" x14ac:dyDescent="0.25">
      <c r="D5514">
        <v>0</v>
      </c>
      <c r="E5514" t="s">
        <v>45</v>
      </c>
    </row>
    <row r="5515" spans="4:5" ht="15" customHeight="1" x14ac:dyDescent="0.25">
      <c r="D5515">
        <v>0</v>
      </c>
      <c r="E5515" t="s">
        <v>45</v>
      </c>
    </row>
    <row r="5516" spans="4:5" ht="15" customHeight="1" x14ac:dyDescent="0.25">
      <c r="D5516">
        <v>0</v>
      </c>
      <c r="E5516" t="s">
        <v>45</v>
      </c>
    </row>
    <row r="5517" spans="4:5" ht="15" customHeight="1" x14ac:dyDescent="0.25">
      <c r="D5517">
        <v>0</v>
      </c>
      <c r="E5517" t="s">
        <v>45</v>
      </c>
    </row>
    <row r="5518" spans="4:5" ht="15" customHeight="1" x14ac:dyDescent="0.25">
      <c r="D5518">
        <v>0</v>
      </c>
      <c r="E5518" t="s">
        <v>45</v>
      </c>
    </row>
    <row r="5519" spans="4:5" ht="15" customHeight="1" x14ac:dyDescent="0.25">
      <c r="D5519">
        <v>0</v>
      </c>
      <c r="E5519" t="s">
        <v>45</v>
      </c>
    </row>
    <row r="5520" spans="4:5" ht="15" customHeight="1" x14ac:dyDescent="0.25">
      <c r="D5520">
        <v>0</v>
      </c>
      <c r="E5520" t="s">
        <v>45</v>
      </c>
    </row>
    <row r="5521" spans="4:5" ht="15" customHeight="1" x14ac:dyDescent="0.25">
      <c r="D5521">
        <v>0</v>
      </c>
      <c r="E5521" t="s">
        <v>45</v>
      </c>
    </row>
    <row r="5522" spans="4:5" ht="15" customHeight="1" x14ac:dyDescent="0.25">
      <c r="D5522">
        <v>0</v>
      </c>
      <c r="E5522" t="s">
        <v>45</v>
      </c>
    </row>
    <row r="5523" spans="4:5" ht="15" customHeight="1" x14ac:dyDescent="0.25">
      <c r="D5523">
        <v>0</v>
      </c>
      <c r="E5523" t="s">
        <v>45</v>
      </c>
    </row>
    <row r="5524" spans="4:5" ht="15" customHeight="1" x14ac:dyDescent="0.25">
      <c r="D5524">
        <v>0</v>
      </c>
      <c r="E5524" t="s">
        <v>45</v>
      </c>
    </row>
    <row r="5525" spans="4:5" ht="15" customHeight="1" x14ac:dyDescent="0.25">
      <c r="D5525">
        <v>0</v>
      </c>
      <c r="E5525" t="s">
        <v>45</v>
      </c>
    </row>
    <row r="5526" spans="4:5" ht="15" customHeight="1" x14ac:dyDescent="0.25">
      <c r="D5526">
        <v>0</v>
      </c>
      <c r="E5526" t="s">
        <v>45</v>
      </c>
    </row>
    <row r="5527" spans="4:5" ht="15" customHeight="1" x14ac:dyDescent="0.25">
      <c r="D5527">
        <v>0</v>
      </c>
      <c r="E5527" t="s">
        <v>45</v>
      </c>
    </row>
    <row r="5528" spans="4:5" ht="15" customHeight="1" x14ac:dyDescent="0.25">
      <c r="D5528">
        <v>0</v>
      </c>
      <c r="E5528" t="s">
        <v>45</v>
      </c>
    </row>
    <row r="5529" spans="4:5" ht="15" customHeight="1" x14ac:dyDescent="0.25">
      <c r="D5529">
        <v>0</v>
      </c>
      <c r="E5529" t="s">
        <v>45</v>
      </c>
    </row>
    <row r="5530" spans="4:5" ht="15" customHeight="1" x14ac:dyDescent="0.25">
      <c r="D5530">
        <v>0</v>
      </c>
      <c r="E5530" t="s">
        <v>45</v>
      </c>
    </row>
    <row r="5531" spans="4:5" ht="15" customHeight="1" x14ac:dyDescent="0.25">
      <c r="D5531">
        <v>0</v>
      </c>
      <c r="E5531" t="s">
        <v>45</v>
      </c>
    </row>
    <row r="5532" spans="4:5" ht="15" customHeight="1" x14ac:dyDescent="0.25">
      <c r="D5532">
        <v>0</v>
      </c>
      <c r="E5532" t="s">
        <v>45</v>
      </c>
    </row>
    <row r="5533" spans="4:5" ht="15" customHeight="1" x14ac:dyDescent="0.25">
      <c r="D5533">
        <v>0</v>
      </c>
      <c r="E5533" t="s">
        <v>45</v>
      </c>
    </row>
    <row r="5534" spans="4:5" ht="15" customHeight="1" x14ac:dyDescent="0.25">
      <c r="D5534">
        <v>0</v>
      </c>
      <c r="E5534" t="s">
        <v>45</v>
      </c>
    </row>
    <row r="5535" spans="4:5" ht="15" customHeight="1" x14ac:dyDescent="0.25">
      <c r="D5535">
        <v>0</v>
      </c>
      <c r="E5535" t="s">
        <v>45</v>
      </c>
    </row>
    <row r="5536" spans="4:5" ht="15" customHeight="1" x14ac:dyDescent="0.25">
      <c r="D5536">
        <v>0</v>
      </c>
      <c r="E5536" t="s">
        <v>45</v>
      </c>
    </row>
    <row r="5537" spans="4:5" ht="15" customHeight="1" x14ac:dyDescent="0.25">
      <c r="D5537">
        <v>0</v>
      </c>
      <c r="E5537" t="s">
        <v>45</v>
      </c>
    </row>
    <row r="5538" spans="4:5" ht="15" customHeight="1" x14ac:dyDescent="0.25">
      <c r="D5538">
        <v>0</v>
      </c>
      <c r="E5538" t="s">
        <v>45</v>
      </c>
    </row>
    <row r="5539" spans="4:5" ht="15" customHeight="1" x14ac:dyDescent="0.25">
      <c r="D5539">
        <v>0</v>
      </c>
      <c r="E5539" t="s">
        <v>45</v>
      </c>
    </row>
    <row r="5540" spans="4:5" ht="15" customHeight="1" x14ac:dyDescent="0.25">
      <c r="D5540">
        <v>0</v>
      </c>
      <c r="E5540" t="s">
        <v>45</v>
      </c>
    </row>
    <row r="5541" spans="4:5" ht="15" customHeight="1" x14ac:dyDescent="0.25">
      <c r="D5541">
        <v>0</v>
      </c>
      <c r="E5541" t="s">
        <v>45</v>
      </c>
    </row>
    <row r="5542" spans="4:5" ht="15" customHeight="1" x14ac:dyDescent="0.25">
      <c r="D5542">
        <v>0</v>
      </c>
      <c r="E5542" t="s">
        <v>45</v>
      </c>
    </row>
    <row r="5543" spans="4:5" ht="15" customHeight="1" x14ac:dyDescent="0.25">
      <c r="D5543">
        <v>0</v>
      </c>
      <c r="E5543" t="s">
        <v>45</v>
      </c>
    </row>
    <row r="5544" spans="4:5" ht="15" customHeight="1" x14ac:dyDescent="0.25">
      <c r="D5544">
        <v>0</v>
      </c>
      <c r="E5544" t="s">
        <v>45</v>
      </c>
    </row>
    <row r="5545" spans="4:5" ht="15" customHeight="1" x14ac:dyDescent="0.25">
      <c r="D5545">
        <v>0</v>
      </c>
      <c r="E5545" t="s">
        <v>45</v>
      </c>
    </row>
    <row r="5546" spans="4:5" ht="15" customHeight="1" x14ac:dyDescent="0.25">
      <c r="D5546">
        <v>0</v>
      </c>
      <c r="E5546" t="s">
        <v>45</v>
      </c>
    </row>
    <row r="5547" spans="4:5" ht="15" customHeight="1" x14ac:dyDescent="0.25">
      <c r="D5547">
        <v>0</v>
      </c>
      <c r="E5547" t="s">
        <v>45</v>
      </c>
    </row>
    <row r="5548" spans="4:5" ht="15" customHeight="1" x14ac:dyDescent="0.25">
      <c r="D5548">
        <v>0</v>
      </c>
      <c r="E5548" t="s">
        <v>45</v>
      </c>
    </row>
    <row r="5549" spans="4:5" ht="15" customHeight="1" x14ac:dyDescent="0.25">
      <c r="D5549">
        <v>0</v>
      </c>
      <c r="E5549" t="s">
        <v>45</v>
      </c>
    </row>
    <row r="5550" spans="4:5" ht="15" customHeight="1" x14ac:dyDescent="0.25">
      <c r="D5550">
        <v>0</v>
      </c>
      <c r="E5550" t="s">
        <v>45</v>
      </c>
    </row>
    <row r="5551" spans="4:5" ht="15" customHeight="1" x14ac:dyDescent="0.25">
      <c r="D5551">
        <v>0</v>
      </c>
      <c r="E5551" t="s">
        <v>45</v>
      </c>
    </row>
    <row r="5552" spans="4:5" ht="15" customHeight="1" x14ac:dyDescent="0.25">
      <c r="D5552">
        <v>0</v>
      </c>
      <c r="E5552" t="s">
        <v>45</v>
      </c>
    </row>
    <row r="5553" spans="4:5" ht="15" customHeight="1" x14ac:dyDescent="0.25">
      <c r="D5553">
        <v>0</v>
      </c>
      <c r="E5553" t="s">
        <v>45</v>
      </c>
    </row>
    <row r="5554" spans="4:5" ht="15" customHeight="1" x14ac:dyDescent="0.25">
      <c r="D5554">
        <v>0</v>
      </c>
      <c r="E5554" t="s">
        <v>45</v>
      </c>
    </row>
    <row r="5555" spans="4:5" ht="15" customHeight="1" x14ac:dyDescent="0.25">
      <c r="D5555">
        <v>0</v>
      </c>
      <c r="E5555" t="s">
        <v>45</v>
      </c>
    </row>
    <row r="5556" spans="4:5" ht="15" customHeight="1" x14ac:dyDescent="0.25">
      <c r="D5556">
        <v>0</v>
      </c>
      <c r="E5556" t="s">
        <v>45</v>
      </c>
    </row>
    <row r="5557" spans="4:5" ht="15" customHeight="1" x14ac:dyDescent="0.25">
      <c r="D5557">
        <v>0</v>
      </c>
      <c r="E5557" t="s">
        <v>45</v>
      </c>
    </row>
    <row r="5558" spans="4:5" ht="15" customHeight="1" x14ac:dyDescent="0.25">
      <c r="D5558">
        <v>0</v>
      </c>
      <c r="E5558" t="s">
        <v>45</v>
      </c>
    </row>
    <row r="5559" spans="4:5" ht="15" customHeight="1" x14ac:dyDescent="0.25">
      <c r="D5559">
        <v>0</v>
      </c>
      <c r="E5559" t="s">
        <v>45</v>
      </c>
    </row>
    <row r="5560" spans="4:5" ht="15" customHeight="1" x14ac:dyDescent="0.25">
      <c r="D5560">
        <v>0</v>
      </c>
      <c r="E5560" t="s">
        <v>45</v>
      </c>
    </row>
    <row r="5561" spans="4:5" ht="15" customHeight="1" x14ac:dyDescent="0.25">
      <c r="D5561">
        <v>0</v>
      </c>
      <c r="E5561" t="s">
        <v>45</v>
      </c>
    </row>
    <row r="5562" spans="4:5" ht="15" customHeight="1" x14ac:dyDescent="0.25">
      <c r="D5562">
        <v>0</v>
      </c>
      <c r="E5562" t="s">
        <v>45</v>
      </c>
    </row>
    <row r="5563" spans="4:5" ht="15" customHeight="1" x14ac:dyDescent="0.25">
      <c r="D5563">
        <v>0</v>
      </c>
      <c r="E5563" t="s">
        <v>45</v>
      </c>
    </row>
    <row r="5564" spans="4:5" ht="15" customHeight="1" x14ac:dyDescent="0.25">
      <c r="D5564">
        <v>0</v>
      </c>
      <c r="E5564" t="s">
        <v>45</v>
      </c>
    </row>
    <row r="5565" spans="4:5" ht="15" customHeight="1" x14ac:dyDescent="0.25">
      <c r="D5565">
        <v>0</v>
      </c>
      <c r="E5565" t="s">
        <v>45</v>
      </c>
    </row>
    <row r="5566" spans="4:5" ht="15" customHeight="1" x14ac:dyDescent="0.25">
      <c r="D5566">
        <v>0</v>
      </c>
      <c r="E5566" t="s">
        <v>45</v>
      </c>
    </row>
    <row r="5567" spans="4:5" ht="15" customHeight="1" x14ac:dyDescent="0.25">
      <c r="D5567">
        <v>0</v>
      </c>
      <c r="E5567" t="s">
        <v>45</v>
      </c>
    </row>
    <row r="5568" spans="4:5" ht="15" customHeight="1" x14ac:dyDescent="0.25">
      <c r="D5568">
        <v>0</v>
      </c>
      <c r="E5568" t="s">
        <v>45</v>
      </c>
    </row>
    <row r="5569" spans="4:5" ht="15" customHeight="1" x14ac:dyDescent="0.25">
      <c r="D5569">
        <v>0</v>
      </c>
      <c r="E5569" t="s">
        <v>45</v>
      </c>
    </row>
    <row r="5570" spans="4:5" ht="15" customHeight="1" x14ac:dyDescent="0.25">
      <c r="D5570">
        <v>0</v>
      </c>
      <c r="E5570" t="s">
        <v>45</v>
      </c>
    </row>
    <row r="5571" spans="4:5" ht="15" customHeight="1" x14ac:dyDescent="0.25">
      <c r="D5571">
        <v>0</v>
      </c>
      <c r="E5571" t="s">
        <v>45</v>
      </c>
    </row>
    <row r="5572" spans="4:5" ht="15" customHeight="1" x14ac:dyDescent="0.25">
      <c r="D5572">
        <v>0</v>
      </c>
      <c r="E5572" t="s">
        <v>45</v>
      </c>
    </row>
    <row r="5573" spans="4:5" ht="15" customHeight="1" x14ac:dyDescent="0.25">
      <c r="D5573">
        <v>0</v>
      </c>
      <c r="E5573" t="s">
        <v>45</v>
      </c>
    </row>
    <row r="5574" spans="4:5" ht="15" customHeight="1" x14ac:dyDescent="0.25">
      <c r="D5574">
        <v>0</v>
      </c>
      <c r="E5574" t="s">
        <v>45</v>
      </c>
    </row>
    <row r="5575" spans="4:5" ht="15" customHeight="1" x14ac:dyDescent="0.25">
      <c r="D5575">
        <v>0</v>
      </c>
      <c r="E5575" t="s">
        <v>45</v>
      </c>
    </row>
    <row r="5576" spans="4:5" ht="15" customHeight="1" x14ac:dyDescent="0.25">
      <c r="D5576">
        <v>0</v>
      </c>
      <c r="E5576" t="s">
        <v>45</v>
      </c>
    </row>
    <row r="5577" spans="4:5" ht="15" customHeight="1" x14ac:dyDescent="0.25">
      <c r="D5577">
        <v>0</v>
      </c>
      <c r="E5577" t="s">
        <v>45</v>
      </c>
    </row>
    <row r="5578" spans="4:5" ht="15" customHeight="1" x14ac:dyDescent="0.25">
      <c r="D5578">
        <v>0</v>
      </c>
      <c r="E5578" t="s">
        <v>45</v>
      </c>
    </row>
    <row r="5579" spans="4:5" ht="15" customHeight="1" x14ac:dyDescent="0.25">
      <c r="D5579">
        <v>0</v>
      </c>
      <c r="E5579" t="s">
        <v>45</v>
      </c>
    </row>
    <row r="5580" spans="4:5" ht="15" customHeight="1" x14ac:dyDescent="0.25">
      <c r="D5580">
        <v>0</v>
      </c>
      <c r="E5580" t="s">
        <v>45</v>
      </c>
    </row>
    <row r="5581" spans="4:5" ht="15" customHeight="1" x14ac:dyDescent="0.25">
      <c r="D5581">
        <v>0</v>
      </c>
      <c r="E5581" t="s">
        <v>45</v>
      </c>
    </row>
    <row r="5582" spans="4:5" ht="15" customHeight="1" x14ac:dyDescent="0.25">
      <c r="D5582">
        <v>0</v>
      </c>
      <c r="E5582" t="s">
        <v>45</v>
      </c>
    </row>
    <row r="5583" spans="4:5" ht="15" customHeight="1" x14ac:dyDescent="0.25">
      <c r="D5583">
        <v>0</v>
      </c>
      <c r="E5583" t="s">
        <v>45</v>
      </c>
    </row>
    <row r="5584" spans="4:5" ht="15" customHeight="1" x14ac:dyDescent="0.25">
      <c r="D5584">
        <v>0</v>
      </c>
      <c r="E5584" t="s">
        <v>45</v>
      </c>
    </row>
    <row r="5585" spans="4:5" ht="15" customHeight="1" x14ac:dyDescent="0.25">
      <c r="D5585">
        <v>0</v>
      </c>
      <c r="E5585" t="s">
        <v>45</v>
      </c>
    </row>
    <row r="5586" spans="4:5" ht="15" customHeight="1" x14ac:dyDescent="0.25">
      <c r="D5586">
        <v>0</v>
      </c>
      <c r="E5586" t="s">
        <v>45</v>
      </c>
    </row>
    <row r="5587" spans="4:5" ht="15" customHeight="1" x14ac:dyDescent="0.25">
      <c r="D5587">
        <v>0</v>
      </c>
      <c r="E5587" t="s">
        <v>45</v>
      </c>
    </row>
    <row r="5588" spans="4:5" ht="15" customHeight="1" x14ac:dyDescent="0.25">
      <c r="D5588">
        <v>0</v>
      </c>
      <c r="E5588" t="s">
        <v>45</v>
      </c>
    </row>
    <row r="5589" spans="4:5" ht="15" customHeight="1" x14ac:dyDescent="0.25">
      <c r="D5589">
        <v>0</v>
      </c>
      <c r="E5589" t="s">
        <v>45</v>
      </c>
    </row>
    <row r="5590" spans="4:5" ht="15" customHeight="1" x14ac:dyDescent="0.25">
      <c r="D5590">
        <v>0</v>
      </c>
      <c r="E5590" t="s">
        <v>45</v>
      </c>
    </row>
    <row r="5591" spans="4:5" ht="15" customHeight="1" x14ac:dyDescent="0.25">
      <c r="D5591">
        <v>0</v>
      </c>
      <c r="E5591" t="s">
        <v>45</v>
      </c>
    </row>
    <row r="5592" spans="4:5" ht="15" customHeight="1" x14ac:dyDescent="0.25">
      <c r="D5592">
        <v>0</v>
      </c>
      <c r="E5592" t="s">
        <v>45</v>
      </c>
    </row>
    <row r="5593" spans="4:5" ht="15" customHeight="1" x14ac:dyDescent="0.25">
      <c r="D5593">
        <v>0</v>
      </c>
      <c r="E5593" t="s">
        <v>45</v>
      </c>
    </row>
    <row r="5594" spans="4:5" ht="15" customHeight="1" x14ac:dyDescent="0.25">
      <c r="D5594">
        <v>0</v>
      </c>
      <c r="E5594" t="s">
        <v>45</v>
      </c>
    </row>
    <row r="5595" spans="4:5" ht="15" customHeight="1" x14ac:dyDescent="0.25">
      <c r="D5595">
        <v>0</v>
      </c>
      <c r="E5595" t="s">
        <v>45</v>
      </c>
    </row>
    <row r="5596" spans="4:5" ht="15" customHeight="1" x14ac:dyDescent="0.25">
      <c r="D5596">
        <v>0</v>
      </c>
      <c r="E5596" t="s">
        <v>45</v>
      </c>
    </row>
    <row r="5597" spans="4:5" ht="15" customHeight="1" x14ac:dyDescent="0.25">
      <c r="D5597">
        <v>0</v>
      </c>
      <c r="E5597" t="s">
        <v>45</v>
      </c>
    </row>
    <row r="5598" spans="4:5" ht="15" customHeight="1" x14ac:dyDescent="0.25">
      <c r="D5598">
        <v>0</v>
      </c>
      <c r="E5598" t="s">
        <v>45</v>
      </c>
    </row>
    <row r="5599" spans="4:5" ht="15" customHeight="1" x14ac:dyDescent="0.25">
      <c r="D5599">
        <v>0</v>
      </c>
      <c r="E5599" t="s">
        <v>45</v>
      </c>
    </row>
    <row r="5600" spans="4:5" ht="15" customHeight="1" x14ac:dyDescent="0.25">
      <c r="D5600">
        <v>0</v>
      </c>
      <c r="E5600" t="s">
        <v>45</v>
      </c>
    </row>
    <row r="5601" spans="4:5" ht="15" customHeight="1" x14ac:dyDescent="0.25">
      <c r="D5601">
        <v>0</v>
      </c>
      <c r="E5601" t="s">
        <v>45</v>
      </c>
    </row>
    <row r="5602" spans="4:5" ht="15" customHeight="1" x14ac:dyDescent="0.25">
      <c r="D5602">
        <v>0</v>
      </c>
      <c r="E5602" t="s">
        <v>45</v>
      </c>
    </row>
    <row r="5603" spans="4:5" ht="15" customHeight="1" x14ac:dyDescent="0.25">
      <c r="D5603">
        <v>0</v>
      </c>
      <c r="E5603" t="s">
        <v>45</v>
      </c>
    </row>
    <row r="5604" spans="4:5" ht="15" customHeight="1" x14ac:dyDescent="0.25">
      <c r="D5604">
        <v>0</v>
      </c>
      <c r="E5604" t="s">
        <v>45</v>
      </c>
    </row>
    <row r="5605" spans="4:5" ht="15" customHeight="1" x14ac:dyDescent="0.25">
      <c r="D5605">
        <v>0</v>
      </c>
      <c r="E5605" t="s">
        <v>45</v>
      </c>
    </row>
    <row r="5606" spans="4:5" ht="15" customHeight="1" x14ac:dyDescent="0.25">
      <c r="D5606">
        <v>0</v>
      </c>
      <c r="E5606" t="s">
        <v>45</v>
      </c>
    </row>
    <row r="5607" spans="4:5" ht="15" customHeight="1" x14ac:dyDescent="0.25">
      <c r="D5607">
        <v>0</v>
      </c>
      <c r="E5607" t="s">
        <v>45</v>
      </c>
    </row>
    <row r="5608" spans="4:5" ht="15" customHeight="1" x14ac:dyDescent="0.25">
      <c r="D5608">
        <v>0</v>
      </c>
      <c r="E5608" t="s">
        <v>45</v>
      </c>
    </row>
    <row r="5609" spans="4:5" ht="15" customHeight="1" x14ac:dyDescent="0.25">
      <c r="D5609">
        <v>0</v>
      </c>
      <c r="E5609" t="s">
        <v>45</v>
      </c>
    </row>
    <row r="5610" spans="4:5" ht="15" customHeight="1" x14ac:dyDescent="0.25">
      <c r="D5610">
        <v>0</v>
      </c>
      <c r="E5610" t="s">
        <v>45</v>
      </c>
    </row>
    <row r="5611" spans="4:5" ht="15" customHeight="1" x14ac:dyDescent="0.25">
      <c r="D5611">
        <v>0</v>
      </c>
      <c r="E5611" t="s">
        <v>45</v>
      </c>
    </row>
    <row r="5612" spans="4:5" ht="15" customHeight="1" x14ac:dyDescent="0.25">
      <c r="D5612">
        <v>0</v>
      </c>
      <c r="E5612" t="s">
        <v>45</v>
      </c>
    </row>
    <row r="5613" spans="4:5" ht="15" customHeight="1" x14ac:dyDescent="0.25">
      <c r="D5613">
        <v>0</v>
      </c>
      <c r="E5613" t="s">
        <v>45</v>
      </c>
    </row>
    <row r="5614" spans="4:5" ht="15" customHeight="1" x14ac:dyDescent="0.25">
      <c r="D5614">
        <v>0</v>
      </c>
      <c r="E5614" t="s">
        <v>45</v>
      </c>
    </row>
    <row r="5615" spans="4:5" ht="15" customHeight="1" x14ac:dyDescent="0.25">
      <c r="D5615">
        <v>0</v>
      </c>
      <c r="E5615" t="s">
        <v>45</v>
      </c>
    </row>
    <row r="5616" spans="4:5" ht="15" customHeight="1" x14ac:dyDescent="0.25">
      <c r="D5616">
        <v>0</v>
      </c>
      <c r="E5616" t="s">
        <v>45</v>
      </c>
    </row>
    <row r="5617" spans="4:5" ht="15" customHeight="1" x14ac:dyDescent="0.25">
      <c r="D5617">
        <v>0</v>
      </c>
      <c r="E5617" t="s">
        <v>45</v>
      </c>
    </row>
    <row r="5618" spans="4:5" ht="15" customHeight="1" x14ac:dyDescent="0.25">
      <c r="D5618">
        <v>0</v>
      </c>
      <c r="E5618" t="s">
        <v>45</v>
      </c>
    </row>
    <row r="5619" spans="4:5" ht="15" customHeight="1" x14ac:dyDescent="0.25">
      <c r="D5619">
        <v>0</v>
      </c>
      <c r="E5619" t="s">
        <v>45</v>
      </c>
    </row>
    <row r="5620" spans="4:5" ht="15" customHeight="1" x14ac:dyDescent="0.25">
      <c r="D5620">
        <v>0</v>
      </c>
      <c r="E5620" t="s">
        <v>45</v>
      </c>
    </row>
    <row r="5621" spans="4:5" ht="15" customHeight="1" x14ac:dyDescent="0.25">
      <c r="D5621">
        <v>0</v>
      </c>
      <c r="E5621" t="s">
        <v>45</v>
      </c>
    </row>
    <row r="5622" spans="4:5" ht="15" customHeight="1" x14ac:dyDescent="0.25">
      <c r="D5622">
        <v>0</v>
      </c>
      <c r="E5622" t="s">
        <v>45</v>
      </c>
    </row>
    <row r="5623" spans="4:5" ht="15" customHeight="1" x14ac:dyDescent="0.25">
      <c r="D5623">
        <v>0</v>
      </c>
      <c r="E5623" t="s">
        <v>45</v>
      </c>
    </row>
    <row r="5624" spans="4:5" ht="15" customHeight="1" x14ac:dyDescent="0.25">
      <c r="D5624">
        <v>0</v>
      </c>
      <c r="E5624" t="s">
        <v>45</v>
      </c>
    </row>
    <row r="5625" spans="4:5" ht="15" customHeight="1" x14ac:dyDescent="0.25">
      <c r="D5625">
        <v>0</v>
      </c>
      <c r="E5625" t="s">
        <v>45</v>
      </c>
    </row>
    <row r="5626" spans="4:5" ht="15" customHeight="1" x14ac:dyDescent="0.25">
      <c r="D5626">
        <v>0</v>
      </c>
      <c r="E5626" t="s">
        <v>45</v>
      </c>
    </row>
    <row r="5627" spans="4:5" ht="15" customHeight="1" x14ac:dyDescent="0.25">
      <c r="D5627">
        <v>0</v>
      </c>
      <c r="E5627" t="s">
        <v>45</v>
      </c>
    </row>
    <row r="5628" spans="4:5" ht="15" customHeight="1" x14ac:dyDescent="0.25">
      <c r="D5628">
        <v>0</v>
      </c>
      <c r="E5628" t="s">
        <v>45</v>
      </c>
    </row>
    <row r="5629" spans="4:5" ht="15" customHeight="1" x14ac:dyDescent="0.25">
      <c r="D5629">
        <v>0</v>
      </c>
      <c r="E5629" t="s">
        <v>45</v>
      </c>
    </row>
    <row r="5630" spans="4:5" ht="15" customHeight="1" x14ac:dyDescent="0.25">
      <c r="D5630">
        <v>0</v>
      </c>
      <c r="E5630" t="s">
        <v>45</v>
      </c>
    </row>
    <row r="5631" spans="4:5" ht="15" customHeight="1" x14ac:dyDescent="0.25">
      <c r="D5631">
        <v>0</v>
      </c>
      <c r="E5631" t="s">
        <v>45</v>
      </c>
    </row>
    <row r="5632" spans="4:5" ht="15" customHeight="1" x14ac:dyDescent="0.25">
      <c r="D5632">
        <v>0</v>
      </c>
      <c r="E5632" t="s">
        <v>45</v>
      </c>
    </row>
    <row r="5633" spans="4:5" ht="15" customHeight="1" x14ac:dyDescent="0.25">
      <c r="D5633">
        <v>0</v>
      </c>
      <c r="E5633" t="s">
        <v>45</v>
      </c>
    </row>
    <row r="5634" spans="4:5" ht="15" customHeight="1" x14ac:dyDescent="0.25">
      <c r="D5634">
        <v>0</v>
      </c>
      <c r="E5634" t="s">
        <v>45</v>
      </c>
    </row>
    <row r="5635" spans="4:5" ht="15" customHeight="1" x14ac:dyDescent="0.25">
      <c r="D5635">
        <v>0</v>
      </c>
      <c r="E5635" t="s">
        <v>45</v>
      </c>
    </row>
    <row r="5636" spans="4:5" ht="15" customHeight="1" x14ac:dyDescent="0.25">
      <c r="D5636">
        <v>0</v>
      </c>
      <c r="E5636" t="s">
        <v>45</v>
      </c>
    </row>
    <row r="5637" spans="4:5" ht="15" customHeight="1" x14ac:dyDescent="0.25">
      <c r="D5637">
        <v>0</v>
      </c>
      <c r="E5637" t="s">
        <v>45</v>
      </c>
    </row>
    <row r="5638" spans="4:5" ht="15" customHeight="1" x14ac:dyDescent="0.25">
      <c r="D5638">
        <v>0</v>
      </c>
      <c r="E5638" t="s">
        <v>45</v>
      </c>
    </row>
    <row r="5639" spans="4:5" ht="15" customHeight="1" x14ac:dyDescent="0.25">
      <c r="D5639">
        <v>0</v>
      </c>
      <c r="E5639" t="s">
        <v>45</v>
      </c>
    </row>
    <row r="5640" spans="4:5" ht="15" customHeight="1" x14ac:dyDescent="0.25">
      <c r="D5640">
        <v>0</v>
      </c>
      <c r="E5640" t="s">
        <v>45</v>
      </c>
    </row>
    <row r="5641" spans="4:5" ht="15" customHeight="1" x14ac:dyDescent="0.25">
      <c r="D5641">
        <v>0</v>
      </c>
      <c r="E5641" t="s">
        <v>45</v>
      </c>
    </row>
    <row r="5642" spans="4:5" ht="15" customHeight="1" x14ac:dyDescent="0.25">
      <c r="D5642">
        <v>0</v>
      </c>
      <c r="E5642" t="s">
        <v>45</v>
      </c>
    </row>
    <row r="5643" spans="4:5" ht="15" customHeight="1" x14ac:dyDescent="0.25">
      <c r="D5643">
        <v>0</v>
      </c>
      <c r="E5643" t="s">
        <v>45</v>
      </c>
    </row>
    <row r="5644" spans="4:5" ht="15" customHeight="1" x14ac:dyDescent="0.25">
      <c r="D5644">
        <v>0</v>
      </c>
      <c r="E5644" t="s">
        <v>45</v>
      </c>
    </row>
    <row r="5645" spans="4:5" ht="15" customHeight="1" x14ac:dyDescent="0.25">
      <c r="D5645">
        <v>0</v>
      </c>
      <c r="E5645" t="s">
        <v>45</v>
      </c>
    </row>
    <row r="5646" spans="4:5" ht="15" customHeight="1" x14ac:dyDescent="0.25">
      <c r="D5646">
        <v>0</v>
      </c>
      <c r="E5646" t="s">
        <v>45</v>
      </c>
    </row>
    <row r="5647" spans="4:5" ht="15" customHeight="1" x14ac:dyDescent="0.25">
      <c r="D5647">
        <v>0</v>
      </c>
      <c r="E5647" t="s">
        <v>45</v>
      </c>
    </row>
    <row r="5648" spans="4:5" ht="15" customHeight="1" x14ac:dyDescent="0.25">
      <c r="D5648">
        <v>0</v>
      </c>
      <c r="E5648" t="s">
        <v>45</v>
      </c>
    </row>
    <row r="5649" spans="4:5" ht="15" customHeight="1" x14ac:dyDescent="0.25">
      <c r="D5649">
        <v>0</v>
      </c>
      <c r="E5649" t="s">
        <v>45</v>
      </c>
    </row>
    <row r="5650" spans="4:5" ht="15" customHeight="1" x14ac:dyDescent="0.25">
      <c r="D5650">
        <v>0</v>
      </c>
      <c r="E5650" t="s">
        <v>45</v>
      </c>
    </row>
    <row r="5651" spans="4:5" ht="15" customHeight="1" x14ac:dyDescent="0.25">
      <c r="D5651">
        <v>0</v>
      </c>
      <c r="E5651" t="s">
        <v>45</v>
      </c>
    </row>
    <row r="5652" spans="4:5" ht="15" customHeight="1" x14ac:dyDescent="0.25">
      <c r="D5652">
        <v>0</v>
      </c>
      <c r="E5652" t="s">
        <v>45</v>
      </c>
    </row>
    <row r="5653" spans="4:5" ht="15" customHeight="1" x14ac:dyDescent="0.25">
      <c r="D5653">
        <v>0</v>
      </c>
      <c r="E5653" t="s">
        <v>45</v>
      </c>
    </row>
    <row r="5654" spans="4:5" ht="15" customHeight="1" x14ac:dyDescent="0.25">
      <c r="D5654">
        <v>0</v>
      </c>
      <c r="E5654" t="s">
        <v>45</v>
      </c>
    </row>
    <row r="5655" spans="4:5" ht="15" customHeight="1" x14ac:dyDescent="0.25">
      <c r="D5655">
        <v>0</v>
      </c>
      <c r="E5655" t="s">
        <v>45</v>
      </c>
    </row>
    <row r="5656" spans="4:5" ht="15" customHeight="1" x14ac:dyDescent="0.25">
      <c r="D5656">
        <v>0</v>
      </c>
      <c r="E5656" t="s">
        <v>45</v>
      </c>
    </row>
    <row r="5657" spans="4:5" ht="15" customHeight="1" x14ac:dyDescent="0.25">
      <c r="D5657">
        <v>0</v>
      </c>
      <c r="E5657" t="s">
        <v>45</v>
      </c>
    </row>
    <row r="5658" spans="4:5" ht="15" customHeight="1" x14ac:dyDescent="0.25">
      <c r="D5658">
        <v>0</v>
      </c>
      <c r="E5658" t="s">
        <v>45</v>
      </c>
    </row>
    <row r="5659" spans="4:5" ht="15" customHeight="1" x14ac:dyDescent="0.25">
      <c r="D5659">
        <v>0</v>
      </c>
      <c r="E5659" t="s">
        <v>45</v>
      </c>
    </row>
    <row r="5660" spans="4:5" ht="15" customHeight="1" x14ac:dyDescent="0.25">
      <c r="D5660">
        <v>0</v>
      </c>
      <c r="E5660" t="s">
        <v>45</v>
      </c>
    </row>
    <row r="5661" spans="4:5" ht="15" customHeight="1" x14ac:dyDescent="0.25">
      <c r="D5661">
        <v>0</v>
      </c>
      <c r="E5661" t="s">
        <v>45</v>
      </c>
    </row>
    <row r="5662" spans="4:5" ht="15" customHeight="1" x14ac:dyDescent="0.25">
      <c r="D5662">
        <v>0</v>
      </c>
      <c r="E5662" t="s">
        <v>45</v>
      </c>
    </row>
    <row r="5663" spans="4:5" ht="15" customHeight="1" x14ac:dyDescent="0.25">
      <c r="D5663">
        <v>0</v>
      </c>
      <c r="E5663" t="s">
        <v>45</v>
      </c>
    </row>
    <row r="5664" spans="4:5" ht="15" customHeight="1" x14ac:dyDescent="0.25">
      <c r="D5664">
        <v>0</v>
      </c>
      <c r="E5664" t="s">
        <v>45</v>
      </c>
    </row>
    <row r="5665" spans="4:5" ht="15" customHeight="1" x14ac:dyDescent="0.25">
      <c r="D5665">
        <v>0</v>
      </c>
      <c r="E5665" t="s">
        <v>45</v>
      </c>
    </row>
    <row r="5666" spans="4:5" ht="15" customHeight="1" x14ac:dyDescent="0.25">
      <c r="D5666">
        <v>0</v>
      </c>
      <c r="E5666" t="s">
        <v>45</v>
      </c>
    </row>
    <row r="5667" spans="4:5" ht="15" customHeight="1" x14ac:dyDescent="0.25">
      <c r="D5667">
        <v>0</v>
      </c>
      <c r="E5667" t="s">
        <v>45</v>
      </c>
    </row>
    <row r="5668" spans="4:5" ht="15" customHeight="1" x14ac:dyDescent="0.25">
      <c r="D5668">
        <v>0</v>
      </c>
      <c r="E5668" t="s">
        <v>45</v>
      </c>
    </row>
    <row r="5669" spans="4:5" ht="15" customHeight="1" x14ac:dyDescent="0.25">
      <c r="D5669">
        <v>0</v>
      </c>
      <c r="E5669" t="s">
        <v>45</v>
      </c>
    </row>
    <row r="5670" spans="4:5" ht="15" customHeight="1" x14ac:dyDescent="0.25">
      <c r="D5670">
        <v>0</v>
      </c>
      <c r="E5670" t="s">
        <v>45</v>
      </c>
    </row>
    <row r="5671" spans="4:5" ht="15" customHeight="1" x14ac:dyDescent="0.25">
      <c r="D5671">
        <v>0</v>
      </c>
      <c r="E5671" t="s">
        <v>45</v>
      </c>
    </row>
    <row r="5672" spans="4:5" ht="15" customHeight="1" x14ac:dyDescent="0.25">
      <c r="D5672">
        <v>0</v>
      </c>
      <c r="E5672" t="s">
        <v>45</v>
      </c>
    </row>
    <row r="5673" spans="4:5" ht="15" customHeight="1" x14ac:dyDescent="0.25">
      <c r="D5673">
        <v>0</v>
      </c>
      <c r="E5673" t="s">
        <v>45</v>
      </c>
    </row>
    <row r="5674" spans="4:5" ht="15" customHeight="1" x14ac:dyDescent="0.25">
      <c r="D5674">
        <v>0</v>
      </c>
      <c r="E5674" t="s">
        <v>45</v>
      </c>
    </row>
    <row r="5675" spans="4:5" ht="15" customHeight="1" x14ac:dyDescent="0.25">
      <c r="D5675">
        <v>0</v>
      </c>
      <c r="E5675" t="s">
        <v>45</v>
      </c>
    </row>
    <row r="5676" spans="4:5" ht="15" customHeight="1" x14ac:dyDescent="0.25">
      <c r="D5676">
        <v>0</v>
      </c>
      <c r="E5676" t="s">
        <v>45</v>
      </c>
    </row>
    <row r="5677" spans="4:5" ht="15" customHeight="1" x14ac:dyDescent="0.25">
      <c r="D5677">
        <v>0</v>
      </c>
      <c r="E5677" t="s">
        <v>45</v>
      </c>
    </row>
    <row r="5678" spans="4:5" ht="15" customHeight="1" x14ac:dyDescent="0.25">
      <c r="D5678">
        <v>0</v>
      </c>
      <c r="E5678" t="s">
        <v>45</v>
      </c>
    </row>
    <row r="5679" spans="4:5" ht="15" customHeight="1" x14ac:dyDescent="0.25">
      <c r="D5679">
        <v>0</v>
      </c>
      <c r="E5679" t="s">
        <v>45</v>
      </c>
    </row>
    <row r="5680" spans="4:5" ht="15" customHeight="1" x14ac:dyDescent="0.25">
      <c r="D5680">
        <v>0</v>
      </c>
      <c r="E5680" t="s">
        <v>45</v>
      </c>
    </row>
    <row r="5681" spans="4:5" ht="15" customHeight="1" x14ac:dyDescent="0.25">
      <c r="D5681">
        <v>0</v>
      </c>
      <c r="E5681" t="s">
        <v>45</v>
      </c>
    </row>
    <row r="5682" spans="4:5" ht="15" customHeight="1" x14ac:dyDescent="0.25">
      <c r="D5682">
        <v>0</v>
      </c>
      <c r="E5682" t="s">
        <v>45</v>
      </c>
    </row>
    <row r="5683" spans="4:5" ht="15" customHeight="1" x14ac:dyDescent="0.25">
      <c r="D5683">
        <v>0</v>
      </c>
      <c r="E5683" t="s">
        <v>45</v>
      </c>
    </row>
    <row r="5684" spans="4:5" ht="15" customHeight="1" x14ac:dyDescent="0.25">
      <c r="D5684">
        <v>0</v>
      </c>
      <c r="E5684" t="s">
        <v>45</v>
      </c>
    </row>
    <row r="5685" spans="4:5" ht="15" customHeight="1" x14ac:dyDescent="0.25">
      <c r="D5685">
        <v>0</v>
      </c>
      <c r="E5685" t="s">
        <v>45</v>
      </c>
    </row>
    <row r="5686" spans="4:5" ht="15" customHeight="1" x14ac:dyDescent="0.25">
      <c r="D5686">
        <v>0</v>
      </c>
      <c r="E5686" t="s">
        <v>45</v>
      </c>
    </row>
    <row r="5687" spans="4:5" ht="15" customHeight="1" x14ac:dyDescent="0.25">
      <c r="D5687">
        <v>0</v>
      </c>
      <c r="E5687" t="s">
        <v>45</v>
      </c>
    </row>
    <row r="5688" spans="4:5" ht="15" customHeight="1" x14ac:dyDescent="0.25">
      <c r="D5688">
        <v>0</v>
      </c>
      <c r="E5688" t="s">
        <v>45</v>
      </c>
    </row>
    <row r="5689" spans="4:5" ht="15" customHeight="1" x14ac:dyDescent="0.25">
      <c r="D5689">
        <v>0</v>
      </c>
      <c r="E5689" t="s">
        <v>45</v>
      </c>
    </row>
    <row r="5690" spans="4:5" ht="15" customHeight="1" x14ac:dyDescent="0.25">
      <c r="D5690">
        <v>0</v>
      </c>
      <c r="E5690" t="s">
        <v>45</v>
      </c>
    </row>
    <row r="5691" spans="4:5" ht="15" customHeight="1" x14ac:dyDescent="0.25">
      <c r="D5691">
        <v>0</v>
      </c>
      <c r="E5691" t="s">
        <v>45</v>
      </c>
    </row>
    <row r="5692" spans="4:5" ht="15" customHeight="1" x14ac:dyDescent="0.25">
      <c r="D5692">
        <v>0</v>
      </c>
      <c r="E5692" t="s">
        <v>45</v>
      </c>
    </row>
    <row r="5693" spans="4:5" ht="15" customHeight="1" x14ac:dyDescent="0.25">
      <c r="D5693">
        <v>0</v>
      </c>
      <c r="E5693" t="s">
        <v>45</v>
      </c>
    </row>
    <row r="5694" spans="4:5" ht="15" customHeight="1" x14ac:dyDescent="0.25">
      <c r="D5694">
        <v>0</v>
      </c>
      <c r="E5694" t="s">
        <v>45</v>
      </c>
    </row>
    <row r="5695" spans="4:5" ht="15" customHeight="1" x14ac:dyDescent="0.25">
      <c r="D5695">
        <v>0</v>
      </c>
      <c r="E5695" t="s">
        <v>45</v>
      </c>
    </row>
    <row r="5696" spans="4:5" ht="15" customHeight="1" x14ac:dyDescent="0.25">
      <c r="D5696">
        <v>0</v>
      </c>
      <c r="E5696" t="s">
        <v>45</v>
      </c>
    </row>
    <row r="5697" spans="4:5" ht="15" customHeight="1" x14ac:dyDescent="0.25">
      <c r="D5697">
        <v>0</v>
      </c>
      <c r="E5697" t="s">
        <v>45</v>
      </c>
    </row>
    <row r="5698" spans="4:5" ht="15" customHeight="1" x14ac:dyDescent="0.25">
      <c r="D5698">
        <v>0</v>
      </c>
      <c r="E5698" t="s">
        <v>45</v>
      </c>
    </row>
    <row r="5699" spans="4:5" ht="15" customHeight="1" x14ac:dyDescent="0.25">
      <c r="D5699">
        <v>0</v>
      </c>
      <c r="E5699" t="s">
        <v>45</v>
      </c>
    </row>
    <row r="5700" spans="4:5" ht="15" customHeight="1" x14ac:dyDescent="0.25">
      <c r="D5700">
        <v>0</v>
      </c>
      <c r="E5700" t="s">
        <v>45</v>
      </c>
    </row>
    <row r="5701" spans="4:5" ht="15" customHeight="1" x14ac:dyDescent="0.25">
      <c r="D5701">
        <v>0</v>
      </c>
      <c r="E5701" t="s">
        <v>45</v>
      </c>
    </row>
    <row r="5702" spans="4:5" ht="15" customHeight="1" x14ac:dyDescent="0.25">
      <c r="D5702">
        <v>0</v>
      </c>
      <c r="E5702" t="s">
        <v>45</v>
      </c>
    </row>
    <row r="5703" spans="4:5" ht="15" customHeight="1" x14ac:dyDescent="0.25">
      <c r="D5703">
        <v>0</v>
      </c>
      <c r="E5703" t="s">
        <v>45</v>
      </c>
    </row>
    <row r="5704" spans="4:5" ht="15" customHeight="1" x14ac:dyDescent="0.25">
      <c r="D5704">
        <v>0</v>
      </c>
      <c r="E5704" t="s">
        <v>45</v>
      </c>
    </row>
    <row r="5705" spans="4:5" ht="15" customHeight="1" x14ac:dyDescent="0.25">
      <c r="D5705">
        <v>0</v>
      </c>
      <c r="E5705" t="s">
        <v>45</v>
      </c>
    </row>
    <row r="5706" spans="4:5" ht="15" customHeight="1" x14ac:dyDescent="0.25">
      <c r="D5706">
        <v>0</v>
      </c>
      <c r="E5706" t="s">
        <v>45</v>
      </c>
    </row>
    <row r="5707" spans="4:5" ht="15" customHeight="1" x14ac:dyDescent="0.25">
      <c r="D5707">
        <v>0</v>
      </c>
      <c r="E5707" t="s">
        <v>45</v>
      </c>
    </row>
    <row r="5708" spans="4:5" ht="15" customHeight="1" x14ac:dyDescent="0.25">
      <c r="D5708">
        <v>0</v>
      </c>
      <c r="E5708" t="s">
        <v>45</v>
      </c>
    </row>
    <row r="5709" spans="4:5" ht="15" customHeight="1" x14ac:dyDescent="0.25">
      <c r="D5709">
        <v>0</v>
      </c>
      <c r="E5709" t="s">
        <v>45</v>
      </c>
    </row>
    <row r="5710" spans="4:5" ht="15" customHeight="1" x14ac:dyDescent="0.25">
      <c r="D5710">
        <v>0</v>
      </c>
      <c r="E5710" t="s">
        <v>45</v>
      </c>
    </row>
    <row r="5711" spans="4:5" ht="15" customHeight="1" x14ac:dyDescent="0.25">
      <c r="D5711">
        <v>0</v>
      </c>
      <c r="E5711" t="s">
        <v>45</v>
      </c>
    </row>
    <row r="5712" spans="4:5" ht="15" customHeight="1" x14ac:dyDescent="0.25">
      <c r="D5712">
        <v>0</v>
      </c>
      <c r="E5712" t="s">
        <v>45</v>
      </c>
    </row>
    <row r="5713" spans="4:5" ht="15" customHeight="1" x14ac:dyDescent="0.25">
      <c r="D5713">
        <v>0</v>
      </c>
      <c r="E5713" t="s">
        <v>45</v>
      </c>
    </row>
    <row r="5714" spans="4:5" ht="15" customHeight="1" x14ac:dyDescent="0.25">
      <c r="D5714">
        <v>0</v>
      </c>
      <c r="E5714" t="s">
        <v>45</v>
      </c>
    </row>
    <row r="5715" spans="4:5" ht="15" customHeight="1" x14ac:dyDescent="0.25">
      <c r="D5715">
        <v>0</v>
      </c>
      <c r="E5715" t="s">
        <v>45</v>
      </c>
    </row>
    <row r="5716" spans="4:5" ht="15" customHeight="1" x14ac:dyDescent="0.25">
      <c r="D5716">
        <v>0</v>
      </c>
      <c r="E5716" t="s">
        <v>45</v>
      </c>
    </row>
    <row r="5717" spans="4:5" ht="15" customHeight="1" x14ac:dyDescent="0.25">
      <c r="D5717">
        <v>0</v>
      </c>
      <c r="E5717" t="s">
        <v>45</v>
      </c>
    </row>
    <row r="5718" spans="4:5" ht="15" customHeight="1" x14ac:dyDescent="0.25">
      <c r="D5718">
        <v>0</v>
      </c>
      <c r="E5718" t="s">
        <v>45</v>
      </c>
    </row>
    <row r="5719" spans="4:5" ht="15" customHeight="1" x14ac:dyDescent="0.25">
      <c r="D5719">
        <v>0</v>
      </c>
      <c r="E5719" t="s">
        <v>45</v>
      </c>
    </row>
    <row r="5720" spans="4:5" ht="15" customHeight="1" x14ac:dyDescent="0.25">
      <c r="D5720">
        <v>0</v>
      </c>
      <c r="E5720" t="s">
        <v>45</v>
      </c>
    </row>
    <row r="5721" spans="4:5" ht="15" customHeight="1" x14ac:dyDescent="0.25">
      <c r="D5721">
        <v>0</v>
      </c>
      <c r="E5721" t="s">
        <v>45</v>
      </c>
    </row>
    <row r="5722" spans="4:5" ht="15" customHeight="1" x14ac:dyDescent="0.25">
      <c r="D5722">
        <v>0</v>
      </c>
      <c r="E5722" t="s">
        <v>45</v>
      </c>
    </row>
    <row r="5723" spans="4:5" ht="15" customHeight="1" x14ac:dyDescent="0.25">
      <c r="D5723">
        <v>0</v>
      </c>
      <c r="E5723" t="s">
        <v>45</v>
      </c>
    </row>
    <row r="5724" spans="4:5" ht="15" customHeight="1" x14ac:dyDescent="0.25">
      <c r="D5724">
        <v>0</v>
      </c>
      <c r="E5724" t="s">
        <v>45</v>
      </c>
    </row>
    <row r="5725" spans="4:5" ht="15" customHeight="1" x14ac:dyDescent="0.25">
      <c r="D5725">
        <v>0</v>
      </c>
      <c r="E5725" t="s">
        <v>45</v>
      </c>
    </row>
    <row r="5726" spans="4:5" ht="15" customHeight="1" x14ac:dyDescent="0.25">
      <c r="D5726">
        <v>0</v>
      </c>
      <c r="E5726" t="s">
        <v>45</v>
      </c>
    </row>
    <row r="5727" spans="4:5" ht="15" customHeight="1" x14ac:dyDescent="0.25">
      <c r="D5727">
        <v>0</v>
      </c>
      <c r="E5727" t="s">
        <v>45</v>
      </c>
    </row>
    <row r="5728" spans="4:5" ht="15" customHeight="1" x14ac:dyDescent="0.25">
      <c r="D5728">
        <v>0</v>
      </c>
      <c r="E5728" t="s">
        <v>45</v>
      </c>
    </row>
    <row r="5729" spans="4:5" ht="15" customHeight="1" x14ac:dyDescent="0.25">
      <c r="D5729">
        <v>0</v>
      </c>
      <c r="E5729" t="s">
        <v>45</v>
      </c>
    </row>
    <row r="5730" spans="4:5" ht="15" customHeight="1" x14ac:dyDescent="0.25">
      <c r="D5730">
        <v>0</v>
      </c>
      <c r="E5730" t="s">
        <v>45</v>
      </c>
    </row>
    <row r="5731" spans="4:5" ht="15" customHeight="1" x14ac:dyDescent="0.25">
      <c r="D5731">
        <v>0</v>
      </c>
      <c r="E5731" t="s">
        <v>45</v>
      </c>
    </row>
    <row r="5732" spans="4:5" ht="15" customHeight="1" x14ac:dyDescent="0.25">
      <c r="D5732">
        <v>0</v>
      </c>
      <c r="E5732" t="s">
        <v>45</v>
      </c>
    </row>
    <row r="5733" spans="4:5" ht="15" customHeight="1" x14ac:dyDescent="0.25">
      <c r="D5733">
        <v>0</v>
      </c>
      <c r="E5733" t="s">
        <v>45</v>
      </c>
    </row>
    <row r="5734" spans="4:5" ht="15" customHeight="1" x14ac:dyDescent="0.25">
      <c r="D5734">
        <v>0</v>
      </c>
      <c r="E5734" t="s">
        <v>45</v>
      </c>
    </row>
    <row r="5735" spans="4:5" ht="15" customHeight="1" x14ac:dyDescent="0.25">
      <c r="D5735">
        <v>0</v>
      </c>
      <c r="E5735" t="s">
        <v>45</v>
      </c>
    </row>
    <row r="5736" spans="4:5" ht="15" customHeight="1" x14ac:dyDescent="0.25">
      <c r="D5736">
        <v>0</v>
      </c>
      <c r="E5736" t="s">
        <v>45</v>
      </c>
    </row>
    <row r="5737" spans="4:5" ht="15" customHeight="1" x14ac:dyDescent="0.25">
      <c r="D5737">
        <v>0</v>
      </c>
      <c r="E5737" t="s">
        <v>45</v>
      </c>
    </row>
    <row r="5738" spans="4:5" ht="15" customHeight="1" x14ac:dyDescent="0.25">
      <c r="D5738">
        <v>0</v>
      </c>
      <c r="E5738" t="s">
        <v>45</v>
      </c>
    </row>
    <row r="5739" spans="4:5" ht="15" customHeight="1" x14ac:dyDescent="0.25">
      <c r="D5739">
        <v>0</v>
      </c>
      <c r="E5739" t="s">
        <v>45</v>
      </c>
    </row>
    <row r="5740" spans="4:5" ht="15" customHeight="1" x14ac:dyDescent="0.25">
      <c r="D5740">
        <v>0</v>
      </c>
      <c r="E5740" t="s">
        <v>45</v>
      </c>
    </row>
    <row r="5741" spans="4:5" ht="15" customHeight="1" x14ac:dyDescent="0.25">
      <c r="D5741">
        <v>0</v>
      </c>
      <c r="E5741" t="s">
        <v>45</v>
      </c>
    </row>
    <row r="5742" spans="4:5" ht="15" customHeight="1" x14ac:dyDescent="0.25">
      <c r="D5742">
        <v>0</v>
      </c>
      <c r="E5742" t="s">
        <v>45</v>
      </c>
    </row>
    <row r="5743" spans="4:5" ht="15" customHeight="1" x14ac:dyDescent="0.25">
      <c r="D5743">
        <v>0</v>
      </c>
      <c r="E5743" t="s">
        <v>45</v>
      </c>
    </row>
    <row r="5744" spans="4:5" ht="15" customHeight="1" x14ac:dyDescent="0.25">
      <c r="D5744">
        <v>0</v>
      </c>
      <c r="E5744" t="s">
        <v>45</v>
      </c>
    </row>
    <row r="5745" spans="4:5" ht="15" customHeight="1" x14ac:dyDescent="0.25">
      <c r="D5745">
        <v>0</v>
      </c>
      <c r="E5745" t="s">
        <v>45</v>
      </c>
    </row>
    <row r="5746" spans="4:5" ht="15" customHeight="1" x14ac:dyDescent="0.25">
      <c r="D5746">
        <v>0</v>
      </c>
      <c r="E5746" t="s">
        <v>45</v>
      </c>
    </row>
    <row r="5747" spans="4:5" ht="15" customHeight="1" x14ac:dyDescent="0.25">
      <c r="D5747">
        <v>0</v>
      </c>
      <c r="E5747" t="s">
        <v>45</v>
      </c>
    </row>
    <row r="5748" spans="4:5" ht="15" customHeight="1" x14ac:dyDescent="0.25">
      <c r="D5748">
        <v>0</v>
      </c>
      <c r="E5748" t="s">
        <v>45</v>
      </c>
    </row>
    <row r="5749" spans="4:5" ht="15" customHeight="1" x14ac:dyDescent="0.25">
      <c r="D5749">
        <v>0</v>
      </c>
      <c r="E5749" t="s">
        <v>45</v>
      </c>
    </row>
    <row r="5750" spans="4:5" ht="15" customHeight="1" x14ac:dyDescent="0.25">
      <c r="D5750">
        <v>0</v>
      </c>
      <c r="E5750" t="s">
        <v>45</v>
      </c>
    </row>
    <row r="5751" spans="4:5" ht="15" customHeight="1" x14ac:dyDescent="0.25">
      <c r="D5751">
        <v>0</v>
      </c>
      <c r="E5751" t="s">
        <v>45</v>
      </c>
    </row>
    <row r="5752" spans="4:5" ht="15" customHeight="1" x14ac:dyDescent="0.25">
      <c r="D5752">
        <v>0</v>
      </c>
      <c r="E5752" t="s">
        <v>45</v>
      </c>
    </row>
    <row r="5753" spans="4:5" ht="15" customHeight="1" x14ac:dyDescent="0.25">
      <c r="D5753">
        <v>0</v>
      </c>
      <c r="E5753" t="s">
        <v>45</v>
      </c>
    </row>
    <row r="5754" spans="4:5" ht="15" customHeight="1" x14ac:dyDescent="0.25">
      <c r="D5754">
        <v>0</v>
      </c>
      <c r="E5754" t="s">
        <v>45</v>
      </c>
    </row>
    <row r="5755" spans="4:5" ht="15" customHeight="1" x14ac:dyDescent="0.25">
      <c r="D5755">
        <v>0</v>
      </c>
      <c r="E5755" t="s">
        <v>45</v>
      </c>
    </row>
    <row r="5756" spans="4:5" ht="15" customHeight="1" x14ac:dyDescent="0.25">
      <c r="D5756">
        <v>0</v>
      </c>
      <c r="E5756" t="s">
        <v>45</v>
      </c>
    </row>
    <row r="5757" spans="4:5" ht="15" customHeight="1" x14ac:dyDescent="0.25">
      <c r="D5757">
        <v>0</v>
      </c>
      <c r="E5757" t="s">
        <v>45</v>
      </c>
    </row>
    <row r="5758" spans="4:5" ht="15" customHeight="1" x14ac:dyDescent="0.25">
      <c r="D5758">
        <v>0</v>
      </c>
      <c r="E5758" t="s">
        <v>45</v>
      </c>
    </row>
    <row r="5759" spans="4:5" ht="15" customHeight="1" x14ac:dyDescent="0.25">
      <c r="D5759">
        <v>0</v>
      </c>
      <c r="E5759" t="s">
        <v>45</v>
      </c>
    </row>
    <row r="5760" spans="4:5" ht="15" customHeight="1" x14ac:dyDescent="0.25">
      <c r="D5760">
        <v>0</v>
      </c>
      <c r="E5760" t="s">
        <v>45</v>
      </c>
    </row>
    <row r="5761" spans="4:5" ht="15" customHeight="1" x14ac:dyDescent="0.25">
      <c r="D5761">
        <v>0</v>
      </c>
      <c r="E5761" t="s">
        <v>45</v>
      </c>
    </row>
    <row r="5762" spans="4:5" ht="15" customHeight="1" x14ac:dyDescent="0.25">
      <c r="D5762">
        <v>0</v>
      </c>
      <c r="E5762" t="s">
        <v>45</v>
      </c>
    </row>
    <row r="5763" spans="4:5" ht="15" customHeight="1" x14ac:dyDescent="0.25">
      <c r="D5763">
        <v>0</v>
      </c>
      <c r="E5763" t="s">
        <v>45</v>
      </c>
    </row>
    <row r="5764" spans="4:5" ht="15" customHeight="1" x14ac:dyDescent="0.25">
      <c r="D5764">
        <v>0</v>
      </c>
      <c r="E5764" t="s">
        <v>45</v>
      </c>
    </row>
    <row r="5765" spans="4:5" ht="15" customHeight="1" x14ac:dyDescent="0.25">
      <c r="D5765">
        <v>0</v>
      </c>
      <c r="E5765" t="s">
        <v>45</v>
      </c>
    </row>
    <row r="5766" spans="4:5" ht="15" customHeight="1" x14ac:dyDescent="0.25">
      <c r="D5766">
        <v>0</v>
      </c>
      <c r="E5766" t="s">
        <v>45</v>
      </c>
    </row>
    <row r="5767" spans="4:5" ht="15" customHeight="1" x14ac:dyDescent="0.25">
      <c r="D5767">
        <v>0</v>
      </c>
      <c r="E5767" t="s">
        <v>45</v>
      </c>
    </row>
    <row r="5768" spans="4:5" ht="15" customHeight="1" x14ac:dyDescent="0.25">
      <c r="D5768">
        <v>0</v>
      </c>
      <c r="E5768" t="s">
        <v>45</v>
      </c>
    </row>
    <row r="5769" spans="4:5" ht="15" customHeight="1" x14ac:dyDescent="0.25">
      <c r="D5769">
        <v>0</v>
      </c>
      <c r="E5769" t="s">
        <v>45</v>
      </c>
    </row>
    <row r="5770" spans="4:5" ht="15" customHeight="1" x14ac:dyDescent="0.25">
      <c r="D5770">
        <v>0</v>
      </c>
      <c r="E5770" t="s">
        <v>45</v>
      </c>
    </row>
    <row r="5771" spans="4:5" ht="15" customHeight="1" x14ac:dyDescent="0.25">
      <c r="D5771">
        <v>0</v>
      </c>
      <c r="E5771" t="s">
        <v>45</v>
      </c>
    </row>
    <row r="5772" spans="4:5" ht="15" customHeight="1" x14ac:dyDescent="0.25">
      <c r="D5772">
        <v>0</v>
      </c>
      <c r="E5772" t="s">
        <v>45</v>
      </c>
    </row>
    <row r="5773" spans="4:5" ht="15" customHeight="1" x14ac:dyDescent="0.25">
      <c r="D5773">
        <v>0</v>
      </c>
      <c r="E5773" t="s">
        <v>45</v>
      </c>
    </row>
    <row r="5774" spans="4:5" ht="15" customHeight="1" x14ac:dyDescent="0.25">
      <c r="D5774">
        <v>0</v>
      </c>
      <c r="E5774" t="s">
        <v>45</v>
      </c>
    </row>
    <row r="5775" spans="4:5" ht="15" customHeight="1" x14ac:dyDescent="0.25">
      <c r="D5775">
        <v>0</v>
      </c>
      <c r="E5775" t="s">
        <v>45</v>
      </c>
    </row>
    <row r="5776" spans="4:5" ht="15" customHeight="1" x14ac:dyDescent="0.25">
      <c r="D5776">
        <v>0</v>
      </c>
      <c r="E5776" t="s">
        <v>45</v>
      </c>
    </row>
    <row r="5777" spans="4:5" ht="15" customHeight="1" x14ac:dyDescent="0.25">
      <c r="D5777">
        <v>0</v>
      </c>
      <c r="E5777" t="s">
        <v>45</v>
      </c>
    </row>
    <row r="5778" spans="4:5" ht="15" customHeight="1" x14ac:dyDescent="0.25">
      <c r="D5778">
        <v>0</v>
      </c>
      <c r="E5778" t="s">
        <v>45</v>
      </c>
    </row>
    <row r="5779" spans="4:5" ht="15" customHeight="1" x14ac:dyDescent="0.25">
      <c r="D5779">
        <v>0</v>
      </c>
      <c r="E5779" t="s">
        <v>45</v>
      </c>
    </row>
    <row r="5780" spans="4:5" ht="15" customHeight="1" x14ac:dyDescent="0.25">
      <c r="D5780">
        <v>0</v>
      </c>
      <c r="E5780" t="s">
        <v>45</v>
      </c>
    </row>
    <row r="5781" spans="4:5" ht="15" customHeight="1" x14ac:dyDescent="0.25">
      <c r="D5781">
        <v>0</v>
      </c>
      <c r="E5781" t="s">
        <v>45</v>
      </c>
    </row>
    <row r="5782" spans="4:5" ht="15" customHeight="1" x14ac:dyDescent="0.25">
      <c r="D5782">
        <v>0</v>
      </c>
      <c r="E5782" t="s">
        <v>45</v>
      </c>
    </row>
    <row r="5783" spans="4:5" ht="15" customHeight="1" x14ac:dyDescent="0.25">
      <c r="D5783">
        <v>0</v>
      </c>
      <c r="E5783" t="s">
        <v>45</v>
      </c>
    </row>
    <row r="5784" spans="4:5" ht="15" customHeight="1" x14ac:dyDescent="0.25">
      <c r="D5784">
        <v>0</v>
      </c>
      <c r="E5784" t="s">
        <v>45</v>
      </c>
    </row>
    <row r="5785" spans="4:5" ht="15" customHeight="1" x14ac:dyDescent="0.25">
      <c r="D5785">
        <v>0</v>
      </c>
      <c r="E5785" t="s">
        <v>45</v>
      </c>
    </row>
    <row r="5786" spans="4:5" ht="15" customHeight="1" x14ac:dyDescent="0.25">
      <c r="D5786">
        <v>0</v>
      </c>
      <c r="E5786" t="s">
        <v>45</v>
      </c>
    </row>
    <row r="5787" spans="4:5" ht="15" customHeight="1" x14ac:dyDescent="0.25">
      <c r="D5787">
        <v>0</v>
      </c>
      <c r="E5787" t="s">
        <v>45</v>
      </c>
    </row>
    <row r="5788" spans="4:5" ht="15" customHeight="1" x14ac:dyDescent="0.25">
      <c r="D5788">
        <v>0</v>
      </c>
      <c r="E5788" t="s">
        <v>45</v>
      </c>
    </row>
    <row r="5789" spans="4:5" ht="15" customHeight="1" x14ac:dyDescent="0.25">
      <c r="D5789">
        <v>0</v>
      </c>
      <c r="E5789" t="s">
        <v>45</v>
      </c>
    </row>
    <row r="5790" spans="4:5" ht="15" customHeight="1" x14ac:dyDescent="0.25">
      <c r="D5790">
        <v>0</v>
      </c>
      <c r="E5790" t="s">
        <v>45</v>
      </c>
    </row>
    <row r="5791" spans="4:5" ht="15" customHeight="1" x14ac:dyDescent="0.25">
      <c r="D5791">
        <v>0</v>
      </c>
      <c r="E5791" t="s">
        <v>45</v>
      </c>
    </row>
    <row r="5792" spans="4:5" ht="15" customHeight="1" x14ac:dyDescent="0.25">
      <c r="D5792">
        <v>0</v>
      </c>
      <c r="E5792" t="s">
        <v>45</v>
      </c>
    </row>
    <row r="5793" spans="4:5" ht="15" customHeight="1" x14ac:dyDescent="0.25">
      <c r="D5793">
        <v>0</v>
      </c>
      <c r="E5793" t="s">
        <v>45</v>
      </c>
    </row>
    <row r="5794" spans="4:5" ht="15" customHeight="1" x14ac:dyDescent="0.25">
      <c r="D5794">
        <v>0</v>
      </c>
      <c r="E5794" t="s">
        <v>45</v>
      </c>
    </row>
    <row r="5795" spans="4:5" ht="15" customHeight="1" x14ac:dyDescent="0.25">
      <c r="D5795">
        <v>0</v>
      </c>
      <c r="E5795" t="s">
        <v>45</v>
      </c>
    </row>
    <row r="5796" spans="4:5" ht="15" customHeight="1" x14ac:dyDescent="0.25">
      <c r="D5796">
        <v>0</v>
      </c>
      <c r="E5796" t="s">
        <v>45</v>
      </c>
    </row>
    <row r="5797" spans="4:5" ht="15" customHeight="1" x14ac:dyDescent="0.25">
      <c r="D5797">
        <v>0</v>
      </c>
      <c r="E5797" t="s">
        <v>45</v>
      </c>
    </row>
    <row r="5798" spans="4:5" ht="15" customHeight="1" x14ac:dyDescent="0.25">
      <c r="D5798">
        <v>0</v>
      </c>
      <c r="E5798" t="s">
        <v>45</v>
      </c>
    </row>
    <row r="5799" spans="4:5" ht="15" customHeight="1" x14ac:dyDescent="0.25">
      <c r="D5799">
        <v>0</v>
      </c>
      <c r="E5799" t="s">
        <v>45</v>
      </c>
    </row>
    <row r="5800" spans="4:5" ht="15" customHeight="1" x14ac:dyDescent="0.25">
      <c r="D5800">
        <v>0</v>
      </c>
      <c r="E5800" t="s">
        <v>45</v>
      </c>
    </row>
    <row r="5801" spans="4:5" ht="15" customHeight="1" x14ac:dyDescent="0.25">
      <c r="D5801">
        <v>0</v>
      </c>
      <c r="E5801" t="s">
        <v>45</v>
      </c>
    </row>
    <row r="5802" spans="4:5" ht="15" customHeight="1" x14ac:dyDescent="0.25">
      <c r="D5802">
        <v>0</v>
      </c>
      <c r="E5802" t="s">
        <v>45</v>
      </c>
    </row>
    <row r="5803" spans="4:5" ht="15" customHeight="1" x14ac:dyDescent="0.25">
      <c r="D5803">
        <v>0</v>
      </c>
      <c r="E5803" t="s">
        <v>45</v>
      </c>
    </row>
    <row r="5804" spans="4:5" ht="15" customHeight="1" x14ac:dyDescent="0.25">
      <c r="D5804">
        <v>0</v>
      </c>
      <c r="E5804" t="s">
        <v>45</v>
      </c>
    </row>
    <row r="5805" spans="4:5" ht="15" customHeight="1" x14ac:dyDescent="0.25">
      <c r="D5805">
        <v>0</v>
      </c>
      <c r="E5805" t="s">
        <v>45</v>
      </c>
    </row>
    <row r="5806" spans="4:5" ht="15" customHeight="1" x14ac:dyDescent="0.25">
      <c r="D5806">
        <v>0</v>
      </c>
      <c r="E5806" t="s">
        <v>45</v>
      </c>
    </row>
    <row r="5807" spans="4:5" ht="15" customHeight="1" x14ac:dyDescent="0.25">
      <c r="D5807">
        <v>0</v>
      </c>
      <c r="E5807" t="s">
        <v>45</v>
      </c>
    </row>
    <row r="5808" spans="4:5" ht="15" customHeight="1" x14ac:dyDescent="0.25">
      <c r="D5808">
        <v>0</v>
      </c>
      <c r="E5808" t="s">
        <v>45</v>
      </c>
    </row>
    <row r="5809" spans="4:5" ht="15" customHeight="1" x14ac:dyDescent="0.25">
      <c r="D5809">
        <v>0</v>
      </c>
      <c r="E5809" t="s">
        <v>45</v>
      </c>
    </row>
    <row r="5810" spans="4:5" ht="15" customHeight="1" x14ac:dyDescent="0.25">
      <c r="D5810">
        <v>0</v>
      </c>
      <c r="E5810" t="s">
        <v>45</v>
      </c>
    </row>
    <row r="5811" spans="4:5" ht="15" customHeight="1" x14ac:dyDescent="0.25">
      <c r="D5811">
        <v>0</v>
      </c>
      <c r="E5811" t="s">
        <v>45</v>
      </c>
    </row>
    <row r="5812" spans="4:5" ht="15" customHeight="1" x14ac:dyDescent="0.25">
      <c r="D5812">
        <v>0</v>
      </c>
      <c r="E5812" t="s">
        <v>45</v>
      </c>
    </row>
    <row r="5813" spans="4:5" ht="15" customHeight="1" x14ac:dyDescent="0.25">
      <c r="D5813">
        <v>0</v>
      </c>
      <c r="E5813" t="s">
        <v>45</v>
      </c>
    </row>
    <row r="5814" spans="4:5" ht="15" customHeight="1" x14ac:dyDescent="0.25">
      <c r="D5814">
        <v>0</v>
      </c>
      <c r="E5814" t="s">
        <v>45</v>
      </c>
    </row>
    <row r="5815" spans="4:5" ht="15" customHeight="1" x14ac:dyDescent="0.25">
      <c r="D5815">
        <v>0</v>
      </c>
      <c r="E5815" t="s">
        <v>45</v>
      </c>
    </row>
    <row r="5816" spans="4:5" ht="15" customHeight="1" x14ac:dyDescent="0.25">
      <c r="D5816">
        <v>0</v>
      </c>
      <c r="E5816" t="s">
        <v>45</v>
      </c>
    </row>
    <row r="5817" spans="4:5" ht="15" customHeight="1" x14ac:dyDescent="0.25">
      <c r="D5817">
        <v>0</v>
      </c>
      <c r="E5817" t="s">
        <v>45</v>
      </c>
    </row>
    <row r="5818" spans="4:5" ht="15" customHeight="1" x14ac:dyDescent="0.25">
      <c r="D5818">
        <v>0</v>
      </c>
      <c r="E5818" t="s">
        <v>45</v>
      </c>
    </row>
    <row r="5819" spans="4:5" ht="15" customHeight="1" x14ac:dyDescent="0.25">
      <c r="D5819">
        <v>0</v>
      </c>
      <c r="E5819" t="s">
        <v>45</v>
      </c>
    </row>
    <row r="5820" spans="4:5" ht="15" customHeight="1" x14ac:dyDescent="0.25">
      <c r="D5820">
        <v>0</v>
      </c>
      <c r="E5820" t="s">
        <v>45</v>
      </c>
    </row>
    <row r="5821" spans="4:5" ht="15" customHeight="1" x14ac:dyDescent="0.25">
      <c r="D5821">
        <v>0</v>
      </c>
      <c r="E5821" t="s">
        <v>45</v>
      </c>
    </row>
    <row r="5822" spans="4:5" ht="15" customHeight="1" x14ac:dyDescent="0.25">
      <c r="D5822">
        <v>0</v>
      </c>
      <c r="E5822" t="s">
        <v>45</v>
      </c>
    </row>
    <row r="5823" spans="4:5" ht="15" customHeight="1" x14ac:dyDescent="0.25">
      <c r="D5823">
        <v>0</v>
      </c>
      <c r="E5823" t="s">
        <v>45</v>
      </c>
    </row>
    <row r="5824" spans="4:5" ht="15" customHeight="1" x14ac:dyDescent="0.25">
      <c r="D5824">
        <v>0</v>
      </c>
      <c r="E5824" t="s">
        <v>45</v>
      </c>
    </row>
    <row r="5825" spans="4:5" ht="15" customHeight="1" x14ac:dyDescent="0.25">
      <c r="D5825">
        <v>0</v>
      </c>
      <c r="E5825" t="s">
        <v>45</v>
      </c>
    </row>
    <row r="5826" spans="4:5" ht="15" customHeight="1" x14ac:dyDescent="0.25">
      <c r="D5826">
        <v>0</v>
      </c>
      <c r="E5826" t="s">
        <v>45</v>
      </c>
    </row>
    <row r="5827" spans="4:5" ht="15" customHeight="1" x14ac:dyDescent="0.25">
      <c r="D5827">
        <v>0</v>
      </c>
      <c r="E5827" t="s">
        <v>45</v>
      </c>
    </row>
    <row r="5828" spans="4:5" ht="15" customHeight="1" x14ac:dyDescent="0.25">
      <c r="D5828">
        <v>0</v>
      </c>
      <c r="E5828" t="s">
        <v>45</v>
      </c>
    </row>
    <row r="5829" spans="4:5" ht="15" customHeight="1" x14ac:dyDescent="0.25">
      <c r="D5829">
        <v>0</v>
      </c>
      <c r="E5829" t="s">
        <v>45</v>
      </c>
    </row>
    <row r="5830" spans="4:5" ht="15" customHeight="1" x14ac:dyDescent="0.25">
      <c r="D5830">
        <v>0</v>
      </c>
      <c r="E5830" t="s">
        <v>45</v>
      </c>
    </row>
    <row r="5831" spans="4:5" ht="15" customHeight="1" x14ac:dyDescent="0.25">
      <c r="D5831">
        <v>0</v>
      </c>
      <c r="E5831" t="s">
        <v>45</v>
      </c>
    </row>
    <row r="5832" spans="4:5" ht="15" customHeight="1" x14ac:dyDescent="0.25">
      <c r="D5832">
        <v>0</v>
      </c>
      <c r="E5832" t="s">
        <v>45</v>
      </c>
    </row>
    <row r="5833" spans="4:5" ht="15" customHeight="1" x14ac:dyDescent="0.25">
      <c r="D5833">
        <v>0</v>
      </c>
      <c r="E5833" t="s">
        <v>45</v>
      </c>
    </row>
    <row r="5834" spans="4:5" ht="15" customHeight="1" x14ac:dyDescent="0.25">
      <c r="D5834">
        <v>0</v>
      </c>
      <c r="E5834" t="s">
        <v>45</v>
      </c>
    </row>
    <row r="5835" spans="4:5" ht="15" customHeight="1" x14ac:dyDescent="0.25">
      <c r="D5835">
        <v>0</v>
      </c>
      <c r="E5835" t="s">
        <v>45</v>
      </c>
    </row>
    <row r="5836" spans="4:5" ht="15" customHeight="1" x14ac:dyDescent="0.25">
      <c r="D5836">
        <v>0</v>
      </c>
      <c r="E5836" t="s">
        <v>45</v>
      </c>
    </row>
    <row r="5837" spans="4:5" ht="15" customHeight="1" x14ac:dyDescent="0.25">
      <c r="D5837">
        <v>0</v>
      </c>
      <c r="E5837" t="s">
        <v>45</v>
      </c>
    </row>
    <row r="5838" spans="4:5" ht="15" customHeight="1" x14ac:dyDescent="0.25">
      <c r="D5838">
        <v>0</v>
      </c>
      <c r="E5838" t="s">
        <v>45</v>
      </c>
    </row>
    <row r="5839" spans="4:5" ht="15" customHeight="1" x14ac:dyDescent="0.25">
      <c r="D5839">
        <v>0</v>
      </c>
      <c r="E5839" t="s">
        <v>45</v>
      </c>
    </row>
    <row r="5840" spans="4:5" ht="15" customHeight="1" x14ac:dyDescent="0.25">
      <c r="D5840">
        <v>0</v>
      </c>
      <c r="E5840" t="s">
        <v>45</v>
      </c>
    </row>
    <row r="5841" spans="4:5" ht="15" customHeight="1" x14ac:dyDescent="0.25">
      <c r="D5841">
        <v>0</v>
      </c>
      <c r="E5841" t="s">
        <v>45</v>
      </c>
    </row>
    <row r="5842" spans="4:5" ht="15" customHeight="1" x14ac:dyDescent="0.25">
      <c r="D5842">
        <v>0</v>
      </c>
      <c r="E5842" t="s">
        <v>45</v>
      </c>
    </row>
    <row r="5843" spans="4:5" ht="15" customHeight="1" x14ac:dyDescent="0.25">
      <c r="D5843">
        <v>0</v>
      </c>
      <c r="E5843" t="s">
        <v>45</v>
      </c>
    </row>
    <row r="5844" spans="4:5" ht="15" customHeight="1" x14ac:dyDescent="0.25">
      <c r="D5844">
        <v>0</v>
      </c>
      <c r="E5844" t="s">
        <v>45</v>
      </c>
    </row>
    <row r="5845" spans="4:5" ht="15" customHeight="1" x14ac:dyDescent="0.25">
      <c r="D5845">
        <v>0</v>
      </c>
      <c r="E5845" t="s">
        <v>45</v>
      </c>
    </row>
    <row r="5846" spans="4:5" ht="15" customHeight="1" x14ac:dyDescent="0.25">
      <c r="D5846">
        <v>0</v>
      </c>
      <c r="E5846" t="s">
        <v>45</v>
      </c>
    </row>
    <row r="5847" spans="4:5" ht="15" customHeight="1" x14ac:dyDescent="0.25">
      <c r="D5847">
        <v>0</v>
      </c>
      <c r="E5847" t="s">
        <v>45</v>
      </c>
    </row>
    <row r="5848" spans="4:5" ht="15" customHeight="1" x14ac:dyDescent="0.25">
      <c r="D5848">
        <v>0</v>
      </c>
      <c r="E5848" t="s">
        <v>45</v>
      </c>
    </row>
    <row r="5849" spans="4:5" ht="15" customHeight="1" x14ac:dyDescent="0.25">
      <c r="D5849">
        <v>0</v>
      </c>
      <c r="E5849" t="s">
        <v>45</v>
      </c>
    </row>
    <row r="5850" spans="4:5" ht="15" customHeight="1" x14ac:dyDescent="0.25">
      <c r="D5850">
        <v>0</v>
      </c>
      <c r="E5850" t="s">
        <v>45</v>
      </c>
    </row>
    <row r="5851" spans="4:5" ht="15" customHeight="1" x14ac:dyDescent="0.25">
      <c r="D5851">
        <v>0</v>
      </c>
      <c r="E5851" t="s">
        <v>45</v>
      </c>
    </row>
    <row r="5852" spans="4:5" ht="15" customHeight="1" x14ac:dyDescent="0.25">
      <c r="D5852">
        <v>0</v>
      </c>
      <c r="E5852" t="s">
        <v>45</v>
      </c>
    </row>
    <row r="5853" spans="4:5" ht="15" customHeight="1" x14ac:dyDescent="0.25">
      <c r="D5853">
        <v>0</v>
      </c>
      <c r="E5853" t="s">
        <v>45</v>
      </c>
    </row>
    <row r="5854" spans="4:5" ht="15" customHeight="1" x14ac:dyDescent="0.25">
      <c r="D5854">
        <v>0</v>
      </c>
      <c r="E5854" t="s">
        <v>45</v>
      </c>
    </row>
    <row r="5855" spans="4:5" ht="15" customHeight="1" x14ac:dyDescent="0.25">
      <c r="D5855">
        <v>0</v>
      </c>
      <c r="E5855" t="s">
        <v>45</v>
      </c>
    </row>
    <row r="5856" spans="4:5" ht="15" customHeight="1" x14ac:dyDescent="0.25">
      <c r="D5856">
        <v>0</v>
      </c>
      <c r="E5856" t="s">
        <v>45</v>
      </c>
    </row>
    <row r="5857" spans="4:5" ht="15" customHeight="1" x14ac:dyDescent="0.25">
      <c r="D5857">
        <v>0</v>
      </c>
      <c r="E5857" t="s">
        <v>45</v>
      </c>
    </row>
    <row r="5858" spans="4:5" ht="15" customHeight="1" x14ac:dyDescent="0.25">
      <c r="D5858">
        <v>0</v>
      </c>
      <c r="E5858" t="s">
        <v>45</v>
      </c>
    </row>
    <row r="5859" spans="4:5" ht="15" customHeight="1" x14ac:dyDescent="0.25">
      <c r="D5859">
        <v>0</v>
      </c>
      <c r="E5859" t="s">
        <v>45</v>
      </c>
    </row>
    <row r="5860" spans="4:5" ht="15" customHeight="1" x14ac:dyDescent="0.25">
      <c r="D5860">
        <v>0</v>
      </c>
      <c r="E5860" t="s">
        <v>45</v>
      </c>
    </row>
    <row r="5861" spans="4:5" ht="15" customHeight="1" x14ac:dyDescent="0.25">
      <c r="D5861">
        <v>0</v>
      </c>
      <c r="E5861" t="s">
        <v>45</v>
      </c>
    </row>
    <row r="5862" spans="4:5" ht="15" customHeight="1" x14ac:dyDescent="0.25">
      <c r="D5862">
        <v>0</v>
      </c>
      <c r="E5862" t="s">
        <v>45</v>
      </c>
    </row>
    <row r="5863" spans="4:5" ht="15" customHeight="1" x14ac:dyDescent="0.25">
      <c r="D5863">
        <v>0</v>
      </c>
      <c r="E5863" t="s">
        <v>45</v>
      </c>
    </row>
    <row r="5864" spans="4:5" ht="15" customHeight="1" x14ac:dyDescent="0.25">
      <c r="D5864">
        <v>0</v>
      </c>
      <c r="E5864" t="s">
        <v>45</v>
      </c>
    </row>
    <row r="5865" spans="4:5" ht="15" customHeight="1" x14ac:dyDescent="0.25">
      <c r="D5865">
        <v>0</v>
      </c>
      <c r="E5865" t="s">
        <v>45</v>
      </c>
    </row>
    <row r="5866" spans="4:5" ht="15" customHeight="1" x14ac:dyDescent="0.25">
      <c r="D5866">
        <v>0</v>
      </c>
      <c r="E5866" t="s">
        <v>45</v>
      </c>
    </row>
    <row r="5867" spans="4:5" ht="15" customHeight="1" x14ac:dyDescent="0.25">
      <c r="D5867">
        <v>0</v>
      </c>
      <c r="E5867" t="s">
        <v>45</v>
      </c>
    </row>
    <row r="5868" spans="4:5" ht="15" customHeight="1" x14ac:dyDescent="0.25">
      <c r="D5868">
        <v>0</v>
      </c>
      <c r="E5868" t="s">
        <v>45</v>
      </c>
    </row>
    <row r="5869" spans="4:5" ht="15" customHeight="1" x14ac:dyDescent="0.25">
      <c r="D5869">
        <v>0</v>
      </c>
      <c r="E5869" t="s">
        <v>45</v>
      </c>
    </row>
    <row r="5870" spans="4:5" ht="15" customHeight="1" x14ac:dyDescent="0.25">
      <c r="D5870">
        <v>0</v>
      </c>
      <c r="E5870" t="s">
        <v>45</v>
      </c>
    </row>
    <row r="5871" spans="4:5" ht="15" customHeight="1" x14ac:dyDescent="0.25">
      <c r="D5871">
        <v>0</v>
      </c>
      <c r="E5871" t="s">
        <v>45</v>
      </c>
    </row>
    <row r="5872" spans="4:5" ht="15" customHeight="1" x14ac:dyDescent="0.25">
      <c r="D5872">
        <v>0</v>
      </c>
      <c r="E5872" t="s">
        <v>45</v>
      </c>
    </row>
    <row r="5873" spans="4:5" ht="15" customHeight="1" x14ac:dyDescent="0.25">
      <c r="D5873">
        <v>0</v>
      </c>
      <c r="E5873" t="s">
        <v>45</v>
      </c>
    </row>
    <row r="5874" spans="4:5" ht="15" customHeight="1" x14ac:dyDescent="0.25">
      <c r="D5874">
        <v>0</v>
      </c>
      <c r="E5874" t="s">
        <v>45</v>
      </c>
    </row>
    <row r="5875" spans="4:5" ht="15" customHeight="1" x14ac:dyDescent="0.25">
      <c r="D5875">
        <v>0</v>
      </c>
      <c r="E5875" t="s">
        <v>45</v>
      </c>
    </row>
    <row r="5876" spans="4:5" ht="15" customHeight="1" x14ac:dyDescent="0.25">
      <c r="D5876">
        <v>0</v>
      </c>
      <c r="E5876" t="s">
        <v>45</v>
      </c>
    </row>
    <row r="5877" spans="4:5" ht="15" customHeight="1" x14ac:dyDescent="0.25">
      <c r="D5877">
        <v>0</v>
      </c>
      <c r="E5877" t="s">
        <v>45</v>
      </c>
    </row>
    <row r="5878" spans="4:5" ht="15" customHeight="1" x14ac:dyDescent="0.25">
      <c r="D5878">
        <v>0</v>
      </c>
      <c r="E5878" t="s">
        <v>45</v>
      </c>
    </row>
    <row r="5879" spans="4:5" ht="15" customHeight="1" x14ac:dyDescent="0.25">
      <c r="D5879">
        <v>0</v>
      </c>
      <c r="E5879" t="s">
        <v>45</v>
      </c>
    </row>
    <row r="5880" spans="4:5" ht="15" customHeight="1" x14ac:dyDescent="0.25">
      <c r="D5880">
        <v>0</v>
      </c>
      <c r="E5880" t="s">
        <v>45</v>
      </c>
    </row>
    <row r="5881" spans="4:5" ht="15" customHeight="1" x14ac:dyDescent="0.25">
      <c r="D5881">
        <v>0</v>
      </c>
      <c r="E5881" t="s">
        <v>45</v>
      </c>
    </row>
    <row r="5882" spans="4:5" ht="15" customHeight="1" x14ac:dyDescent="0.25">
      <c r="D5882">
        <v>0</v>
      </c>
      <c r="E5882" t="s">
        <v>45</v>
      </c>
    </row>
    <row r="5883" spans="4:5" ht="15" customHeight="1" x14ac:dyDescent="0.25">
      <c r="D5883">
        <v>0</v>
      </c>
      <c r="E5883" t="s">
        <v>45</v>
      </c>
    </row>
    <row r="5884" spans="4:5" ht="15" customHeight="1" x14ac:dyDescent="0.25">
      <c r="D5884">
        <v>0</v>
      </c>
      <c r="E5884" t="s">
        <v>45</v>
      </c>
    </row>
    <row r="5885" spans="4:5" ht="15" customHeight="1" x14ac:dyDescent="0.25">
      <c r="D5885">
        <v>0</v>
      </c>
      <c r="E5885" t="s">
        <v>45</v>
      </c>
    </row>
    <row r="5886" spans="4:5" ht="15" customHeight="1" x14ac:dyDescent="0.25">
      <c r="D5886">
        <v>0</v>
      </c>
      <c r="E5886" t="s">
        <v>45</v>
      </c>
    </row>
    <row r="5887" spans="4:5" ht="15" customHeight="1" x14ac:dyDescent="0.25">
      <c r="D5887">
        <v>0</v>
      </c>
      <c r="E5887" t="s">
        <v>45</v>
      </c>
    </row>
    <row r="5888" spans="4:5" ht="15" customHeight="1" x14ac:dyDescent="0.25">
      <c r="D5888">
        <v>0</v>
      </c>
      <c r="E5888" t="s">
        <v>45</v>
      </c>
    </row>
    <row r="5889" spans="4:5" ht="15" customHeight="1" x14ac:dyDescent="0.25">
      <c r="D5889">
        <v>0</v>
      </c>
      <c r="E5889" t="s">
        <v>45</v>
      </c>
    </row>
    <row r="5890" spans="4:5" ht="15" customHeight="1" x14ac:dyDescent="0.25">
      <c r="D5890">
        <v>0</v>
      </c>
      <c r="E5890" t="s">
        <v>45</v>
      </c>
    </row>
    <row r="5891" spans="4:5" ht="15" customHeight="1" x14ac:dyDescent="0.25">
      <c r="D5891">
        <v>0</v>
      </c>
      <c r="E5891" t="s">
        <v>45</v>
      </c>
    </row>
    <row r="5892" spans="4:5" ht="15" customHeight="1" x14ac:dyDescent="0.25">
      <c r="D5892">
        <v>0</v>
      </c>
      <c r="E5892" t="s">
        <v>45</v>
      </c>
    </row>
    <row r="5893" spans="4:5" ht="15" customHeight="1" x14ac:dyDescent="0.25">
      <c r="D5893">
        <v>0</v>
      </c>
      <c r="E5893" t="s">
        <v>45</v>
      </c>
    </row>
    <row r="5894" spans="4:5" ht="15" customHeight="1" x14ac:dyDescent="0.25">
      <c r="D5894">
        <v>0</v>
      </c>
      <c r="E5894" t="s">
        <v>45</v>
      </c>
    </row>
    <row r="5895" spans="4:5" ht="15" customHeight="1" x14ac:dyDescent="0.25">
      <c r="D5895">
        <v>0</v>
      </c>
      <c r="E5895" t="s">
        <v>45</v>
      </c>
    </row>
    <row r="5896" spans="4:5" ht="15" customHeight="1" x14ac:dyDescent="0.25">
      <c r="D5896">
        <v>0</v>
      </c>
      <c r="E5896" t="s">
        <v>45</v>
      </c>
    </row>
    <row r="5897" spans="4:5" ht="15" customHeight="1" x14ac:dyDescent="0.25">
      <c r="D5897">
        <v>0</v>
      </c>
      <c r="E5897" t="s">
        <v>45</v>
      </c>
    </row>
    <row r="5898" spans="4:5" ht="15" customHeight="1" x14ac:dyDescent="0.25">
      <c r="D5898">
        <v>0</v>
      </c>
      <c r="E5898" t="s">
        <v>45</v>
      </c>
    </row>
    <row r="5899" spans="4:5" ht="15" customHeight="1" x14ac:dyDescent="0.25">
      <c r="D5899">
        <v>0</v>
      </c>
      <c r="E5899" t="s">
        <v>45</v>
      </c>
    </row>
    <row r="5900" spans="4:5" ht="15" customHeight="1" x14ac:dyDescent="0.25">
      <c r="D5900">
        <v>0</v>
      </c>
      <c r="E5900" t="s">
        <v>45</v>
      </c>
    </row>
    <row r="5901" spans="4:5" ht="15" customHeight="1" x14ac:dyDescent="0.25">
      <c r="D5901">
        <v>0</v>
      </c>
      <c r="E5901" t="s">
        <v>45</v>
      </c>
    </row>
    <row r="5902" spans="4:5" ht="15" customHeight="1" x14ac:dyDescent="0.25">
      <c r="D5902">
        <v>0</v>
      </c>
      <c r="E5902" t="s">
        <v>45</v>
      </c>
    </row>
    <row r="5903" spans="4:5" ht="15" customHeight="1" x14ac:dyDescent="0.25">
      <c r="D5903">
        <v>0</v>
      </c>
      <c r="E5903" t="s">
        <v>45</v>
      </c>
    </row>
    <row r="5904" spans="4:5" ht="15" customHeight="1" x14ac:dyDescent="0.25">
      <c r="D5904">
        <v>0</v>
      </c>
      <c r="E5904" t="s">
        <v>45</v>
      </c>
    </row>
    <row r="5905" spans="4:5" ht="15" customHeight="1" x14ac:dyDescent="0.25">
      <c r="D5905">
        <v>0</v>
      </c>
      <c r="E5905" t="s">
        <v>45</v>
      </c>
    </row>
    <row r="5906" spans="4:5" ht="15" customHeight="1" x14ac:dyDescent="0.25">
      <c r="D5906">
        <v>0</v>
      </c>
      <c r="E5906" t="s">
        <v>45</v>
      </c>
    </row>
    <row r="5907" spans="4:5" ht="15" customHeight="1" x14ac:dyDescent="0.25">
      <c r="D5907">
        <v>0</v>
      </c>
      <c r="E5907" t="s">
        <v>45</v>
      </c>
    </row>
    <row r="5908" spans="4:5" ht="15" customHeight="1" x14ac:dyDescent="0.25">
      <c r="D5908">
        <v>0</v>
      </c>
      <c r="E5908" t="s">
        <v>45</v>
      </c>
    </row>
    <row r="5909" spans="4:5" ht="15" customHeight="1" x14ac:dyDescent="0.25">
      <c r="D5909">
        <v>0</v>
      </c>
      <c r="E5909" t="s">
        <v>45</v>
      </c>
    </row>
    <row r="5910" spans="4:5" ht="15" customHeight="1" x14ac:dyDescent="0.25">
      <c r="D5910">
        <v>0</v>
      </c>
      <c r="E5910" t="s">
        <v>45</v>
      </c>
    </row>
    <row r="5911" spans="4:5" ht="15" customHeight="1" x14ac:dyDescent="0.25">
      <c r="D5911">
        <v>0</v>
      </c>
      <c r="E5911" t="s">
        <v>45</v>
      </c>
    </row>
    <row r="5912" spans="4:5" ht="15" customHeight="1" x14ac:dyDescent="0.25">
      <c r="D5912">
        <v>0</v>
      </c>
      <c r="E5912" t="s">
        <v>45</v>
      </c>
    </row>
    <row r="5913" spans="4:5" ht="15" customHeight="1" x14ac:dyDescent="0.25">
      <c r="D5913">
        <v>0</v>
      </c>
      <c r="E5913" t="s">
        <v>45</v>
      </c>
    </row>
    <row r="5914" spans="4:5" ht="15" customHeight="1" x14ac:dyDescent="0.25">
      <c r="D5914">
        <v>0</v>
      </c>
      <c r="E5914" t="s">
        <v>45</v>
      </c>
    </row>
    <row r="5915" spans="4:5" ht="15" customHeight="1" x14ac:dyDescent="0.25">
      <c r="D5915">
        <v>0</v>
      </c>
      <c r="E5915" t="s">
        <v>45</v>
      </c>
    </row>
    <row r="5916" spans="4:5" ht="15" customHeight="1" x14ac:dyDescent="0.25">
      <c r="D5916">
        <v>0</v>
      </c>
      <c r="E5916" t="s">
        <v>45</v>
      </c>
    </row>
    <row r="5917" spans="4:5" ht="15" customHeight="1" x14ac:dyDescent="0.25">
      <c r="D5917">
        <v>0</v>
      </c>
      <c r="E5917" t="s">
        <v>45</v>
      </c>
    </row>
    <row r="5918" spans="4:5" ht="15" customHeight="1" x14ac:dyDescent="0.25">
      <c r="D5918">
        <v>0</v>
      </c>
      <c r="E5918" t="s">
        <v>45</v>
      </c>
    </row>
    <row r="5919" spans="4:5" ht="15" customHeight="1" x14ac:dyDescent="0.25">
      <c r="D5919">
        <v>0</v>
      </c>
      <c r="E5919" t="s">
        <v>45</v>
      </c>
    </row>
    <row r="5920" spans="4:5" ht="15" customHeight="1" x14ac:dyDescent="0.25">
      <c r="D5920">
        <v>0</v>
      </c>
      <c r="E5920" t="s">
        <v>45</v>
      </c>
    </row>
    <row r="5921" spans="4:5" ht="15" customHeight="1" x14ac:dyDescent="0.25">
      <c r="D5921">
        <v>0</v>
      </c>
      <c r="E5921" t="s">
        <v>45</v>
      </c>
    </row>
    <row r="5922" spans="4:5" ht="15" customHeight="1" x14ac:dyDescent="0.25">
      <c r="D5922">
        <v>0</v>
      </c>
      <c r="E5922" t="s">
        <v>45</v>
      </c>
    </row>
    <row r="5923" spans="4:5" ht="15" customHeight="1" x14ac:dyDescent="0.25">
      <c r="D5923">
        <v>0</v>
      </c>
      <c r="E5923" t="s">
        <v>45</v>
      </c>
    </row>
    <row r="5924" spans="4:5" ht="15" customHeight="1" x14ac:dyDescent="0.25">
      <c r="D5924">
        <v>0</v>
      </c>
      <c r="E5924" t="s">
        <v>45</v>
      </c>
    </row>
    <row r="5925" spans="4:5" ht="15" customHeight="1" x14ac:dyDescent="0.25">
      <c r="D5925">
        <v>0</v>
      </c>
      <c r="E5925" t="s">
        <v>45</v>
      </c>
    </row>
    <row r="5926" spans="4:5" ht="15" customHeight="1" x14ac:dyDescent="0.25">
      <c r="D5926">
        <v>0</v>
      </c>
      <c r="E5926" t="s">
        <v>45</v>
      </c>
    </row>
    <row r="5927" spans="4:5" ht="15" customHeight="1" x14ac:dyDescent="0.25">
      <c r="D5927">
        <v>0</v>
      </c>
      <c r="E5927" t="s">
        <v>45</v>
      </c>
    </row>
    <row r="5928" spans="4:5" ht="15" customHeight="1" x14ac:dyDescent="0.25">
      <c r="D5928">
        <v>0</v>
      </c>
      <c r="E5928" t="s">
        <v>45</v>
      </c>
    </row>
    <row r="5929" spans="4:5" ht="15" customHeight="1" x14ac:dyDescent="0.25">
      <c r="D5929">
        <v>0</v>
      </c>
      <c r="E5929" t="s">
        <v>45</v>
      </c>
    </row>
    <row r="5930" spans="4:5" ht="15" customHeight="1" x14ac:dyDescent="0.25">
      <c r="D5930">
        <v>0</v>
      </c>
      <c r="E5930" t="s">
        <v>45</v>
      </c>
    </row>
    <row r="5931" spans="4:5" ht="15" customHeight="1" x14ac:dyDescent="0.25">
      <c r="D5931">
        <v>0</v>
      </c>
      <c r="E5931" t="s">
        <v>45</v>
      </c>
    </row>
    <row r="5932" spans="4:5" ht="15" customHeight="1" x14ac:dyDescent="0.25">
      <c r="D5932">
        <v>0</v>
      </c>
      <c r="E5932" t="s">
        <v>45</v>
      </c>
    </row>
    <row r="5933" spans="4:5" ht="15" customHeight="1" x14ac:dyDescent="0.25">
      <c r="D5933">
        <v>0</v>
      </c>
      <c r="E5933" t="s">
        <v>45</v>
      </c>
    </row>
    <row r="5934" spans="4:5" ht="15" customHeight="1" x14ac:dyDescent="0.25">
      <c r="D5934">
        <v>0</v>
      </c>
      <c r="E5934" t="s">
        <v>45</v>
      </c>
    </row>
    <row r="5935" spans="4:5" ht="15" customHeight="1" x14ac:dyDescent="0.25">
      <c r="D5935">
        <v>0</v>
      </c>
      <c r="E5935" t="s">
        <v>45</v>
      </c>
    </row>
    <row r="5936" spans="4:5" ht="15" customHeight="1" x14ac:dyDescent="0.25">
      <c r="D5936">
        <v>0</v>
      </c>
      <c r="E5936" t="s">
        <v>45</v>
      </c>
    </row>
    <row r="5937" spans="4:5" ht="15" customHeight="1" x14ac:dyDescent="0.25">
      <c r="D5937">
        <v>0</v>
      </c>
      <c r="E5937" t="s">
        <v>45</v>
      </c>
    </row>
    <row r="5938" spans="4:5" ht="15" customHeight="1" x14ac:dyDescent="0.25">
      <c r="D5938">
        <v>0</v>
      </c>
      <c r="E5938" t="s">
        <v>45</v>
      </c>
    </row>
    <row r="5939" spans="4:5" ht="15" customHeight="1" x14ac:dyDescent="0.25">
      <c r="D5939">
        <v>0</v>
      </c>
      <c r="E5939" t="s">
        <v>45</v>
      </c>
    </row>
    <row r="5940" spans="4:5" ht="15" customHeight="1" x14ac:dyDescent="0.25">
      <c r="D5940">
        <v>0</v>
      </c>
      <c r="E5940" t="s">
        <v>45</v>
      </c>
    </row>
    <row r="5941" spans="4:5" ht="15" customHeight="1" x14ac:dyDescent="0.25">
      <c r="D5941">
        <v>0</v>
      </c>
      <c r="E5941" t="s">
        <v>45</v>
      </c>
    </row>
    <row r="5942" spans="4:5" ht="15" customHeight="1" x14ac:dyDescent="0.25">
      <c r="D5942">
        <v>0</v>
      </c>
      <c r="E5942" t="s">
        <v>45</v>
      </c>
    </row>
    <row r="5943" spans="4:5" ht="15" customHeight="1" x14ac:dyDescent="0.25">
      <c r="D5943">
        <v>0</v>
      </c>
      <c r="E5943" t="s">
        <v>45</v>
      </c>
    </row>
    <row r="5944" spans="4:5" ht="15" customHeight="1" x14ac:dyDescent="0.25">
      <c r="D5944">
        <v>0</v>
      </c>
      <c r="E5944" t="s">
        <v>45</v>
      </c>
    </row>
    <row r="5945" spans="4:5" ht="15" customHeight="1" x14ac:dyDescent="0.25">
      <c r="D5945">
        <v>0</v>
      </c>
      <c r="E5945" t="s">
        <v>45</v>
      </c>
    </row>
    <row r="5946" spans="4:5" ht="15" customHeight="1" x14ac:dyDescent="0.25">
      <c r="D5946">
        <v>0</v>
      </c>
      <c r="E5946" t="s">
        <v>45</v>
      </c>
    </row>
    <row r="5947" spans="4:5" ht="15" customHeight="1" x14ac:dyDescent="0.25">
      <c r="D5947">
        <v>0</v>
      </c>
      <c r="E5947" t="s">
        <v>45</v>
      </c>
    </row>
    <row r="5948" spans="4:5" ht="15" customHeight="1" x14ac:dyDescent="0.25">
      <c r="D5948">
        <v>0</v>
      </c>
      <c r="E5948" t="s">
        <v>45</v>
      </c>
    </row>
    <row r="5949" spans="4:5" ht="15" customHeight="1" x14ac:dyDescent="0.25">
      <c r="D5949">
        <v>0</v>
      </c>
      <c r="E5949" t="s">
        <v>45</v>
      </c>
    </row>
    <row r="5950" spans="4:5" ht="15" customHeight="1" x14ac:dyDescent="0.25">
      <c r="D5950">
        <v>0</v>
      </c>
      <c r="E5950" t="s">
        <v>45</v>
      </c>
    </row>
    <row r="5951" spans="4:5" ht="15" customHeight="1" x14ac:dyDescent="0.25">
      <c r="D5951">
        <v>0</v>
      </c>
      <c r="E5951" t="s">
        <v>45</v>
      </c>
    </row>
    <row r="5952" spans="4:5" ht="15" customHeight="1" x14ac:dyDescent="0.25">
      <c r="D5952">
        <v>0</v>
      </c>
      <c r="E5952" t="s">
        <v>45</v>
      </c>
    </row>
    <row r="5953" spans="4:5" ht="15" customHeight="1" x14ac:dyDescent="0.25">
      <c r="D5953">
        <v>0</v>
      </c>
      <c r="E5953" t="s">
        <v>45</v>
      </c>
    </row>
    <row r="5954" spans="4:5" ht="15" customHeight="1" x14ac:dyDescent="0.25">
      <c r="D5954">
        <v>0</v>
      </c>
      <c r="E5954" t="s">
        <v>45</v>
      </c>
    </row>
    <row r="5955" spans="4:5" ht="15" customHeight="1" x14ac:dyDescent="0.25">
      <c r="D5955">
        <v>0</v>
      </c>
      <c r="E5955" t="s">
        <v>45</v>
      </c>
    </row>
    <row r="5956" spans="4:5" ht="15" customHeight="1" x14ac:dyDescent="0.25">
      <c r="D5956">
        <v>0</v>
      </c>
      <c r="E5956" t="s">
        <v>45</v>
      </c>
    </row>
    <row r="5957" spans="4:5" ht="15" customHeight="1" x14ac:dyDescent="0.25">
      <c r="D5957">
        <v>0</v>
      </c>
      <c r="E5957" t="s">
        <v>45</v>
      </c>
    </row>
    <row r="5958" spans="4:5" ht="15" customHeight="1" x14ac:dyDescent="0.25">
      <c r="D5958">
        <v>0</v>
      </c>
      <c r="E5958" t="s">
        <v>45</v>
      </c>
    </row>
    <row r="5959" spans="4:5" ht="15" customHeight="1" x14ac:dyDescent="0.25">
      <c r="D5959">
        <v>0</v>
      </c>
      <c r="E5959" t="s">
        <v>45</v>
      </c>
    </row>
    <row r="5960" spans="4:5" ht="15" customHeight="1" x14ac:dyDescent="0.25">
      <c r="D5960">
        <v>0</v>
      </c>
      <c r="E5960" t="s">
        <v>45</v>
      </c>
    </row>
    <row r="5961" spans="4:5" ht="15" customHeight="1" x14ac:dyDescent="0.25">
      <c r="D5961">
        <v>0</v>
      </c>
      <c r="E5961" t="s">
        <v>45</v>
      </c>
    </row>
    <row r="5962" spans="4:5" ht="15" customHeight="1" x14ac:dyDescent="0.25">
      <c r="D5962">
        <v>0</v>
      </c>
      <c r="E5962" t="s">
        <v>45</v>
      </c>
    </row>
    <row r="5963" spans="4:5" ht="15" customHeight="1" x14ac:dyDescent="0.25">
      <c r="D5963">
        <v>0</v>
      </c>
      <c r="E5963" t="s">
        <v>45</v>
      </c>
    </row>
    <row r="5964" spans="4:5" ht="15" customHeight="1" x14ac:dyDescent="0.25">
      <c r="D5964">
        <v>0</v>
      </c>
      <c r="E5964" t="s">
        <v>45</v>
      </c>
    </row>
    <row r="5965" spans="4:5" ht="15" customHeight="1" x14ac:dyDescent="0.25">
      <c r="D5965">
        <v>0</v>
      </c>
      <c r="E5965" t="s">
        <v>45</v>
      </c>
    </row>
    <row r="5966" spans="4:5" ht="15" customHeight="1" x14ac:dyDescent="0.25">
      <c r="D5966">
        <v>0</v>
      </c>
      <c r="E5966" t="s">
        <v>45</v>
      </c>
    </row>
    <row r="5967" spans="4:5" ht="15" customHeight="1" x14ac:dyDescent="0.25">
      <c r="D5967">
        <v>0</v>
      </c>
      <c r="E5967" t="s">
        <v>45</v>
      </c>
    </row>
    <row r="5968" spans="4:5" ht="15" customHeight="1" x14ac:dyDescent="0.25">
      <c r="D5968">
        <v>0</v>
      </c>
      <c r="E5968" t="s">
        <v>45</v>
      </c>
    </row>
    <row r="5969" spans="4:5" ht="15" customHeight="1" x14ac:dyDescent="0.25">
      <c r="D5969">
        <v>0</v>
      </c>
      <c r="E5969" t="s">
        <v>45</v>
      </c>
    </row>
    <row r="5970" spans="4:5" ht="15" customHeight="1" x14ac:dyDescent="0.25">
      <c r="D5970">
        <v>0</v>
      </c>
      <c r="E5970" t="s">
        <v>45</v>
      </c>
    </row>
    <row r="5971" spans="4:5" ht="15" customHeight="1" x14ac:dyDescent="0.25">
      <c r="D5971">
        <v>0</v>
      </c>
      <c r="E5971" t="s">
        <v>45</v>
      </c>
    </row>
    <row r="5972" spans="4:5" ht="15" customHeight="1" x14ac:dyDescent="0.25">
      <c r="D5972">
        <v>0</v>
      </c>
      <c r="E5972" t="s">
        <v>45</v>
      </c>
    </row>
    <row r="5973" spans="4:5" ht="15" customHeight="1" x14ac:dyDescent="0.25">
      <c r="D5973">
        <v>0</v>
      </c>
      <c r="E5973" t="s">
        <v>45</v>
      </c>
    </row>
    <row r="5974" spans="4:5" ht="15" customHeight="1" x14ac:dyDescent="0.25">
      <c r="D5974">
        <v>0</v>
      </c>
      <c r="E5974" t="s">
        <v>45</v>
      </c>
    </row>
    <row r="5975" spans="4:5" ht="15" customHeight="1" x14ac:dyDescent="0.25">
      <c r="D5975">
        <v>0</v>
      </c>
      <c r="E5975" t="s">
        <v>45</v>
      </c>
    </row>
    <row r="5976" spans="4:5" ht="15" customHeight="1" x14ac:dyDescent="0.25">
      <c r="D5976">
        <v>0</v>
      </c>
      <c r="E5976" t="s">
        <v>45</v>
      </c>
    </row>
    <row r="5977" spans="4:5" ht="15" customHeight="1" x14ac:dyDescent="0.25">
      <c r="D5977">
        <v>0</v>
      </c>
      <c r="E5977" t="s">
        <v>45</v>
      </c>
    </row>
    <row r="5978" spans="4:5" ht="15" customHeight="1" x14ac:dyDescent="0.25">
      <c r="D5978">
        <v>0</v>
      </c>
      <c r="E5978" t="s">
        <v>45</v>
      </c>
    </row>
    <row r="5979" spans="4:5" ht="15" customHeight="1" x14ac:dyDescent="0.25">
      <c r="D5979">
        <v>0</v>
      </c>
      <c r="E5979" t="s">
        <v>45</v>
      </c>
    </row>
    <row r="5980" spans="4:5" ht="15" customHeight="1" x14ac:dyDescent="0.25">
      <c r="D5980">
        <v>0</v>
      </c>
      <c r="E5980" t="s">
        <v>45</v>
      </c>
    </row>
    <row r="5981" spans="4:5" ht="15" customHeight="1" x14ac:dyDescent="0.25">
      <c r="D5981">
        <v>0</v>
      </c>
      <c r="E5981" t="s">
        <v>45</v>
      </c>
    </row>
    <row r="5982" spans="4:5" ht="15" customHeight="1" x14ac:dyDescent="0.25">
      <c r="D5982">
        <v>0</v>
      </c>
      <c r="E5982" t="s">
        <v>45</v>
      </c>
    </row>
    <row r="5983" spans="4:5" ht="15" customHeight="1" x14ac:dyDescent="0.25">
      <c r="D5983">
        <v>0</v>
      </c>
      <c r="E5983" t="s">
        <v>45</v>
      </c>
    </row>
    <row r="5984" spans="4:5" ht="15" customHeight="1" x14ac:dyDescent="0.25">
      <c r="D5984">
        <v>0</v>
      </c>
      <c r="E5984" t="s">
        <v>45</v>
      </c>
    </row>
    <row r="5985" spans="4:5" ht="15" customHeight="1" x14ac:dyDescent="0.25">
      <c r="D5985">
        <v>0</v>
      </c>
      <c r="E5985" t="s">
        <v>45</v>
      </c>
    </row>
    <row r="5986" spans="4:5" ht="15" customHeight="1" x14ac:dyDescent="0.25">
      <c r="D5986">
        <v>0</v>
      </c>
      <c r="E5986" t="s">
        <v>45</v>
      </c>
    </row>
    <row r="5987" spans="4:5" ht="15" customHeight="1" x14ac:dyDescent="0.25">
      <c r="D5987">
        <v>0</v>
      </c>
      <c r="E5987" t="s">
        <v>45</v>
      </c>
    </row>
    <row r="5988" spans="4:5" ht="15" customHeight="1" x14ac:dyDescent="0.25">
      <c r="D5988">
        <v>0</v>
      </c>
      <c r="E5988" t="s">
        <v>45</v>
      </c>
    </row>
    <row r="5989" spans="4:5" ht="15" customHeight="1" x14ac:dyDescent="0.25">
      <c r="D5989">
        <v>0</v>
      </c>
      <c r="E5989" t="s">
        <v>45</v>
      </c>
    </row>
    <row r="5990" spans="4:5" ht="15" customHeight="1" x14ac:dyDescent="0.25">
      <c r="D5990">
        <v>0</v>
      </c>
      <c r="E5990" t="s">
        <v>45</v>
      </c>
    </row>
    <row r="5991" spans="4:5" ht="15" customHeight="1" x14ac:dyDescent="0.25">
      <c r="D5991">
        <v>0</v>
      </c>
      <c r="E5991" t="s">
        <v>45</v>
      </c>
    </row>
    <row r="5992" spans="4:5" ht="15" customHeight="1" x14ac:dyDescent="0.25">
      <c r="D5992">
        <v>0</v>
      </c>
      <c r="E5992" t="s">
        <v>45</v>
      </c>
    </row>
    <row r="5993" spans="4:5" ht="15" customHeight="1" x14ac:dyDescent="0.25">
      <c r="D5993">
        <v>0</v>
      </c>
      <c r="E5993" t="s">
        <v>45</v>
      </c>
    </row>
    <row r="5994" spans="4:5" ht="15" customHeight="1" x14ac:dyDescent="0.25">
      <c r="D5994">
        <v>0</v>
      </c>
      <c r="E5994" t="s">
        <v>45</v>
      </c>
    </row>
    <row r="5995" spans="4:5" ht="15" customHeight="1" x14ac:dyDescent="0.25">
      <c r="D5995">
        <v>0</v>
      </c>
      <c r="E5995" t="s">
        <v>45</v>
      </c>
    </row>
    <row r="5996" spans="4:5" ht="15" customHeight="1" x14ac:dyDescent="0.25">
      <c r="D5996">
        <v>0</v>
      </c>
      <c r="E5996" t="s">
        <v>45</v>
      </c>
    </row>
    <row r="5997" spans="4:5" ht="15" customHeight="1" x14ac:dyDescent="0.25">
      <c r="D5997">
        <v>0</v>
      </c>
      <c r="E5997" t="s">
        <v>45</v>
      </c>
    </row>
    <row r="5998" spans="4:5" ht="15" customHeight="1" x14ac:dyDescent="0.25">
      <c r="D5998">
        <v>0</v>
      </c>
      <c r="E5998" t="s">
        <v>45</v>
      </c>
    </row>
    <row r="5999" spans="4:5" ht="15" customHeight="1" x14ac:dyDescent="0.25">
      <c r="D5999">
        <v>0</v>
      </c>
      <c r="E5999" t="s">
        <v>45</v>
      </c>
    </row>
    <row r="6000" spans="4:5" ht="15" customHeight="1" x14ac:dyDescent="0.25">
      <c r="D6000">
        <v>0</v>
      </c>
      <c r="E6000" t="s">
        <v>45</v>
      </c>
    </row>
    <row r="6001" spans="4:5" ht="15" customHeight="1" x14ac:dyDescent="0.25">
      <c r="D6001">
        <v>0</v>
      </c>
      <c r="E6001" t="s">
        <v>45</v>
      </c>
    </row>
    <row r="6002" spans="4:5" ht="15" customHeight="1" x14ac:dyDescent="0.25">
      <c r="D6002">
        <v>0</v>
      </c>
      <c r="E6002" t="s">
        <v>45</v>
      </c>
    </row>
    <row r="6003" spans="4:5" ht="15" customHeight="1" x14ac:dyDescent="0.25">
      <c r="D6003">
        <v>0</v>
      </c>
      <c r="E6003" t="s">
        <v>45</v>
      </c>
    </row>
    <row r="6004" spans="4:5" ht="15" customHeight="1" x14ac:dyDescent="0.25">
      <c r="D6004">
        <v>0</v>
      </c>
      <c r="E6004" t="s">
        <v>45</v>
      </c>
    </row>
    <row r="6005" spans="4:5" ht="15" customHeight="1" x14ac:dyDescent="0.25">
      <c r="D6005">
        <v>0</v>
      </c>
      <c r="E6005" t="s">
        <v>45</v>
      </c>
    </row>
    <row r="6006" spans="4:5" ht="15" customHeight="1" x14ac:dyDescent="0.25">
      <c r="D6006">
        <v>0</v>
      </c>
      <c r="E6006" t="s">
        <v>45</v>
      </c>
    </row>
    <row r="6007" spans="4:5" ht="15" customHeight="1" x14ac:dyDescent="0.25">
      <c r="D6007">
        <v>0</v>
      </c>
      <c r="E6007" t="s">
        <v>45</v>
      </c>
    </row>
    <row r="6008" spans="4:5" ht="15" customHeight="1" x14ac:dyDescent="0.25">
      <c r="D6008">
        <v>0</v>
      </c>
      <c r="E6008" t="s">
        <v>45</v>
      </c>
    </row>
    <row r="6009" spans="4:5" ht="15" customHeight="1" x14ac:dyDescent="0.25">
      <c r="D6009">
        <v>0</v>
      </c>
      <c r="E6009" t="s">
        <v>45</v>
      </c>
    </row>
    <row r="6010" spans="4:5" ht="15" customHeight="1" x14ac:dyDescent="0.25">
      <c r="D6010">
        <v>0</v>
      </c>
      <c r="E6010" t="s">
        <v>45</v>
      </c>
    </row>
    <row r="6011" spans="4:5" ht="15" customHeight="1" x14ac:dyDescent="0.25">
      <c r="D6011">
        <v>0</v>
      </c>
      <c r="E6011" t="s">
        <v>45</v>
      </c>
    </row>
    <row r="6012" spans="4:5" ht="15" customHeight="1" x14ac:dyDescent="0.25">
      <c r="D6012">
        <v>0</v>
      </c>
      <c r="E6012" t="s">
        <v>45</v>
      </c>
    </row>
    <row r="6013" spans="4:5" ht="15" customHeight="1" x14ac:dyDescent="0.25">
      <c r="D6013">
        <v>0</v>
      </c>
      <c r="E6013" t="s">
        <v>45</v>
      </c>
    </row>
    <row r="6014" spans="4:5" ht="15" customHeight="1" x14ac:dyDescent="0.25">
      <c r="D6014">
        <v>0</v>
      </c>
      <c r="E6014" t="s">
        <v>45</v>
      </c>
    </row>
    <row r="6015" spans="4:5" ht="15" customHeight="1" x14ac:dyDescent="0.25">
      <c r="D6015">
        <v>0</v>
      </c>
      <c r="E6015" t="s">
        <v>45</v>
      </c>
    </row>
    <row r="6016" spans="4:5" ht="15" customHeight="1" x14ac:dyDescent="0.25">
      <c r="D6016">
        <v>0</v>
      </c>
      <c r="E6016" t="s">
        <v>45</v>
      </c>
    </row>
    <row r="6017" spans="4:5" ht="15" customHeight="1" x14ac:dyDescent="0.25">
      <c r="D6017">
        <v>0</v>
      </c>
      <c r="E6017" t="s">
        <v>45</v>
      </c>
    </row>
    <row r="6018" spans="4:5" ht="15" customHeight="1" x14ac:dyDescent="0.25">
      <c r="D6018">
        <v>0</v>
      </c>
      <c r="E6018" t="s">
        <v>45</v>
      </c>
    </row>
    <row r="6019" spans="4:5" ht="15" customHeight="1" x14ac:dyDescent="0.25">
      <c r="D6019">
        <v>0</v>
      </c>
      <c r="E6019" t="s">
        <v>45</v>
      </c>
    </row>
    <row r="6020" spans="4:5" ht="15" customHeight="1" x14ac:dyDescent="0.25">
      <c r="D6020">
        <v>0</v>
      </c>
      <c r="E6020" t="s">
        <v>45</v>
      </c>
    </row>
    <row r="6021" spans="4:5" ht="15" customHeight="1" x14ac:dyDescent="0.25">
      <c r="D6021">
        <v>0</v>
      </c>
      <c r="E6021" t="s">
        <v>45</v>
      </c>
    </row>
    <row r="6022" spans="4:5" ht="15" customHeight="1" x14ac:dyDescent="0.25">
      <c r="D6022">
        <v>0</v>
      </c>
      <c r="E6022" t="s">
        <v>45</v>
      </c>
    </row>
    <row r="6023" spans="4:5" ht="15" customHeight="1" x14ac:dyDescent="0.25">
      <c r="D6023">
        <v>0</v>
      </c>
      <c r="E6023" t="s">
        <v>45</v>
      </c>
    </row>
    <row r="6024" spans="4:5" ht="15" customHeight="1" x14ac:dyDescent="0.25">
      <c r="D6024">
        <v>0</v>
      </c>
      <c r="E6024" t="s">
        <v>45</v>
      </c>
    </row>
    <row r="6025" spans="4:5" ht="15" customHeight="1" x14ac:dyDescent="0.25">
      <c r="D6025">
        <v>0</v>
      </c>
      <c r="E6025" t="s">
        <v>45</v>
      </c>
    </row>
    <row r="6026" spans="4:5" ht="15" customHeight="1" x14ac:dyDescent="0.25">
      <c r="D6026">
        <v>0</v>
      </c>
      <c r="E6026" t="s">
        <v>45</v>
      </c>
    </row>
    <row r="6027" spans="4:5" ht="15" customHeight="1" x14ac:dyDescent="0.25">
      <c r="D6027">
        <v>0</v>
      </c>
      <c r="E6027" t="s">
        <v>45</v>
      </c>
    </row>
    <row r="6028" spans="4:5" ht="15" customHeight="1" x14ac:dyDescent="0.25">
      <c r="D6028">
        <v>0</v>
      </c>
      <c r="E6028" t="s">
        <v>45</v>
      </c>
    </row>
    <row r="6029" spans="4:5" ht="15" customHeight="1" x14ac:dyDescent="0.25">
      <c r="D6029">
        <v>0</v>
      </c>
      <c r="E6029" t="s">
        <v>45</v>
      </c>
    </row>
    <row r="6030" spans="4:5" ht="15" customHeight="1" x14ac:dyDescent="0.25">
      <c r="D6030">
        <v>0</v>
      </c>
      <c r="E6030" t="s">
        <v>45</v>
      </c>
    </row>
    <row r="6031" spans="4:5" ht="15" customHeight="1" x14ac:dyDescent="0.25">
      <c r="D6031">
        <v>0</v>
      </c>
      <c r="E6031" t="s">
        <v>45</v>
      </c>
    </row>
    <row r="6032" spans="4:5" ht="15" customHeight="1" x14ac:dyDescent="0.25">
      <c r="D6032">
        <v>0</v>
      </c>
      <c r="E6032" t="s">
        <v>45</v>
      </c>
    </row>
    <row r="6033" spans="4:5" ht="15" customHeight="1" x14ac:dyDescent="0.25">
      <c r="D6033">
        <v>0</v>
      </c>
      <c r="E6033" t="s">
        <v>45</v>
      </c>
    </row>
    <row r="6034" spans="4:5" ht="15" customHeight="1" x14ac:dyDescent="0.25">
      <c r="D6034">
        <v>0</v>
      </c>
      <c r="E6034" t="s">
        <v>45</v>
      </c>
    </row>
    <row r="6035" spans="4:5" ht="15" customHeight="1" x14ac:dyDescent="0.25">
      <c r="D6035">
        <v>0</v>
      </c>
      <c r="E6035" t="s">
        <v>45</v>
      </c>
    </row>
    <row r="6036" spans="4:5" ht="15" customHeight="1" x14ac:dyDescent="0.25">
      <c r="D6036">
        <v>0</v>
      </c>
      <c r="E6036" t="s">
        <v>45</v>
      </c>
    </row>
    <row r="6037" spans="4:5" ht="15" customHeight="1" x14ac:dyDescent="0.25">
      <c r="D6037">
        <v>0</v>
      </c>
      <c r="E6037" t="s">
        <v>45</v>
      </c>
    </row>
    <row r="6038" spans="4:5" ht="15" customHeight="1" x14ac:dyDescent="0.25">
      <c r="D6038">
        <v>0</v>
      </c>
      <c r="E6038" t="s">
        <v>45</v>
      </c>
    </row>
    <row r="6039" spans="4:5" ht="15" customHeight="1" x14ac:dyDescent="0.25">
      <c r="D6039">
        <v>0</v>
      </c>
      <c r="E6039" t="s">
        <v>45</v>
      </c>
    </row>
    <row r="6040" spans="4:5" ht="15" customHeight="1" x14ac:dyDescent="0.25">
      <c r="D6040">
        <v>0</v>
      </c>
      <c r="E6040" t="s">
        <v>45</v>
      </c>
    </row>
    <row r="6041" spans="4:5" ht="15" customHeight="1" x14ac:dyDescent="0.25">
      <c r="D6041">
        <v>0</v>
      </c>
      <c r="E6041" t="s">
        <v>45</v>
      </c>
    </row>
    <row r="6042" spans="4:5" ht="15" customHeight="1" x14ac:dyDescent="0.25">
      <c r="D6042">
        <v>0</v>
      </c>
      <c r="E6042" t="s">
        <v>45</v>
      </c>
    </row>
    <row r="6043" spans="4:5" ht="15" customHeight="1" x14ac:dyDescent="0.25">
      <c r="D6043">
        <v>0</v>
      </c>
      <c r="E6043" t="s">
        <v>45</v>
      </c>
    </row>
    <row r="6044" spans="4:5" ht="15" customHeight="1" x14ac:dyDescent="0.25">
      <c r="D6044">
        <v>0</v>
      </c>
      <c r="E6044" t="s">
        <v>45</v>
      </c>
    </row>
    <row r="6045" spans="4:5" ht="15" customHeight="1" x14ac:dyDescent="0.25">
      <c r="D6045">
        <v>0</v>
      </c>
      <c r="E6045" t="s">
        <v>45</v>
      </c>
    </row>
    <row r="6046" spans="4:5" ht="15" customHeight="1" x14ac:dyDescent="0.25">
      <c r="D6046">
        <v>0</v>
      </c>
      <c r="E6046" t="s">
        <v>45</v>
      </c>
    </row>
    <row r="6047" spans="4:5" ht="15" customHeight="1" x14ac:dyDescent="0.25">
      <c r="D6047">
        <v>0</v>
      </c>
      <c r="E6047" t="s">
        <v>45</v>
      </c>
    </row>
    <row r="6048" spans="4:5" ht="15" customHeight="1" x14ac:dyDescent="0.25">
      <c r="D6048">
        <v>0</v>
      </c>
      <c r="E6048" t="s">
        <v>45</v>
      </c>
    </row>
    <row r="6049" spans="4:5" ht="15" customHeight="1" x14ac:dyDescent="0.25">
      <c r="D6049">
        <v>0</v>
      </c>
      <c r="E6049" t="s">
        <v>45</v>
      </c>
    </row>
    <row r="6050" spans="4:5" ht="15" customHeight="1" x14ac:dyDescent="0.25">
      <c r="D6050">
        <v>0</v>
      </c>
      <c r="E6050" t="s">
        <v>45</v>
      </c>
    </row>
    <row r="6051" spans="4:5" ht="15" customHeight="1" x14ac:dyDescent="0.25">
      <c r="D6051">
        <v>0</v>
      </c>
      <c r="E6051" t="s">
        <v>45</v>
      </c>
    </row>
    <row r="6052" spans="4:5" ht="15" customHeight="1" x14ac:dyDescent="0.25">
      <c r="D6052">
        <v>0</v>
      </c>
      <c r="E6052" t="s">
        <v>45</v>
      </c>
    </row>
    <row r="6053" spans="4:5" ht="15" customHeight="1" x14ac:dyDescent="0.25">
      <c r="D6053">
        <v>0</v>
      </c>
      <c r="E6053" t="s">
        <v>45</v>
      </c>
    </row>
    <row r="6054" spans="4:5" ht="15" customHeight="1" x14ac:dyDescent="0.25">
      <c r="D6054">
        <v>0</v>
      </c>
      <c r="E6054" t="s">
        <v>45</v>
      </c>
    </row>
    <row r="6055" spans="4:5" ht="15" customHeight="1" x14ac:dyDescent="0.25">
      <c r="D6055">
        <v>0</v>
      </c>
      <c r="E6055" t="s">
        <v>45</v>
      </c>
    </row>
    <row r="6056" spans="4:5" ht="15" customHeight="1" x14ac:dyDescent="0.25">
      <c r="D6056">
        <v>0</v>
      </c>
      <c r="E6056" t="s">
        <v>45</v>
      </c>
    </row>
    <row r="6057" spans="4:5" ht="15" customHeight="1" x14ac:dyDescent="0.25">
      <c r="D6057">
        <v>0</v>
      </c>
      <c r="E6057" t="s">
        <v>45</v>
      </c>
    </row>
    <row r="6058" spans="4:5" ht="15" customHeight="1" x14ac:dyDescent="0.25">
      <c r="D6058">
        <v>0</v>
      </c>
      <c r="E6058" t="s">
        <v>45</v>
      </c>
    </row>
    <row r="6059" spans="4:5" ht="15" customHeight="1" x14ac:dyDescent="0.25">
      <c r="D6059">
        <v>0</v>
      </c>
      <c r="E6059" t="s">
        <v>45</v>
      </c>
    </row>
    <row r="6060" spans="4:5" ht="15" customHeight="1" x14ac:dyDescent="0.25">
      <c r="D6060">
        <v>0</v>
      </c>
      <c r="E6060" t="s">
        <v>45</v>
      </c>
    </row>
    <row r="6061" spans="4:5" ht="15" customHeight="1" x14ac:dyDescent="0.25">
      <c r="D6061">
        <v>0</v>
      </c>
      <c r="E6061" t="s">
        <v>45</v>
      </c>
    </row>
    <row r="6062" spans="4:5" ht="15" customHeight="1" x14ac:dyDescent="0.25">
      <c r="D6062">
        <v>0</v>
      </c>
      <c r="E6062" t="s">
        <v>45</v>
      </c>
    </row>
    <row r="6063" spans="4:5" ht="15" customHeight="1" x14ac:dyDescent="0.25">
      <c r="D6063">
        <v>0</v>
      </c>
      <c r="E6063" t="s">
        <v>45</v>
      </c>
    </row>
    <row r="6064" spans="4:5" ht="15" customHeight="1" x14ac:dyDescent="0.25">
      <c r="D6064">
        <v>0</v>
      </c>
      <c r="E6064" t="s">
        <v>45</v>
      </c>
    </row>
    <row r="6065" spans="4:5" ht="15" customHeight="1" x14ac:dyDescent="0.25">
      <c r="D6065">
        <v>0</v>
      </c>
      <c r="E6065" t="s">
        <v>45</v>
      </c>
    </row>
    <row r="6066" spans="4:5" ht="15" customHeight="1" x14ac:dyDescent="0.25">
      <c r="D6066">
        <v>0</v>
      </c>
      <c r="E6066" t="s">
        <v>45</v>
      </c>
    </row>
    <row r="6067" spans="4:5" ht="15" customHeight="1" x14ac:dyDescent="0.25">
      <c r="D6067">
        <v>0</v>
      </c>
      <c r="E6067" t="s">
        <v>45</v>
      </c>
    </row>
    <row r="6068" spans="4:5" ht="15" customHeight="1" x14ac:dyDescent="0.25">
      <c r="D6068">
        <v>0</v>
      </c>
      <c r="E6068" t="s">
        <v>45</v>
      </c>
    </row>
    <row r="6069" spans="4:5" ht="15" customHeight="1" x14ac:dyDescent="0.25">
      <c r="D6069">
        <v>0</v>
      </c>
      <c r="E6069" t="s">
        <v>45</v>
      </c>
    </row>
    <row r="6070" spans="4:5" ht="15" customHeight="1" x14ac:dyDescent="0.25">
      <c r="D6070">
        <v>0</v>
      </c>
      <c r="E6070" t="s">
        <v>45</v>
      </c>
    </row>
    <row r="6071" spans="4:5" ht="15" customHeight="1" x14ac:dyDescent="0.25">
      <c r="D6071">
        <v>0</v>
      </c>
      <c r="E6071" t="s">
        <v>45</v>
      </c>
    </row>
    <row r="6072" spans="4:5" ht="15" customHeight="1" x14ac:dyDescent="0.25">
      <c r="D6072">
        <v>0</v>
      </c>
      <c r="E6072" t="s">
        <v>45</v>
      </c>
    </row>
    <row r="6073" spans="4:5" ht="15" customHeight="1" x14ac:dyDescent="0.25">
      <c r="D6073">
        <v>0</v>
      </c>
      <c r="E6073" t="s">
        <v>45</v>
      </c>
    </row>
    <row r="6074" spans="4:5" ht="15" customHeight="1" x14ac:dyDescent="0.25">
      <c r="D6074">
        <v>0</v>
      </c>
      <c r="E6074" t="s">
        <v>45</v>
      </c>
    </row>
    <row r="6075" spans="4:5" ht="15" customHeight="1" x14ac:dyDescent="0.25">
      <c r="D6075">
        <v>0</v>
      </c>
      <c r="E6075" t="s">
        <v>45</v>
      </c>
    </row>
    <row r="6076" spans="4:5" ht="15" customHeight="1" x14ac:dyDescent="0.25">
      <c r="D6076">
        <v>0</v>
      </c>
      <c r="E6076" t="s">
        <v>45</v>
      </c>
    </row>
    <row r="6077" spans="4:5" ht="15" customHeight="1" x14ac:dyDescent="0.25">
      <c r="D6077">
        <v>0</v>
      </c>
      <c r="E6077" t="s">
        <v>45</v>
      </c>
    </row>
    <row r="6078" spans="4:5" ht="15" customHeight="1" x14ac:dyDescent="0.25">
      <c r="D6078">
        <v>0</v>
      </c>
      <c r="E6078" t="s">
        <v>45</v>
      </c>
    </row>
    <row r="6079" spans="4:5" ht="15" customHeight="1" x14ac:dyDescent="0.25">
      <c r="D6079">
        <v>0</v>
      </c>
      <c r="E6079" t="s">
        <v>45</v>
      </c>
    </row>
    <row r="6080" spans="4:5" ht="15" customHeight="1" x14ac:dyDescent="0.25">
      <c r="D6080">
        <v>0</v>
      </c>
      <c r="E6080" t="s">
        <v>45</v>
      </c>
    </row>
    <row r="6081" spans="4:5" ht="15" customHeight="1" x14ac:dyDescent="0.25">
      <c r="D6081">
        <v>0</v>
      </c>
      <c r="E6081" t="s">
        <v>45</v>
      </c>
    </row>
    <row r="6082" spans="4:5" ht="15" customHeight="1" x14ac:dyDescent="0.25">
      <c r="D6082">
        <v>0</v>
      </c>
      <c r="E6082" t="s">
        <v>45</v>
      </c>
    </row>
    <row r="6083" spans="4:5" ht="15" customHeight="1" x14ac:dyDescent="0.25">
      <c r="D6083">
        <v>0</v>
      </c>
      <c r="E6083" t="s">
        <v>45</v>
      </c>
    </row>
    <row r="6084" spans="4:5" ht="15" customHeight="1" x14ac:dyDescent="0.25">
      <c r="D6084">
        <v>0</v>
      </c>
      <c r="E6084" t="s">
        <v>45</v>
      </c>
    </row>
    <row r="6085" spans="4:5" ht="15" customHeight="1" x14ac:dyDescent="0.25">
      <c r="D6085">
        <v>0</v>
      </c>
      <c r="E6085" t="s">
        <v>45</v>
      </c>
    </row>
    <row r="6086" spans="4:5" ht="15" customHeight="1" x14ac:dyDescent="0.25">
      <c r="D6086">
        <v>0</v>
      </c>
      <c r="E6086" t="s">
        <v>45</v>
      </c>
    </row>
    <row r="6087" spans="4:5" ht="15" customHeight="1" x14ac:dyDescent="0.25">
      <c r="D6087">
        <v>0</v>
      </c>
      <c r="E6087" t="s">
        <v>45</v>
      </c>
    </row>
    <row r="6088" spans="4:5" ht="15" customHeight="1" x14ac:dyDescent="0.25">
      <c r="D6088">
        <v>0</v>
      </c>
      <c r="E6088" t="s">
        <v>45</v>
      </c>
    </row>
    <row r="6089" spans="4:5" ht="15" customHeight="1" x14ac:dyDescent="0.25">
      <c r="D6089">
        <v>0</v>
      </c>
      <c r="E6089" t="s">
        <v>45</v>
      </c>
    </row>
    <row r="6090" spans="4:5" ht="15" customHeight="1" x14ac:dyDescent="0.25">
      <c r="D6090">
        <v>0</v>
      </c>
      <c r="E6090" t="s">
        <v>45</v>
      </c>
    </row>
    <row r="6091" spans="4:5" ht="15" customHeight="1" x14ac:dyDescent="0.25">
      <c r="D6091">
        <v>0</v>
      </c>
      <c r="E6091" t="s">
        <v>45</v>
      </c>
    </row>
    <row r="6092" spans="4:5" ht="15" customHeight="1" x14ac:dyDescent="0.25">
      <c r="D6092">
        <v>0</v>
      </c>
      <c r="E6092" t="s">
        <v>45</v>
      </c>
    </row>
    <row r="6093" spans="4:5" ht="15" customHeight="1" x14ac:dyDescent="0.25">
      <c r="D6093">
        <v>0</v>
      </c>
      <c r="E6093" t="s">
        <v>45</v>
      </c>
    </row>
    <row r="6094" spans="4:5" ht="15" customHeight="1" x14ac:dyDescent="0.25">
      <c r="D6094">
        <v>0</v>
      </c>
      <c r="E6094" t="s">
        <v>45</v>
      </c>
    </row>
    <row r="6095" spans="4:5" ht="15" customHeight="1" x14ac:dyDescent="0.25">
      <c r="D6095">
        <v>0</v>
      </c>
      <c r="E6095" t="s">
        <v>45</v>
      </c>
    </row>
    <row r="6096" spans="4:5" ht="15" customHeight="1" x14ac:dyDescent="0.25">
      <c r="D6096">
        <v>0</v>
      </c>
      <c r="E6096" t="s">
        <v>45</v>
      </c>
    </row>
    <row r="6097" spans="4:5" ht="15" customHeight="1" x14ac:dyDescent="0.25">
      <c r="D6097">
        <v>0</v>
      </c>
      <c r="E6097" t="s">
        <v>45</v>
      </c>
    </row>
    <row r="6098" spans="4:5" ht="15" customHeight="1" x14ac:dyDescent="0.25">
      <c r="D6098">
        <v>0</v>
      </c>
      <c r="E6098" t="s">
        <v>45</v>
      </c>
    </row>
    <row r="6099" spans="4:5" ht="15" customHeight="1" x14ac:dyDescent="0.25">
      <c r="D6099">
        <v>0</v>
      </c>
      <c r="E6099" t="s">
        <v>45</v>
      </c>
    </row>
    <row r="6100" spans="4:5" ht="15" customHeight="1" x14ac:dyDescent="0.25">
      <c r="D6100">
        <v>0</v>
      </c>
      <c r="E6100" t="s">
        <v>45</v>
      </c>
    </row>
    <row r="6101" spans="4:5" ht="15" customHeight="1" x14ac:dyDescent="0.25">
      <c r="D6101">
        <v>0</v>
      </c>
      <c r="E6101" t="s">
        <v>45</v>
      </c>
    </row>
    <row r="6102" spans="4:5" ht="15" customHeight="1" x14ac:dyDescent="0.25">
      <c r="D6102">
        <v>0</v>
      </c>
      <c r="E6102" t="s">
        <v>45</v>
      </c>
    </row>
    <row r="6103" spans="4:5" ht="15" customHeight="1" x14ac:dyDescent="0.25">
      <c r="D6103">
        <v>0</v>
      </c>
      <c r="E6103" t="s">
        <v>45</v>
      </c>
    </row>
    <row r="6104" spans="4:5" ht="15" customHeight="1" x14ac:dyDescent="0.25">
      <c r="D6104">
        <v>0</v>
      </c>
      <c r="E6104" t="s">
        <v>45</v>
      </c>
    </row>
    <row r="6105" spans="4:5" ht="15" customHeight="1" x14ac:dyDescent="0.25">
      <c r="D6105">
        <v>0</v>
      </c>
      <c r="E6105" t="s">
        <v>45</v>
      </c>
    </row>
    <row r="6106" spans="4:5" ht="15" customHeight="1" x14ac:dyDescent="0.25">
      <c r="D6106">
        <v>0</v>
      </c>
      <c r="E6106" t="s">
        <v>45</v>
      </c>
    </row>
    <row r="6107" spans="4:5" ht="15" customHeight="1" x14ac:dyDescent="0.25">
      <c r="D6107">
        <v>0</v>
      </c>
      <c r="E6107" t="s">
        <v>45</v>
      </c>
    </row>
    <row r="6108" spans="4:5" ht="15" customHeight="1" x14ac:dyDescent="0.25">
      <c r="D6108">
        <v>0</v>
      </c>
      <c r="E6108" t="s">
        <v>45</v>
      </c>
    </row>
    <row r="6109" spans="4:5" ht="15" customHeight="1" x14ac:dyDescent="0.25">
      <c r="D6109">
        <v>0</v>
      </c>
      <c r="E6109" t="s">
        <v>45</v>
      </c>
    </row>
    <row r="6110" spans="4:5" ht="15" customHeight="1" x14ac:dyDescent="0.25">
      <c r="D6110">
        <v>0</v>
      </c>
      <c r="E6110" t="s">
        <v>45</v>
      </c>
    </row>
    <row r="6111" spans="4:5" ht="15" customHeight="1" x14ac:dyDescent="0.25">
      <c r="D6111">
        <v>0</v>
      </c>
      <c r="E6111" t="s">
        <v>45</v>
      </c>
    </row>
    <row r="6112" spans="4:5" ht="15" customHeight="1" x14ac:dyDescent="0.25">
      <c r="D6112">
        <v>0</v>
      </c>
      <c r="E6112" t="s">
        <v>45</v>
      </c>
    </row>
    <row r="6113" spans="4:5" ht="15" customHeight="1" x14ac:dyDescent="0.25">
      <c r="D6113">
        <v>0</v>
      </c>
      <c r="E6113" t="s">
        <v>45</v>
      </c>
    </row>
    <row r="6114" spans="4:5" ht="15" customHeight="1" x14ac:dyDescent="0.25">
      <c r="D6114">
        <v>0</v>
      </c>
      <c r="E6114" t="s">
        <v>45</v>
      </c>
    </row>
    <row r="6115" spans="4:5" ht="15" customHeight="1" x14ac:dyDescent="0.25">
      <c r="D6115">
        <v>0</v>
      </c>
      <c r="E6115" t="s">
        <v>45</v>
      </c>
    </row>
    <row r="6116" spans="4:5" ht="15" customHeight="1" x14ac:dyDescent="0.25">
      <c r="D6116">
        <v>0</v>
      </c>
      <c r="E6116" t="s">
        <v>45</v>
      </c>
    </row>
    <row r="6117" spans="4:5" ht="15" customHeight="1" x14ac:dyDescent="0.25">
      <c r="D6117">
        <v>0</v>
      </c>
      <c r="E6117" t="s">
        <v>45</v>
      </c>
    </row>
    <row r="6118" spans="4:5" ht="15" customHeight="1" x14ac:dyDescent="0.25">
      <c r="D6118">
        <v>0</v>
      </c>
      <c r="E6118" t="s">
        <v>45</v>
      </c>
    </row>
    <row r="6119" spans="4:5" ht="15" customHeight="1" x14ac:dyDescent="0.25">
      <c r="D6119">
        <v>0</v>
      </c>
      <c r="E6119" t="s">
        <v>45</v>
      </c>
    </row>
    <row r="6120" spans="4:5" ht="15" customHeight="1" x14ac:dyDescent="0.25">
      <c r="D6120">
        <v>0</v>
      </c>
      <c r="E6120" t="s">
        <v>45</v>
      </c>
    </row>
    <row r="6121" spans="4:5" ht="15" customHeight="1" x14ac:dyDescent="0.25">
      <c r="D6121">
        <v>0</v>
      </c>
      <c r="E6121" t="s">
        <v>45</v>
      </c>
    </row>
    <row r="6122" spans="4:5" ht="15" customHeight="1" x14ac:dyDescent="0.25">
      <c r="D6122">
        <v>0</v>
      </c>
      <c r="E6122" t="s">
        <v>45</v>
      </c>
    </row>
    <row r="6123" spans="4:5" ht="15" customHeight="1" x14ac:dyDescent="0.25">
      <c r="D6123">
        <v>0</v>
      </c>
      <c r="E6123" t="s">
        <v>45</v>
      </c>
    </row>
    <row r="6124" spans="4:5" ht="15" customHeight="1" x14ac:dyDescent="0.25">
      <c r="D6124">
        <v>0</v>
      </c>
      <c r="E6124" t="s">
        <v>45</v>
      </c>
    </row>
    <row r="6125" spans="4:5" ht="15" customHeight="1" x14ac:dyDescent="0.25">
      <c r="D6125">
        <v>0</v>
      </c>
      <c r="E6125" t="s">
        <v>45</v>
      </c>
    </row>
    <row r="6126" spans="4:5" ht="15" customHeight="1" x14ac:dyDescent="0.25">
      <c r="D6126">
        <v>0</v>
      </c>
      <c r="E6126" t="s">
        <v>45</v>
      </c>
    </row>
    <row r="6127" spans="4:5" ht="15" customHeight="1" x14ac:dyDescent="0.25">
      <c r="D6127">
        <v>0</v>
      </c>
      <c r="E6127" t="s">
        <v>45</v>
      </c>
    </row>
    <row r="6128" spans="4:5" ht="15" customHeight="1" x14ac:dyDescent="0.25">
      <c r="D6128">
        <v>0</v>
      </c>
      <c r="E6128" t="s">
        <v>45</v>
      </c>
    </row>
    <row r="6129" spans="4:5" ht="15" customHeight="1" x14ac:dyDescent="0.25">
      <c r="D6129">
        <v>0</v>
      </c>
      <c r="E6129" t="s">
        <v>45</v>
      </c>
    </row>
    <row r="6130" spans="4:5" ht="15" customHeight="1" x14ac:dyDescent="0.25">
      <c r="D6130">
        <v>0</v>
      </c>
      <c r="E6130" t="s">
        <v>45</v>
      </c>
    </row>
    <row r="6131" spans="4:5" ht="15" customHeight="1" x14ac:dyDescent="0.25">
      <c r="D6131">
        <v>0</v>
      </c>
      <c r="E6131" t="s">
        <v>45</v>
      </c>
    </row>
    <row r="6132" spans="4:5" ht="15" customHeight="1" x14ac:dyDescent="0.25">
      <c r="D6132">
        <v>0</v>
      </c>
      <c r="E6132" t="s">
        <v>45</v>
      </c>
    </row>
    <row r="6133" spans="4:5" ht="15" customHeight="1" x14ac:dyDescent="0.25">
      <c r="D6133">
        <v>0</v>
      </c>
      <c r="E6133" t="s">
        <v>45</v>
      </c>
    </row>
    <row r="6134" spans="4:5" ht="15" customHeight="1" x14ac:dyDescent="0.25">
      <c r="D6134">
        <v>0</v>
      </c>
      <c r="E6134" t="s">
        <v>45</v>
      </c>
    </row>
    <row r="6135" spans="4:5" ht="15" customHeight="1" x14ac:dyDescent="0.25">
      <c r="D6135">
        <v>0</v>
      </c>
      <c r="E6135" t="s">
        <v>45</v>
      </c>
    </row>
    <row r="6136" spans="4:5" ht="15" customHeight="1" x14ac:dyDescent="0.25">
      <c r="D6136">
        <v>0</v>
      </c>
      <c r="E6136" t="s">
        <v>45</v>
      </c>
    </row>
    <row r="6137" spans="4:5" ht="15" customHeight="1" x14ac:dyDescent="0.25">
      <c r="D6137">
        <v>0</v>
      </c>
      <c r="E6137" t="s">
        <v>45</v>
      </c>
    </row>
    <row r="6138" spans="4:5" ht="15" customHeight="1" x14ac:dyDescent="0.25">
      <c r="D6138">
        <v>0</v>
      </c>
      <c r="E6138" t="s">
        <v>45</v>
      </c>
    </row>
    <row r="6139" spans="4:5" ht="15" customHeight="1" x14ac:dyDescent="0.25">
      <c r="D6139">
        <v>0</v>
      </c>
      <c r="E6139" t="s">
        <v>45</v>
      </c>
    </row>
    <row r="6140" spans="4:5" ht="15" customHeight="1" x14ac:dyDescent="0.25">
      <c r="D6140">
        <v>0</v>
      </c>
      <c r="E6140" t="s">
        <v>45</v>
      </c>
    </row>
    <row r="6141" spans="4:5" ht="15" customHeight="1" x14ac:dyDescent="0.25">
      <c r="D6141">
        <v>0</v>
      </c>
      <c r="E6141" t="s">
        <v>45</v>
      </c>
    </row>
    <row r="6142" spans="4:5" ht="15" customHeight="1" x14ac:dyDescent="0.25">
      <c r="D6142">
        <v>0</v>
      </c>
      <c r="E6142" t="s">
        <v>45</v>
      </c>
    </row>
    <row r="6143" spans="4:5" ht="15" customHeight="1" x14ac:dyDescent="0.25">
      <c r="D6143">
        <v>0</v>
      </c>
      <c r="E6143" t="s">
        <v>45</v>
      </c>
    </row>
    <row r="6144" spans="4:5" ht="15" customHeight="1" x14ac:dyDescent="0.25">
      <c r="D6144">
        <v>0</v>
      </c>
      <c r="E6144" t="s">
        <v>45</v>
      </c>
    </row>
    <row r="6145" spans="4:5" ht="15" customHeight="1" x14ac:dyDescent="0.25">
      <c r="D6145">
        <v>0</v>
      </c>
      <c r="E6145" t="s">
        <v>45</v>
      </c>
    </row>
    <row r="6146" spans="4:5" ht="15" customHeight="1" x14ac:dyDescent="0.25">
      <c r="D6146">
        <v>0</v>
      </c>
      <c r="E6146" t="s">
        <v>45</v>
      </c>
    </row>
    <row r="6147" spans="4:5" ht="15" customHeight="1" x14ac:dyDescent="0.25">
      <c r="D6147">
        <v>0</v>
      </c>
      <c r="E6147" t="s">
        <v>45</v>
      </c>
    </row>
    <row r="6148" spans="4:5" ht="15" customHeight="1" x14ac:dyDescent="0.25">
      <c r="D6148">
        <v>0</v>
      </c>
      <c r="E6148" t="s">
        <v>45</v>
      </c>
    </row>
    <row r="6149" spans="4:5" ht="15" customHeight="1" x14ac:dyDescent="0.25">
      <c r="D6149">
        <v>0</v>
      </c>
      <c r="E6149" t="s">
        <v>45</v>
      </c>
    </row>
    <row r="6150" spans="4:5" ht="15" customHeight="1" x14ac:dyDescent="0.25">
      <c r="D6150">
        <v>0</v>
      </c>
      <c r="E6150" t="s">
        <v>45</v>
      </c>
    </row>
    <row r="6151" spans="4:5" ht="15" customHeight="1" x14ac:dyDescent="0.25">
      <c r="D6151">
        <v>0</v>
      </c>
      <c r="E6151" t="s">
        <v>45</v>
      </c>
    </row>
    <row r="6152" spans="4:5" ht="15" customHeight="1" x14ac:dyDescent="0.25">
      <c r="D6152">
        <v>0</v>
      </c>
      <c r="E6152" t="s">
        <v>45</v>
      </c>
    </row>
    <row r="6153" spans="4:5" ht="15" customHeight="1" x14ac:dyDescent="0.25">
      <c r="D6153">
        <v>0</v>
      </c>
      <c r="E6153" t="s">
        <v>45</v>
      </c>
    </row>
    <row r="6154" spans="4:5" ht="15" customHeight="1" x14ac:dyDescent="0.25">
      <c r="D6154">
        <v>0</v>
      </c>
      <c r="E6154" t="s">
        <v>45</v>
      </c>
    </row>
    <row r="6155" spans="4:5" ht="15" customHeight="1" x14ac:dyDescent="0.25">
      <c r="D6155">
        <v>0</v>
      </c>
      <c r="E6155" t="s">
        <v>45</v>
      </c>
    </row>
    <row r="6156" spans="4:5" ht="15" customHeight="1" x14ac:dyDescent="0.25">
      <c r="D6156">
        <v>0</v>
      </c>
      <c r="E6156" t="s">
        <v>45</v>
      </c>
    </row>
    <row r="6157" spans="4:5" ht="15" customHeight="1" x14ac:dyDescent="0.25">
      <c r="D6157">
        <v>0</v>
      </c>
      <c r="E6157" t="s">
        <v>45</v>
      </c>
    </row>
    <row r="6158" spans="4:5" ht="15" customHeight="1" x14ac:dyDescent="0.25">
      <c r="D6158">
        <v>0</v>
      </c>
      <c r="E6158" t="s">
        <v>45</v>
      </c>
    </row>
    <row r="6159" spans="4:5" ht="15" customHeight="1" x14ac:dyDescent="0.25">
      <c r="D6159">
        <v>0</v>
      </c>
      <c r="E6159" t="s">
        <v>45</v>
      </c>
    </row>
    <row r="6160" spans="4:5" ht="15" customHeight="1" x14ac:dyDescent="0.25">
      <c r="D6160">
        <v>0</v>
      </c>
      <c r="E6160" t="s">
        <v>45</v>
      </c>
    </row>
    <row r="6161" spans="4:5" ht="15" customHeight="1" x14ac:dyDescent="0.25">
      <c r="D6161">
        <v>0</v>
      </c>
      <c r="E6161" t="s">
        <v>45</v>
      </c>
    </row>
    <row r="6162" spans="4:5" ht="15" customHeight="1" x14ac:dyDescent="0.25">
      <c r="D6162">
        <v>0</v>
      </c>
      <c r="E6162" t="s">
        <v>45</v>
      </c>
    </row>
    <row r="6163" spans="4:5" ht="15" customHeight="1" x14ac:dyDescent="0.25">
      <c r="D6163">
        <v>0</v>
      </c>
      <c r="E6163" t="s">
        <v>45</v>
      </c>
    </row>
    <row r="6164" spans="4:5" ht="15" customHeight="1" x14ac:dyDescent="0.25">
      <c r="D6164">
        <v>0</v>
      </c>
      <c r="E6164" t="s">
        <v>45</v>
      </c>
    </row>
    <row r="6165" spans="4:5" ht="15" customHeight="1" x14ac:dyDescent="0.25">
      <c r="D6165">
        <v>0</v>
      </c>
      <c r="E6165" t="s">
        <v>45</v>
      </c>
    </row>
    <row r="6166" spans="4:5" ht="15" customHeight="1" x14ac:dyDescent="0.25">
      <c r="D6166">
        <v>0</v>
      </c>
      <c r="E6166" t="s">
        <v>45</v>
      </c>
    </row>
    <row r="6167" spans="4:5" ht="15" customHeight="1" x14ac:dyDescent="0.25">
      <c r="D6167">
        <v>0</v>
      </c>
      <c r="E6167" t="s">
        <v>45</v>
      </c>
    </row>
    <row r="6168" spans="4:5" ht="15" customHeight="1" x14ac:dyDescent="0.25">
      <c r="D6168">
        <v>0</v>
      </c>
      <c r="E6168" t="s">
        <v>45</v>
      </c>
    </row>
    <row r="6169" spans="4:5" ht="15" customHeight="1" x14ac:dyDescent="0.25">
      <c r="D6169">
        <v>0</v>
      </c>
      <c r="E6169" t="s">
        <v>45</v>
      </c>
    </row>
    <row r="6170" spans="4:5" ht="15" customHeight="1" x14ac:dyDescent="0.25">
      <c r="D6170">
        <v>0</v>
      </c>
      <c r="E6170" t="s">
        <v>45</v>
      </c>
    </row>
    <row r="6171" spans="4:5" ht="15" customHeight="1" x14ac:dyDescent="0.25">
      <c r="D6171">
        <v>0</v>
      </c>
      <c r="E6171" t="s">
        <v>45</v>
      </c>
    </row>
    <row r="6172" spans="4:5" ht="15" customHeight="1" x14ac:dyDescent="0.25">
      <c r="D6172">
        <v>0</v>
      </c>
      <c r="E6172" t="s">
        <v>45</v>
      </c>
    </row>
    <row r="6173" spans="4:5" ht="15" customHeight="1" x14ac:dyDescent="0.25">
      <c r="D6173">
        <v>0</v>
      </c>
      <c r="E6173" t="s">
        <v>45</v>
      </c>
    </row>
    <row r="6174" spans="4:5" ht="15" customHeight="1" x14ac:dyDescent="0.25">
      <c r="D6174">
        <v>0</v>
      </c>
      <c r="E6174" t="s">
        <v>45</v>
      </c>
    </row>
    <row r="6175" spans="4:5" ht="15" customHeight="1" x14ac:dyDescent="0.25">
      <c r="D6175">
        <v>0</v>
      </c>
      <c r="E6175" t="s">
        <v>45</v>
      </c>
    </row>
    <row r="6176" spans="4:5" ht="15" customHeight="1" x14ac:dyDescent="0.25">
      <c r="D6176">
        <v>0</v>
      </c>
      <c r="E6176" t="s">
        <v>45</v>
      </c>
    </row>
    <row r="6177" spans="4:5" ht="15" customHeight="1" x14ac:dyDescent="0.25">
      <c r="D6177">
        <v>0</v>
      </c>
      <c r="E6177" t="s">
        <v>45</v>
      </c>
    </row>
    <row r="6178" spans="4:5" ht="15" customHeight="1" x14ac:dyDescent="0.25">
      <c r="D6178">
        <v>0</v>
      </c>
      <c r="E6178" t="s">
        <v>45</v>
      </c>
    </row>
    <row r="6179" spans="4:5" ht="15" customHeight="1" x14ac:dyDescent="0.25">
      <c r="D6179">
        <v>0</v>
      </c>
      <c r="E6179" t="s">
        <v>45</v>
      </c>
    </row>
    <row r="6180" spans="4:5" ht="15" customHeight="1" x14ac:dyDescent="0.25">
      <c r="D6180">
        <v>0</v>
      </c>
      <c r="E6180" t="s">
        <v>45</v>
      </c>
    </row>
    <row r="6181" spans="4:5" ht="15" customHeight="1" x14ac:dyDescent="0.25">
      <c r="D6181">
        <v>0</v>
      </c>
      <c r="E6181" t="s">
        <v>45</v>
      </c>
    </row>
    <row r="6182" spans="4:5" ht="15" customHeight="1" x14ac:dyDescent="0.25">
      <c r="D6182">
        <v>0</v>
      </c>
      <c r="E6182" t="s">
        <v>45</v>
      </c>
    </row>
    <row r="6183" spans="4:5" ht="15" customHeight="1" x14ac:dyDescent="0.25">
      <c r="D6183">
        <v>0</v>
      </c>
      <c r="E6183" t="s">
        <v>45</v>
      </c>
    </row>
    <row r="6184" spans="4:5" ht="15" customHeight="1" x14ac:dyDescent="0.25">
      <c r="D6184">
        <v>0</v>
      </c>
      <c r="E6184" t="s">
        <v>45</v>
      </c>
    </row>
    <row r="6185" spans="4:5" ht="15" customHeight="1" x14ac:dyDescent="0.25">
      <c r="D6185">
        <v>0</v>
      </c>
      <c r="E6185" t="s">
        <v>45</v>
      </c>
    </row>
    <row r="6186" spans="4:5" ht="15" customHeight="1" x14ac:dyDescent="0.25">
      <c r="D6186">
        <v>0</v>
      </c>
      <c r="E6186" t="s">
        <v>45</v>
      </c>
    </row>
    <row r="6187" spans="4:5" ht="15" customHeight="1" x14ac:dyDescent="0.25">
      <c r="D6187">
        <v>0</v>
      </c>
      <c r="E6187" t="s">
        <v>45</v>
      </c>
    </row>
    <row r="6188" spans="4:5" ht="15" customHeight="1" x14ac:dyDescent="0.25">
      <c r="D6188">
        <v>0</v>
      </c>
      <c r="E6188" t="s">
        <v>45</v>
      </c>
    </row>
    <row r="6189" spans="4:5" ht="15" customHeight="1" x14ac:dyDescent="0.25">
      <c r="D6189">
        <v>0</v>
      </c>
      <c r="E6189" t="s">
        <v>45</v>
      </c>
    </row>
    <row r="6190" spans="4:5" ht="15" customHeight="1" x14ac:dyDescent="0.25">
      <c r="D6190">
        <v>0</v>
      </c>
      <c r="E6190" t="s">
        <v>45</v>
      </c>
    </row>
    <row r="6191" spans="4:5" ht="15" customHeight="1" x14ac:dyDescent="0.25">
      <c r="D6191">
        <v>0</v>
      </c>
      <c r="E6191" t="s">
        <v>45</v>
      </c>
    </row>
    <row r="6192" spans="4:5" ht="15" customHeight="1" x14ac:dyDescent="0.25">
      <c r="D6192">
        <v>0</v>
      </c>
      <c r="E6192" t="s">
        <v>45</v>
      </c>
    </row>
    <row r="6193" spans="4:5" ht="15" customHeight="1" x14ac:dyDescent="0.25">
      <c r="D6193">
        <v>0</v>
      </c>
      <c r="E6193" t="s">
        <v>45</v>
      </c>
    </row>
    <row r="6194" spans="4:5" ht="15" customHeight="1" x14ac:dyDescent="0.25">
      <c r="D6194">
        <v>0</v>
      </c>
      <c r="E6194" t="s">
        <v>45</v>
      </c>
    </row>
    <row r="6195" spans="4:5" ht="15" customHeight="1" x14ac:dyDescent="0.25">
      <c r="D6195">
        <v>0</v>
      </c>
      <c r="E6195" t="s">
        <v>45</v>
      </c>
    </row>
    <row r="6196" spans="4:5" ht="15" customHeight="1" x14ac:dyDescent="0.25">
      <c r="D6196">
        <v>0</v>
      </c>
      <c r="E6196" t="s">
        <v>45</v>
      </c>
    </row>
    <row r="6197" spans="4:5" ht="15" customHeight="1" x14ac:dyDescent="0.25">
      <c r="D6197">
        <v>0</v>
      </c>
      <c r="E6197" t="s">
        <v>45</v>
      </c>
    </row>
    <row r="6198" spans="4:5" ht="15" customHeight="1" x14ac:dyDescent="0.25">
      <c r="D6198">
        <v>0</v>
      </c>
      <c r="E6198" t="s">
        <v>45</v>
      </c>
    </row>
    <row r="6199" spans="4:5" ht="15" customHeight="1" x14ac:dyDescent="0.25">
      <c r="D6199">
        <v>0</v>
      </c>
      <c r="E6199" t="s">
        <v>45</v>
      </c>
    </row>
    <row r="6200" spans="4:5" ht="15" customHeight="1" x14ac:dyDescent="0.25">
      <c r="D6200">
        <v>0</v>
      </c>
      <c r="E6200" t="s">
        <v>45</v>
      </c>
    </row>
    <row r="6201" spans="4:5" ht="15" customHeight="1" x14ac:dyDescent="0.25">
      <c r="D6201">
        <v>0</v>
      </c>
      <c r="E6201" t="s">
        <v>45</v>
      </c>
    </row>
    <row r="6202" spans="4:5" ht="15" customHeight="1" x14ac:dyDescent="0.25">
      <c r="D6202">
        <v>0</v>
      </c>
      <c r="E6202" t="s">
        <v>45</v>
      </c>
    </row>
    <row r="6203" spans="4:5" ht="15" customHeight="1" x14ac:dyDescent="0.25">
      <c r="D6203">
        <v>0</v>
      </c>
      <c r="E6203" t="s">
        <v>45</v>
      </c>
    </row>
    <row r="6204" spans="4:5" ht="15" customHeight="1" x14ac:dyDescent="0.25">
      <c r="D6204">
        <v>0</v>
      </c>
      <c r="E6204" t="s">
        <v>45</v>
      </c>
    </row>
    <row r="6205" spans="4:5" ht="15" customHeight="1" x14ac:dyDescent="0.25">
      <c r="D6205">
        <v>0</v>
      </c>
      <c r="E6205" t="s">
        <v>45</v>
      </c>
    </row>
    <row r="6206" spans="4:5" ht="15" customHeight="1" x14ac:dyDescent="0.25">
      <c r="D6206">
        <v>0</v>
      </c>
      <c r="E6206" t="s">
        <v>45</v>
      </c>
    </row>
    <row r="6207" spans="4:5" ht="15" customHeight="1" x14ac:dyDescent="0.25">
      <c r="D6207">
        <v>0</v>
      </c>
      <c r="E6207" t="s">
        <v>45</v>
      </c>
    </row>
    <row r="6208" spans="4:5" ht="15" customHeight="1" x14ac:dyDescent="0.25">
      <c r="D6208">
        <v>0</v>
      </c>
      <c r="E6208" t="s">
        <v>45</v>
      </c>
    </row>
    <row r="6209" spans="4:5" ht="15" customHeight="1" x14ac:dyDescent="0.25">
      <c r="D6209">
        <v>0</v>
      </c>
      <c r="E6209" t="s">
        <v>45</v>
      </c>
    </row>
    <row r="6210" spans="4:5" ht="15" customHeight="1" x14ac:dyDescent="0.25">
      <c r="D6210">
        <v>0</v>
      </c>
      <c r="E6210" t="s">
        <v>45</v>
      </c>
    </row>
    <row r="6211" spans="4:5" ht="15" customHeight="1" x14ac:dyDescent="0.25">
      <c r="D6211">
        <v>0</v>
      </c>
      <c r="E6211" t="s">
        <v>45</v>
      </c>
    </row>
    <row r="6212" spans="4:5" ht="15" customHeight="1" x14ac:dyDescent="0.25">
      <c r="D6212">
        <v>0</v>
      </c>
      <c r="E6212" t="s">
        <v>45</v>
      </c>
    </row>
    <row r="6213" spans="4:5" ht="15" customHeight="1" x14ac:dyDescent="0.25">
      <c r="D6213">
        <v>0</v>
      </c>
      <c r="E6213" t="s">
        <v>45</v>
      </c>
    </row>
    <row r="6214" spans="4:5" ht="15" customHeight="1" x14ac:dyDescent="0.25">
      <c r="D6214">
        <v>0</v>
      </c>
      <c r="E6214" t="s">
        <v>45</v>
      </c>
    </row>
    <row r="6215" spans="4:5" ht="15" customHeight="1" x14ac:dyDescent="0.25">
      <c r="D6215">
        <v>0</v>
      </c>
      <c r="E6215" t="s">
        <v>45</v>
      </c>
    </row>
    <row r="6216" spans="4:5" ht="15" customHeight="1" x14ac:dyDescent="0.25">
      <c r="D6216">
        <v>0</v>
      </c>
      <c r="E6216" t="s">
        <v>45</v>
      </c>
    </row>
    <row r="6217" spans="4:5" ht="15" customHeight="1" x14ac:dyDescent="0.25">
      <c r="D6217">
        <v>0</v>
      </c>
      <c r="E6217" t="s">
        <v>45</v>
      </c>
    </row>
    <row r="6218" spans="4:5" ht="15" customHeight="1" x14ac:dyDescent="0.25">
      <c r="D6218">
        <v>0</v>
      </c>
      <c r="E6218" t="s">
        <v>45</v>
      </c>
    </row>
    <row r="6219" spans="4:5" ht="15" customHeight="1" x14ac:dyDescent="0.25">
      <c r="D6219">
        <v>0</v>
      </c>
      <c r="E6219" t="s">
        <v>45</v>
      </c>
    </row>
    <row r="6220" spans="4:5" ht="15" customHeight="1" x14ac:dyDescent="0.25">
      <c r="D6220">
        <v>0</v>
      </c>
      <c r="E6220" t="s">
        <v>45</v>
      </c>
    </row>
    <row r="6221" spans="4:5" ht="15" customHeight="1" x14ac:dyDescent="0.25">
      <c r="D6221">
        <v>0</v>
      </c>
      <c r="E6221" t="s">
        <v>45</v>
      </c>
    </row>
    <row r="6222" spans="4:5" ht="15" customHeight="1" x14ac:dyDescent="0.25">
      <c r="D6222">
        <v>0</v>
      </c>
      <c r="E6222" t="s">
        <v>45</v>
      </c>
    </row>
    <row r="6223" spans="4:5" ht="15" customHeight="1" x14ac:dyDescent="0.25">
      <c r="D6223">
        <v>0</v>
      </c>
      <c r="E6223" t="s">
        <v>45</v>
      </c>
    </row>
    <row r="6224" spans="4:5" ht="15" customHeight="1" x14ac:dyDescent="0.25">
      <c r="D6224">
        <v>0</v>
      </c>
      <c r="E6224" t="s">
        <v>45</v>
      </c>
    </row>
    <row r="6225" spans="4:5" ht="15" customHeight="1" x14ac:dyDescent="0.25">
      <c r="D6225">
        <v>0</v>
      </c>
      <c r="E6225" t="s">
        <v>45</v>
      </c>
    </row>
    <row r="6226" spans="4:5" ht="15" customHeight="1" x14ac:dyDescent="0.25">
      <c r="D6226">
        <v>0</v>
      </c>
      <c r="E6226" t="s">
        <v>45</v>
      </c>
    </row>
    <row r="6227" spans="4:5" ht="15" customHeight="1" x14ac:dyDescent="0.25">
      <c r="D6227">
        <v>0</v>
      </c>
      <c r="E6227" t="s">
        <v>45</v>
      </c>
    </row>
    <row r="6228" spans="4:5" ht="15" customHeight="1" x14ac:dyDescent="0.25">
      <c r="D6228">
        <v>0</v>
      </c>
      <c r="E6228" t="s">
        <v>45</v>
      </c>
    </row>
    <row r="6229" spans="4:5" ht="15" customHeight="1" x14ac:dyDescent="0.25">
      <c r="D6229">
        <v>0</v>
      </c>
      <c r="E6229" t="s">
        <v>45</v>
      </c>
    </row>
    <row r="6230" spans="4:5" ht="15" customHeight="1" x14ac:dyDescent="0.25">
      <c r="D6230">
        <v>0</v>
      </c>
      <c r="E6230" t="s">
        <v>45</v>
      </c>
    </row>
    <row r="6231" spans="4:5" ht="15" customHeight="1" x14ac:dyDescent="0.25">
      <c r="D6231">
        <v>0</v>
      </c>
      <c r="E6231" t="s">
        <v>45</v>
      </c>
    </row>
    <row r="6232" spans="4:5" ht="15" customHeight="1" x14ac:dyDescent="0.25">
      <c r="D6232">
        <v>0</v>
      </c>
      <c r="E6232" t="s">
        <v>45</v>
      </c>
    </row>
    <row r="6233" spans="4:5" ht="15" customHeight="1" x14ac:dyDescent="0.25">
      <c r="D6233">
        <v>0</v>
      </c>
      <c r="E6233" t="s">
        <v>45</v>
      </c>
    </row>
    <row r="6234" spans="4:5" ht="15" customHeight="1" x14ac:dyDescent="0.25">
      <c r="D6234">
        <v>0</v>
      </c>
      <c r="E6234" t="s">
        <v>45</v>
      </c>
    </row>
    <row r="6235" spans="4:5" ht="15" customHeight="1" x14ac:dyDescent="0.25">
      <c r="D6235">
        <v>0</v>
      </c>
      <c r="E6235" t="s">
        <v>45</v>
      </c>
    </row>
    <row r="6236" spans="4:5" ht="15" customHeight="1" x14ac:dyDescent="0.25">
      <c r="D6236">
        <v>0</v>
      </c>
      <c r="E6236" t="s">
        <v>45</v>
      </c>
    </row>
    <row r="6237" spans="4:5" ht="15" customHeight="1" x14ac:dyDescent="0.25">
      <c r="D6237">
        <v>0</v>
      </c>
      <c r="E6237" t="s">
        <v>45</v>
      </c>
    </row>
    <row r="6238" spans="4:5" ht="15" customHeight="1" x14ac:dyDescent="0.25">
      <c r="D6238">
        <v>0</v>
      </c>
      <c r="E6238" t="s">
        <v>45</v>
      </c>
    </row>
    <row r="6239" spans="4:5" ht="15" customHeight="1" x14ac:dyDescent="0.25">
      <c r="D6239">
        <v>0</v>
      </c>
      <c r="E6239" t="s">
        <v>45</v>
      </c>
    </row>
    <row r="6240" spans="4:5" ht="15" customHeight="1" x14ac:dyDescent="0.25">
      <c r="D6240">
        <v>0</v>
      </c>
      <c r="E6240" t="s">
        <v>45</v>
      </c>
    </row>
    <row r="6241" spans="4:5" ht="15" customHeight="1" x14ac:dyDescent="0.25">
      <c r="D6241">
        <v>0</v>
      </c>
      <c r="E6241" t="s">
        <v>45</v>
      </c>
    </row>
    <row r="6242" spans="4:5" ht="15" customHeight="1" x14ac:dyDescent="0.25">
      <c r="D6242">
        <v>0</v>
      </c>
      <c r="E6242" t="s">
        <v>45</v>
      </c>
    </row>
    <row r="6243" spans="4:5" ht="15" customHeight="1" x14ac:dyDescent="0.25">
      <c r="D6243">
        <v>0</v>
      </c>
      <c r="E6243" t="s">
        <v>45</v>
      </c>
    </row>
    <row r="6244" spans="4:5" ht="15" customHeight="1" x14ac:dyDescent="0.25">
      <c r="D6244">
        <v>0</v>
      </c>
      <c r="E6244" t="s">
        <v>45</v>
      </c>
    </row>
    <row r="6245" spans="4:5" ht="15" customHeight="1" x14ac:dyDescent="0.25">
      <c r="D6245">
        <v>0</v>
      </c>
      <c r="E6245" t="s">
        <v>45</v>
      </c>
    </row>
    <row r="6246" spans="4:5" ht="15" customHeight="1" x14ac:dyDescent="0.25">
      <c r="D6246">
        <v>0</v>
      </c>
      <c r="E6246" t="s">
        <v>45</v>
      </c>
    </row>
    <row r="6247" spans="4:5" ht="15" customHeight="1" x14ac:dyDescent="0.25">
      <c r="D6247">
        <v>0</v>
      </c>
      <c r="E6247" t="s">
        <v>45</v>
      </c>
    </row>
    <row r="6248" spans="4:5" ht="15" customHeight="1" x14ac:dyDescent="0.25">
      <c r="D6248">
        <v>0</v>
      </c>
      <c r="E6248" t="s">
        <v>45</v>
      </c>
    </row>
    <row r="6249" spans="4:5" ht="15" customHeight="1" x14ac:dyDescent="0.25">
      <c r="D6249">
        <v>0</v>
      </c>
      <c r="E6249" t="s">
        <v>45</v>
      </c>
    </row>
    <row r="6250" spans="4:5" ht="15" customHeight="1" x14ac:dyDescent="0.25">
      <c r="D6250">
        <v>0</v>
      </c>
      <c r="E6250" t="s">
        <v>45</v>
      </c>
    </row>
    <row r="6251" spans="4:5" ht="15" customHeight="1" x14ac:dyDescent="0.25">
      <c r="D6251">
        <v>0</v>
      </c>
      <c r="E6251" t="s">
        <v>45</v>
      </c>
    </row>
    <row r="6252" spans="4:5" ht="15" customHeight="1" x14ac:dyDescent="0.25">
      <c r="D6252">
        <v>0</v>
      </c>
      <c r="E6252" t="s">
        <v>45</v>
      </c>
    </row>
    <row r="6253" spans="4:5" ht="15" customHeight="1" x14ac:dyDescent="0.25">
      <c r="D6253">
        <v>0</v>
      </c>
      <c r="E6253" t="s">
        <v>45</v>
      </c>
    </row>
    <row r="6254" spans="4:5" ht="15" customHeight="1" x14ac:dyDescent="0.25">
      <c r="D6254">
        <v>0</v>
      </c>
      <c r="E6254" t="s">
        <v>45</v>
      </c>
    </row>
    <row r="6255" spans="4:5" ht="15" customHeight="1" x14ac:dyDescent="0.25">
      <c r="D6255">
        <v>0</v>
      </c>
      <c r="E6255" t="s">
        <v>45</v>
      </c>
    </row>
    <row r="6256" spans="4:5" ht="15" customHeight="1" x14ac:dyDescent="0.25">
      <c r="D6256">
        <v>0</v>
      </c>
      <c r="E6256" t="s">
        <v>45</v>
      </c>
    </row>
    <row r="6257" spans="4:5" ht="15" customHeight="1" x14ac:dyDescent="0.25">
      <c r="D6257">
        <v>0</v>
      </c>
      <c r="E6257" t="s">
        <v>45</v>
      </c>
    </row>
    <row r="6258" spans="4:5" ht="15" customHeight="1" x14ac:dyDescent="0.25">
      <c r="D6258">
        <v>0</v>
      </c>
      <c r="E6258" t="s">
        <v>45</v>
      </c>
    </row>
    <row r="6259" spans="4:5" ht="15" customHeight="1" x14ac:dyDescent="0.25">
      <c r="D6259">
        <v>0</v>
      </c>
      <c r="E6259" t="s">
        <v>45</v>
      </c>
    </row>
    <row r="6260" spans="4:5" ht="15" customHeight="1" x14ac:dyDescent="0.25">
      <c r="D6260">
        <v>0</v>
      </c>
      <c r="E6260" t="s">
        <v>45</v>
      </c>
    </row>
    <row r="6261" spans="4:5" ht="15" customHeight="1" x14ac:dyDescent="0.25">
      <c r="D6261">
        <v>0</v>
      </c>
      <c r="E6261" t="s">
        <v>45</v>
      </c>
    </row>
    <row r="6262" spans="4:5" ht="15" customHeight="1" x14ac:dyDescent="0.25">
      <c r="D6262">
        <v>0</v>
      </c>
      <c r="E6262" t="s">
        <v>45</v>
      </c>
    </row>
    <row r="6263" spans="4:5" ht="15" customHeight="1" x14ac:dyDescent="0.25">
      <c r="D6263">
        <v>0</v>
      </c>
      <c r="E6263" t="s">
        <v>45</v>
      </c>
    </row>
    <row r="6264" spans="4:5" ht="15" customHeight="1" x14ac:dyDescent="0.25">
      <c r="D6264">
        <v>0</v>
      </c>
      <c r="E6264" t="s">
        <v>45</v>
      </c>
    </row>
    <row r="6265" spans="4:5" ht="15" customHeight="1" x14ac:dyDescent="0.25">
      <c r="D6265">
        <v>0</v>
      </c>
      <c r="E6265" t="s">
        <v>45</v>
      </c>
    </row>
    <row r="6266" spans="4:5" ht="15" customHeight="1" x14ac:dyDescent="0.25">
      <c r="D6266">
        <v>0</v>
      </c>
      <c r="E6266" t="s">
        <v>45</v>
      </c>
    </row>
    <row r="6267" spans="4:5" ht="15" customHeight="1" x14ac:dyDescent="0.25">
      <c r="D6267">
        <v>0</v>
      </c>
      <c r="E6267" t="s">
        <v>45</v>
      </c>
    </row>
    <row r="6268" spans="4:5" ht="15" customHeight="1" x14ac:dyDescent="0.25">
      <c r="D6268">
        <v>0</v>
      </c>
      <c r="E6268" t="s">
        <v>45</v>
      </c>
    </row>
    <row r="6269" spans="4:5" ht="15" customHeight="1" x14ac:dyDescent="0.25">
      <c r="D6269">
        <v>0</v>
      </c>
      <c r="E6269" t="s">
        <v>45</v>
      </c>
    </row>
    <row r="6270" spans="4:5" ht="15" customHeight="1" x14ac:dyDescent="0.25">
      <c r="D6270">
        <v>0</v>
      </c>
      <c r="E6270" t="s">
        <v>45</v>
      </c>
    </row>
    <row r="6271" spans="4:5" ht="15" customHeight="1" x14ac:dyDescent="0.25">
      <c r="D6271">
        <v>0</v>
      </c>
      <c r="E6271" t="s">
        <v>45</v>
      </c>
    </row>
    <row r="6272" spans="4:5" ht="15" customHeight="1" x14ac:dyDescent="0.25">
      <c r="D6272">
        <v>0</v>
      </c>
      <c r="E6272" t="s">
        <v>45</v>
      </c>
    </row>
    <row r="6273" spans="4:5" ht="15" customHeight="1" x14ac:dyDescent="0.25">
      <c r="D6273">
        <v>0</v>
      </c>
      <c r="E6273" t="s">
        <v>45</v>
      </c>
    </row>
    <row r="6274" spans="4:5" ht="15" customHeight="1" x14ac:dyDescent="0.25">
      <c r="D6274">
        <v>0</v>
      </c>
      <c r="E6274" t="s">
        <v>45</v>
      </c>
    </row>
    <row r="6275" spans="4:5" ht="15" customHeight="1" x14ac:dyDescent="0.25">
      <c r="D6275">
        <v>0</v>
      </c>
      <c r="E6275" t="s">
        <v>45</v>
      </c>
    </row>
    <row r="6276" spans="4:5" ht="15" customHeight="1" x14ac:dyDescent="0.25">
      <c r="D6276">
        <v>0</v>
      </c>
      <c r="E6276" t="s">
        <v>45</v>
      </c>
    </row>
    <row r="6277" spans="4:5" ht="15" customHeight="1" x14ac:dyDescent="0.25">
      <c r="D6277">
        <v>0</v>
      </c>
      <c r="E6277" t="s">
        <v>45</v>
      </c>
    </row>
    <row r="6278" spans="4:5" ht="15" customHeight="1" x14ac:dyDescent="0.25">
      <c r="D6278">
        <v>0</v>
      </c>
      <c r="E6278" t="s">
        <v>45</v>
      </c>
    </row>
    <row r="6279" spans="4:5" ht="15" customHeight="1" x14ac:dyDescent="0.25">
      <c r="D6279">
        <v>0</v>
      </c>
      <c r="E6279" t="s">
        <v>45</v>
      </c>
    </row>
    <row r="6280" spans="4:5" ht="15" customHeight="1" x14ac:dyDescent="0.25">
      <c r="D6280">
        <v>0</v>
      </c>
      <c r="E6280" t="s">
        <v>45</v>
      </c>
    </row>
    <row r="6281" spans="4:5" ht="15" customHeight="1" x14ac:dyDescent="0.25">
      <c r="D6281">
        <v>0</v>
      </c>
      <c r="E6281" t="s">
        <v>45</v>
      </c>
    </row>
    <row r="6282" spans="4:5" ht="15" customHeight="1" x14ac:dyDescent="0.25">
      <c r="D6282">
        <v>0</v>
      </c>
      <c r="E6282" t="s">
        <v>45</v>
      </c>
    </row>
    <row r="6283" spans="4:5" ht="15" customHeight="1" x14ac:dyDescent="0.25">
      <c r="D6283">
        <v>0</v>
      </c>
      <c r="E6283" t="s">
        <v>45</v>
      </c>
    </row>
    <row r="6284" spans="4:5" ht="15" customHeight="1" x14ac:dyDescent="0.25">
      <c r="D6284">
        <v>0</v>
      </c>
      <c r="E6284" t="s">
        <v>45</v>
      </c>
    </row>
    <row r="6285" spans="4:5" ht="15" customHeight="1" x14ac:dyDescent="0.25">
      <c r="D6285">
        <v>0</v>
      </c>
      <c r="E6285" t="s">
        <v>45</v>
      </c>
    </row>
    <row r="6286" spans="4:5" ht="15" customHeight="1" x14ac:dyDescent="0.25">
      <c r="D6286">
        <v>0</v>
      </c>
      <c r="E6286" t="s">
        <v>45</v>
      </c>
    </row>
    <row r="6287" spans="4:5" ht="15" customHeight="1" x14ac:dyDescent="0.25">
      <c r="D6287">
        <v>0</v>
      </c>
      <c r="E6287" t="s">
        <v>45</v>
      </c>
    </row>
    <row r="6288" spans="4:5" ht="15" customHeight="1" x14ac:dyDescent="0.25">
      <c r="D6288">
        <v>0</v>
      </c>
      <c r="E6288" t="s">
        <v>45</v>
      </c>
    </row>
    <row r="6289" spans="4:5" ht="15" customHeight="1" x14ac:dyDescent="0.25">
      <c r="D6289">
        <v>0</v>
      </c>
      <c r="E6289" t="s">
        <v>45</v>
      </c>
    </row>
    <row r="6290" spans="4:5" ht="15" customHeight="1" x14ac:dyDescent="0.25">
      <c r="D6290">
        <v>0</v>
      </c>
      <c r="E6290" t="s">
        <v>45</v>
      </c>
    </row>
    <row r="6291" spans="4:5" ht="15" customHeight="1" x14ac:dyDescent="0.25">
      <c r="D6291">
        <v>0</v>
      </c>
      <c r="E6291" t="s">
        <v>45</v>
      </c>
    </row>
    <row r="6292" spans="4:5" ht="15" customHeight="1" x14ac:dyDescent="0.25">
      <c r="D6292">
        <v>0</v>
      </c>
      <c r="E6292" t="s">
        <v>45</v>
      </c>
    </row>
    <row r="6293" spans="4:5" ht="15" customHeight="1" x14ac:dyDescent="0.25">
      <c r="D6293">
        <v>0</v>
      </c>
      <c r="E6293" t="s">
        <v>45</v>
      </c>
    </row>
    <row r="6294" spans="4:5" ht="15" customHeight="1" x14ac:dyDescent="0.25">
      <c r="D6294">
        <v>0</v>
      </c>
      <c r="E6294" t="s">
        <v>45</v>
      </c>
    </row>
    <row r="6295" spans="4:5" ht="15" customHeight="1" x14ac:dyDescent="0.25">
      <c r="D6295">
        <v>0</v>
      </c>
      <c r="E6295" t="s">
        <v>45</v>
      </c>
    </row>
    <row r="6296" spans="4:5" ht="15" customHeight="1" x14ac:dyDescent="0.25">
      <c r="D6296">
        <v>0</v>
      </c>
      <c r="E6296" t="s">
        <v>45</v>
      </c>
    </row>
    <row r="6297" spans="4:5" ht="15" customHeight="1" x14ac:dyDescent="0.25">
      <c r="D6297">
        <v>0</v>
      </c>
      <c r="E6297" t="s">
        <v>45</v>
      </c>
    </row>
    <row r="6298" spans="4:5" ht="15" customHeight="1" x14ac:dyDescent="0.25">
      <c r="D6298">
        <v>0</v>
      </c>
      <c r="E6298" t="s">
        <v>45</v>
      </c>
    </row>
    <row r="6299" spans="4:5" ht="15" customHeight="1" x14ac:dyDescent="0.25">
      <c r="D6299">
        <v>0</v>
      </c>
      <c r="E6299" t="s">
        <v>45</v>
      </c>
    </row>
    <row r="6300" spans="4:5" ht="15" customHeight="1" x14ac:dyDescent="0.25">
      <c r="D6300">
        <v>0</v>
      </c>
      <c r="E6300" t="s">
        <v>45</v>
      </c>
    </row>
    <row r="6301" spans="4:5" ht="15" customHeight="1" x14ac:dyDescent="0.25">
      <c r="D6301">
        <v>0</v>
      </c>
      <c r="E6301" t="s">
        <v>45</v>
      </c>
    </row>
    <row r="6302" spans="4:5" ht="15" customHeight="1" x14ac:dyDescent="0.25">
      <c r="D6302">
        <v>0</v>
      </c>
      <c r="E6302" t="s">
        <v>45</v>
      </c>
    </row>
    <row r="6303" spans="4:5" ht="15" customHeight="1" x14ac:dyDescent="0.25">
      <c r="D6303">
        <v>0</v>
      </c>
      <c r="E6303" t="s">
        <v>45</v>
      </c>
    </row>
    <row r="6304" spans="4:5" ht="15" customHeight="1" x14ac:dyDescent="0.25">
      <c r="D6304">
        <v>0</v>
      </c>
      <c r="E6304" t="s">
        <v>45</v>
      </c>
    </row>
    <row r="6305" spans="4:5" ht="15" customHeight="1" x14ac:dyDescent="0.25">
      <c r="D6305">
        <v>0</v>
      </c>
      <c r="E6305" t="s">
        <v>45</v>
      </c>
    </row>
    <row r="6306" spans="4:5" ht="15" customHeight="1" x14ac:dyDescent="0.25">
      <c r="D6306">
        <v>0</v>
      </c>
      <c r="E6306" t="s">
        <v>45</v>
      </c>
    </row>
    <row r="6307" spans="4:5" ht="15" customHeight="1" x14ac:dyDescent="0.25">
      <c r="D6307">
        <v>0</v>
      </c>
      <c r="E6307" t="s">
        <v>45</v>
      </c>
    </row>
    <row r="6308" spans="4:5" ht="15" customHeight="1" x14ac:dyDescent="0.25">
      <c r="D6308">
        <v>0</v>
      </c>
      <c r="E6308" t="s">
        <v>45</v>
      </c>
    </row>
    <row r="6309" spans="4:5" ht="15" customHeight="1" x14ac:dyDescent="0.25">
      <c r="D6309">
        <v>0</v>
      </c>
      <c r="E6309" t="s">
        <v>45</v>
      </c>
    </row>
    <row r="6310" spans="4:5" ht="15" customHeight="1" x14ac:dyDescent="0.25">
      <c r="D6310">
        <v>0</v>
      </c>
      <c r="E6310" t="s">
        <v>45</v>
      </c>
    </row>
    <row r="6311" spans="4:5" ht="15" customHeight="1" x14ac:dyDescent="0.25">
      <c r="D6311">
        <v>0</v>
      </c>
      <c r="E6311" t="s">
        <v>45</v>
      </c>
    </row>
    <row r="6312" spans="4:5" ht="15" customHeight="1" x14ac:dyDescent="0.25">
      <c r="D6312">
        <v>0</v>
      </c>
      <c r="E6312" t="s">
        <v>45</v>
      </c>
    </row>
    <row r="6313" spans="4:5" ht="15" customHeight="1" x14ac:dyDescent="0.25">
      <c r="D6313">
        <v>0</v>
      </c>
      <c r="E6313" t="s">
        <v>45</v>
      </c>
    </row>
    <row r="6314" spans="4:5" ht="15" customHeight="1" x14ac:dyDescent="0.25">
      <c r="D6314">
        <v>0</v>
      </c>
      <c r="E6314" t="s">
        <v>45</v>
      </c>
    </row>
    <row r="6315" spans="4:5" ht="15" customHeight="1" x14ac:dyDescent="0.25">
      <c r="D6315">
        <v>0</v>
      </c>
      <c r="E6315" t="s">
        <v>45</v>
      </c>
    </row>
    <row r="6316" spans="4:5" ht="15" customHeight="1" x14ac:dyDescent="0.25">
      <c r="D6316">
        <v>0</v>
      </c>
      <c r="E6316" t="s">
        <v>45</v>
      </c>
    </row>
    <row r="6317" spans="4:5" ht="15" customHeight="1" x14ac:dyDescent="0.25">
      <c r="D6317">
        <v>0</v>
      </c>
      <c r="E6317" t="s">
        <v>45</v>
      </c>
    </row>
    <row r="6318" spans="4:5" ht="15" customHeight="1" x14ac:dyDescent="0.25">
      <c r="D6318">
        <v>0</v>
      </c>
      <c r="E6318" t="s">
        <v>45</v>
      </c>
    </row>
    <row r="6319" spans="4:5" ht="15" customHeight="1" x14ac:dyDescent="0.25">
      <c r="D6319">
        <v>0</v>
      </c>
      <c r="E6319" t="s">
        <v>45</v>
      </c>
    </row>
    <row r="6320" spans="4:5" ht="15" customHeight="1" x14ac:dyDescent="0.25">
      <c r="D6320">
        <v>0</v>
      </c>
      <c r="E6320" t="s">
        <v>45</v>
      </c>
    </row>
    <row r="6321" spans="4:5" ht="15" customHeight="1" x14ac:dyDescent="0.25">
      <c r="D6321">
        <v>0</v>
      </c>
      <c r="E6321" t="s">
        <v>45</v>
      </c>
    </row>
    <row r="6322" spans="4:5" ht="15" customHeight="1" x14ac:dyDescent="0.25">
      <c r="D6322">
        <v>0</v>
      </c>
      <c r="E6322" t="s">
        <v>45</v>
      </c>
    </row>
    <row r="6323" spans="4:5" ht="15" customHeight="1" x14ac:dyDescent="0.25">
      <c r="D6323">
        <v>0</v>
      </c>
      <c r="E6323" t="s">
        <v>45</v>
      </c>
    </row>
    <row r="6324" spans="4:5" ht="15" customHeight="1" x14ac:dyDescent="0.25">
      <c r="D6324">
        <v>0</v>
      </c>
      <c r="E6324" t="s">
        <v>45</v>
      </c>
    </row>
    <row r="6325" spans="4:5" ht="15" customHeight="1" x14ac:dyDescent="0.25">
      <c r="D6325">
        <v>0</v>
      </c>
      <c r="E6325" t="s">
        <v>45</v>
      </c>
    </row>
    <row r="6326" spans="4:5" ht="15" customHeight="1" x14ac:dyDescent="0.25">
      <c r="D6326">
        <v>0</v>
      </c>
      <c r="E6326" t="s">
        <v>45</v>
      </c>
    </row>
    <row r="6327" spans="4:5" ht="15" customHeight="1" x14ac:dyDescent="0.25">
      <c r="D6327">
        <v>0</v>
      </c>
      <c r="E6327" t="s">
        <v>45</v>
      </c>
    </row>
    <row r="6328" spans="4:5" ht="15" customHeight="1" x14ac:dyDescent="0.25">
      <c r="D6328">
        <v>0</v>
      </c>
      <c r="E6328" t="s">
        <v>45</v>
      </c>
    </row>
    <row r="6329" spans="4:5" ht="15" customHeight="1" x14ac:dyDescent="0.25">
      <c r="D6329">
        <v>0</v>
      </c>
      <c r="E6329" t="s">
        <v>45</v>
      </c>
    </row>
    <row r="6330" spans="4:5" ht="15" customHeight="1" x14ac:dyDescent="0.25">
      <c r="D6330">
        <v>0</v>
      </c>
      <c r="E6330" t="s">
        <v>45</v>
      </c>
    </row>
    <row r="6331" spans="4:5" ht="15" customHeight="1" x14ac:dyDescent="0.25">
      <c r="D6331">
        <v>0</v>
      </c>
      <c r="E6331" t="s">
        <v>45</v>
      </c>
    </row>
    <row r="6332" spans="4:5" ht="15" customHeight="1" x14ac:dyDescent="0.25">
      <c r="D6332">
        <v>0</v>
      </c>
      <c r="E6332" t="s">
        <v>45</v>
      </c>
    </row>
    <row r="6333" spans="4:5" ht="15" customHeight="1" x14ac:dyDescent="0.25">
      <c r="D6333">
        <v>0</v>
      </c>
      <c r="E6333" t="s">
        <v>45</v>
      </c>
    </row>
    <row r="6334" spans="4:5" ht="15" customHeight="1" x14ac:dyDescent="0.25">
      <c r="D6334">
        <v>0</v>
      </c>
      <c r="E6334" t="s">
        <v>45</v>
      </c>
    </row>
    <row r="6335" spans="4:5" ht="15" customHeight="1" x14ac:dyDescent="0.25">
      <c r="D6335">
        <v>0</v>
      </c>
      <c r="E6335" t="s">
        <v>45</v>
      </c>
    </row>
    <row r="6336" spans="4:5" ht="15" customHeight="1" x14ac:dyDescent="0.25">
      <c r="D6336">
        <v>0</v>
      </c>
      <c r="E6336" t="s">
        <v>45</v>
      </c>
    </row>
    <row r="6337" spans="4:5" ht="15" customHeight="1" x14ac:dyDescent="0.25">
      <c r="D6337">
        <v>0</v>
      </c>
      <c r="E6337" t="s">
        <v>45</v>
      </c>
    </row>
    <row r="6338" spans="4:5" ht="15" customHeight="1" x14ac:dyDescent="0.25">
      <c r="D6338">
        <v>0</v>
      </c>
      <c r="E6338" t="s">
        <v>45</v>
      </c>
    </row>
    <row r="6339" spans="4:5" ht="15" customHeight="1" x14ac:dyDescent="0.25">
      <c r="D6339">
        <v>0</v>
      </c>
      <c r="E6339" t="s">
        <v>45</v>
      </c>
    </row>
    <row r="6340" spans="4:5" ht="15" customHeight="1" x14ac:dyDescent="0.25">
      <c r="D6340">
        <v>0</v>
      </c>
      <c r="E6340" t="s">
        <v>45</v>
      </c>
    </row>
    <row r="6341" spans="4:5" ht="15" customHeight="1" x14ac:dyDescent="0.25">
      <c r="D6341">
        <v>0</v>
      </c>
      <c r="E6341" t="s">
        <v>45</v>
      </c>
    </row>
    <row r="6342" spans="4:5" ht="15" customHeight="1" x14ac:dyDescent="0.25">
      <c r="D6342">
        <v>0</v>
      </c>
      <c r="E6342" t="s">
        <v>45</v>
      </c>
    </row>
    <row r="6343" spans="4:5" ht="15" customHeight="1" x14ac:dyDescent="0.25">
      <c r="D6343">
        <v>0</v>
      </c>
      <c r="E6343" t="s">
        <v>45</v>
      </c>
    </row>
    <row r="6344" spans="4:5" ht="15" customHeight="1" x14ac:dyDescent="0.25">
      <c r="D6344">
        <v>0</v>
      </c>
      <c r="E6344" t="s">
        <v>45</v>
      </c>
    </row>
    <row r="6345" spans="4:5" ht="15" customHeight="1" x14ac:dyDescent="0.25">
      <c r="D6345">
        <v>0</v>
      </c>
      <c r="E6345" t="s">
        <v>45</v>
      </c>
    </row>
    <row r="6346" spans="4:5" ht="15" customHeight="1" x14ac:dyDescent="0.25">
      <c r="D6346">
        <v>0</v>
      </c>
      <c r="E6346" t="s">
        <v>45</v>
      </c>
    </row>
    <row r="6347" spans="4:5" ht="15" customHeight="1" x14ac:dyDescent="0.25">
      <c r="D6347">
        <v>0</v>
      </c>
      <c r="E6347" t="s">
        <v>45</v>
      </c>
    </row>
    <row r="6348" spans="4:5" ht="15" customHeight="1" x14ac:dyDescent="0.25">
      <c r="D6348">
        <v>0</v>
      </c>
      <c r="E6348" t="s">
        <v>45</v>
      </c>
    </row>
    <row r="6349" spans="4:5" ht="15" customHeight="1" x14ac:dyDescent="0.25">
      <c r="D6349">
        <v>0</v>
      </c>
      <c r="E6349" t="s">
        <v>45</v>
      </c>
    </row>
    <row r="6350" spans="4:5" ht="15" customHeight="1" x14ac:dyDescent="0.25">
      <c r="D6350">
        <v>0</v>
      </c>
      <c r="E6350" t="s">
        <v>45</v>
      </c>
    </row>
    <row r="6351" spans="4:5" ht="15" customHeight="1" x14ac:dyDescent="0.25">
      <c r="D6351">
        <v>0</v>
      </c>
      <c r="E6351" t="s">
        <v>45</v>
      </c>
    </row>
    <row r="6352" spans="4:5" ht="15" customHeight="1" x14ac:dyDescent="0.25">
      <c r="D6352">
        <v>0</v>
      </c>
      <c r="E6352" t="s">
        <v>45</v>
      </c>
    </row>
    <row r="6353" spans="4:5" ht="15" customHeight="1" x14ac:dyDescent="0.25">
      <c r="D6353">
        <v>0</v>
      </c>
      <c r="E6353" t="s">
        <v>45</v>
      </c>
    </row>
    <row r="6354" spans="4:5" ht="15" customHeight="1" x14ac:dyDescent="0.25">
      <c r="D6354">
        <v>0</v>
      </c>
      <c r="E6354" t="s">
        <v>45</v>
      </c>
    </row>
    <row r="6355" spans="4:5" ht="15" customHeight="1" x14ac:dyDescent="0.25">
      <c r="D6355">
        <v>0</v>
      </c>
      <c r="E6355" t="s">
        <v>45</v>
      </c>
    </row>
    <row r="6356" spans="4:5" ht="15" customHeight="1" x14ac:dyDescent="0.25">
      <c r="D6356">
        <v>0</v>
      </c>
      <c r="E6356" t="s">
        <v>45</v>
      </c>
    </row>
    <row r="6357" spans="4:5" ht="15" customHeight="1" x14ac:dyDescent="0.25">
      <c r="D6357">
        <v>0</v>
      </c>
      <c r="E6357" t="s">
        <v>45</v>
      </c>
    </row>
    <row r="6358" spans="4:5" ht="15" customHeight="1" x14ac:dyDescent="0.25">
      <c r="D6358">
        <v>0</v>
      </c>
      <c r="E6358" t="s">
        <v>45</v>
      </c>
    </row>
    <row r="6359" spans="4:5" ht="15" customHeight="1" x14ac:dyDescent="0.25">
      <c r="D6359">
        <v>0</v>
      </c>
      <c r="E6359" t="s">
        <v>45</v>
      </c>
    </row>
    <row r="6360" spans="4:5" ht="15" customHeight="1" x14ac:dyDescent="0.25">
      <c r="D6360">
        <v>0</v>
      </c>
      <c r="E6360" t="s">
        <v>45</v>
      </c>
    </row>
    <row r="6361" spans="4:5" ht="15" customHeight="1" x14ac:dyDescent="0.25">
      <c r="D6361">
        <v>0</v>
      </c>
      <c r="E6361" t="s">
        <v>45</v>
      </c>
    </row>
    <row r="6362" spans="4:5" ht="15" customHeight="1" x14ac:dyDescent="0.25">
      <c r="D6362">
        <v>0</v>
      </c>
      <c r="E6362" t="s">
        <v>45</v>
      </c>
    </row>
    <row r="6363" spans="4:5" ht="15" customHeight="1" x14ac:dyDescent="0.25">
      <c r="D6363">
        <v>0</v>
      </c>
      <c r="E6363" t="s">
        <v>45</v>
      </c>
    </row>
    <row r="6364" spans="4:5" ht="15" customHeight="1" x14ac:dyDescent="0.25">
      <c r="D6364">
        <v>0</v>
      </c>
      <c r="E6364" t="s">
        <v>45</v>
      </c>
    </row>
    <row r="6365" spans="4:5" ht="15" customHeight="1" x14ac:dyDescent="0.25">
      <c r="D6365">
        <v>0</v>
      </c>
      <c r="E6365" t="s">
        <v>45</v>
      </c>
    </row>
    <row r="6366" spans="4:5" ht="15" customHeight="1" x14ac:dyDescent="0.25">
      <c r="D6366">
        <v>0</v>
      </c>
      <c r="E6366" t="s">
        <v>45</v>
      </c>
    </row>
    <row r="6367" spans="4:5" ht="15" customHeight="1" x14ac:dyDescent="0.25">
      <c r="D6367">
        <v>0</v>
      </c>
      <c r="E6367" t="s">
        <v>45</v>
      </c>
    </row>
    <row r="6368" spans="4:5" ht="15" customHeight="1" x14ac:dyDescent="0.25">
      <c r="D6368">
        <v>0</v>
      </c>
      <c r="E6368" t="s">
        <v>45</v>
      </c>
    </row>
    <row r="6369" spans="4:5" ht="15" customHeight="1" x14ac:dyDescent="0.25">
      <c r="D6369">
        <v>0</v>
      </c>
      <c r="E6369" t="s">
        <v>45</v>
      </c>
    </row>
    <row r="6370" spans="4:5" ht="15" customHeight="1" x14ac:dyDescent="0.25">
      <c r="D6370">
        <v>0</v>
      </c>
      <c r="E6370" t="s">
        <v>45</v>
      </c>
    </row>
    <row r="6371" spans="4:5" ht="15" customHeight="1" x14ac:dyDescent="0.25">
      <c r="D6371">
        <v>0</v>
      </c>
      <c r="E6371" t="s">
        <v>45</v>
      </c>
    </row>
    <row r="6372" spans="4:5" ht="15" customHeight="1" x14ac:dyDescent="0.25">
      <c r="D6372">
        <v>0</v>
      </c>
      <c r="E6372" t="s">
        <v>45</v>
      </c>
    </row>
    <row r="6373" spans="4:5" ht="15" customHeight="1" x14ac:dyDescent="0.25">
      <c r="D6373">
        <v>0</v>
      </c>
      <c r="E6373" t="s">
        <v>45</v>
      </c>
    </row>
    <row r="6374" spans="4:5" ht="15" customHeight="1" x14ac:dyDescent="0.25">
      <c r="D6374">
        <v>0</v>
      </c>
      <c r="E6374" t="s">
        <v>45</v>
      </c>
    </row>
    <row r="6375" spans="4:5" ht="15" customHeight="1" x14ac:dyDescent="0.25">
      <c r="D6375">
        <v>0</v>
      </c>
      <c r="E6375" t="s">
        <v>45</v>
      </c>
    </row>
    <row r="6376" spans="4:5" ht="15" customHeight="1" x14ac:dyDescent="0.25">
      <c r="D6376">
        <v>0</v>
      </c>
      <c r="E6376" t="s">
        <v>45</v>
      </c>
    </row>
    <row r="6377" spans="4:5" ht="15" customHeight="1" x14ac:dyDescent="0.25">
      <c r="D6377">
        <v>0</v>
      </c>
      <c r="E6377" t="s">
        <v>45</v>
      </c>
    </row>
    <row r="6378" spans="4:5" ht="15" customHeight="1" x14ac:dyDescent="0.25">
      <c r="D6378">
        <v>0</v>
      </c>
      <c r="E6378" t="s">
        <v>45</v>
      </c>
    </row>
    <row r="6379" spans="4:5" ht="15" customHeight="1" x14ac:dyDescent="0.25">
      <c r="D6379">
        <v>0</v>
      </c>
      <c r="E6379" t="s">
        <v>45</v>
      </c>
    </row>
    <row r="6380" spans="4:5" ht="15" customHeight="1" x14ac:dyDescent="0.25">
      <c r="D6380">
        <v>0</v>
      </c>
      <c r="E6380" t="s">
        <v>45</v>
      </c>
    </row>
    <row r="6381" spans="4:5" ht="15" customHeight="1" x14ac:dyDescent="0.25">
      <c r="D6381">
        <v>0</v>
      </c>
      <c r="E6381" t="s">
        <v>45</v>
      </c>
    </row>
    <row r="6382" spans="4:5" ht="15" customHeight="1" x14ac:dyDescent="0.25">
      <c r="D6382">
        <v>0</v>
      </c>
      <c r="E6382" t="s">
        <v>45</v>
      </c>
    </row>
    <row r="6383" spans="4:5" ht="15" customHeight="1" x14ac:dyDescent="0.25">
      <c r="D6383">
        <v>0</v>
      </c>
      <c r="E6383" t="s">
        <v>45</v>
      </c>
    </row>
    <row r="6384" spans="4:5" ht="15" customHeight="1" x14ac:dyDescent="0.25">
      <c r="D6384">
        <v>0</v>
      </c>
      <c r="E6384" t="s">
        <v>45</v>
      </c>
    </row>
    <row r="6385" spans="4:5" ht="15" customHeight="1" x14ac:dyDescent="0.25">
      <c r="D6385">
        <v>0</v>
      </c>
      <c r="E6385" t="s">
        <v>45</v>
      </c>
    </row>
    <row r="6386" spans="4:5" ht="15" customHeight="1" x14ac:dyDescent="0.25">
      <c r="D6386">
        <v>0</v>
      </c>
      <c r="E6386" t="s">
        <v>45</v>
      </c>
    </row>
    <row r="6387" spans="4:5" ht="15" customHeight="1" x14ac:dyDescent="0.25">
      <c r="D6387">
        <v>0</v>
      </c>
      <c r="E6387" t="s">
        <v>45</v>
      </c>
    </row>
    <row r="6388" spans="4:5" ht="15" customHeight="1" x14ac:dyDescent="0.25">
      <c r="D6388">
        <v>0</v>
      </c>
      <c r="E6388" t="s">
        <v>45</v>
      </c>
    </row>
    <row r="6389" spans="4:5" ht="15" customHeight="1" x14ac:dyDescent="0.25">
      <c r="D6389">
        <v>0</v>
      </c>
      <c r="E6389" t="s">
        <v>45</v>
      </c>
    </row>
    <row r="6390" spans="4:5" ht="15" customHeight="1" x14ac:dyDescent="0.25">
      <c r="D6390">
        <v>0</v>
      </c>
      <c r="E6390" t="s">
        <v>45</v>
      </c>
    </row>
    <row r="6391" spans="4:5" ht="15" customHeight="1" x14ac:dyDescent="0.25">
      <c r="D6391">
        <v>0</v>
      </c>
      <c r="E6391" t="s">
        <v>45</v>
      </c>
    </row>
    <row r="6392" spans="4:5" ht="15" customHeight="1" x14ac:dyDescent="0.25">
      <c r="D6392">
        <v>0</v>
      </c>
      <c r="E6392" t="s">
        <v>45</v>
      </c>
    </row>
    <row r="6393" spans="4:5" ht="15" customHeight="1" x14ac:dyDescent="0.25">
      <c r="D6393">
        <v>0</v>
      </c>
      <c r="E6393" t="s">
        <v>45</v>
      </c>
    </row>
    <row r="6394" spans="4:5" ht="15" customHeight="1" x14ac:dyDescent="0.25">
      <c r="D6394">
        <v>0</v>
      </c>
      <c r="E6394" t="s">
        <v>45</v>
      </c>
    </row>
    <row r="6395" spans="4:5" ht="15" customHeight="1" x14ac:dyDescent="0.25">
      <c r="D6395">
        <v>0</v>
      </c>
      <c r="E6395" t="s">
        <v>45</v>
      </c>
    </row>
    <row r="6396" spans="4:5" ht="15" customHeight="1" x14ac:dyDescent="0.25">
      <c r="D6396">
        <v>0</v>
      </c>
      <c r="E6396" t="s">
        <v>45</v>
      </c>
    </row>
    <row r="6397" spans="4:5" ht="15" customHeight="1" x14ac:dyDescent="0.25">
      <c r="D6397">
        <v>0</v>
      </c>
      <c r="E6397" t="s">
        <v>45</v>
      </c>
    </row>
    <row r="6398" spans="4:5" ht="15" customHeight="1" x14ac:dyDescent="0.25">
      <c r="D6398">
        <v>0</v>
      </c>
      <c r="E6398" t="s">
        <v>45</v>
      </c>
    </row>
    <row r="6399" spans="4:5" ht="15" customHeight="1" x14ac:dyDescent="0.25">
      <c r="D6399">
        <v>0</v>
      </c>
      <c r="E6399" t="s">
        <v>45</v>
      </c>
    </row>
    <row r="6400" spans="4:5" ht="15" customHeight="1" x14ac:dyDescent="0.25">
      <c r="D6400">
        <v>0</v>
      </c>
      <c r="E6400" t="s">
        <v>45</v>
      </c>
    </row>
    <row r="6401" spans="4:5" ht="15" customHeight="1" x14ac:dyDescent="0.25">
      <c r="D6401">
        <v>0</v>
      </c>
      <c r="E6401" t="s">
        <v>45</v>
      </c>
    </row>
    <row r="6402" spans="4:5" ht="15" customHeight="1" x14ac:dyDescent="0.25">
      <c r="D6402">
        <v>0</v>
      </c>
      <c r="E6402" t="s">
        <v>45</v>
      </c>
    </row>
    <row r="6403" spans="4:5" ht="15" customHeight="1" x14ac:dyDescent="0.25">
      <c r="D6403">
        <v>0</v>
      </c>
      <c r="E6403" t="s">
        <v>45</v>
      </c>
    </row>
    <row r="6404" spans="4:5" ht="15" customHeight="1" x14ac:dyDescent="0.25">
      <c r="D6404">
        <v>0</v>
      </c>
      <c r="E6404" t="s">
        <v>45</v>
      </c>
    </row>
    <row r="6405" spans="4:5" ht="15" customHeight="1" x14ac:dyDescent="0.25">
      <c r="D6405">
        <v>0</v>
      </c>
      <c r="E6405" t="s">
        <v>45</v>
      </c>
    </row>
    <row r="6406" spans="4:5" ht="15" customHeight="1" x14ac:dyDescent="0.25">
      <c r="D6406">
        <v>0</v>
      </c>
      <c r="E6406" t="s">
        <v>45</v>
      </c>
    </row>
    <row r="6407" spans="4:5" ht="15" customHeight="1" x14ac:dyDescent="0.25">
      <c r="D6407">
        <v>0</v>
      </c>
      <c r="E6407" t="s">
        <v>45</v>
      </c>
    </row>
    <row r="6408" spans="4:5" ht="15" customHeight="1" x14ac:dyDescent="0.25">
      <c r="D6408">
        <v>0</v>
      </c>
      <c r="E6408" t="s">
        <v>45</v>
      </c>
    </row>
    <row r="6409" spans="4:5" ht="15" customHeight="1" x14ac:dyDescent="0.25">
      <c r="D6409">
        <v>0</v>
      </c>
      <c r="E6409" t="s">
        <v>45</v>
      </c>
    </row>
    <row r="6410" spans="4:5" ht="15" customHeight="1" x14ac:dyDescent="0.25">
      <c r="D6410">
        <v>0</v>
      </c>
      <c r="E6410" t="s">
        <v>45</v>
      </c>
    </row>
    <row r="6411" spans="4:5" ht="15" customHeight="1" x14ac:dyDescent="0.25">
      <c r="D6411">
        <v>0</v>
      </c>
      <c r="E6411" t="s">
        <v>45</v>
      </c>
    </row>
    <row r="6412" spans="4:5" ht="15" customHeight="1" x14ac:dyDescent="0.25">
      <c r="D6412">
        <v>0</v>
      </c>
      <c r="E6412" t="s">
        <v>45</v>
      </c>
    </row>
    <row r="6413" spans="4:5" ht="15" customHeight="1" x14ac:dyDescent="0.25">
      <c r="D6413">
        <v>0</v>
      </c>
      <c r="E6413" t="s">
        <v>45</v>
      </c>
    </row>
    <row r="6414" spans="4:5" ht="15" customHeight="1" x14ac:dyDescent="0.25">
      <c r="D6414">
        <v>0</v>
      </c>
      <c r="E6414" t="s">
        <v>45</v>
      </c>
    </row>
    <row r="6415" spans="4:5" ht="15" customHeight="1" x14ac:dyDescent="0.25">
      <c r="D6415">
        <v>0</v>
      </c>
      <c r="E6415" t="s">
        <v>45</v>
      </c>
    </row>
    <row r="6416" spans="4:5" ht="15" customHeight="1" x14ac:dyDescent="0.25">
      <c r="D6416">
        <v>0</v>
      </c>
      <c r="E6416" t="s">
        <v>45</v>
      </c>
    </row>
    <row r="6417" spans="4:5" ht="15" customHeight="1" x14ac:dyDescent="0.25">
      <c r="D6417">
        <v>0</v>
      </c>
      <c r="E6417" t="s">
        <v>45</v>
      </c>
    </row>
    <row r="6418" spans="4:5" ht="15" customHeight="1" x14ac:dyDescent="0.25">
      <c r="D6418">
        <v>0</v>
      </c>
      <c r="E6418" t="s">
        <v>45</v>
      </c>
    </row>
    <row r="6419" spans="4:5" ht="15" customHeight="1" x14ac:dyDescent="0.25">
      <c r="D6419">
        <v>0</v>
      </c>
      <c r="E6419" t="s">
        <v>45</v>
      </c>
    </row>
    <row r="6420" spans="4:5" ht="15" customHeight="1" x14ac:dyDescent="0.25">
      <c r="D6420">
        <v>0</v>
      </c>
      <c r="E6420" t="s">
        <v>45</v>
      </c>
    </row>
    <row r="6421" spans="4:5" ht="15" customHeight="1" x14ac:dyDescent="0.25">
      <c r="D6421">
        <v>0</v>
      </c>
      <c r="E6421" t="s">
        <v>45</v>
      </c>
    </row>
    <row r="6422" spans="4:5" ht="15" customHeight="1" x14ac:dyDescent="0.25">
      <c r="D6422">
        <v>0</v>
      </c>
      <c r="E6422" t="s">
        <v>45</v>
      </c>
    </row>
    <row r="6423" spans="4:5" ht="15" customHeight="1" x14ac:dyDescent="0.25">
      <c r="D6423">
        <v>0</v>
      </c>
      <c r="E6423" t="s">
        <v>45</v>
      </c>
    </row>
    <row r="6424" spans="4:5" ht="15" customHeight="1" x14ac:dyDescent="0.25">
      <c r="D6424">
        <v>0</v>
      </c>
      <c r="E6424" t="s">
        <v>45</v>
      </c>
    </row>
    <row r="6425" spans="4:5" ht="15" customHeight="1" x14ac:dyDescent="0.25">
      <c r="D6425">
        <v>0</v>
      </c>
      <c r="E6425" t="s">
        <v>45</v>
      </c>
    </row>
    <row r="6426" spans="4:5" ht="15" customHeight="1" x14ac:dyDescent="0.25">
      <c r="D6426">
        <v>0</v>
      </c>
      <c r="E6426" t="s">
        <v>45</v>
      </c>
    </row>
    <row r="6427" spans="4:5" ht="15" customHeight="1" x14ac:dyDescent="0.25">
      <c r="D6427">
        <v>0</v>
      </c>
      <c r="E6427" t="s">
        <v>45</v>
      </c>
    </row>
    <row r="6428" spans="4:5" ht="15" customHeight="1" x14ac:dyDescent="0.25">
      <c r="D6428">
        <v>0</v>
      </c>
      <c r="E6428" t="s">
        <v>45</v>
      </c>
    </row>
    <row r="6429" spans="4:5" ht="15" customHeight="1" x14ac:dyDescent="0.25">
      <c r="D6429">
        <v>0</v>
      </c>
      <c r="E6429" t="s">
        <v>45</v>
      </c>
    </row>
    <row r="6430" spans="4:5" ht="15" customHeight="1" x14ac:dyDescent="0.25">
      <c r="D6430">
        <v>0</v>
      </c>
      <c r="E6430" t="s">
        <v>45</v>
      </c>
    </row>
    <row r="6431" spans="4:5" ht="15" customHeight="1" x14ac:dyDescent="0.25">
      <c r="D6431">
        <v>0</v>
      </c>
      <c r="E6431" t="s">
        <v>45</v>
      </c>
    </row>
    <row r="6432" spans="4:5" ht="15" customHeight="1" x14ac:dyDescent="0.25">
      <c r="D6432">
        <v>0</v>
      </c>
      <c r="E6432" t="s">
        <v>45</v>
      </c>
    </row>
    <row r="6433" spans="4:5" ht="15" customHeight="1" x14ac:dyDescent="0.25">
      <c r="D6433">
        <v>0</v>
      </c>
      <c r="E6433" t="s">
        <v>45</v>
      </c>
    </row>
    <row r="6434" spans="4:5" ht="15" customHeight="1" x14ac:dyDescent="0.25">
      <c r="D6434">
        <v>0</v>
      </c>
      <c r="E6434" t="s">
        <v>45</v>
      </c>
    </row>
    <row r="6435" spans="4:5" ht="15" customHeight="1" x14ac:dyDescent="0.25">
      <c r="D6435">
        <v>0</v>
      </c>
      <c r="E6435" t="s">
        <v>45</v>
      </c>
    </row>
    <row r="6436" spans="4:5" ht="15" customHeight="1" x14ac:dyDescent="0.25">
      <c r="D6436">
        <v>0</v>
      </c>
      <c r="E6436" t="s">
        <v>45</v>
      </c>
    </row>
    <row r="6437" spans="4:5" ht="15" customHeight="1" x14ac:dyDescent="0.25">
      <c r="D6437">
        <v>0</v>
      </c>
      <c r="E6437" t="s">
        <v>45</v>
      </c>
    </row>
    <row r="6438" spans="4:5" ht="15" customHeight="1" x14ac:dyDescent="0.25">
      <c r="D6438">
        <v>0</v>
      </c>
      <c r="E6438" t="s">
        <v>45</v>
      </c>
    </row>
    <row r="6439" spans="4:5" ht="15" customHeight="1" x14ac:dyDescent="0.25">
      <c r="D6439">
        <v>0</v>
      </c>
      <c r="E6439" t="s">
        <v>45</v>
      </c>
    </row>
    <row r="6440" spans="4:5" ht="15" customHeight="1" x14ac:dyDescent="0.25">
      <c r="D6440">
        <v>0</v>
      </c>
      <c r="E6440" t="s">
        <v>45</v>
      </c>
    </row>
    <row r="6441" spans="4:5" ht="15" customHeight="1" x14ac:dyDescent="0.25">
      <c r="D6441">
        <v>0</v>
      </c>
      <c r="E6441" t="s">
        <v>45</v>
      </c>
    </row>
    <row r="6442" spans="4:5" ht="15" customHeight="1" x14ac:dyDescent="0.25">
      <c r="D6442">
        <v>0</v>
      </c>
      <c r="E6442" t="s">
        <v>45</v>
      </c>
    </row>
    <row r="6443" spans="4:5" ht="15" customHeight="1" x14ac:dyDescent="0.25">
      <c r="D6443">
        <v>0</v>
      </c>
      <c r="E6443" t="s">
        <v>45</v>
      </c>
    </row>
    <row r="6444" spans="4:5" ht="15" customHeight="1" x14ac:dyDescent="0.25">
      <c r="D6444">
        <v>0</v>
      </c>
      <c r="E6444" t="s">
        <v>45</v>
      </c>
    </row>
    <row r="6445" spans="4:5" ht="15" customHeight="1" x14ac:dyDescent="0.25">
      <c r="D6445">
        <v>0</v>
      </c>
      <c r="E6445" t="s">
        <v>45</v>
      </c>
    </row>
    <row r="6446" spans="4:5" ht="15" customHeight="1" x14ac:dyDescent="0.25">
      <c r="D6446">
        <v>0</v>
      </c>
      <c r="E6446" t="s">
        <v>45</v>
      </c>
    </row>
    <row r="6447" spans="4:5" ht="15" customHeight="1" x14ac:dyDescent="0.25">
      <c r="D6447">
        <v>0</v>
      </c>
      <c r="E6447" t="s">
        <v>45</v>
      </c>
    </row>
    <row r="6448" spans="4:5" ht="15" customHeight="1" x14ac:dyDescent="0.25">
      <c r="D6448">
        <v>0</v>
      </c>
      <c r="E6448" t="s">
        <v>45</v>
      </c>
    </row>
    <row r="6449" spans="4:5" ht="15" customHeight="1" x14ac:dyDescent="0.25">
      <c r="D6449">
        <v>0</v>
      </c>
      <c r="E6449" t="s">
        <v>45</v>
      </c>
    </row>
    <row r="6450" spans="4:5" ht="15" customHeight="1" x14ac:dyDescent="0.25">
      <c r="D6450">
        <v>0</v>
      </c>
      <c r="E6450" t="s">
        <v>45</v>
      </c>
    </row>
    <row r="6451" spans="4:5" ht="15" customHeight="1" x14ac:dyDescent="0.25">
      <c r="D6451">
        <v>0</v>
      </c>
      <c r="E6451" t="s">
        <v>45</v>
      </c>
    </row>
    <row r="6452" spans="4:5" ht="15" customHeight="1" x14ac:dyDescent="0.25">
      <c r="D6452">
        <v>0</v>
      </c>
      <c r="E6452" t="s">
        <v>45</v>
      </c>
    </row>
    <row r="6453" spans="4:5" ht="15" customHeight="1" x14ac:dyDescent="0.25">
      <c r="D6453">
        <v>0</v>
      </c>
      <c r="E6453" t="s">
        <v>45</v>
      </c>
    </row>
    <row r="6454" spans="4:5" ht="15" customHeight="1" x14ac:dyDescent="0.25">
      <c r="D6454">
        <v>0</v>
      </c>
      <c r="E6454" t="s">
        <v>45</v>
      </c>
    </row>
    <row r="6455" spans="4:5" ht="15" customHeight="1" x14ac:dyDescent="0.25">
      <c r="D6455">
        <v>0</v>
      </c>
      <c r="E6455" t="s">
        <v>45</v>
      </c>
    </row>
    <row r="6456" spans="4:5" ht="15" customHeight="1" x14ac:dyDescent="0.25">
      <c r="D6456">
        <v>0</v>
      </c>
      <c r="E6456" t="s">
        <v>45</v>
      </c>
    </row>
    <row r="6457" spans="4:5" ht="15" customHeight="1" x14ac:dyDescent="0.25">
      <c r="D6457">
        <v>0</v>
      </c>
      <c r="E6457" t="s">
        <v>45</v>
      </c>
    </row>
    <row r="6458" spans="4:5" ht="15" customHeight="1" x14ac:dyDescent="0.25">
      <c r="D6458">
        <v>0</v>
      </c>
      <c r="E6458" t="s">
        <v>45</v>
      </c>
    </row>
    <row r="6459" spans="4:5" ht="15" customHeight="1" x14ac:dyDescent="0.25">
      <c r="D6459">
        <v>0</v>
      </c>
      <c r="E6459" t="s">
        <v>45</v>
      </c>
    </row>
    <row r="6460" spans="4:5" ht="15" customHeight="1" x14ac:dyDescent="0.25">
      <c r="D6460">
        <v>0</v>
      </c>
      <c r="E6460" t="s">
        <v>45</v>
      </c>
    </row>
    <row r="6461" spans="4:5" ht="15" customHeight="1" x14ac:dyDescent="0.25">
      <c r="D6461">
        <v>0</v>
      </c>
      <c r="E6461" t="s">
        <v>45</v>
      </c>
    </row>
    <row r="6462" spans="4:5" ht="15" customHeight="1" x14ac:dyDescent="0.25">
      <c r="D6462">
        <v>0</v>
      </c>
      <c r="E6462" t="s">
        <v>45</v>
      </c>
    </row>
    <row r="6463" spans="4:5" ht="15" customHeight="1" x14ac:dyDescent="0.25">
      <c r="D6463">
        <v>0</v>
      </c>
      <c r="E6463" t="s">
        <v>45</v>
      </c>
    </row>
    <row r="6464" spans="4:5" ht="15" customHeight="1" x14ac:dyDescent="0.25">
      <c r="D6464">
        <v>0</v>
      </c>
      <c r="E6464" t="s">
        <v>45</v>
      </c>
    </row>
    <row r="6465" spans="4:5" ht="15" customHeight="1" x14ac:dyDescent="0.25">
      <c r="D6465">
        <v>0</v>
      </c>
      <c r="E6465" t="s">
        <v>45</v>
      </c>
    </row>
    <row r="6466" spans="4:5" ht="15" customHeight="1" x14ac:dyDescent="0.25">
      <c r="D6466">
        <v>0</v>
      </c>
      <c r="E6466" t="s">
        <v>45</v>
      </c>
    </row>
    <row r="6467" spans="4:5" ht="15" customHeight="1" x14ac:dyDescent="0.25">
      <c r="D6467">
        <v>0</v>
      </c>
      <c r="E6467" t="s">
        <v>45</v>
      </c>
    </row>
    <row r="6468" spans="4:5" ht="15" customHeight="1" x14ac:dyDescent="0.25">
      <c r="D6468">
        <v>0</v>
      </c>
      <c r="E6468" t="s">
        <v>45</v>
      </c>
    </row>
    <row r="6469" spans="4:5" ht="15" customHeight="1" x14ac:dyDescent="0.25">
      <c r="D6469">
        <v>0</v>
      </c>
      <c r="E6469" t="s">
        <v>45</v>
      </c>
    </row>
    <row r="6470" spans="4:5" ht="15" customHeight="1" x14ac:dyDescent="0.25">
      <c r="D6470">
        <v>0</v>
      </c>
      <c r="E6470" t="s">
        <v>45</v>
      </c>
    </row>
    <row r="6471" spans="4:5" ht="15" customHeight="1" x14ac:dyDescent="0.25">
      <c r="D6471">
        <v>0</v>
      </c>
      <c r="E6471" t="s">
        <v>45</v>
      </c>
    </row>
    <row r="6472" spans="4:5" ht="15" customHeight="1" x14ac:dyDescent="0.25">
      <c r="D6472">
        <v>0</v>
      </c>
      <c r="E6472" t="s">
        <v>45</v>
      </c>
    </row>
    <row r="6473" spans="4:5" ht="15" customHeight="1" x14ac:dyDescent="0.25">
      <c r="D6473">
        <v>0</v>
      </c>
      <c r="E6473" t="s">
        <v>45</v>
      </c>
    </row>
    <row r="6474" spans="4:5" ht="15" customHeight="1" x14ac:dyDescent="0.25">
      <c r="D6474">
        <v>0</v>
      </c>
      <c r="E6474" t="s">
        <v>45</v>
      </c>
    </row>
    <row r="6475" spans="4:5" ht="15" customHeight="1" x14ac:dyDescent="0.25">
      <c r="D6475">
        <v>0</v>
      </c>
      <c r="E6475" t="s">
        <v>45</v>
      </c>
    </row>
    <row r="6476" spans="4:5" ht="15" customHeight="1" x14ac:dyDescent="0.25">
      <c r="D6476">
        <v>0</v>
      </c>
      <c r="E6476" t="s">
        <v>45</v>
      </c>
    </row>
    <row r="6477" spans="4:5" ht="15" customHeight="1" x14ac:dyDescent="0.25">
      <c r="D6477">
        <v>0</v>
      </c>
      <c r="E6477" t="s">
        <v>45</v>
      </c>
    </row>
    <row r="6478" spans="4:5" ht="15" customHeight="1" x14ac:dyDescent="0.25">
      <c r="D6478">
        <v>0</v>
      </c>
      <c r="E6478" t="s">
        <v>45</v>
      </c>
    </row>
    <row r="6479" spans="4:5" ht="15" customHeight="1" x14ac:dyDescent="0.25">
      <c r="D6479">
        <v>0</v>
      </c>
      <c r="E6479" t="s">
        <v>45</v>
      </c>
    </row>
    <row r="6480" spans="4:5" ht="15" customHeight="1" x14ac:dyDescent="0.25">
      <c r="D6480">
        <v>0</v>
      </c>
      <c r="E6480" t="s">
        <v>45</v>
      </c>
    </row>
    <row r="6481" spans="4:5" ht="15" customHeight="1" x14ac:dyDescent="0.25">
      <c r="D6481">
        <v>0</v>
      </c>
      <c r="E6481" t="s">
        <v>45</v>
      </c>
    </row>
    <row r="6482" spans="4:5" ht="15" customHeight="1" x14ac:dyDescent="0.25">
      <c r="D6482">
        <v>0</v>
      </c>
      <c r="E6482" t="s">
        <v>45</v>
      </c>
    </row>
    <row r="6483" spans="4:5" ht="15" customHeight="1" x14ac:dyDescent="0.25">
      <c r="D6483">
        <v>0</v>
      </c>
      <c r="E6483" t="s">
        <v>45</v>
      </c>
    </row>
    <row r="6484" spans="4:5" ht="15" customHeight="1" x14ac:dyDescent="0.25">
      <c r="D6484">
        <v>0</v>
      </c>
      <c r="E6484" t="s">
        <v>45</v>
      </c>
    </row>
    <row r="6485" spans="4:5" ht="15" customHeight="1" x14ac:dyDescent="0.25">
      <c r="D6485">
        <v>0</v>
      </c>
      <c r="E6485" t="s">
        <v>45</v>
      </c>
    </row>
    <row r="6486" spans="4:5" ht="15" customHeight="1" x14ac:dyDescent="0.25">
      <c r="D6486">
        <v>0</v>
      </c>
      <c r="E6486" t="s">
        <v>45</v>
      </c>
    </row>
    <row r="6487" spans="4:5" ht="15" customHeight="1" x14ac:dyDescent="0.25">
      <c r="D6487">
        <v>0</v>
      </c>
      <c r="E6487" t="s">
        <v>45</v>
      </c>
    </row>
    <row r="6488" spans="4:5" ht="15" customHeight="1" x14ac:dyDescent="0.25">
      <c r="D6488">
        <v>0</v>
      </c>
      <c r="E6488" t="s">
        <v>45</v>
      </c>
    </row>
    <row r="6489" spans="4:5" ht="15" customHeight="1" x14ac:dyDescent="0.25">
      <c r="D6489">
        <v>0</v>
      </c>
      <c r="E6489" t="s">
        <v>45</v>
      </c>
    </row>
    <row r="6490" spans="4:5" ht="15" customHeight="1" x14ac:dyDescent="0.25">
      <c r="D6490">
        <v>0</v>
      </c>
      <c r="E6490" t="s">
        <v>45</v>
      </c>
    </row>
    <row r="6491" spans="4:5" ht="15" customHeight="1" x14ac:dyDescent="0.25">
      <c r="D6491">
        <v>0</v>
      </c>
      <c r="E6491" t="s">
        <v>45</v>
      </c>
    </row>
    <row r="6492" spans="4:5" ht="15" customHeight="1" x14ac:dyDescent="0.25">
      <c r="D6492">
        <v>0</v>
      </c>
      <c r="E6492" t="s">
        <v>45</v>
      </c>
    </row>
    <row r="6493" spans="4:5" ht="15" customHeight="1" x14ac:dyDescent="0.25">
      <c r="D6493">
        <v>0</v>
      </c>
      <c r="E6493" t="s">
        <v>45</v>
      </c>
    </row>
    <row r="6494" spans="4:5" ht="15" customHeight="1" x14ac:dyDescent="0.25">
      <c r="D6494">
        <v>0</v>
      </c>
      <c r="E6494" t="s">
        <v>45</v>
      </c>
    </row>
    <row r="6495" spans="4:5" ht="15" customHeight="1" x14ac:dyDescent="0.25">
      <c r="D6495">
        <v>0</v>
      </c>
      <c r="E6495" t="s">
        <v>45</v>
      </c>
    </row>
    <row r="6496" spans="4:5" ht="15" customHeight="1" x14ac:dyDescent="0.25">
      <c r="D6496">
        <v>0</v>
      </c>
      <c r="E6496" t="s">
        <v>45</v>
      </c>
    </row>
    <row r="6497" spans="4:5" ht="15" customHeight="1" x14ac:dyDescent="0.25">
      <c r="D6497">
        <v>0</v>
      </c>
      <c r="E6497" t="s">
        <v>45</v>
      </c>
    </row>
    <row r="6498" spans="4:5" ht="15" customHeight="1" x14ac:dyDescent="0.25">
      <c r="D6498">
        <v>0</v>
      </c>
      <c r="E6498" t="s">
        <v>45</v>
      </c>
    </row>
    <row r="6499" spans="4:5" ht="15" customHeight="1" x14ac:dyDescent="0.25">
      <c r="D6499">
        <v>0</v>
      </c>
      <c r="E6499" t="s">
        <v>45</v>
      </c>
    </row>
    <row r="6500" spans="4:5" ht="15" customHeight="1" x14ac:dyDescent="0.25">
      <c r="D6500">
        <v>0</v>
      </c>
      <c r="E6500" t="s">
        <v>45</v>
      </c>
    </row>
    <row r="6501" spans="4:5" ht="15" customHeight="1" x14ac:dyDescent="0.25">
      <c r="D6501">
        <v>0</v>
      </c>
      <c r="E6501" t="s">
        <v>45</v>
      </c>
    </row>
    <row r="6502" spans="4:5" ht="15" customHeight="1" x14ac:dyDescent="0.25">
      <c r="D6502">
        <v>0</v>
      </c>
      <c r="E6502" t="s">
        <v>45</v>
      </c>
    </row>
    <row r="6503" spans="4:5" ht="15" customHeight="1" x14ac:dyDescent="0.25">
      <c r="D6503">
        <v>0</v>
      </c>
      <c r="E6503" t="s">
        <v>45</v>
      </c>
    </row>
    <row r="6504" spans="4:5" ht="15" customHeight="1" x14ac:dyDescent="0.25">
      <c r="D6504">
        <v>0</v>
      </c>
      <c r="E6504" t="s">
        <v>45</v>
      </c>
    </row>
    <row r="6505" spans="4:5" ht="15" customHeight="1" x14ac:dyDescent="0.25">
      <c r="D6505">
        <v>0</v>
      </c>
      <c r="E6505" t="s">
        <v>45</v>
      </c>
    </row>
    <row r="6506" spans="4:5" ht="15" customHeight="1" x14ac:dyDescent="0.25">
      <c r="D6506">
        <v>0</v>
      </c>
      <c r="E6506" t="s">
        <v>45</v>
      </c>
    </row>
    <row r="6507" spans="4:5" ht="15" customHeight="1" x14ac:dyDescent="0.25">
      <c r="D6507">
        <v>0</v>
      </c>
      <c r="E6507" t="s">
        <v>45</v>
      </c>
    </row>
    <row r="6508" spans="4:5" ht="15" customHeight="1" x14ac:dyDescent="0.25">
      <c r="D6508">
        <v>0</v>
      </c>
      <c r="E6508" t="s">
        <v>45</v>
      </c>
    </row>
    <row r="6509" spans="4:5" ht="15" customHeight="1" x14ac:dyDescent="0.25">
      <c r="D6509">
        <v>0</v>
      </c>
      <c r="E6509" t="s">
        <v>45</v>
      </c>
    </row>
    <row r="6510" spans="4:5" ht="15" customHeight="1" x14ac:dyDescent="0.25">
      <c r="D6510">
        <v>0</v>
      </c>
      <c r="E6510" t="s">
        <v>45</v>
      </c>
    </row>
    <row r="6511" spans="4:5" ht="15" customHeight="1" x14ac:dyDescent="0.25">
      <c r="D6511">
        <v>0</v>
      </c>
      <c r="E6511" t="s">
        <v>45</v>
      </c>
    </row>
    <row r="6512" spans="4:5" ht="15" customHeight="1" x14ac:dyDescent="0.25">
      <c r="D6512">
        <v>0</v>
      </c>
      <c r="E6512" t="s">
        <v>45</v>
      </c>
    </row>
    <row r="6513" spans="4:5" ht="15" customHeight="1" x14ac:dyDescent="0.25">
      <c r="D6513">
        <v>0</v>
      </c>
      <c r="E6513" t="s">
        <v>45</v>
      </c>
    </row>
    <row r="6514" spans="4:5" ht="15" customHeight="1" x14ac:dyDescent="0.25">
      <c r="D6514">
        <v>0</v>
      </c>
      <c r="E6514" t="s">
        <v>45</v>
      </c>
    </row>
    <row r="6515" spans="4:5" ht="15" customHeight="1" x14ac:dyDescent="0.25">
      <c r="D6515">
        <v>0</v>
      </c>
      <c r="E6515" t="s">
        <v>45</v>
      </c>
    </row>
    <row r="6516" spans="4:5" ht="15" customHeight="1" x14ac:dyDescent="0.25">
      <c r="D6516">
        <v>0</v>
      </c>
      <c r="E6516" t="s">
        <v>45</v>
      </c>
    </row>
    <row r="6517" spans="4:5" ht="15" customHeight="1" x14ac:dyDescent="0.25">
      <c r="D6517">
        <v>0</v>
      </c>
      <c r="E6517" t="s">
        <v>45</v>
      </c>
    </row>
    <row r="6518" spans="4:5" ht="15" customHeight="1" x14ac:dyDescent="0.25">
      <c r="D6518">
        <v>0</v>
      </c>
      <c r="E6518" t="s">
        <v>45</v>
      </c>
    </row>
    <row r="6519" spans="4:5" ht="15" customHeight="1" x14ac:dyDescent="0.25">
      <c r="D6519">
        <v>0</v>
      </c>
      <c r="E6519" t="s">
        <v>45</v>
      </c>
    </row>
    <row r="6520" spans="4:5" ht="15" customHeight="1" x14ac:dyDescent="0.25">
      <c r="D6520">
        <v>0</v>
      </c>
      <c r="E6520" t="s">
        <v>45</v>
      </c>
    </row>
    <row r="6521" spans="4:5" ht="15" customHeight="1" x14ac:dyDescent="0.25">
      <c r="D6521">
        <v>0</v>
      </c>
      <c r="E6521" t="s">
        <v>45</v>
      </c>
    </row>
    <row r="6522" spans="4:5" ht="15" customHeight="1" x14ac:dyDescent="0.25">
      <c r="D6522">
        <v>0</v>
      </c>
      <c r="E6522" t="s">
        <v>45</v>
      </c>
    </row>
    <row r="6523" spans="4:5" ht="15" customHeight="1" x14ac:dyDescent="0.25">
      <c r="D6523">
        <v>0</v>
      </c>
      <c r="E6523" t="s">
        <v>45</v>
      </c>
    </row>
    <row r="6524" spans="4:5" ht="15" customHeight="1" x14ac:dyDescent="0.25">
      <c r="D6524">
        <v>0</v>
      </c>
      <c r="E6524" t="s">
        <v>45</v>
      </c>
    </row>
    <row r="6525" spans="4:5" ht="15" customHeight="1" x14ac:dyDescent="0.25">
      <c r="D6525">
        <v>0</v>
      </c>
      <c r="E6525" t="s">
        <v>45</v>
      </c>
    </row>
    <row r="6526" spans="4:5" ht="15" customHeight="1" x14ac:dyDescent="0.25">
      <c r="D6526">
        <v>0</v>
      </c>
      <c r="E6526" t="s">
        <v>45</v>
      </c>
    </row>
    <row r="6527" spans="4:5" ht="15" customHeight="1" x14ac:dyDescent="0.25">
      <c r="D6527">
        <v>0</v>
      </c>
      <c r="E6527" t="s">
        <v>45</v>
      </c>
    </row>
    <row r="6528" spans="4:5" ht="15" customHeight="1" x14ac:dyDescent="0.25">
      <c r="D6528">
        <v>0</v>
      </c>
      <c r="E6528" t="s">
        <v>45</v>
      </c>
    </row>
    <row r="6529" spans="4:5" ht="15" customHeight="1" x14ac:dyDescent="0.25">
      <c r="D6529">
        <v>0</v>
      </c>
      <c r="E6529" t="s">
        <v>45</v>
      </c>
    </row>
    <row r="6530" spans="4:5" ht="15" customHeight="1" x14ac:dyDescent="0.25">
      <c r="D6530">
        <v>0</v>
      </c>
      <c r="E6530" t="s">
        <v>45</v>
      </c>
    </row>
    <row r="6531" spans="4:5" ht="15" customHeight="1" x14ac:dyDescent="0.25">
      <c r="D6531">
        <v>0</v>
      </c>
      <c r="E6531" t="s">
        <v>45</v>
      </c>
    </row>
    <row r="6532" spans="4:5" ht="15" customHeight="1" x14ac:dyDescent="0.25">
      <c r="D6532">
        <v>0</v>
      </c>
      <c r="E6532" t="s">
        <v>45</v>
      </c>
    </row>
    <row r="6533" spans="4:5" ht="15" customHeight="1" x14ac:dyDescent="0.25">
      <c r="D6533">
        <v>0</v>
      </c>
      <c r="E6533" t="s">
        <v>45</v>
      </c>
    </row>
    <row r="6534" spans="4:5" ht="15" customHeight="1" x14ac:dyDescent="0.25">
      <c r="D6534">
        <v>0</v>
      </c>
      <c r="E6534" t="s">
        <v>45</v>
      </c>
    </row>
    <row r="6535" spans="4:5" ht="15" customHeight="1" x14ac:dyDescent="0.25">
      <c r="D6535">
        <v>0</v>
      </c>
      <c r="E6535" t="s">
        <v>45</v>
      </c>
    </row>
    <row r="6536" spans="4:5" ht="15" customHeight="1" x14ac:dyDescent="0.25">
      <c r="D6536">
        <v>0</v>
      </c>
      <c r="E6536" t="s">
        <v>45</v>
      </c>
    </row>
    <row r="6537" spans="4:5" ht="15" customHeight="1" x14ac:dyDescent="0.25">
      <c r="D6537">
        <v>0</v>
      </c>
      <c r="E6537" t="s">
        <v>45</v>
      </c>
    </row>
    <row r="6538" spans="4:5" ht="15" customHeight="1" x14ac:dyDescent="0.25">
      <c r="D6538">
        <v>0</v>
      </c>
      <c r="E6538" t="s">
        <v>45</v>
      </c>
    </row>
    <row r="6539" spans="4:5" ht="15" customHeight="1" x14ac:dyDescent="0.25">
      <c r="D6539">
        <v>0</v>
      </c>
      <c r="E6539" t="s">
        <v>45</v>
      </c>
    </row>
    <row r="6540" spans="4:5" ht="15" customHeight="1" x14ac:dyDescent="0.25">
      <c r="D6540">
        <v>0</v>
      </c>
      <c r="E6540" t="s">
        <v>45</v>
      </c>
    </row>
    <row r="6541" spans="4:5" ht="15" customHeight="1" x14ac:dyDescent="0.25">
      <c r="D6541">
        <v>0</v>
      </c>
      <c r="E6541" t="s">
        <v>45</v>
      </c>
    </row>
    <row r="6542" spans="4:5" ht="15" customHeight="1" x14ac:dyDescent="0.25">
      <c r="D6542">
        <v>0</v>
      </c>
      <c r="E6542" t="s">
        <v>45</v>
      </c>
    </row>
    <row r="6543" spans="4:5" ht="15" customHeight="1" x14ac:dyDescent="0.25">
      <c r="D6543">
        <v>0</v>
      </c>
      <c r="E6543" t="s">
        <v>45</v>
      </c>
    </row>
    <row r="6544" spans="4:5" ht="15" customHeight="1" x14ac:dyDescent="0.25">
      <c r="D6544">
        <v>0</v>
      </c>
      <c r="E6544" t="s">
        <v>45</v>
      </c>
    </row>
    <row r="6545" spans="4:5" ht="15" customHeight="1" x14ac:dyDescent="0.25">
      <c r="D6545">
        <v>0</v>
      </c>
      <c r="E6545" t="s">
        <v>45</v>
      </c>
    </row>
    <row r="6546" spans="4:5" ht="15" customHeight="1" x14ac:dyDescent="0.25">
      <c r="D6546">
        <v>0</v>
      </c>
      <c r="E6546" t="s">
        <v>45</v>
      </c>
    </row>
    <row r="6547" spans="4:5" ht="15" customHeight="1" x14ac:dyDescent="0.25">
      <c r="D6547">
        <v>0</v>
      </c>
      <c r="E6547" t="s">
        <v>45</v>
      </c>
    </row>
    <row r="6548" spans="4:5" ht="15" customHeight="1" x14ac:dyDescent="0.25">
      <c r="D6548">
        <v>0</v>
      </c>
      <c r="E6548" t="s">
        <v>45</v>
      </c>
    </row>
    <row r="6549" spans="4:5" ht="15" customHeight="1" x14ac:dyDescent="0.25">
      <c r="D6549">
        <v>0</v>
      </c>
      <c r="E6549" t="s">
        <v>45</v>
      </c>
    </row>
    <row r="6550" spans="4:5" ht="15" customHeight="1" x14ac:dyDescent="0.25">
      <c r="D6550">
        <v>0</v>
      </c>
      <c r="E6550" t="s">
        <v>45</v>
      </c>
    </row>
    <row r="6551" spans="4:5" ht="15" customHeight="1" x14ac:dyDescent="0.25">
      <c r="D6551">
        <v>0</v>
      </c>
      <c r="E6551" t="s">
        <v>45</v>
      </c>
    </row>
    <row r="6552" spans="4:5" ht="15" customHeight="1" x14ac:dyDescent="0.25">
      <c r="D6552">
        <v>0</v>
      </c>
      <c r="E6552" t="s">
        <v>45</v>
      </c>
    </row>
    <row r="6553" spans="4:5" ht="15" customHeight="1" x14ac:dyDescent="0.25">
      <c r="D6553">
        <v>0</v>
      </c>
      <c r="E6553" t="s">
        <v>45</v>
      </c>
    </row>
    <row r="6554" spans="4:5" ht="15" customHeight="1" x14ac:dyDescent="0.25">
      <c r="D6554">
        <v>0</v>
      </c>
      <c r="E6554" t="s">
        <v>45</v>
      </c>
    </row>
    <row r="6555" spans="4:5" ht="15" customHeight="1" x14ac:dyDescent="0.25">
      <c r="D6555">
        <v>0</v>
      </c>
      <c r="E6555" t="s">
        <v>45</v>
      </c>
    </row>
    <row r="6556" spans="4:5" ht="15" customHeight="1" x14ac:dyDescent="0.25">
      <c r="D6556">
        <v>0</v>
      </c>
      <c r="E6556" t="s">
        <v>45</v>
      </c>
    </row>
    <row r="6557" spans="4:5" ht="15" customHeight="1" x14ac:dyDescent="0.25">
      <c r="D6557">
        <v>0</v>
      </c>
      <c r="E6557" t="s">
        <v>45</v>
      </c>
    </row>
    <row r="6558" spans="4:5" ht="15" customHeight="1" x14ac:dyDescent="0.25">
      <c r="D6558">
        <v>0</v>
      </c>
      <c r="E6558" t="s">
        <v>45</v>
      </c>
    </row>
    <row r="6559" spans="4:5" ht="15" customHeight="1" x14ac:dyDescent="0.25">
      <c r="D6559">
        <v>0</v>
      </c>
      <c r="E6559" t="s">
        <v>45</v>
      </c>
    </row>
    <row r="6560" spans="4:5" ht="15" customHeight="1" x14ac:dyDescent="0.25">
      <c r="D6560">
        <v>0</v>
      </c>
      <c r="E6560" t="s">
        <v>45</v>
      </c>
    </row>
    <row r="6561" spans="4:5" ht="15" customHeight="1" x14ac:dyDescent="0.25">
      <c r="D6561">
        <v>0</v>
      </c>
      <c r="E6561" t="s">
        <v>45</v>
      </c>
    </row>
    <row r="6562" spans="4:5" ht="15" customHeight="1" x14ac:dyDescent="0.25">
      <c r="D6562">
        <v>0</v>
      </c>
      <c r="E6562" t="s">
        <v>45</v>
      </c>
    </row>
    <row r="6563" spans="4:5" ht="15" customHeight="1" x14ac:dyDescent="0.25">
      <c r="D6563">
        <v>0</v>
      </c>
      <c r="E6563" t="s">
        <v>45</v>
      </c>
    </row>
    <row r="6564" spans="4:5" ht="15" customHeight="1" x14ac:dyDescent="0.25">
      <c r="D6564">
        <v>0</v>
      </c>
      <c r="E6564" t="s">
        <v>45</v>
      </c>
    </row>
    <row r="6565" spans="4:5" ht="15" customHeight="1" x14ac:dyDescent="0.25">
      <c r="D6565">
        <v>0</v>
      </c>
      <c r="E6565" t="s">
        <v>45</v>
      </c>
    </row>
    <row r="6566" spans="4:5" ht="15" customHeight="1" x14ac:dyDescent="0.25">
      <c r="D6566">
        <v>0</v>
      </c>
      <c r="E6566" t="s">
        <v>45</v>
      </c>
    </row>
    <row r="6567" spans="4:5" ht="15" customHeight="1" x14ac:dyDescent="0.25">
      <c r="D6567">
        <v>0</v>
      </c>
      <c r="E6567" t="s">
        <v>45</v>
      </c>
    </row>
    <row r="6568" spans="4:5" ht="15" customHeight="1" x14ac:dyDescent="0.25">
      <c r="D6568">
        <v>0</v>
      </c>
      <c r="E6568" t="s">
        <v>45</v>
      </c>
    </row>
    <row r="6569" spans="4:5" ht="15" customHeight="1" x14ac:dyDescent="0.25">
      <c r="D6569">
        <v>0</v>
      </c>
      <c r="E6569" t="s">
        <v>45</v>
      </c>
    </row>
    <row r="6570" spans="4:5" ht="15" customHeight="1" x14ac:dyDescent="0.25">
      <c r="D6570">
        <v>0</v>
      </c>
      <c r="E6570" t="s">
        <v>45</v>
      </c>
    </row>
    <row r="6571" spans="4:5" ht="15" customHeight="1" x14ac:dyDescent="0.25">
      <c r="D6571">
        <v>0</v>
      </c>
      <c r="E6571" t="s">
        <v>45</v>
      </c>
    </row>
    <row r="6572" spans="4:5" ht="15" customHeight="1" x14ac:dyDescent="0.25">
      <c r="D6572">
        <v>0</v>
      </c>
      <c r="E6572" t="s">
        <v>45</v>
      </c>
    </row>
    <row r="6573" spans="4:5" ht="15" customHeight="1" x14ac:dyDescent="0.25">
      <c r="D6573">
        <v>0</v>
      </c>
      <c r="E6573" t="s">
        <v>45</v>
      </c>
    </row>
    <row r="6574" spans="4:5" ht="15" customHeight="1" x14ac:dyDescent="0.25">
      <c r="D6574">
        <v>0</v>
      </c>
      <c r="E6574" t="s">
        <v>45</v>
      </c>
    </row>
    <row r="6575" spans="4:5" ht="15" customHeight="1" x14ac:dyDescent="0.25">
      <c r="D6575">
        <v>0</v>
      </c>
      <c r="E6575" t="s">
        <v>45</v>
      </c>
    </row>
    <row r="6576" spans="4:5" ht="15" customHeight="1" x14ac:dyDescent="0.25">
      <c r="D6576">
        <v>0</v>
      </c>
      <c r="E6576" t="s">
        <v>45</v>
      </c>
    </row>
    <row r="6577" spans="4:5" ht="15" customHeight="1" x14ac:dyDescent="0.25">
      <c r="D6577">
        <v>0</v>
      </c>
      <c r="E6577" t="s">
        <v>45</v>
      </c>
    </row>
    <row r="6578" spans="4:5" ht="15" customHeight="1" x14ac:dyDescent="0.25">
      <c r="D6578">
        <v>0</v>
      </c>
      <c r="E6578" t="s">
        <v>45</v>
      </c>
    </row>
    <row r="6579" spans="4:5" ht="15" customHeight="1" x14ac:dyDescent="0.25">
      <c r="D6579">
        <v>0</v>
      </c>
      <c r="E6579" t="s">
        <v>45</v>
      </c>
    </row>
    <row r="6580" spans="4:5" ht="15" customHeight="1" x14ac:dyDescent="0.25">
      <c r="D6580">
        <v>0</v>
      </c>
      <c r="E6580" t="s">
        <v>45</v>
      </c>
    </row>
    <row r="6581" spans="4:5" ht="15" customHeight="1" x14ac:dyDescent="0.25">
      <c r="D6581">
        <v>0</v>
      </c>
      <c r="E6581" t="s">
        <v>45</v>
      </c>
    </row>
    <row r="6582" spans="4:5" ht="15" customHeight="1" x14ac:dyDescent="0.25">
      <c r="D6582">
        <v>0</v>
      </c>
      <c r="E6582" t="s">
        <v>45</v>
      </c>
    </row>
    <row r="6583" spans="4:5" ht="15" customHeight="1" x14ac:dyDescent="0.25">
      <c r="D6583">
        <v>0</v>
      </c>
      <c r="E6583" t="s">
        <v>45</v>
      </c>
    </row>
    <row r="6584" spans="4:5" ht="15" customHeight="1" x14ac:dyDescent="0.25">
      <c r="D6584">
        <v>0</v>
      </c>
      <c r="E6584" t="s">
        <v>45</v>
      </c>
    </row>
    <row r="6585" spans="4:5" ht="15" customHeight="1" x14ac:dyDescent="0.25">
      <c r="D6585">
        <v>0</v>
      </c>
      <c r="E6585" t="s">
        <v>45</v>
      </c>
    </row>
    <row r="6586" spans="4:5" ht="15" customHeight="1" x14ac:dyDescent="0.25">
      <c r="D6586">
        <v>0</v>
      </c>
      <c r="E6586" t="s">
        <v>45</v>
      </c>
    </row>
    <row r="6587" spans="4:5" ht="15" customHeight="1" x14ac:dyDescent="0.25">
      <c r="D6587">
        <v>0</v>
      </c>
      <c r="E6587" t="s">
        <v>45</v>
      </c>
    </row>
    <row r="6588" spans="4:5" ht="15" customHeight="1" x14ac:dyDescent="0.25">
      <c r="D6588">
        <v>0</v>
      </c>
      <c r="E6588" t="s">
        <v>45</v>
      </c>
    </row>
    <row r="6589" spans="4:5" ht="15" customHeight="1" x14ac:dyDescent="0.25">
      <c r="D6589">
        <v>0</v>
      </c>
      <c r="E6589" t="s">
        <v>45</v>
      </c>
    </row>
    <row r="6590" spans="4:5" ht="15" customHeight="1" x14ac:dyDescent="0.25">
      <c r="D6590">
        <v>0</v>
      </c>
      <c r="E6590" t="s">
        <v>45</v>
      </c>
    </row>
    <row r="6591" spans="4:5" ht="15" customHeight="1" x14ac:dyDescent="0.25">
      <c r="D6591">
        <v>0</v>
      </c>
      <c r="E6591" t="s">
        <v>45</v>
      </c>
    </row>
    <row r="6592" spans="4:5" ht="15" customHeight="1" x14ac:dyDescent="0.25">
      <c r="D6592">
        <v>0</v>
      </c>
      <c r="E6592" t="s">
        <v>45</v>
      </c>
    </row>
    <row r="6593" spans="4:5" ht="15" customHeight="1" x14ac:dyDescent="0.25">
      <c r="D6593">
        <v>0</v>
      </c>
      <c r="E6593" t="s">
        <v>45</v>
      </c>
    </row>
    <row r="6594" spans="4:5" ht="15" customHeight="1" x14ac:dyDescent="0.25">
      <c r="D6594">
        <v>0</v>
      </c>
      <c r="E6594" t="s">
        <v>45</v>
      </c>
    </row>
    <row r="6595" spans="4:5" ht="15" customHeight="1" x14ac:dyDescent="0.25">
      <c r="D6595">
        <v>0</v>
      </c>
      <c r="E6595" t="s">
        <v>45</v>
      </c>
    </row>
    <row r="6596" spans="4:5" ht="15" customHeight="1" x14ac:dyDescent="0.25">
      <c r="D6596">
        <v>0</v>
      </c>
      <c r="E6596" t="s">
        <v>45</v>
      </c>
    </row>
    <row r="6597" spans="4:5" ht="15" customHeight="1" x14ac:dyDescent="0.25">
      <c r="D6597">
        <v>0</v>
      </c>
      <c r="E6597" t="s">
        <v>45</v>
      </c>
    </row>
    <row r="6598" spans="4:5" ht="15" customHeight="1" x14ac:dyDescent="0.25">
      <c r="D6598">
        <v>0</v>
      </c>
      <c r="E6598" t="s">
        <v>45</v>
      </c>
    </row>
    <row r="6599" spans="4:5" ht="15" customHeight="1" x14ac:dyDescent="0.25">
      <c r="D6599">
        <v>0</v>
      </c>
      <c r="E6599" t="s">
        <v>45</v>
      </c>
    </row>
    <row r="6600" spans="4:5" ht="15" customHeight="1" x14ac:dyDescent="0.25">
      <c r="D6600">
        <v>0</v>
      </c>
      <c r="E6600" t="s">
        <v>45</v>
      </c>
    </row>
    <row r="6601" spans="4:5" ht="15" customHeight="1" x14ac:dyDescent="0.25">
      <c r="D6601">
        <v>0</v>
      </c>
      <c r="E6601" t="s">
        <v>45</v>
      </c>
    </row>
    <row r="6602" spans="4:5" ht="15" customHeight="1" x14ac:dyDescent="0.25">
      <c r="D6602">
        <v>0</v>
      </c>
      <c r="E6602" t="s">
        <v>45</v>
      </c>
    </row>
    <row r="6603" spans="4:5" ht="15" customHeight="1" x14ac:dyDescent="0.25">
      <c r="D6603">
        <v>0</v>
      </c>
      <c r="E6603" t="s">
        <v>45</v>
      </c>
    </row>
    <row r="6604" spans="4:5" ht="15" customHeight="1" x14ac:dyDescent="0.25">
      <c r="D6604">
        <v>0</v>
      </c>
      <c r="E6604" t="s">
        <v>45</v>
      </c>
    </row>
    <row r="6605" spans="4:5" ht="15" customHeight="1" x14ac:dyDescent="0.25">
      <c r="D6605">
        <v>0</v>
      </c>
      <c r="E6605" t="s">
        <v>45</v>
      </c>
    </row>
    <row r="6606" spans="4:5" ht="15" customHeight="1" x14ac:dyDescent="0.25">
      <c r="D6606">
        <v>0</v>
      </c>
      <c r="E6606" t="s">
        <v>45</v>
      </c>
    </row>
    <row r="6607" spans="4:5" ht="15" customHeight="1" x14ac:dyDescent="0.25">
      <c r="D6607">
        <v>0</v>
      </c>
      <c r="E6607" t="s">
        <v>45</v>
      </c>
    </row>
    <row r="6608" spans="4:5" ht="15" customHeight="1" x14ac:dyDescent="0.25">
      <c r="D6608">
        <v>0</v>
      </c>
      <c r="E6608" t="s">
        <v>45</v>
      </c>
    </row>
    <row r="6609" spans="4:5" ht="15" customHeight="1" x14ac:dyDescent="0.25">
      <c r="D6609">
        <v>0</v>
      </c>
      <c r="E6609" t="s">
        <v>45</v>
      </c>
    </row>
    <row r="6610" spans="4:5" ht="15" customHeight="1" x14ac:dyDescent="0.25">
      <c r="D6610">
        <v>0</v>
      </c>
      <c r="E6610" t="s">
        <v>45</v>
      </c>
    </row>
    <row r="6611" spans="4:5" ht="15" customHeight="1" x14ac:dyDescent="0.25">
      <c r="D6611">
        <v>0</v>
      </c>
      <c r="E6611" t="s">
        <v>45</v>
      </c>
    </row>
    <row r="6612" spans="4:5" ht="15" customHeight="1" x14ac:dyDescent="0.25">
      <c r="D6612">
        <v>0</v>
      </c>
      <c r="E6612" t="s">
        <v>45</v>
      </c>
    </row>
    <row r="6613" spans="4:5" ht="15" customHeight="1" x14ac:dyDescent="0.25">
      <c r="D6613">
        <v>0</v>
      </c>
      <c r="E6613" t="s">
        <v>45</v>
      </c>
    </row>
    <row r="6614" spans="4:5" ht="15" customHeight="1" x14ac:dyDescent="0.25">
      <c r="D6614">
        <v>0</v>
      </c>
      <c r="E6614" t="s">
        <v>45</v>
      </c>
    </row>
    <row r="6615" spans="4:5" ht="15" customHeight="1" x14ac:dyDescent="0.25">
      <c r="D6615">
        <v>0</v>
      </c>
      <c r="E6615" t="s">
        <v>45</v>
      </c>
    </row>
    <row r="6616" spans="4:5" ht="15" customHeight="1" x14ac:dyDescent="0.25">
      <c r="D6616">
        <v>0</v>
      </c>
      <c r="E6616" t="s">
        <v>45</v>
      </c>
    </row>
    <row r="6617" spans="4:5" ht="15" customHeight="1" x14ac:dyDescent="0.25">
      <c r="D6617">
        <v>0</v>
      </c>
      <c r="E6617" t="s">
        <v>45</v>
      </c>
    </row>
    <row r="6618" spans="4:5" ht="15" customHeight="1" x14ac:dyDescent="0.25">
      <c r="D6618">
        <v>0</v>
      </c>
      <c r="E6618" t="s">
        <v>45</v>
      </c>
    </row>
    <row r="6619" spans="4:5" ht="15" customHeight="1" x14ac:dyDescent="0.25">
      <c r="D6619">
        <v>0</v>
      </c>
      <c r="E6619" t="s">
        <v>45</v>
      </c>
    </row>
    <row r="6620" spans="4:5" ht="15" customHeight="1" x14ac:dyDescent="0.25">
      <c r="D6620">
        <v>0</v>
      </c>
      <c r="E6620" t="s">
        <v>45</v>
      </c>
    </row>
    <row r="6621" spans="4:5" ht="15" customHeight="1" x14ac:dyDescent="0.25">
      <c r="D6621">
        <v>0</v>
      </c>
      <c r="E6621" t="s">
        <v>45</v>
      </c>
    </row>
    <row r="6622" spans="4:5" ht="15" customHeight="1" x14ac:dyDescent="0.25">
      <c r="D6622">
        <v>0</v>
      </c>
      <c r="E6622" t="s">
        <v>45</v>
      </c>
    </row>
    <row r="6623" spans="4:5" ht="15" customHeight="1" x14ac:dyDescent="0.25">
      <c r="D6623">
        <v>0</v>
      </c>
      <c r="E6623" t="s">
        <v>45</v>
      </c>
    </row>
    <row r="6624" spans="4:5" ht="15" customHeight="1" x14ac:dyDescent="0.25">
      <c r="D6624">
        <v>0</v>
      </c>
      <c r="E6624" t="s">
        <v>45</v>
      </c>
    </row>
    <row r="6625" spans="4:5" ht="15" customHeight="1" x14ac:dyDescent="0.25">
      <c r="D6625">
        <v>0</v>
      </c>
      <c r="E6625" t="s">
        <v>45</v>
      </c>
    </row>
    <row r="6626" spans="4:5" ht="15" customHeight="1" x14ac:dyDescent="0.25">
      <c r="D6626">
        <v>0</v>
      </c>
      <c r="E6626" t="s">
        <v>45</v>
      </c>
    </row>
    <row r="6627" spans="4:5" ht="15" customHeight="1" x14ac:dyDescent="0.25">
      <c r="D6627">
        <v>0</v>
      </c>
      <c r="E6627" t="s">
        <v>45</v>
      </c>
    </row>
    <row r="6628" spans="4:5" ht="15" customHeight="1" x14ac:dyDescent="0.25">
      <c r="D6628">
        <v>0</v>
      </c>
      <c r="E6628" t="s">
        <v>45</v>
      </c>
    </row>
    <row r="6629" spans="4:5" ht="15" customHeight="1" x14ac:dyDescent="0.25">
      <c r="D6629">
        <v>0</v>
      </c>
      <c r="E6629" t="s">
        <v>45</v>
      </c>
    </row>
    <row r="6630" spans="4:5" ht="15" customHeight="1" x14ac:dyDescent="0.25">
      <c r="D6630">
        <v>0</v>
      </c>
      <c r="E6630" t="s">
        <v>45</v>
      </c>
    </row>
    <row r="6631" spans="4:5" ht="15" customHeight="1" x14ac:dyDescent="0.25">
      <c r="D6631">
        <v>0</v>
      </c>
      <c r="E6631" t="s">
        <v>45</v>
      </c>
    </row>
    <row r="6632" spans="4:5" ht="15" customHeight="1" x14ac:dyDescent="0.25">
      <c r="D6632">
        <v>0</v>
      </c>
      <c r="E6632" t="s">
        <v>45</v>
      </c>
    </row>
    <row r="6633" spans="4:5" ht="15" customHeight="1" x14ac:dyDescent="0.25">
      <c r="D6633">
        <v>0</v>
      </c>
      <c r="E6633" t="s">
        <v>45</v>
      </c>
    </row>
    <row r="6634" spans="4:5" ht="15" customHeight="1" x14ac:dyDescent="0.25">
      <c r="D6634">
        <v>0</v>
      </c>
      <c r="E6634" t="s">
        <v>45</v>
      </c>
    </row>
    <row r="6635" spans="4:5" ht="15" customHeight="1" x14ac:dyDescent="0.25">
      <c r="D6635">
        <v>0</v>
      </c>
      <c r="E6635" t="s">
        <v>45</v>
      </c>
    </row>
    <row r="6636" spans="4:5" ht="15" customHeight="1" x14ac:dyDescent="0.25">
      <c r="D6636">
        <v>0</v>
      </c>
      <c r="E6636" t="s">
        <v>45</v>
      </c>
    </row>
    <row r="6637" spans="4:5" ht="15" customHeight="1" x14ac:dyDescent="0.25">
      <c r="D6637">
        <v>0</v>
      </c>
      <c r="E6637" t="s">
        <v>45</v>
      </c>
    </row>
    <row r="6638" spans="4:5" ht="15" customHeight="1" x14ac:dyDescent="0.25">
      <c r="D6638">
        <v>0</v>
      </c>
      <c r="E6638" t="s">
        <v>45</v>
      </c>
    </row>
    <row r="6639" spans="4:5" ht="15" customHeight="1" x14ac:dyDescent="0.25">
      <c r="D6639">
        <v>0</v>
      </c>
      <c r="E6639" t="s">
        <v>45</v>
      </c>
    </row>
    <row r="6640" spans="4:5" ht="15" customHeight="1" x14ac:dyDescent="0.25">
      <c r="D6640">
        <v>0</v>
      </c>
      <c r="E6640" t="s">
        <v>45</v>
      </c>
    </row>
    <row r="6641" spans="4:5" ht="15" customHeight="1" x14ac:dyDescent="0.25">
      <c r="D6641">
        <v>0</v>
      </c>
      <c r="E6641" t="s">
        <v>45</v>
      </c>
    </row>
    <row r="6642" spans="4:5" ht="15" customHeight="1" x14ac:dyDescent="0.25">
      <c r="D6642">
        <v>0</v>
      </c>
      <c r="E6642" t="s">
        <v>45</v>
      </c>
    </row>
    <row r="6643" spans="4:5" ht="15" customHeight="1" x14ac:dyDescent="0.25">
      <c r="D6643">
        <v>0</v>
      </c>
      <c r="E6643" t="s">
        <v>45</v>
      </c>
    </row>
    <row r="6644" spans="4:5" ht="15" customHeight="1" x14ac:dyDescent="0.25">
      <c r="D6644">
        <v>0</v>
      </c>
      <c r="E6644" t="s">
        <v>45</v>
      </c>
    </row>
    <row r="6645" spans="4:5" ht="15" customHeight="1" x14ac:dyDescent="0.25">
      <c r="D6645">
        <v>0</v>
      </c>
      <c r="E6645" t="s">
        <v>45</v>
      </c>
    </row>
    <row r="6646" spans="4:5" ht="15" customHeight="1" x14ac:dyDescent="0.25">
      <c r="D6646">
        <v>0</v>
      </c>
      <c r="E6646" t="s">
        <v>45</v>
      </c>
    </row>
    <row r="6647" spans="4:5" ht="15" customHeight="1" x14ac:dyDescent="0.25">
      <c r="D6647">
        <v>0</v>
      </c>
      <c r="E6647" t="s">
        <v>45</v>
      </c>
    </row>
    <row r="6648" spans="4:5" ht="15" customHeight="1" x14ac:dyDescent="0.25">
      <c r="D6648">
        <v>0</v>
      </c>
      <c r="E6648" t="s">
        <v>45</v>
      </c>
    </row>
    <row r="6649" spans="4:5" ht="15" customHeight="1" x14ac:dyDescent="0.25">
      <c r="D6649">
        <v>0</v>
      </c>
      <c r="E6649" t="s">
        <v>45</v>
      </c>
    </row>
    <row r="6650" spans="4:5" ht="15" customHeight="1" x14ac:dyDescent="0.25">
      <c r="D6650">
        <v>0</v>
      </c>
      <c r="E6650" t="s">
        <v>45</v>
      </c>
    </row>
    <row r="6651" spans="4:5" ht="15" customHeight="1" x14ac:dyDescent="0.25">
      <c r="D6651">
        <v>0</v>
      </c>
      <c r="E6651" t="s">
        <v>45</v>
      </c>
    </row>
    <row r="6652" spans="4:5" ht="15" customHeight="1" x14ac:dyDescent="0.25">
      <c r="D6652">
        <v>0</v>
      </c>
      <c r="E6652" t="s">
        <v>45</v>
      </c>
    </row>
    <row r="6653" spans="4:5" ht="15" customHeight="1" x14ac:dyDescent="0.25">
      <c r="D6653">
        <v>0</v>
      </c>
      <c r="E6653" t="s">
        <v>45</v>
      </c>
    </row>
    <row r="6654" spans="4:5" ht="15" customHeight="1" x14ac:dyDescent="0.25">
      <c r="D6654">
        <v>0</v>
      </c>
      <c r="E6654" t="s">
        <v>45</v>
      </c>
    </row>
    <row r="6655" spans="4:5" ht="15" customHeight="1" x14ac:dyDescent="0.25">
      <c r="D6655">
        <v>0</v>
      </c>
      <c r="E6655" t="s">
        <v>45</v>
      </c>
    </row>
    <row r="6656" spans="4:5" ht="15" customHeight="1" x14ac:dyDescent="0.25">
      <c r="D6656">
        <v>0</v>
      </c>
      <c r="E6656" t="s">
        <v>45</v>
      </c>
    </row>
    <row r="6657" spans="4:5" ht="15" customHeight="1" x14ac:dyDescent="0.25">
      <c r="D6657">
        <v>0</v>
      </c>
      <c r="E6657" t="s">
        <v>45</v>
      </c>
    </row>
    <row r="6658" spans="4:5" ht="15" customHeight="1" x14ac:dyDescent="0.25">
      <c r="D6658">
        <v>0</v>
      </c>
      <c r="E6658" t="s">
        <v>45</v>
      </c>
    </row>
    <row r="6659" spans="4:5" ht="15" customHeight="1" x14ac:dyDescent="0.25">
      <c r="D6659">
        <v>0</v>
      </c>
      <c r="E6659" t="s">
        <v>45</v>
      </c>
    </row>
    <row r="6660" spans="4:5" ht="15" customHeight="1" x14ac:dyDescent="0.25">
      <c r="D6660">
        <v>0</v>
      </c>
      <c r="E6660" t="s">
        <v>45</v>
      </c>
    </row>
    <row r="6661" spans="4:5" ht="15" customHeight="1" x14ac:dyDescent="0.25">
      <c r="D6661">
        <v>0</v>
      </c>
      <c r="E6661" t="s">
        <v>45</v>
      </c>
    </row>
    <row r="6662" spans="4:5" ht="15" customHeight="1" x14ac:dyDescent="0.25">
      <c r="D6662">
        <v>0</v>
      </c>
      <c r="E6662" t="s">
        <v>45</v>
      </c>
    </row>
    <row r="6663" spans="4:5" ht="15" customHeight="1" x14ac:dyDescent="0.25">
      <c r="D6663">
        <v>0</v>
      </c>
      <c r="E6663" t="s">
        <v>45</v>
      </c>
    </row>
    <row r="6664" spans="4:5" ht="15" customHeight="1" x14ac:dyDescent="0.25">
      <c r="D6664">
        <v>0</v>
      </c>
      <c r="E6664" t="s">
        <v>45</v>
      </c>
    </row>
    <row r="6665" spans="4:5" ht="15" customHeight="1" x14ac:dyDescent="0.25">
      <c r="D6665">
        <v>0</v>
      </c>
      <c r="E6665" t="s">
        <v>45</v>
      </c>
    </row>
    <row r="6666" spans="4:5" ht="15" customHeight="1" x14ac:dyDescent="0.25">
      <c r="D6666">
        <v>0</v>
      </c>
      <c r="E6666" t="s">
        <v>45</v>
      </c>
    </row>
    <row r="6667" spans="4:5" ht="15" customHeight="1" x14ac:dyDescent="0.25">
      <c r="D6667">
        <v>0</v>
      </c>
      <c r="E6667" t="s">
        <v>45</v>
      </c>
    </row>
    <row r="6668" spans="4:5" ht="15" customHeight="1" x14ac:dyDescent="0.25">
      <c r="D6668">
        <v>0</v>
      </c>
      <c r="E6668" t="s">
        <v>45</v>
      </c>
    </row>
    <row r="6669" spans="4:5" ht="15" customHeight="1" x14ac:dyDescent="0.25">
      <c r="D6669">
        <v>0</v>
      </c>
      <c r="E6669" t="s">
        <v>45</v>
      </c>
    </row>
    <row r="6670" spans="4:5" ht="15" customHeight="1" x14ac:dyDescent="0.25">
      <c r="D6670">
        <v>0</v>
      </c>
      <c r="E6670" t="s">
        <v>45</v>
      </c>
    </row>
    <row r="6671" spans="4:5" ht="15" customHeight="1" x14ac:dyDescent="0.25">
      <c r="D6671">
        <v>0</v>
      </c>
      <c r="E6671" t="s">
        <v>45</v>
      </c>
    </row>
    <row r="6672" spans="4:5" ht="15" customHeight="1" x14ac:dyDescent="0.25">
      <c r="D6672">
        <v>0</v>
      </c>
      <c r="E6672" t="s">
        <v>45</v>
      </c>
    </row>
    <row r="6673" spans="4:5" ht="15" customHeight="1" x14ac:dyDescent="0.25">
      <c r="D6673">
        <v>0</v>
      </c>
      <c r="E6673" t="s">
        <v>45</v>
      </c>
    </row>
    <row r="6674" spans="4:5" ht="15" customHeight="1" x14ac:dyDescent="0.25">
      <c r="D6674">
        <v>0</v>
      </c>
      <c r="E6674" t="s">
        <v>45</v>
      </c>
    </row>
    <row r="6675" spans="4:5" ht="15" customHeight="1" x14ac:dyDescent="0.25">
      <c r="D6675">
        <v>0</v>
      </c>
      <c r="E6675" t="s">
        <v>45</v>
      </c>
    </row>
    <row r="6676" spans="4:5" ht="15" customHeight="1" x14ac:dyDescent="0.25">
      <c r="D6676">
        <v>0</v>
      </c>
      <c r="E6676" t="s">
        <v>45</v>
      </c>
    </row>
    <row r="6677" spans="4:5" ht="15" customHeight="1" x14ac:dyDescent="0.25">
      <c r="D6677">
        <v>0</v>
      </c>
      <c r="E6677" t="s">
        <v>45</v>
      </c>
    </row>
    <row r="6678" spans="4:5" ht="15" customHeight="1" x14ac:dyDescent="0.25">
      <c r="D6678">
        <v>0</v>
      </c>
      <c r="E6678" t="s">
        <v>45</v>
      </c>
    </row>
    <row r="6679" spans="4:5" ht="15" customHeight="1" x14ac:dyDescent="0.25">
      <c r="D6679">
        <v>0</v>
      </c>
      <c r="E6679" t="s">
        <v>45</v>
      </c>
    </row>
    <row r="6680" spans="4:5" ht="15" customHeight="1" x14ac:dyDescent="0.25">
      <c r="D6680">
        <v>0</v>
      </c>
      <c r="E6680" t="s">
        <v>45</v>
      </c>
    </row>
    <row r="6681" spans="4:5" ht="15" customHeight="1" x14ac:dyDescent="0.25">
      <c r="D6681">
        <v>0</v>
      </c>
      <c r="E6681" t="s">
        <v>45</v>
      </c>
    </row>
    <row r="6682" spans="4:5" ht="15" customHeight="1" x14ac:dyDescent="0.25">
      <c r="D6682">
        <v>0</v>
      </c>
      <c r="E6682" t="s">
        <v>45</v>
      </c>
    </row>
    <row r="6683" spans="4:5" ht="15" customHeight="1" x14ac:dyDescent="0.25">
      <c r="D6683">
        <v>0</v>
      </c>
      <c r="E6683" t="s">
        <v>45</v>
      </c>
    </row>
    <row r="6684" spans="4:5" ht="15" customHeight="1" x14ac:dyDescent="0.25">
      <c r="D6684">
        <v>0</v>
      </c>
      <c r="E6684" t="s">
        <v>45</v>
      </c>
    </row>
    <row r="6685" spans="4:5" ht="15" customHeight="1" x14ac:dyDescent="0.25">
      <c r="D6685">
        <v>0</v>
      </c>
      <c r="E6685" t="s">
        <v>45</v>
      </c>
    </row>
    <row r="6686" spans="4:5" ht="15" customHeight="1" x14ac:dyDescent="0.25">
      <c r="D6686">
        <v>0</v>
      </c>
      <c r="E6686" t="s">
        <v>45</v>
      </c>
    </row>
    <row r="6687" spans="4:5" ht="15" customHeight="1" x14ac:dyDescent="0.25">
      <c r="D6687">
        <v>0</v>
      </c>
      <c r="E6687" t="s">
        <v>45</v>
      </c>
    </row>
    <row r="6688" spans="4:5" ht="15" customHeight="1" x14ac:dyDescent="0.25">
      <c r="D6688">
        <v>0</v>
      </c>
      <c r="E6688" t="s">
        <v>45</v>
      </c>
    </row>
    <row r="6689" spans="4:5" ht="15" customHeight="1" x14ac:dyDescent="0.25">
      <c r="D6689">
        <v>0</v>
      </c>
      <c r="E6689" t="s">
        <v>45</v>
      </c>
    </row>
    <row r="6690" spans="4:5" ht="15" customHeight="1" x14ac:dyDescent="0.25">
      <c r="D6690">
        <v>0</v>
      </c>
      <c r="E6690" t="s">
        <v>45</v>
      </c>
    </row>
    <row r="6691" spans="4:5" ht="15" customHeight="1" x14ac:dyDescent="0.25">
      <c r="D6691">
        <v>0</v>
      </c>
      <c r="E6691" t="s">
        <v>45</v>
      </c>
    </row>
    <row r="6692" spans="4:5" ht="15" customHeight="1" x14ac:dyDescent="0.25">
      <c r="D6692">
        <v>0</v>
      </c>
      <c r="E6692" t="s">
        <v>45</v>
      </c>
    </row>
    <row r="6693" spans="4:5" ht="15" customHeight="1" x14ac:dyDescent="0.25">
      <c r="D6693">
        <v>0</v>
      </c>
      <c r="E6693" t="s">
        <v>45</v>
      </c>
    </row>
    <row r="6694" spans="4:5" ht="15" customHeight="1" x14ac:dyDescent="0.25">
      <c r="D6694">
        <v>0</v>
      </c>
      <c r="E6694" t="s">
        <v>45</v>
      </c>
    </row>
    <row r="6695" spans="4:5" ht="15" customHeight="1" x14ac:dyDescent="0.25">
      <c r="D6695">
        <v>0</v>
      </c>
      <c r="E6695" t="s">
        <v>45</v>
      </c>
    </row>
    <row r="6696" spans="4:5" ht="15" customHeight="1" x14ac:dyDescent="0.25">
      <c r="D6696">
        <v>0</v>
      </c>
      <c r="E6696" t="s">
        <v>45</v>
      </c>
    </row>
    <row r="6697" spans="4:5" ht="15" customHeight="1" x14ac:dyDescent="0.25">
      <c r="D6697">
        <v>0</v>
      </c>
      <c r="E6697" t="s">
        <v>45</v>
      </c>
    </row>
    <row r="6698" spans="4:5" ht="15" customHeight="1" x14ac:dyDescent="0.25">
      <c r="D6698">
        <v>0</v>
      </c>
      <c r="E6698" t="s">
        <v>45</v>
      </c>
    </row>
    <row r="6699" spans="4:5" ht="15" customHeight="1" x14ac:dyDescent="0.25">
      <c r="D6699">
        <v>0</v>
      </c>
      <c r="E6699" t="s">
        <v>45</v>
      </c>
    </row>
    <row r="6700" spans="4:5" ht="15" customHeight="1" x14ac:dyDescent="0.25">
      <c r="D6700">
        <v>0</v>
      </c>
      <c r="E6700" t="s">
        <v>45</v>
      </c>
    </row>
    <row r="6701" spans="4:5" ht="15" customHeight="1" x14ac:dyDescent="0.25">
      <c r="D6701">
        <v>0</v>
      </c>
      <c r="E6701" t="s">
        <v>45</v>
      </c>
    </row>
    <row r="6702" spans="4:5" ht="15" customHeight="1" x14ac:dyDescent="0.25">
      <c r="D6702">
        <v>0</v>
      </c>
      <c r="E6702" t="s">
        <v>45</v>
      </c>
    </row>
    <row r="6703" spans="4:5" ht="15" customHeight="1" x14ac:dyDescent="0.25">
      <c r="D6703">
        <v>0</v>
      </c>
      <c r="E6703" t="s">
        <v>45</v>
      </c>
    </row>
    <row r="6704" spans="4:5" ht="15" customHeight="1" x14ac:dyDescent="0.25">
      <c r="D6704">
        <v>0</v>
      </c>
      <c r="E6704" t="s">
        <v>45</v>
      </c>
    </row>
    <row r="6705" spans="4:5" ht="15" customHeight="1" x14ac:dyDescent="0.25">
      <c r="D6705">
        <v>0</v>
      </c>
      <c r="E6705" t="s">
        <v>45</v>
      </c>
    </row>
    <row r="6706" spans="4:5" ht="15" customHeight="1" x14ac:dyDescent="0.25">
      <c r="D6706">
        <v>0</v>
      </c>
      <c r="E6706" t="s">
        <v>45</v>
      </c>
    </row>
    <row r="6707" spans="4:5" ht="15" customHeight="1" x14ac:dyDescent="0.25">
      <c r="D6707">
        <v>0</v>
      </c>
      <c r="E6707" t="s">
        <v>45</v>
      </c>
    </row>
    <row r="6708" spans="4:5" ht="15" customHeight="1" x14ac:dyDescent="0.25">
      <c r="D6708">
        <v>0</v>
      </c>
      <c r="E6708" t="s">
        <v>45</v>
      </c>
    </row>
    <row r="6709" spans="4:5" ht="15" customHeight="1" x14ac:dyDescent="0.25">
      <c r="D6709">
        <v>0</v>
      </c>
      <c r="E6709" t="s">
        <v>45</v>
      </c>
    </row>
    <row r="6710" spans="4:5" ht="15" customHeight="1" x14ac:dyDescent="0.25">
      <c r="D6710">
        <v>0</v>
      </c>
      <c r="E6710" t="s">
        <v>45</v>
      </c>
    </row>
    <row r="6711" spans="4:5" ht="15" customHeight="1" x14ac:dyDescent="0.25">
      <c r="D6711">
        <v>0</v>
      </c>
      <c r="E6711" t="s">
        <v>45</v>
      </c>
    </row>
    <row r="6712" spans="4:5" ht="15" customHeight="1" x14ac:dyDescent="0.25">
      <c r="D6712">
        <v>0</v>
      </c>
      <c r="E6712" t="s">
        <v>45</v>
      </c>
    </row>
    <row r="6713" spans="4:5" ht="15" customHeight="1" x14ac:dyDescent="0.25">
      <c r="D6713">
        <v>0</v>
      </c>
      <c r="E6713" t="s">
        <v>45</v>
      </c>
    </row>
    <row r="6714" spans="4:5" ht="15" customHeight="1" x14ac:dyDescent="0.25">
      <c r="D6714">
        <v>0</v>
      </c>
      <c r="E6714" t="s">
        <v>45</v>
      </c>
    </row>
    <row r="6715" spans="4:5" ht="15" customHeight="1" x14ac:dyDescent="0.25">
      <c r="D6715">
        <v>0</v>
      </c>
      <c r="E6715" t="s">
        <v>45</v>
      </c>
    </row>
    <row r="6716" spans="4:5" ht="15" customHeight="1" x14ac:dyDescent="0.25">
      <c r="D6716">
        <v>0</v>
      </c>
      <c r="E6716" t="s">
        <v>45</v>
      </c>
    </row>
    <row r="6717" spans="4:5" ht="15" customHeight="1" x14ac:dyDescent="0.25">
      <c r="D6717">
        <v>0</v>
      </c>
      <c r="E6717" t="s">
        <v>45</v>
      </c>
    </row>
    <row r="6718" spans="4:5" ht="15" customHeight="1" x14ac:dyDescent="0.25">
      <c r="D6718">
        <v>0</v>
      </c>
      <c r="E6718" t="s">
        <v>45</v>
      </c>
    </row>
    <row r="6719" spans="4:5" ht="15" customHeight="1" x14ac:dyDescent="0.25">
      <c r="D6719">
        <v>0</v>
      </c>
      <c r="E6719" t="s">
        <v>45</v>
      </c>
    </row>
    <row r="6720" spans="4:5" ht="15" customHeight="1" x14ac:dyDescent="0.25">
      <c r="D6720">
        <v>0</v>
      </c>
      <c r="E6720" t="s">
        <v>45</v>
      </c>
    </row>
    <row r="6721" spans="4:5" ht="15" customHeight="1" x14ac:dyDescent="0.25">
      <c r="D6721">
        <v>0</v>
      </c>
      <c r="E6721" t="s">
        <v>45</v>
      </c>
    </row>
    <row r="6722" spans="4:5" ht="15" customHeight="1" x14ac:dyDescent="0.25">
      <c r="D6722">
        <v>0</v>
      </c>
      <c r="E6722" t="s">
        <v>45</v>
      </c>
    </row>
    <row r="6723" spans="4:5" ht="15" customHeight="1" x14ac:dyDescent="0.25">
      <c r="D6723">
        <v>0</v>
      </c>
      <c r="E6723" t="s">
        <v>45</v>
      </c>
    </row>
    <row r="6724" spans="4:5" ht="15" customHeight="1" x14ac:dyDescent="0.25">
      <c r="D6724">
        <v>0</v>
      </c>
      <c r="E6724" t="s">
        <v>45</v>
      </c>
    </row>
    <row r="6725" spans="4:5" ht="15" customHeight="1" x14ac:dyDescent="0.25">
      <c r="D6725">
        <v>0</v>
      </c>
      <c r="E6725" t="s">
        <v>45</v>
      </c>
    </row>
    <row r="6726" spans="4:5" ht="15" customHeight="1" x14ac:dyDescent="0.25">
      <c r="D6726">
        <v>0</v>
      </c>
      <c r="E6726" t="s">
        <v>45</v>
      </c>
    </row>
    <row r="6727" spans="4:5" ht="15" customHeight="1" x14ac:dyDescent="0.25">
      <c r="D6727">
        <v>0</v>
      </c>
      <c r="E6727" t="s">
        <v>45</v>
      </c>
    </row>
    <row r="6728" spans="4:5" ht="15" customHeight="1" x14ac:dyDescent="0.25">
      <c r="D6728">
        <v>0</v>
      </c>
      <c r="E6728" t="s">
        <v>45</v>
      </c>
    </row>
    <row r="6729" spans="4:5" ht="15" customHeight="1" x14ac:dyDescent="0.25">
      <c r="D6729">
        <v>0</v>
      </c>
      <c r="E6729" t="s">
        <v>45</v>
      </c>
    </row>
    <row r="6730" spans="4:5" ht="15" customHeight="1" x14ac:dyDescent="0.25">
      <c r="D6730">
        <v>0</v>
      </c>
      <c r="E6730" t="s">
        <v>45</v>
      </c>
    </row>
    <row r="6731" spans="4:5" ht="15" customHeight="1" x14ac:dyDescent="0.25">
      <c r="D6731">
        <v>0</v>
      </c>
      <c r="E6731" t="s">
        <v>45</v>
      </c>
    </row>
    <row r="6732" spans="4:5" ht="15" customHeight="1" x14ac:dyDescent="0.25">
      <c r="D6732">
        <v>0</v>
      </c>
      <c r="E6732" t="s">
        <v>45</v>
      </c>
    </row>
    <row r="6733" spans="4:5" ht="15" customHeight="1" x14ac:dyDescent="0.25">
      <c r="D6733">
        <v>0</v>
      </c>
      <c r="E6733" t="s">
        <v>45</v>
      </c>
    </row>
    <row r="6734" spans="4:5" ht="15" customHeight="1" x14ac:dyDescent="0.25">
      <c r="D6734">
        <v>0</v>
      </c>
      <c r="E6734" t="s">
        <v>45</v>
      </c>
    </row>
    <row r="6735" spans="4:5" ht="15" customHeight="1" x14ac:dyDescent="0.25">
      <c r="D6735">
        <v>0</v>
      </c>
      <c r="E6735" t="s">
        <v>45</v>
      </c>
    </row>
    <row r="6736" spans="4:5" ht="15" customHeight="1" x14ac:dyDescent="0.25">
      <c r="D6736">
        <v>0</v>
      </c>
      <c r="E6736" t="s">
        <v>45</v>
      </c>
    </row>
    <row r="6737" spans="4:5" ht="15" customHeight="1" x14ac:dyDescent="0.25">
      <c r="D6737">
        <v>0</v>
      </c>
      <c r="E6737" t="s">
        <v>45</v>
      </c>
    </row>
    <row r="6738" spans="4:5" ht="15" customHeight="1" x14ac:dyDescent="0.25">
      <c r="D6738">
        <v>0</v>
      </c>
      <c r="E6738" t="s">
        <v>45</v>
      </c>
    </row>
    <row r="6739" spans="4:5" ht="15" customHeight="1" x14ac:dyDescent="0.25">
      <c r="D6739">
        <v>0</v>
      </c>
      <c r="E6739" t="s">
        <v>45</v>
      </c>
    </row>
    <row r="6740" spans="4:5" ht="15" customHeight="1" x14ac:dyDescent="0.25">
      <c r="D6740">
        <v>0</v>
      </c>
      <c r="E6740" t="s">
        <v>45</v>
      </c>
    </row>
    <row r="6741" spans="4:5" ht="15" customHeight="1" x14ac:dyDescent="0.25">
      <c r="D6741">
        <v>0</v>
      </c>
      <c r="E6741" t="s">
        <v>45</v>
      </c>
    </row>
    <row r="6742" spans="4:5" ht="15" customHeight="1" x14ac:dyDescent="0.25">
      <c r="D6742">
        <v>0</v>
      </c>
      <c r="E6742" t="s">
        <v>45</v>
      </c>
    </row>
    <row r="6743" spans="4:5" ht="15" customHeight="1" x14ac:dyDescent="0.25">
      <c r="D6743">
        <v>0</v>
      </c>
      <c r="E6743" t="s">
        <v>45</v>
      </c>
    </row>
    <row r="6744" spans="4:5" ht="15" customHeight="1" x14ac:dyDescent="0.25">
      <c r="D6744">
        <v>0</v>
      </c>
      <c r="E6744" t="s">
        <v>45</v>
      </c>
    </row>
    <row r="6745" spans="4:5" ht="15" customHeight="1" x14ac:dyDescent="0.25">
      <c r="D6745">
        <v>0</v>
      </c>
      <c r="E6745" t="s">
        <v>45</v>
      </c>
    </row>
    <row r="6746" spans="4:5" ht="15" customHeight="1" x14ac:dyDescent="0.25">
      <c r="D6746">
        <v>0</v>
      </c>
      <c r="E6746" t="s">
        <v>45</v>
      </c>
    </row>
    <row r="6747" spans="4:5" ht="15" customHeight="1" x14ac:dyDescent="0.25">
      <c r="D6747">
        <v>0</v>
      </c>
      <c r="E6747" t="s">
        <v>45</v>
      </c>
    </row>
    <row r="6748" spans="4:5" ht="15" customHeight="1" x14ac:dyDescent="0.25">
      <c r="D6748">
        <v>0</v>
      </c>
      <c r="E6748" t="s">
        <v>45</v>
      </c>
    </row>
    <row r="6749" spans="4:5" ht="15" customHeight="1" x14ac:dyDescent="0.25">
      <c r="D6749">
        <v>0</v>
      </c>
      <c r="E6749" t="s">
        <v>45</v>
      </c>
    </row>
    <row r="6750" spans="4:5" ht="15" customHeight="1" x14ac:dyDescent="0.25">
      <c r="D6750">
        <v>0</v>
      </c>
      <c r="E6750" t="s">
        <v>45</v>
      </c>
    </row>
    <row r="6751" spans="4:5" ht="15" customHeight="1" x14ac:dyDescent="0.25">
      <c r="D6751">
        <v>0</v>
      </c>
      <c r="E6751" t="s">
        <v>45</v>
      </c>
    </row>
    <row r="6752" spans="4:5" ht="15" customHeight="1" x14ac:dyDescent="0.25">
      <c r="D6752">
        <v>0</v>
      </c>
      <c r="E6752" t="s">
        <v>45</v>
      </c>
    </row>
    <row r="6753" spans="4:5" ht="15" customHeight="1" x14ac:dyDescent="0.25">
      <c r="D6753">
        <v>0</v>
      </c>
      <c r="E6753" t="s">
        <v>45</v>
      </c>
    </row>
    <row r="6754" spans="4:5" ht="15" customHeight="1" x14ac:dyDescent="0.25">
      <c r="D6754">
        <v>0</v>
      </c>
      <c r="E6754" t="s">
        <v>45</v>
      </c>
    </row>
    <row r="6755" spans="4:5" ht="15" customHeight="1" x14ac:dyDescent="0.25">
      <c r="D6755">
        <v>0</v>
      </c>
      <c r="E6755" t="s">
        <v>45</v>
      </c>
    </row>
    <row r="6756" spans="4:5" ht="15" customHeight="1" x14ac:dyDescent="0.25">
      <c r="D6756">
        <v>0</v>
      </c>
      <c r="E6756" t="s">
        <v>45</v>
      </c>
    </row>
    <row r="6757" spans="4:5" ht="15" customHeight="1" x14ac:dyDescent="0.25">
      <c r="D6757">
        <v>0</v>
      </c>
      <c r="E6757" t="s">
        <v>45</v>
      </c>
    </row>
    <row r="6758" spans="4:5" ht="15" customHeight="1" x14ac:dyDescent="0.25">
      <c r="D6758">
        <v>0</v>
      </c>
      <c r="E6758" t="s">
        <v>45</v>
      </c>
    </row>
    <row r="6759" spans="4:5" ht="15" customHeight="1" x14ac:dyDescent="0.25">
      <c r="D6759">
        <v>0</v>
      </c>
      <c r="E6759" t="s">
        <v>45</v>
      </c>
    </row>
    <row r="6760" spans="4:5" ht="15" customHeight="1" x14ac:dyDescent="0.25">
      <c r="D6760">
        <v>0</v>
      </c>
      <c r="E6760" t="s">
        <v>45</v>
      </c>
    </row>
    <row r="6761" spans="4:5" ht="15" customHeight="1" x14ac:dyDescent="0.25">
      <c r="D6761">
        <v>0</v>
      </c>
      <c r="E6761" t="s">
        <v>45</v>
      </c>
    </row>
    <row r="6762" spans="4:5" ht="15" customHeight="1" x14ac:dyDescent="0.25">
      <c r="D6762">
        <v>0</v>
      </c>
      <c r="E6762" t="s">
        <v>45</v>
      </c>
    </row>
    <row r="6763" spans="4:5" ht="15" customHeight="1" x14ac:dyDescent="0.25">
      <c r="D6763">
        <v>0</v>
      </c>
      <c r="E6763" t="s">
        <v>45</v>
      </c>
    </row>
    <row r="6764" spans="4:5" ht="15" customHeight="1" x14ac:dyDescent="0.25">
      <c r="D6764">
        <v>0</v>
      </c>
      <c r="E6764" t="s">
        <v>45</v>
      </c>
    </row>
    <row r="6765" spans="4:5" ht="15" customHeight="1" x14ac:dyDescent="0.25">
      <c r="D6765">
        <v>0</v>
      </c>
      <c r="E6765" t="s">
        <v>45</v>
      </c>
    </row>
    <row r="6766" spans="4:5" ht="15" customHeight="1" x14ac:dyDescent="0.25">
      <c r="D6766">
        <v>0</v>
      </c>
      <c r="E6766" t="s">
        <v>45</v>
      </c>
    </row>
    <row r="6767" spans="4:5" ht="15" customHeight="1" x14ac:dyDescent="0.25">
      <c r="D6767">
        <v>0</v>
      </c>
      <c r="E6767" t="s">
        <v>45</v>
      </c>
    </row>
    <row r="6768" spans="4:5" ht="15" customHeight="1" x14ac:dyDescent="0.25">
      <c r="D6768">
        <v>0</v>
      </c>
      <c r="E6768" t="s">
        <v>45</v>
      </c>
    </row>
    <row r="6769" spans="4:5" ht="15" customHeight="1" x14ac:dyDescent="0.25">
      <c r="D6769">
        <v>0</v>
      </c>
      <c r="E6769" t="s">
        <v>45</v>
      </c>
    </row>
    <row r="6770" spans="4:5" ht="15" customHeight="1" x14ac:dyDescent="0.25">
      <c r="D6770">
        <v>0</v>
      </c>
      <c r="E6770" t="s">
        <v>45</v>
      </c>
    </row>
    <row r="6771" spans="4:5" ht="15" customHeight="1" x14ac:dyDescent="0.25">
      <c r="D6771">
        <v>0</v>
      </c>
      <c r="E6771" t="s">
        <v>45</v>
      </c>
    </row>
    <row r="6772" spans="4:5" ht="15" customHeight="1" x14ac:dyDescent="0.25">
      <c r="D6772">
        <v>0</v>
      </c>
      <c r="E6772" t="s">
        <v>45</v>
      </c>
    </row>
    <row r="6773" spans="4:5" ht="15" customHeight="1" x14ac:dyDescent="0.25">
      <c r="D6773">
        <v>0</v>
      </c>
      <c r="E6773" t="s">
        <v>45</v>
      </c>
    </row>
    <row r="6774" spans="4:5" ht="15" customHeight="1" x14ac:dyDescent="0.25">
      <c r="D6774">
        <v>0</v>
      </c>
      <c r="E6774" t="s">
        <v>45</v>
      </c>
    </row>
    <row r="6775" spans="4:5" ht="15" customHeight="1" x14ac:dyDescent="0.25">
      <c r="D6775">
        <v>0</v>
      </c>
      <c r="E6775" t="s">
        <v>45</v>
      </c>
    </row>
    <row r="6776" spans="4:5" ht="15" customHeight="1" x14ac:dyDescent="0.25">
      <c r="D6776">
        <v>0</v>
      </c>
      <c r="E6776" t="s">
        <v>45</v>
      </c>
    </row>
    <row r="6777" spans="4:5" ht="15" customHeight="1" x14ac:dyDescent="0.25">
      <c r="D6777">
        <v>0</v>
      </c>
      <c r="E6777" t="s">
        <v>45</v>
      </c>
    </row>
    <row r="6778" spans="4:5" ht="15" customHeight="1" x14ac:dyDescent="0.25">
      <c r="D6778">
        <v>0</v>
      </c>
      <c r="E6778" t="s">
        <v>45</v>
      </c>
    </row>
    <row r="6779" spans="4:5" ht="15" customHeight="1" x14ac:dyDescent="0.25">
      <c r="D6779">
        <v>0</v>
      </c>
      <c r="E6779" t="s">
        <v>45</v>
      </c>
    </row>
    <row r="6780" spans="4:5" ht="15" customHeight="1" x14ac:dyDescent="0.25">
      <c r="D6780">
        <v>0</v>
      </c>
      <c r="E6780" t="s">
        <v>45</v>
      </c>
    </row>
    <row r="6781" spans="4:5" ht="15" customHeight="1" x14ac:dyDescent="0.25">
      <c r="D6781">
        <v>0</v>
      </c>
      <c r="E6781" t="s">
        <v>45</v>
      </c>
    </row>
    <row r="6782" spans="4:5" ht="15" customHeight="1" x14ac:dyDescent="0.25">
      <c r="D6782">
        <v>0</v>
      </c>
      <c r="E6782" t="s">
        <v>45</v>
      </c>
    </row>
    <row r="6783" spans="4:5" ht="15" customHeight="1" x14ac:dyDescent="0.25">
      <c r="D6783">
        <v>0</v>
      </c>
      <c r="E6783" t="s">
        <v>45</v>
      </c>
    </row>
    <row r="6784" spans="4:5" ht="15" customHeight="1" x14ac:dyDescent="0.25">
      <c r="D6784">
        <v>0</v>
      </c>
      <c r="E6784" t="s">
        <v>45</v>
      </c>
    </row>
    <row r="6785" spans="4:5" ht="15" customHeight="1" x14ac:dyDescent="0.25">
      <c r="D6785">
        <v>0</v>
      </c>
      <c r="E6785" t="s">
        <v>45</v>
      </c>
    </row>
    <row r="6786" spans="4:5" ht="15" customHeight="1" x14ac:dyDescent="0.25">
      <c r="D6786">
        <v>0</v>
      </c>
      <c r="E6786" t="s">
        <v>45</v>
      </c>
    </row>
    <row r="6787" spans="4:5" ht="15" customHeight="1" x14ac:dyDescent="0.25">
      <c r="D6787">
        <v>0</v>
      </c>
      <c r="E6787" t="s">
        <v>45</v>
      </c>
    </row>
    <row r="6788" spans="4:5" ht="15" customHeight="1" x14ac:dyDescent="0.25">
      <c r="D6788">
        <v>0</v>
      </c>
      <c r="E6788" t="s">
        <v>45</v>
      </c>
    </row>
    <row r="6789" spans="4:5" ht="15" customHeight="1" x14ac:dyDescent="0.25">
      <c r="D6789">
        <v>0</v>
      </c>
      <c r="E6789" t="s">
        <v>45</v>
      </c>
    </row>
    <row r="6790" spans="4:5" ht="15" customHeight="1" x14ac:dyDescent="0.25">
      <c r="D6790">
        <v>0</v>
      </c>
      <c r="E6790" t="s">
        <v>45</v>
      </c>
    </row>
    <row r="6791" spans="4:5" ht="15" customHeight="1" x14ac:dyDescent="0.25">
      <c r="D6791">
        <v>0</v>
      </c>
      <c r="E6791" t="s">
        <v>45</v>
      </c>
    </row>
    <row r="6792" spans="4:5" ht="15" customHeight="1" x14ac:dyDescent="0.25">
      <c r="D6792">
        <v>0</v>
      </c>
      <c r="E6792" t="s">
        <v>45</v>
      </c>
    </row>
    <row r="6793" spans="4:5" ht="15" customHeight="1" x14ac:dyDescent="0.25">
      <c r="D6793">
        <v>0</v>
      </c>
      <c r="E6793" t="s">
        <v>45</v>
      </c>
    </row>
    <row r="6794" spans="4:5" ht="15" customHeight="1" x14ac:dyDescent="0.25">
      <c r="D6794">
        <v>0</v>
      </c>
      <c r="E6794" t="s">
        <v>45</v>
      </c>
    </row>
    <row r="6795" spans="4:5" ht="15" customHeight="1" x14ac:dyDescent="0.25">
      <c r="D6795">
        <v>0</v>
      </c>
      <c r="E6795" t="s">
        <v>45</v>
      </c>
    </row>
    <row r="6796" spans="4:5" ht="15" customHeight="1" x14ac:dyDescent="0.25">
      <c r="D6796">
        <v>0</v>
      </c>
      <c r="E6796" t="s">
        <v>45</v>
      </c>
    </row>
    <row r="6797" spans="4:5" ht="15" customHeight="1" x14ac:dyDescent="0.25">
      <c r="D6797">
        <v>0</v>
      </c>
      <c r="E6797" t="s">
        <v>45</v>
      </c>
    </row>
    <row r="6798" spans="4:5" ht="15" customHeight="1" x14ac:dyDescent="0.25">
      <c r="D6798">
        <v>0</v>
      </c>
      <c r="E6798" t="s">
        <v>45</v>
      </c>
    </row>
    <row r="6799" spans="4:5" ht="15" customHeight="1" x14ac:dyDescent="0.25">
      <c r="D6799">
        <v>0</v>
      </c>
      <c r="E6799" t="s">
        <v>45</v>
      </c>
    </row>
    <row r="6800" spans="4:5" ht="15" customHeight="1" x14ac:dyDescent="0.25">
      <c r="D6800">
        <v>0</v>
      </c>
      <c r="E6800" t="s">
        <v>45</v>
      </c>
    </row>
    <row r="6801" spans="4:5" ht="15" customHeight="1" x14ac:dyDescent="0.25">
      <c r="D6801">
        <v>0</v>
      </c>
      <c r="E6801" t="s">
        <v>45</v>
      </c>
    </row>
    <row r="6802" spans="4:5" ht="15" customHeight="1" x14ac:dyDescent="0.25">
      <c r="D6802">
        <v>0</v>
      </c>
      <c r="E6802" t="s">
        <v>45</v>
      </c>
    </row>
    <row r="6803" spans="4:5" ht="15" customHeight="1" x14ac:dyDescent="0.25">
      <c r="D6803">
        <v>0</v>
      </c>
      <c r="E6803" t="s">
        <v>45</v>
      </c>
    </row>
    <row r="6804" spans="4:5" ht="15" customHeight="1" x14ac:dyDescent="0.25">
      <c r="D6804">
        <v>0</v>
      </c>
      <c r="E6804" t="s">
        <v>45</v>
      </c>
    </row>
    <row r="6805" spans="4:5" ht="15" customHeight="1" x14ac:dyDescent="0.25">
      <c r="D6805">
        <v>0</v>
      </c>
      <c r="E6805" t="s">
        <v>45</v>
      </c>
    </row>
    <row r="6806" spans="4:5" ht="15" customHeight="1" x14ac:dyDescent="0.25">
      <c r="D6806">
        <v>0</v>
      </c>
      <c r="E6806" t="s">
        <v>45</v>
      </c>
    </row>
    <row r="6807" spans="4:5" ht="15" customHeight="1" x14ac:dyDescent="0.25">
      <c r="D6807">
        <v>0</v>
      </c>
      <c r="E6807" t="s">
        <v>45</v>
      </c>
    </row>
    <row r="6808" spans="4:5" ht="15" customHeight="1" x14ac:dyDescent="0.25">
      <c r="D6808">
        <v>0</v>
      </c>
      <c r="E6808" t="s">
        <v>45</v>
      </c>
    </row>
    <row r="6809" spans="4:5" ht="15" customHeight="1" x14ac:dyDescent="0.25">
      <c r="D6809">
        <v>0</v>
      </c>
      <c r="E6809" t="s">
        <v>45</v>
      </c>
    </row>
    <row r="6810" spans="4:5" ht="15" customHeight="1" x14ac:dyDescent="0.25">
      <c r="D6810">
        <v>0</v>
      </c>
      <c r="E6810" t="s">
        <v>45</v>
      </c>
    </row>
    <row r="6811" spans="4:5" ht="15" customHeight="1" x14ac:dyDescent="0.25">
      <c r="D6811">
        <v>0</v>
      </c>
      <c r="E6811" t="s">
        <v>45</v>
      </c>
    </row>
    <row r="6812" spans="4:5" ht="15" customHeight="1" x14ac:dyDescent="0.25">
      <c r="D6812">
        <v>0</v>
      </c>
      <c r="E6812" t="s">
        <v>45</v>
      </c>
    </row>
    <row r="6813" spans="4:5" ht="15" customHeight="1" x14ac:dyDescent="0.25">
      <c r="D6813">
        <v>0</v>
      </c>
      <c r="E6813" t="s">
        <v>45</v>
      </c>
    </row>
    <row r="6814" spans="4:5" ht="15" customHeight="1" x14ac:dyDescent="0.25">
      <c r="D6814">
        <v>0</v>
      </c>
      <c r="E6814" t="s">
        <v>45</v>
      </c>
    </row>
    <row r="6815" spans="4:5" ht="15" customHeight="1" x14ac:dyDescent="0.25">
      <c r="D6815">
        <v>0</v>
      </c>
      <c r="E6815" t="s">
        <v>45</v>
      </c>
    </row>
    <row r="6816" spans="4:5" ht="15" customHeight="1" x14ac:dyDescent="0.25">
      <c r="D6816">
        <v>0</v>
      </c>
      <c r="E6816" t="s">
        <v>45</v>
      </c>
    </row>
    <row r="6817" spans="4:5" ht="15" customHeight="1" x14ac:dyDescent="0.25">
      <c r="D6817">
        <v>0</v>
      </c>
      <c r="E6817" t="s">
        <v>45</v>
      </c>
    </row>
    <row r="6818" spans="4:5" ht="15" customHeight="1" x14ac:dyDescent="0.25">
      <c r="D6818">
        <v>0</v>
      </c>
      <c r="E6818" t="s">
        <v>45</v>
      </c>
    </row>
    <row r="6819" spans="4:5" ht="15" customHeight="1" x14ac:dyDescent="0.25">
      <c r="D6819">
        <v>0</v>
      </c>
      <c r="E6819" t="s">
        <v>45</v>
      </c>
    </row>
    <row r="6820" spans="4:5" ht="15" customHeight="1" x14ac:dyDescent="0.25">
      <c r="D6820">
        <v>0</v>
      </c>
      <c r="E6820" t="s">
        <v>45</v>
      </c>
    </row>
    <row r="6821" spans="4:5" ht="15" customHeight="1" x14ac:dyDescent="0.25">
      <c r="D6821">
        <v>0</v>
      </c>
      <c r="E6821" t="s">
        <v>45</v>
      </c>
    </row>
    <row r="6822" spans="4:5" ht="15" customHeight="1" x14ac:dyDescent="0.25">
      <c r="D6822">
        <v>0</v>
      </c>
      <c r="E6822" t="s">
        <v>45</v>
      </c>
    </row>
    <row r="6823" spans="4:5" ht="15" customHeight="1" x14ac:dyDescent="0.25">
      <c r="D6823">
        <v>0</v>
      </c>
      <c r="E6823" t="s">
        <v>45</v>
      </c>
    </row>
    <row r="6824" spans="4:5" ht="15" customHeight="1" x14ac:dyDescent="0.25">
      <c r="D6824">
        <v>0</v>
      </c>
      <c r="E6824" t="s">
        <v>45</v>
      </c>
    </row>
    <row r="6825" spans="4:5" ht="15" customHeight="1" x14ac:dyDescent="0.25">
      <c r="D6825">
        <v>0</v>
      </c>
      <c r="E6825" t="s">
        <v>45</v>
      </c>
    </row>
    <row r="6826" spans="4:5" ht="15" customHeight="1" x14ac:dyDescent="0.25">
      <c r="D6826">
        <v>0</v>
      </c>
      <c r="E6826" t="s">
        <v>45</v>
      </c>
    </row>
    <row r="6827" spans="4:5" ht="15" customHeight="1" x14ac:dyDescent="0.25">
      <c r="D6827">
        <v>0</v>
      </c>
      <c r="E6827" t="s">
        <v>45</v>
      </c>
    </row>
    <row r="6828" spans="4:5" ht="15" customHeight="1" x14ac:dyDescent="0.25">
      <c r="D6828">
        <v>0</v>
      </c>
      <c r="E6828" t="s">
        <v>45</v>
      </c>
    </row>
    <row r="6829" spans="4:5" ht="15" customHeight="1" x14ac:dyDescent="0.25">
      <c r="D6829">
        <v>0</v>
      </c>
      <c r="E6829" t="s">
        <v>45</v>
      </c>
    </row>
    <row r="6830" spans="4:5" ht="15" customHeight="1" x14ac:dyDescent="0.25">
      <c r="D6830">
        <v>0</v>
      </c>
      <c r="E6830" t="s">
        <v>45</v>
      </c>
    </row>
    <row r="6831" spans="4:5" ht="15" customHeight="1" x14ac:dyDescent="0.25">
      <c r="D6831">
        <v>0</v>
      </c>
      <c r="E6831" t="s">
        <v>45</v>
      </c>
    </row>
    <row r="6832" spans="4:5" ht="15" customHeight="1" x14ac:dyDescent="0.25">
      <c r="D6832">
        <v>0</v>
      </c>
      <c r="E6832" t="s">
        <v>45</v>
      </c>
    </row>
    <row r="6833" spans="4:5" ht="15" customHeight="1" x14ac:dyDescent="0.25">
      <c r="D6833">
        <v>0</v>
      </c>
      <c r="E6833" t="s">
        <v>45</v>
      </c>
    </row>
    <row r="6834" spans="4:5" ht="15" customHeight="1" x14ac:dyDescent="0.25">
      <c r="D6834">
        <v>0</v>
      </c>
      <c r="E6834" t="s">
        <v>45</v>
      </c>
    </row>
    <row r="6835" spans="4:5" ht="15" customHeight="1" x14ac:dyDescent="0.25">
      <c r="D6835">
        <v>0</v>
      </c>
      <c r="E6835" t="s">
        <v>45</v>
      </c>
    </row>
    <row r="6836" spans="4:5" ht="15" customHeight="1" x14ac:dyDescent="0.25">
      <c r="D6836">
        <v>0</v>
      </c>
      <c r="E6836" t="s">
        <v>45</v>
      </c>
    </row>
    <row r="6837" spans="4:5" ht="15" customHeight="1" x14ac:dyDescent="0.25">
      <c r="D6837">
        <v>0</v>
      </c>
      <c r="E6837" t="s">
        <v>45</v>
      </c>
    </row>
    <row r="6838" spans="4:5" ht="15" customHeight="1" x14ac:dyDescent="0.25">
      <c r="D6838">
        <v>0</v>
      </c>
      <c r="E6838" t="s">
        <v>45</v>
      </c>
    </row>
    <row r="6839" spans="4:5" ht="15" customHeight="1" x14ac:dyDescent="0.25">
      <c r="D6839">
        <v>0</v>
      </c>
      <c r="E6839" t="s">
        <v>45</v>
      </c>
    </row>
    <row r="6840" spans="4:5" ht="15" customHeight="1" x14ac:dyDescent="0.25">
      <c r="D6840">
        <v>0</v>
      </c>
      <c r="E6840" t="s">
        <v>45</v>
      </c>
    </row>
    <row r="6841" spans="4:5" ht="15" customHeight="1" x14ac:dyDescent="0.25">
      <c r="D6841">
        <v>0</v>
      </c>
      <c r="E6841" t="s">
        <v>45</v>
      </c>
    </row>
    <row r="6842" spans="4:5" ht="15" customHeight="1" x14ac:dyDescent="0.25">
      <c r="D6842">
        <v>0</v>
      </c>
      <c r="E6842" t="s">
        <v>45</v>
      </c>
    </row>
    <row r="6843" spans="4:5" ht="15" customHeight="1" x14ac:dyDescent="0.25">
      <c r="D6843">
        <v>0</v>
      </c>
      <c r="E6843" t="s">
        <v>45</v>
      </c>
    </row>
    <row r="6844" spans="4:5" ht="15" customHeight="1" x14ac:dyDescent="0.25">
      <c r="D6844">
        <v>0</v>
      </c>
      <c r="E6844" t="s">
        <v>45</v>
      </c>
    </row>
    <row r="6845" spans="4:5" ht="15" customHeight="1" x14ac:dyDescent="0.25">
      <c r="D6845">
        <v>0</v>
      </c>
      <c r="E6845" t="s">
        <v>45</v>
      </c>
    </row>
    <row r="6846" spans="4:5" ht="15" customHeight="1" x14ac:dyDescent="0.25">
      <c r="D6846">
        <v>0</v>
      </c>
      <c r="E6846" t="s">
        <v>45</v>
      </c>
    </row>
    <row r="6847" spans="4:5" ht="15" customHeight="1" x14ac:dyDescent="0.25">
      <c r="D6847">
        <v>0</v>
      </c>
      <c r="E6847" t="s">
        <v>45</v>
      </c>
    </row>
    <row r="6848" spans="4:5" ht="15" customHeight="1" x14ac:dyDescent="0.25">
      <c r="D6848">
        <v>0</v>
      </c>
      <c r="E6848" t="s">
        <v>45</v>
      </c>
    </row>
    <row r="6849" spans="4:5" ht="15" customHeight="1" x14ac:dyDescent="0.25">
      <c r="D6849">
        <v>0</v>
      </c>
      <c r="E6849" t="s">
        <v>45</v>
      </c>
    </row>
    <row r="6850" spans="4:5" ht="15" customHeight="1" x14ac:dyDescent="0.25">
      <c r="D6850">
        <v>0</v>
      </c>
      <c r="E6850" t="s">
        <v>45</v>
      </c>
    </row>
    <row r="6851" spans="4:5" ht="15" customHeight="1" x14ac:dyDescent="0.25">
      <c r="D6851">
        <v>0</v>
      </c>
      <c r="E6851" t="s">
        <v>45</v>
      </c>
    </row>
    <row r="6852" spans="4:5" ht="15" customHeight="1" x14ac:dyDescent="0.25">
      <c r="D6852">
        <v>0</v>
      </c>
      <c r="E6852" t="s">
        <v>45</v>
      </c>
    </row>
    <row r="6853" spans="4:5" ht="15" customHeight="1" x14ac:dyDescent="0.25">
      <c r="D6853">
        <v>0</v>
      </c>
      <c r="E6853" t="s">
        <v>45</v>
      </c>
    </row>
    <row r="6854" spans="4:5" ht="15" customHeight="1" x14ac:dyDescent="0.25">
      <c r="D6854">
        <v>0</v>
      </c>
      <c r="E6854" t="s">
        <v>45</v>
      </c>
    </row>
    <row r="6855" spans="4:5" ht="15" customHeight="1" x14ac:dyDescent="0.25">
      <c r="D6855">
        <v>0</v>
      </c>
      <c r="E6855" t="s">
        <v>45</v>
      </c>
    </row>
    <row r="6856" spans="4:5" ht="15" customHeight="1" x14ac:dyDescent="0.25">
      <c r="D6856">
        <v>0</v>
      </c>
      <c r="E6856" t="s">
        <v>45</v>
      </c>
    </row>
    <row r="6857" spans="4:5" ht="15" customHeight="1" x14ac:dyDescent="0.25">
      <c r="D6857">
        <v>0</v>
      </c>
      <c r="E6857" t="s">
        <v>45</v>
      </c>
    </row>
    <row r="6858" spans="4:5" ht="15" customHeight="1" x14ac:dyDescent="0.25">
      <c r="D6858">
        <v>0</v>
      </c>
      <c r="E6858" t="s">
        <v>45</v>
      </c>
    </row>
    <row r="6859" spans="4:5" ht="15" customHeight="1" x14ac:dyDescent="0.25">
      <c r="D6859">
        <v>0</v>
      </c>
      <c r="E6859" t="s">
        <v>45</v>
      </c>
    </row>
    <row r="6860" spans="4:5" ht="15" customHeight="1" x14ac:dyDescent="0.25">
      <c r="D6860">
        <v>0</v>
      </c>
      <c r="E6860" t="s">
        <v>45</v>
      </c>
    </row>
    <row r="6861" spans="4:5" ht="15" customHeight="1" x14ac:dyDescent="0.25">
      <c r="D6861">
        <v>0</v>
      </c>
      <c r="E6861" t="s">
        <v>45</v>
      </c>
    </row>
    <row r="6862" spans="4:5" ht="15" customHeight="1" x14ac:dyDescent="0.25">
      <c r="D6862">
        <v>0</v>
      </c>
      <c r="E6862" t="s">
        <v>45</v>
      </c>
    </row>
    <row r="6863" spans="4:5" ht="15" customHeight="1" x14ac:dyDescent="0.25">
      <c r="D6863">
        <v>0</v>
      </c>
      <c r="E6863" t="s">
        <v>45</v>
      </c>
    </row>
    <row r="6864" spans="4:5" ht="15" customHeight="1" x14ac:dyDescent="0.25">
      <c r="D6864">
        <v>0</v>
      </c>
      <c r="E6864" t="s">
        <v>45</v>
      </c>
    </row>
    <row r="6865" spans="4:5" ht="15" customHeight="1" x14ac:dyDescent="0.25">
      <c r="D6865">
        <v>0</v>
      </c>
      <c r="E6865" t="s">
        <v>45</v>
      </c>
    </row>
    <row r="6866" spans="4:5" ht="15" customHeight="1" x14ac:dyDescent="0.25">
      <c r="D6866">
        <v>0</v>
      </c>
      <c r="E6866" t="s">
        <v>45</v>
      </c>
    </row>
    <row r="6867" spans="4:5" ht="15" customHeight="1" x14ac:dyDescent="0.25">
      <c r="D6867">
        <v>0</v>
      </c>
      <c r="E6867" t="s">
        <v>45</v>
      </c>
    </row>
    <row r="6868" spans="4:5" ht="15" customHeight="1" x14ac:dyDescent="0.25">
      <c r="D6868">
        <v>0</v>
      </c>
      <c r="E6868" t="s">
        <v>45</v>
      </c>
    </row>
    <row r="6869" spans="4:5" ht="15" customHeight="1" x14ac:dyDescent="0.25">
      <c r="D6869">
        <v>0</v>
      </c>
      <c r="E6869" t="s">
        <v>45</v>
      </c>
    </row>
    <row r="6870" spans="4:5" ht="15" customHeight="1" x14ac:dyDescent="0.25">
      <c r="D6870">
        <v>0</v>
      </c>
      <c r="E6870" t="s">
        <v>45</v>
      </c>
    </row>
    <row r="6871" spans="4:5" ht="15" customHeight="1" x14ac:dyDescent="0.25">
      <c r="D6871">
        <v>0</v>
      </c>
      <c r="E6871" t="s">
        <v>45</v>
      </c>
    </row>
    <row r="6872" spans="4:5" ht="15" customHeight="1" x14ac:dyDescent="0.25">
      <c r="D6872">
        <v>0</v>
      </c>
      <c r="E6872" t="s">
        <v>45</v>
      </c>
    </row>
    <row r="6873" spans="4:5" ht="15" customHeight="1" x14ac:dyDescent="0.25">
      <c r="D6873">
        <v>0</v>
      </c>
      <c r="E6873" t="s">
        <v>45</v>
      </c>
    </row>
    <row r="6874" spans="4:5" ht="15" customHeight="1" x14ac:dyDescent="0.25">
      <c r="D6874">
        <v>0</v>
      </c>
      <c r="E6874" t="s">
        <v>45</v>
      </c>
    </row>
    <row r="6875" spans="4:5" ht="15" customHeight="1" x14ac:dyDescent="0.25">
      <c r="D6875">
        <v>0</v>
      </c>
      <c r="E6875" t="s">
        <v>45</v>
      </c>
    </row>
    <row r="6876" spans="4:5" ht="15" customHeight="1" x14ac:dyDescent="0.25">
      <c r="D6876">
        <v>0</v>
      </c>
      <c r="E6876" t="s">
        <v>45</v>
      </c>
    </row>
    <row r="6877" spans="4:5" ht="15" customHeight="1" x14ac:dyDescent="0.25">
      <c r="D6877">
        <v>0</v>
      </c>
      <c r="E6877" t="s">
        <v>45</v>
      </c>
    </row>
    <row r="6878" spans="4:5" ht="15" customHeight="1" x14ac:dyDescent="0.25">
      <c r="D6878">
        <v>0</v>
      </c>
      <c r="E6878" t="s">
        <v>45</v>
      </c>
    </row>
    <row r="6879" spans="4:5" ht="15" customHeight="1" x14ac:dyDescent="0.25">
      <c r="D6879">
        <v>0</v>
      </c>
      <c r="E6879" t="s">
        <v>45</v>
      </c>
    </row>
    <row r="6880" spans="4:5" ht="15" customHeight="1" x14ac:dyDescent="0.25">
      <c r="D6880">
        <v>0</v>
      </c>
      <c r="E6880" t="s">
        <v>45</v>
      </c>
    </row>
    <row r="6881" spans="4:5" ht="15" customHeight="1" x14ac:dyDescent="0.25">
      <c r="D6881">
        <v>0</v>
      </c>
      <c r="E6881" t="s">
        <v>45</v>
      </c>
    </row>
    <row r="6882" spans="4:5" ht="15" customHeight="1" x14ac:dyDescent="0.25">
      <c r="D6882">
        <v>0</v>
      </c>
      <c r="E6882" t="s">
        <v>45</v>
      </c>
    </row>
    <row r="6883" spans="4:5" ht="15" customHeight="1" x14ac:dyDescent="0.25">
      <c r="D6883">
        <v>0</v>
      </c>
      <c r="E6883" t="s">
        <v>45</v>
      </c>
    </row>
    <row r="6884" spans="4:5" ht="15" customHeight="1" x14ac:dyDescent="0.25">
      <c r="D6884">
        <v>0</v>
      </c>
      <c r="E6884" t="s">
        <v>45</v>
      </c>
    </row>
    <row r="6885" spans="4:5" ht="15" customHeight="1" x14ac:dyDescent="0.25">
      <c r="D6885">
        <v>0</v>
      </c>
      <c r="E6885" t="s">
        <v>45</v>
      </c>
    </row>
    <row r="6886" spans="4:5" ht="15" customHeight="1" x14ac:dyDescent="0.25">
      <c r="D6886">
        <v>0</v>
      </c>
      <c r="E6886" t="s">
        <v>45</v>
      </c>
    </row>
    <row r="6887" spans="4:5" ht="15" customHeight="1" x14ac:dyDescent="0.25">
      <c r="D6887">
        <v>0</v>
      </c>
      <c r="E6887" t="s">
        <v>45</v>
      </c>
    </row>
    <row r="6888" spans="4:5" ht="15" customHeight="1" x14ac:dyDescent="0.25">
      <c r="D6888">
        <v>0</v>
      </c>
      <c r="E6888" t="s">
        <v>45</v>
      </c>
    </row>
    <row r="6889" spans="4:5" ht="15" customHeight="1" x14ac:dyDescent="0.25">
      <c r="D6889">
        <v>0</v>
      </c>
      <c r="E6889" t="s">
        <v>45</v>
      </c>
    </row>
    <row r="6890" spans="4:5" ht="15" customHeight="1" x14ac:dyDescent="0.25">
      <c r="D6890">
        <v>0</v>
      </c>
      <c r="E6890" t="s">
        <v>45</v>
      </c>
    </row>
    <row r="6891" spans="4:5" ht="15" customHeight="1" x14ac:dyDescent="0.25">
      <c r="D6891">
        <v>0</v>
      </c>
      <c r="E6891" t="s">
        <v>45</v>
      </c>
    </row>
    <row r="6892" spans="4:5" ht="15" customHeight="1" x14ac:dyDescent="0.25">
      <c r="D6892">
        <v>0</v>
      </c>
      <c r="E6892" t="s">
        <v>45</v>
      </c>
    </row>
    <row r="6893" spans="4:5" ht="15" customHeight="1" x14ac:dyDescent="0.25">
      <c r="D6893">
        <v>0</v>
      </c>
      <c r="E6893" t="s">
        <v>45</v>
      </c>
    </row>
    <row r="6894" spans="4:5" ht="15" customHeight="1" x14ac:dyDescent="0.25">
      <c r="D6894">
        <v>0</v>
      </c>
      <c r="E6894" t="s">
        <v>45</v>
      </c>
    </row>
    <row r="6895" spans="4:5" ht="15" customHeight="1" x14ac:dyDescent="0.25">
      <c r="D6895">
        <v>0</v>
      </c>
      <c r="E6895" t="s">
        <v>45</v>
      </c>
    </row>
    <row r="6896" spans="4:5" ht="15" customHeight="1" x14ac:dyDescent="0.25">
      <c r="D6896">
        <v>0</v>
      </c>
      <c r="E6896" t="s">
        <v>45</v>
      </c>
    </row>
    <row r="6897" spans="4:5" ht="15" customHeight="1" x14ac:dyDescent="0.25">
      <c r="D6897">
        <v>0</v>
      </c>
      <c r="E6897" t="s">
        <v>45</v>
      </c>
    </row>
    <row r="6898" spans="4:5" ht="15" customHeight="1" x14ac:dyDescent="0.25">
      <c r="D6898">
        <v>0</v>
      </c>
      <c r="E6898" t="s">
        <v>45</v>
      </c>
    </row>
    <row r="6899" spans="4:5" ht="15" customHeight="1" x14ac:dyDescent="0.25">
      <c r="D6899">
        <v>0</v>
      </c>
      <c r="E6899" t="s">
        <v>45</v>
      </c>
    </row>
    <row r="6900" spans="4:5" ht="15" customHeight="1" x14ac:dyDescent="0.25">
      <c r="D6900">
        <v>0</v>
      </c>
      <c r="E6900" t="s">
        <v>45</v>
      </c>
    </row>
    <row r="6901" spans="4:5" ht="15" customHeight="1" x14ac:dyDescent="0.25">
      <c r="D6901">
        <v>0</v>
      </c>
      <c r="E6901" t="s">
        <v>45</v>
      </c>
    </row>
    <row r="6902" spans="4:5" ht="15" customHeight="1" x14ac:dyDescent="0.25">
      <c r="D6902">
        <v>0</v>
      </c>
      <c r="E6902" t="s">
        <v>45</v>
      </c>
    </row>
    <row r="6903" spans="4:5" ht="15" customHeight="1" x14ac:dyDescent="0.25">
      <c r="D6903">
        <v>0</v>
      </c>
      <c r="E6903" t="s">
        <v>45</v>
      </c>
    </row>
    <row r="6904" spans="4:5" ht="15" customHeight="1" x14ac:dyDescent="0.25">
      <c r="D6904">
        <v>0</v>
      </c>
      <c r="E6904" t="s">
        <v>45</v>
      </c>
    </row>
    <row r="6905" spans="4:5" ht="15" customHeight="1" x14ac:dyDescent="0.25">
      <c r="D6905">
        <v>0</v>
      </c>
      <c r="E6905" t="s">
        <v>45</v>
      </c>
    </row>
    <row r="6906" spans="4:5" ht="15" customHeight="1" x14ac:dyDescent="0.25">
      <c r="D6906">
        <v>0</v>
      </c>
      <c r="E6906" t="s">
        <v>45</v>
      </c>
    </row>
    <row r="6907" spans="4:5" ht="15" customHeight="1" x14ac:dyDescent="0.25">
      <c r="D6907">
        <v>0</v>
      </c>
      <c r="E6907" t="s">
        <v>45</v>
      </c>
    </row>
    <row r="6908" spans="4:5" ht="15" customHeight="1" x14ac:dyDescent="0.25">
      <c r="D6908">
        <v>0</v>
      </c>
      <c r="E6908" t="s">
        <v>45</v>
      </c>
    </row>
    <row r="6909" spans="4:5" ht="15" customHeight="1" x14ac:dyDescent="0.25">
      <c r="D6909">
        <v>0</v>
      </c>
      <c r="E6909" t="s">
        <v>45</v>
      </c>
    </row>
    <row r="6910" spans="4:5" ht="15" customHeight="1" x14ac:dyDescent="0.25">
      <c r="D6910">
        <v>0</v>
      </c>
      <c r="E6910" t="s">
        <v>45</v>
      </c>
    </row>
    <row r="6911" spans="4:5" ht="15" customHeight="1" x14ac:dyDescent="0.25">
      <c r="D6911">
        <v>0</v>
      </c>
      <c r="E6911" t="s">
        <v>45</v>
      </c>
    </row>
    <row r="6912" spans="4:5" ht="15" customHeight="1" x14ac:dyDescent="0.25">
      <c r="D6912">
        <v>0</v>
      </c>
      <c r="E6912" t="s">
        <v>45</v>
      </c>
    </row>
    <row r="6913" spans="4:5" ht="15" customHeight="1" x14ac:dyDescent="0.25">
      <c r="D6913">
        <v>0</v>
      </c>
      <c r="E6913" t="s">
        <v>45</v>
      </c>
    </row>
    <row r="6914" spans="4:5" ht="15" customHeight="1" x14ac:dyDescent="0.25">
      <c r="D6914">
        <v>0</v>
      </c>
      <c r="E6914" t="s">
        <v>45</v>
      </c>
    </row>
    <row r="6915" spans="4:5" ht="15" customHeight="1" x14ac:dyDescent="0.25">
      <c r="D6915">
        <v>0</v>
      </c>
      <c r="E6915" t="s">
        <v>45</v>
      </c>
    </row>
    <row r="6916" spans="4:5" ht="15" customHeight="1" x14ac:dyDescent="0.25">
      <c r="D6916">
        <v>0</v>
      </c>
      <c r="E6916" t="s">
        <v>45</v>
      </c>
    </row>
    <row r="6917" spans="4:5" ht="15" customHeight="1" x14ac:dyDescent="0.25">
      <c r="D6917">
        <v>0</v>
      </c>
      <c r="E6917" t="s">
        <v>45</v>
      </c>
    </row>
    <row r="6918" spans="4:5" ht="15" customHeight="1" x14ac:dyDescent="0.25">
      <c r="D6918">
        <v>0</v>
      </c>
      <c r="E6918" t="s">
        <v>45</v>
      </c>
    </row>
    <row r="6919" spans="4:5" ht="15" customHeight="1" x14ac:dyDescent="0.25">
      <c r="D6919">
        <v>0</v>
      </c>
      <c r="E6919" t="s">
        <v>45</v>
      </c>
    </row>
    <row r="6920" spans="4:5" ht="15" customHeight="1" x14ac:dyDescent="0.25">
      <c r="D6920">
        <v>0</v>
      </c>
      <c r="E6920" t="s">
        <v>45</v>
      </c>
    </row>
    <row r="6921" spans="4:5" ht="15" customHeight="1" x14ac:dyDescent="0.25">
      <c r="D6921">
        <v>0</v>
      </c>
      <c r="E6921" t="s">
        <v>45</v>
      </c>
    </row>
    <row r="6922" spans="4:5" ht="15" customHeight="1" x14ac:dyDescent="0.25">
      <c r="D6922">
        <v>0</v>
      </c>
      <c r="E6922" t="s">
        <v>45</v>
      </c>
    </row>
    <row r="6923" spans="4:5" ht="15" customHeight="1" x14ac:dyDescent="0.25">
      <c r="D6923">
        <v>0</v>
      </c>
      <c r="E6923" t="s">
        <v>45</v>
      </c>
    </row>
    <row r="6924" spans="4:5" ht="15" customHeight="1" x14ac:dyDescent="0.25">
      <c r="D6924">
        <v>0</v>
      </c>
      <c r="E6924" t="s">
        <v>45</v>
      </c>
    </row>
    <row r="6925" spans="4:5" ht="15" customHeight="1" x14ac:dyDescent="0.25">
      <c r="D6925">
        <v>0</v>
      </c>
      <c r="E6925" t="s">
        <v>45</v>
      </c>
    </row>
    <row r="6926" spans="4:5" ht="15" customHeight="1" x14ac:dyDescent="0.25">
      <c r="D6926">
        <v>0</v>
      </c>
      <c r="E6926" t="s">
        <v>45</v>
      </c>
    </row>
    <row r="6927" spans="4:5" ht="15" customHeight="1" x14ac:dyDescent="0.25">
      <c r="D6927">
        <v>0</v>
      </c>
      <c r="E6927" t="s">
        <v>45</v>
      </c>
    </row>
    <row r="6928" spans="4:5" ht="15" customHeight="1" x14ac:dyDescent="0.25">
      <c r="D6928">
        <v>0</v>
      </c>
      <c r="E6928" t="s">
        <v>45</v>
      </c>
    </row>
    <row r="6929" spans="4:5" ht="15" customHeight="1" x14ac:dyDescent="0.25">
      <c r="D6929">
        <v>0</v>
      </c>
      <c r="E6929" t="s">
        <v>45</v>
      </c>
    </row>
    <row r="6930" spans="4:5" ht="15" customHeight="1" x14ac:dyDescent="0.25">
      <c r="D6930">
        <v>0</v>
      </c>
      <c r="E6930" t="s">
        <v>45</v>
      </c>
    </row>
    <row r="6931" spans="4:5" ht="15" customHeight="1" x14ac:dyDescent="0.25">
      <c r="D6931">
        <v>0</v>
      </c>
      <c r="E6931" t="s">
        <v>45</v>
      </c>
    </row>
    <row r="6932" spans="4:5" ht="15" customHeight="1" x14ac:dyDescent="0.25">
      <c r="D6932">
        <v>0</v>
      </c>
      <c r="E6932" t="s">
        <v>45</v>
      </c>
    </row>
    <row r="6933" spans="4:5" ht="15" customHeight="1" x14ac:dyDescent="0.25">
      <c r="D6933">
        <v>0</v>
      </c>
      <c r="E6933" t="s">
        <v>45</v>
      </c>
    </row>
    <row r="6934" spans="4:5" ht="15" customHeight="1" x14ac:dyDescent="0.25">
      <c r="D6934">
        <v>0</v>
      </c>
      <c r="E6934" t="s">
        <v>45</v>
      </c>
    </row>
    <row r="6935" spans="4:5" ht="15" customHeight="1" x14ac:dyDescent="0.25">
      <c r="D6935">
        <v>0</v>
      </c>
      <c r="E6935" t="s">
        <v>45</v>
      </c>
    </row>
    <row r="6936" spans="4:5" ht="15" customHeight="1" x14ac:dyDescent="0.25">
      <c r="D6936">
        <v>0</v>
      </c>
      <c r="E6936" t="s">
        <v>45</v>
      </c>
    </row>
    <row r="6937" spans="4:5" ht="15" customHeight="1" x14ac:dyDescent="0.25">
      <c r="D6937">
        <v>0</v>
      </c>
      <c r="E6937" t="s">
        <v>45</v>
      </c>
    </row>
    <row r="6938" spans="4:5" ht="15" customHeight="1" x14ac:dyDescent="0.25">
      <c r="D6938">
        <v>0</v>
      </c>
      <c r="E6938" t="s">
        <v>45</v>
      </c>
    </row>
    <row r="6939" spans="4:5" ht="15" customHeight="1" x14ac:dyDescent="0.25">
      <c r="D6939">
        <v>0</v>
      </c>
      <c r="E6939" t="s">
        <v>45</v>
      </c>
    </row>
    <row r="6940" spans="4:5" ht="15" customHeight="1" x14ac:dyDescent="0.25">
      <c r="D6940">
        <v>0</v>
      </c>
      <c r="E6940" t="s">
        <v>45</v>
      </c>
    </row>
    <row r="6941" spans="4:5" ht="15" customHeight="1" x14ac:dyDescent="0.25">
      <c r="D6941">
        <v>0</v>
      </c>
      <c r="E6941" t="s">
        <v>45</v>
      </c>
    </row>
    <row r="6942" spans="4:5" ht="15" customHeight="1" x14ac:dyDescent="0.25">
      <c r="D6942">
        <v>0</v>
      </c>
      <c r="E6942" t="s">
        <v>45</v>
      </c>
    </row>
    <row r="6943" spans="4:5" ht="15" customHeight="1" x14ac:dyDescent="0.25">
      <c r="D6943">
        <v>0</v>
      </c>
      <c r="E6943" t="s">
        <v>45</v>
      </c>
    </row>
    <row r="6944" spans="4:5" ht="15" customHeight="1" x14ac:dyDescent="0.25">
      <c r="D6944">
        <v>0</v>
      </c>
      <c r="E6944" t="s">
        <v>45</v>
      </c>
    </row>
    <row r="6945" spans="4:5" ht="15" customHeight="1" x14ac:dyDescent="0.25">
      <c r="D6945">
        <v>0</v>
      </c>
      <c r="E6945" t="s">
        <v>45</v>
      </c>
    </row>
    <row r="6946" spans="4:5" ht="15" customHeight="1" x14ac:dyDescent="0.25">
      <c r="D6946">
        <v>0</v>
      </c>
      <c r="E6946" t="s">
        <v>45</v>
      </c>
    </row>
    <row r="6947" spans="4:5" ht="15" customHeight="1" x14ac:dyDescent="0.25">
      <c r="D6947">
        <v>0</v>
      </c>
      <c r="E6947" t="s">
        <v>45</v>
      </c>
    </row>
    <row r="6948" spans="4:5" ht="15" customHeight="1" x14ac:dyDescent="0.25">
      <c r="D6948">
        <v>0</v>
      </c>
      <c r="E6948" t="s">
        <v>45</v>
      </c>
    </row>
    <row r="6949" spans="4:5" ht="15" customHeight="1" x14ac:dyDescent="0.25">
      <c r="D6949">
        <v>0</v>
      </c>
      <c r="E6949" t="s">
        <v>45</v>
      </c>
    </row>
    <row r="6950" spans="4:5" ht="15" customHeight="1" x14ac:dyDescent="0.25">
      <c r="D6950">
        <v>0</v>
      </c>
      <c r="E6950" t="s">
        <v>45</v>
      </c>
    </row>
    <row r="6951" spans="4:5" ht="15" customHeight="1" x14ac:dyDescent="0.25">
      <c r="D6951">
        <v>0</v>
      </c>
      <c r="E6951" t="s">
        <v>45</v>
      </c>
    </row>
    <row r="6952" spans="4:5" ht="15" customHeight="1" x14ac:dyDescent="0.25">
      <c r="D6952">
        <v>0</v>
      </c>
      <c r="E6952" t="s">
        <v>45</v>
      </c>
    </row>
    <row r="6953" spans="4:5" ht="15" customHeight="1" x14ac:dyDescent="0.25">
      <c r="D6953">
        <v>0</v>
      </c>
      <c r="E6953" t="s">
        <v>45</v>
      </c>
    </row>
    <row r="6954" spans="4:5" ht="15" customHeight="1" x14ac:dyDescent="0.25">
      <c r="D6954">
        <v>0</v>
      </c>
      <c r="E6954" t="s">
        <v>45</v>
      </c>
    </row>
    <row r="6955" spans="4:5" ht="15" customHeight="1" x14ac:dyDescent="0.25">
      <c r="D6955">
        <v>0</v>
      </c>
      <c r="E6955" t="s">
        <v>45</v>
      </c>
    </row>
    <row r="6956" spans="4:5" ht="15" customHeight="1" x14ac:dyDescent="0.25">
      <c r="D6956">
        <v>0</v>
      </c>
      <c r="E6956" t="s">
        <v>45</v>
      </c>
    </row>
    <row r="6957" spans="4:5" ht="15" customHeight="1" x14ac:dyDescent="0.25">
      <c r="D6957">
        <v>0</v>
      </c>
      <c r="E6957" t="s">
        <v>45</v>
      </c>
    </row>
    <row r="6958" spans="4:5" ht="15" customHeight="1" x14ac:dyDescent="0.25">
      <c r="D6958">
        <v>0</v>
      </c>
      <c r="E6958" t="s">
        <v>45</v>
      </c>
    </row>
    <row r="6959" spans="4:5" ht="15" customHeight="1" x14ac:dyDescent="0.25">
      <c r="D6959">
        <v>0</v>
      </c>
      <c r="E6959" t="s">
        <v>45</v>
      </c>
    </row>
    <row r="6960" spans="4:5" ht="15" customHeight="1" x14ac:dyDescent="0.25">
      <c r="D6960">
        <v>0</v>
      </c>
      <c r="E6960" t="s">
        <v>45</v>
      </c>
    </row>
    <row r="6961" spans="4:5" ht="15" customHeight="1" x14ac:dyDescent="0.25">
      <c r="D6961">
        <v>0</v>
      </c>
      <c r="E6961" t="s">
        <v>45</v>
      </c>
    </row>
    <row r="6962" spans="4:5" ht="15" customHeight="1" x14ac:dyDescent="0.25">
      <c r="D6962">
        <v>0</v>
      </c>
      <c r="E6962" t="s">
        <v>45</v>
      </c>
    </row>
    <row r="6963" spans="4:5" ht="15" customHeight="1" x14ac:dyDescent="0.25">
      <c r="D6963">
        <v>0</v>
      </c>
      <c r="E6963" t="s">
        <v>45</v>
      </c>
    </row>
    <row r="6964" spans="4:5" ht="15" customHeight="1" x14ac:dyDescent="0.25">
      <c r="D6964">
        <v>0</v>
      </c>
      <c r="E6964" t="s">
        <v>45</v>
      </c>
    </row>
    <row r="6965" spans="4:5" ht="15" customHeight="1" x14ac:dyDescent="0.25">
      <c r="D6965">
        <v>0</v>
      </c>
      <c r="E6965" t="s">
        <v>45</v>
      </c>
    </row>
    <row r="6966" spans="4:5" ht="15" customHeight="1" x14ac:dyDescent="0.25">
      <c r="D6966">
        <v>0</v>
      </c>
      <c r="E6966" t="s">
        <v>45</v>
      </c>
    </row>
    <row r="6967" spans="4:5" ht="15" customHeight="1" x14ac:dyDescent="0.25">
      <c r="D6967">
        <v>0</v>
      </c>
      <c r="E6967" t="s">
        <v>45</v>
      </c>
    </row>
    <row r="6968" spans="4:5" ht="15" customHeight="1" x14ac:dyDescent="0.25">
      <c r="D6968">
        <v>0</v>
      </c>
      <c r="E6968" t="s">
        <v>45</v>
      </c>
    </row>
    <row r="6969" spans="4:5" ht="15" customHeight="1" x14ac:dyDescent="0.25">
      <c r="D6969">
        <v>0</v>
      </c>
      <c r="E6969" t="s">
        <v>45</v>
      </c>
    </row>
    <row r="6970" spans="4:5" ht="15" customHeight="1" x14ac:dyDescent="0.25">
      <c r="D6970">
        <v>0</v>
      </c>
      <c r="E6970" t="s">
        <v>45</v>
      </c>
    </row>
    <row r="6971" spans="4:5" ht="15" customHeight="1" x14ac:dyDescent="0.25">
      <c r="D6971">
        <v>0</v>
      </c>
      <c r="E6971" t="s">
        <v>45</v>
      </c>
    </row>
    <row r="6972" spans="4:5" ht="15" customHeight="1" x14ac:dyDescent="0.25">
      <c r="D6972">
        <v>0</v>
      </c>
      <c r="E6972" t="s">
        <v>45</v>
      </c>
    </row>
    <row r="6973" spans="4:5" ht="15" customHeight="1" x14ac:dyDescent="0.25">
      <c r="D6973">
        <v>0</v>
      </c>
      <c r="E6973" t="s">
        <v>45</v>
      </c>
    </row>
    <row r="6974" spans="4:5" ht="15" customHeight="1" x14ac:dyDescent="0.25">
      <c r="D6974">
        <v>0</v>
      </c>
      <c r="E6974" t="s">
        <v>45</v>
      </c>
    </row>
    <row r="6975" spans="4:5" ht="15" customHeight="1" x14ac:dyDescent="0.25">
      <c r="D6975">
        <v>0</v>
      </c>
      <c r="E6975" t="s">
        <v>45</v>
      </c>
    </row>
    <row r="6976" spans="4:5" ht="15" customHeight="1" x14ac:dyDescent="0.25">
      <c r="D6976">
        <v>0</v>
      </c>
      <c r="E6976" t="s">
        <v>45</v>
      </c>
    </row>
    <row r="6977" spans="4:5" ht="15" customHeight="1" x14ac:dyDescent="0.25">
      <c r="D6977">
        <v>0</v>
      </c>
      <c r="E6977" t="s">
        <v>45</v>
      </c>
    </row>
    <row r="6978" spans="4:5" ht="15" customHeight="1" x14ac:dyDescent="0.25">
      <c r="D6978">
        <v>0</v>
      </c>
      <c r="E6978" t="s">
        <v>45</v>
      </c>
    </row>
    <row r="6979" spans="4:5" ht="15" customHeight="1" x14ac:dyDescent="0.25">
      <c r="D6979">
        <v>0</v>
      </c>
      <c r="E6979" t="s">
        <v>45</v>
      </c>
    </row>
    <row r="6980" spans="4:5" ht="15" customHeight="1" x14ac:dyDescent="0.25">
      <c r="D6980">
        <v>0</v>
      </c>
      <c r="E6980" t="s">
        <v>45</v>
      </c>
    </row>
    <row r="6981" spans="4:5" ht="15" customHeight="1" x14ac:dyDescent="0.25">
      <c r="D6981">
        <v>0</v>
      </c>
      <c r="E6981" t="s">
        <v>45</v>
      </c>
    </row>
    <row r="6982" spans="4:5" ht="15" customHeight="1" x14ac:dyDescent="0.25">
      <c r="D6982">
        <v>0</v>
      </c>
      <c r="E6982" t="s">
        <v>45</v>
      </c>
    </row>
    <row r="6983" spans="4:5" ht="15" customHeight="1" x14ac:dyDescent="0.25">
      <c r="D6983">
        <v>0</v>
      </c>
      <c r="E6983" t="s">
        <v>45</v>
      </c>
    </row>
    <row r="6984" spans="4:5" ht="15" customHeight="1" x14ac:dyDescent="0.25">
      <c r="D6984">
        <v>0</v>
      </c>
      <c r="E6984" t="s">
        <v>45</v>
      </c>
    </row>
    <row r="6985" spans="4:5" ht="15" customHeight="1" x14ac:dyDescent="0.25">
      <c r="D6985">
        <v>0</v>
      </c>
      <c r="E6985" t="s">
        <v>45</v>
      </c>
    </row>
    <row r="6986" spans="4:5" ht="15" customHeight="1" x14ac:dyDescent="0.25">
      <c r="D6986">
        <v>0</v>
      </c>
      <c r="E6986" t="s">
        <v>45</v>
      </c>
    </row>
    <row r="6987" spans="4:5" ht="15" customHeight="1" x14ac:dyDescent="0.25">
      <c r="D6987">
        <v>0</v>
      </c>
      <c r="E6987" t="s">
        <v>45</v>
      </c>
    </row>
    <row r="6988" spans="4:5" ht="15" customHeight="1" x14ac:dyDescent="0.25">
      <c r="D6988">
        <v>0</v>
      </c>
      <c r="E6988" t="s">
        <v>45</v>
      </c>
    </row>
    <row r="6989" spans="4:5" ht="15" customHeight="1" x14ac:dyDescent="0.25">
      <c r="D6989">
        <v>0</v>
      </c>
      <c r="E6989" t="s">
        <v>45</v>
      </c>
    </row>
    <row r="6990" spans="4:5" ht="15" customHeight="1" x14ac:dyDescent="0.25">
      <c r="D6990">
        <v>0</v>
      </c>
      <c r="E6990" t="s">
        <v>45</v>
      </c>
    </row>
    <row r="6991" spans="4:5" ht="15" customHeight="1" x14ac:dyDescent="0.25">
      <c r="D6991">
        <v>0</v>
      </c>
      <c r="E6991" t="s">
        <v>45</v>
      </c>
    </row>
    <row r="6992" spans="4:5" ht="15" customHeight="1" x14ac:dyDescent="0.25">
      <c r="D6992">
        <v>0</v>
      </c>
      <c r="E6992" t="s">
        <v>45</v>
      </c>
    </row>
    <row r="6993" spans="4:5" ht="15" customHeight="1" x14ac:dyDescent="0.25">
      <c r="D6993">
        <v>0</v>
      </c>
      <c r="E6993" t="s">
        <v>45</v>
      </c>
    </row>
    <row r="6994" spans="4:5" ht="15" customHeight="1" x14ac:dyDescent="0.25">
      <c r="D6994">
        <v>0</v>
      </c>
      <c r="E6994" t="s">
        <v>45</v>
      </c>
    </row>
    <row r="6995" spans="4:5" ht="15" customHeight="1" x14ac:dyDescent="0.25">
      <c r="D6995">
        <v>0</v>
      </c>
      <c r="E6995" t="s">
        <v>45</v>
      </c>
    </row>
    <row r="6996" spans="4:5" ht="15" customHeight="1" x14ac:dyDescent="0.25">
      <c r="D6996">
        <v>0</v>
      </c>
      <c r="E6996" t="s">
        <v>45</v>
      </c>
    </row>
    <row r="6997" spans="4:5" ht="15" customHeight="1" x14ac:dyDescent="0.25">
      <c r="D6997">
        <v>0</v>
      </c>
      <c r="E6997" t="s">
        <v>45</v>
      </c>
    </row>
    <row r="6998" spans="4:5" ht="15" customHeight="1" x14ac:dyDescent="0.25">
      <c r="D6998">
        <v>0</v>
      </c>
      <c r="E6998" t="s">
        <v>45</v>
      </c>
    </row>
    <row r="6999" spans="4:5" ht="15" customHeight="1" x14ac:dyDescent="0.25">
      <c r="D6999">
        <v>0</v>
      </c>
      <c r="E6999" t="s">
        <v>45</v>
      </c>
    </row>
    <row r="7000" spans="4:5" ht="15" customHeight="1" x14ac:dyDescent="0.25">
      <c r="D7000">
        <v>0</v>
      </c>
      <c r="E7000" t="s">
        <v>45</v>
      </c>
    </row>
    <row r="7001" spans="4:5" ht="15" customHeight="1" x14ac:dyDescent="0.25">
      <c r="D7001">
        <v>0</v>
      </c>
      <c r="E7001" t="s">
        <v>45</v>
      </c>
    </row>
    <row r="7002" spans="4:5" ht="15" customHeight="1" x14ac:dyDescent="0.25">
      <c r="D7002">
        <v>0</v>
      </c>
      <c r="E7002" t="s">
        <v>45</v>
      </c>
    </row>
    <row r="7003" spans="4:5" ht="15" customHeight="1" x14ac:dyDescent="0.25">
      <c r="D7003">
        <v>0</v>
      </c>
      <c r="E7003" t="s">
        <v>45</v>
      </c>
    </row>
    <row r="7004" spans="4:5" ht="15" customHeight="1" x14ac:dyDescent="0.25">
      <c r="D7004">
        <v>0</v>
      </c>
      <c r="E7004" t="s">
        <v>45</v>
      </c>
    </row>
    <row r="7005" spans="4:5" ht="15" customHeight="1" x14ac:dyDescent="0.25">
      <c r="D7005">
        <v>0</v>
      </c>
      <c r="E7005" t="s">
        <v>45</v>
      </c>
    </row>
    <row r="7006" spans="4:5" ht="15" customHeight="1" x14ac:dyDescent="0.25">
      <c r="D7006">
        <v>0</v>
      </c>
      <c r="E7006" t="s">
        <v>45</v>
      </c>
    </row>
    <row r="7007" spans="4:5" ht="15" customHeight="1" x14ac:dyDescent="0.25">
      <c r="D7007">
        <v>0</v>
      </c>
      <c r="E7007" t="s">
        <v>45</v>
      </c>
    </row>
    <row r="7008" spans="4:5" ht="15" customHeight="1" x14ac:dyDescent="0.25">
      <c r="D7008">
        <v>0</v>
      </c>
      <c r="E7008" t="s">
        <v>45</v>
      </c>
    </row>
    <row r="7009" spans="4:5" ht="15" customHeight="1" x14ac:dyDescent="0.25">
      <c r="D7009">
        <v>0</v>
      </c>
      <c r="E7009" t="s">
        <v>45</v>
      </c>
    </row>
    <row r="7010" spans="4:5" ht="15" customHeight="1" x14ac:dyDescent="0.25">
      <c r="D7010">
        <v>0</v>
      </c>
      <c r="E7010" t="s">
        <v>45</v>
      </c>
    </row>
    <row r="7011" spans="4:5" ht="15" customHeight="1" x14ac:dyDescent="0.25">
      <c r="D7011">
        <v>0</v>
      </c>
      <c r="E7011" t="s">
        <v>45</v>
      </c>
    </row>
    <row r="7012" spans="4:5" ht="15" customHeight="1" x14ac:dyDescent="0.25">
      <c r="D7012">
        <v>0</v>
      </c>
      <c r="E7012" t="s">
        <v>45</v>
      </c>
    </row>
    <row r="7013" spans="4:5" ht="15" customHeight="1" x14ac:dyDescent="0.25">
      <c r="D7013">
        <v>0</v>
      </c>
      <c r="E7013" t="s">
        <v>45</v>
      </c>
    </row>
    <row r="7014" spans="4:5" ht="15" customHeight="1" x14ac:dyDescent="0.25">
      <c r="D7014">
        <v>0</v>
      </c>
      <c r="E7014" t="s">
        <v>45</v>
      </c>
    </row>
    <row r="7015" spans="4:5" ht="15" customHeight="1" x14ac:dyDescent="0.25">
      <c r="D7015">
        <v>0</v>
      </c>
      <c r="E7015" t="s">
        <v>45</v>
      </c>
    </row>
    <row r="7016" spans="4:5" ht="15" customHeight="1" x14ac:dyDescent="0.25">
      <c r="D7016">
        <v>0</v>
      </c>
      <c r="E7016" t="s">
        <v>45</v>
      </c>
    </row>
    <row r="7017" spans="4:5" ht="15" customHeight="1" x14ac:dyDescent="0.25">
      <c r="D7017">
        <v>0</v>
      </c>
      <c r="E7017" t="s">
        <v>45</v>
      </c>
    </row>
    <row r="7018" spans="4:5" ht="15" customHeight="1" x14ac:dyDescent="0.25">
      <c r="D7018">
        <v>0</v>
      </c>
      <c r="E7018" t="s">
        <v>45</v>
      </c>
    </row>
    <row r="7019" spans="4:5" ht="15" customHeight="1" x14ac:dyDescent="0.25">
      <c r="D7019">
        <v>0</v>
      </c>
      <c r="E7019" t="s">
        <v>45</v>
      </c>
    </row>
    <row r="7020" spans="4:5" ht="15" customHeight="1" x14ac:dyDescent="0.25">
      <c r="D7020">
        <v>0</v>
      </c>
      <c r="E7020" t="s">
        <v>45</v>
      </c>
    </row>
    <row r="7021" spans="4:5" ht="15" customHeight="1" x14ac:dyDescent="0.25">
      <c r="D7021">
        <v>0</v>
      </c>
      <c r="E7021" t="s">
        <v>45</v>
      </c>
    </row>
    <row r="7022" spans="4:5" ht="15" customHeight="1" x14ac:dyDescent="0.25">
      <c r="D7022">
        <v>0</v>
      </c>
      <c r="E7022" t="s">
        <v>45</v>
      </c>
    </row>
    <row r="7023" spans="4:5" ht="15" customHeight="1" x14ac:dyDescent="0.25">
      <c r="D7023">
        <v>0</v>
      </c>
      <c r="E7023" t="s">
        <v>45</v>
      </c>
    </row>
    <row r="7024" spans="4:5" ht="15" customHeight="1" x14ac:dyDescent="0.25">
      <c r="D7024">
        <v>0</v>
      </c>
      <c r="E7024" t="s">
        <v>45</v>
      </c>
    </row>
    <row r="7025" spans="4:5" ht="15" customHeight="1" x14ac:dyDescent="0.25">
      <c r="D7025">
        <v>0</v>
      </c>
      <c r="E7025" t="s">
        <v>45</v>
      </c>
    </row>
    <row r="7026" spans="4:5" ht="15" customHeight="1" x14ac:dyDescent="0.25">
      <c r="D7026">
        <v>0</v>
      </c>
      <c r="E7026" t="s">
        <v>45</v>
      </c>
    </row>
    <row r="7027" spans="4:5" ht="15" customHeight="1" x14ac:dyDescent="0.25">
      <c r="D7027">
        <v>0</v>
      </c>
      <c r="E7027" t="s">
        <v>45</v>
      </c>
    </row>
    <row r="7028" spans="4:5" ht="15" customHeight="1" x14ac:dyDescent="0.25">
      <c r="D7028">
        <v>0</v>
      </c>
      <c r="E7028" t="s">
        <v>45</v>
      </c>
    </row>
    <row r="7029" spans="4:5" ht="15" customHeight="1" x14ac:dyDescent="0.25">
      <c r="D7029">
        <v>0</v>
      </c>
      <c r="E7029" t="s">
        <v>45</v>
      </c>
    </row>
    <row r="7030" spans="4:5" ht="15" customHeight="1" x14ac:dyDescent="0.25">
      <c r="D7030">
        <v>0</v>
      </c>
      <c r="E7030" t="s">
        <v>45</v>
      </c>
    </row>
    <row r="7031" spans="4:5" ht="15" customHeight="1" x14ac:dyDescent="0.25">
      <c r="D7031">
        <v>0</v>
      </c>
      <c r="E7031" t="s">
        <v>45</v>
      </c>
    </row>
    <row r="7032" spans="4:5" ht="15" customHeight="1" x14ac:dyDescent="0.25">
      <c r="D7032">
        <v>0</v>
      </c>
      <c r="E7032" t="s">
        <v>45</v>
      </c>
    </row>
    <row r="7033" spans="4:5" ht="15" customHeight="1" x14ac:dyDescent="0.25">
      <c r="D7033">
        <v>0</v>
      </c>
      <c r="E7033" t="s">
        <v>45</v>
      </c>
    </row>
    <row r="7034" spans="4:5" ht="15" customHeight="1" x14ac:dyDescent="0.25">
      <c r="D7034">
        <v>0</v>
      </c>
      <c r="E7034" t="s">
        <v>45</v>
      </c>
    </row>
    <row r="7035" spans="4:5" ht="15" customHeight="1" x14ac:dyDescent="0.25">
      <c r="D7035">
        <v>0</v>
      </c>
      <c r="E7035" t="s">
        <v>45</v>
      </c>
    </row>
    <row r="7036" spans="4:5" ht="15" customHeight="1" x14ac:dyDescent="0.25">
      <c r="D7036">
        <v>0</v>
      </c>
      <c r="E7036" t="s">
        <v>45</v>
      </c>
    </row>
    <row r="7037" spans="4:5" ht="15" customHeight="1" x14ac:dyDescent="0.25">
      <c r="D7037">
        <v>0</v>
      </c>
      <c r="E7037" t="s">
        <v>45</v>
      </c>
    </row>
    <row r="7038" spans="4:5" ht="15" customHeight="1" x14ac:dyDescent="0.25">
      <c r="D7038">
        <v>0</v>
      </c>
      <c r="E7038" t="s">
        <v>45</v>
      </c>
    </row>
    <row r="7039" spans="4:5" ht="15" customHeight="1" x14ac:dyDescent="0.25">
      <c r="D7039">
        <v>0</v>
      </c>
      <c r="E7039" t="s">
        <v>45</v>
      </c>
    </row>
    <row r="7040" spans="4:5" ht="15" customHeight="1" x14ac:dyDescent="0.25">
      <c r="D7040">
        <v>0</v>
      </c>
      <c r="E7040" t="s">
        <v>45</v>
      </c>
    </row>
    <row r="7041" spans="4:5" ht="15" customHeight="1" x14ac:dyDescent="0.25">
      <c r="D7041">
        <v>0</v>
      </c>
      <c r="E7041" t="s">
        <v>45</v>
      </c>
    </row>
    <row r="7042" spans="4:5" ht="15" customHeight="1" x14ac:dyDescent="0.25">
      <c r="D7042">
        <v>0</v>
      </c>
      <c r="E7042" t="s">
        <v>45</v>
      </c>
    </row>
    <row r="7043" spans="4:5" ht="15" customHeight="1" x14ac:dyDescent="0.25">
      <c r="D7043">
        <v>0</v>
      </c>
      <c r="E7043" t="s">
        <v>45</v>
      </c>
    </row>
    <row r="7044" spans="4:5" ht="15" customHeight="1" x14ac:dyDescent="0.25">
      <c r="D7044">
        <v>0</v>
      </c>
      <c r="E7044" t="s">
        <v>45</v>
      </c>
    </row>
    <row r="7045" spans="4:5" ht="15" customHeight="1" x14ac:dyDescent="0.25">
      <c r="D7045">
        <v>0</v>
      </c>
      <c r="E7045" t="s">
        <v>45</v>
      </c>
    </row>
    <row r="7046" spans="4:5" ht="15" customHeight="1" x14ac:dyDescent="0.25">
      <c r="D7046">
        <v>0</v>
      </c>
      <c r="E7046" t="s">
        <v>45</v>
      </c>
    </row>
    <row r="7047" spans="4:5" ht="15" customHeight="1" x14ac:dyDescent="0.25">
      <c r="D7047">
        <v>0</v>
      </c>
      <c r="E7047" t="s">
        <v>45</v>
      </c>
    </row>
    <row r="7048" spans="4:5" ht="15" customHeight="1" x14ac:dyDescent="0.25">
      <c r="D7048">
        <v>0</v>
      </c>
      <c r="E7048" t="s">
        <v>45</v>
      </c>
    </row>
    <row r="7049" spans="4:5" ht="15" customHeight="1" x14ac:dyDescent="0.25">
      <c r="D7049">
        <v>0</v>
      </c>
      <c r="E7049" t="s">
        <v>45</v>
      </c>
    </row>
    <row r="7050" spans="4:5" ht="15" customHeight="1" x14ac:dyDescent="0.25">
      <c r="D7050">
        <v>0</v>
      </c>
      <c r="E7050" t="s">
        <v>45</v>
      </c>
    </row>
    <row r="7051" spans="4:5" ht="15" customHeight="1" x14ac:dyDescent="0.25">
      <c r="D7051">
        <v>0</v>
      </c>
      <c r="E7051" t="s">
        <v>45</v>
      </c>
    </row>
    <row r="7052" spans="4:5" ht="15" customHeight="1" x14ac:dyDescent="0.25">
      <c r="D7052">
        <v>0</v>
      </c>
      <c r="E7052" t="s">
        <v>45</v>
      </c>
    </row>
    <row r="7053" spans="4:5" ht="15" customHeight="1" x14ac:dyDescent="0.25">
      <c r="D7053">
        <v>0</v>
      </c>
      <c r="E7053" t="s">
        <v>45</v>
      </c>
    </row>
    <row r="7054" spans="4:5" ht="15" customHeight="1" x14ac:dyDescent="0.25">
      <c r="D7054">
        <v>0</v>
      </c>
      <c r="E7054" t="s">
        <v>45</v>
      </c>
    </row>
    <row r="7055" spans="4:5" ht="15" customHeight="1" x14ac:dyDescent="0.25">
      <c r="D7055">
        <v>0</v>
      </c>
      <c r="E7055" t="s">
        <v>45</v>
      </c>
    </row>
    <row r="7056" spans="4:5" ht="15" customHeight="1" x14ac:dyDescent="0.25">
      <c r="D7056">
        <v>0</v>
      </c>
      <c r="E7056" t="s">
        <v>45</v>
      </c>
    </row>
    <row r="7057" spans="4:5" ht="15" customHeight="1" x14ac:dyDescent="0.25">
      <c r="D7057">
        <v>0</v>
      </c>
      <c r="E7057" t="s">
        <v>45</v>
      </c>
    </row>
    <row r="7058" spans="4:5" ht="15" customHeight="1" x14ac:dyDescent="0.25">
      <c r="D7058">
        <v>0</v>
      </c>
      <c r="E7058" t="s">
        <v>45</v>
      </c>
    </row>
    <row r="7059" spans="4:5" ht="15" customHeight="1" x14ac:dyDescent="0.25">
      <c r="D7059">
        <v>0</v>
      </c>
      <c r="E7059" t="s">
        <v>45</v>
      </c>
    </row>
    <row r="7060" spans="4:5" ht="15" customHeight="1" x14ac:dyDescent="0.25">
      <c r="D7060">
        <v>0</v>
      </c>
      <c r="E7060" t="s">
        <v>45</v>
      </c>
    </row>
    <row r="7061" spans="4:5" ht="15" customHeight="1" x14ac:dyDescent="0.25">
      <c r="D7061">
        <v>0</v>
      </c>
      <c r="E7061" t="s">
        <v>45</v>
      </c>
    </row>
    <row r="7062" spans="4:5" ht="15" customHeight="1" x14ac:dyDescent="0.25">
      <c r="D7062">
        <v>0</v>
      </c>
      <c r="E7062" t="s">
        <v>45</v>
      </c>
    </row>
    <row r="7063" spans="4:5" ht="15" customHeight="1" x14ac:dyDescent="0.25">
      <c r="D7063">
        <v>0</v>
      </c>
      <c r="E7063" t="s">
        <v>45</v>
      </c>
    </row>
    <row r="7064" spans="4:5" ht="15" customHeight="1" x14ac:dyDescent="0.25">
      <c r="D7064">
        <v>0</v>
      </c>
      <c r="E7064" t="s">
        <v>45</v>
      </c>
    </row>
    <row r="7065" spans="4:5" ht="15" customHeight="1" x14ac:dyDescent="0.25">
      <c r="D7065">
        <v>0</v>
      </c>
      <c r="E7065" t="s">
        <v>45</v>
      </c>
    </row>
    <row r="7066" spans="4:5" ht="15" customHeight="1" x14ac:dyDescent="0.25">
      <c r="D7066">
        <v>0</v>
      </c>
      <c r="E7066" t="s">
        <v>45</v>
      </c>
    </row>
    <row r="7067" spans="4:5" ht="15" customHeight="1" x14ac:dyDescent="0.25">
      <c r="D7067">
        <v>0</v>
      </c>
      <c r="E7067" t="s">
        <v>45</v>
      </c>
    </row>
    <row r="7068" spans="4:5" ht="15" customHeight="1" x14ac:dyDescent="0.25">
      <c r="D7068">
        <v>0</v>
      </c>
      <c r="E7068" t="s">
        <v>45</v>
      </c>
    </row>
    <row r="7069" spans="4:5" ht="15" customHeight="1" x14ac:dyDescent="0.25">
      <c r="D7069">
        <v>0</v>
      </c>
      <c r="E7069" t="s">
        <v>45</v>
      </c>
    </row>
    <row r="7070" spans="4:5" ht="15" customHeight="1" x14ac:dyDescent="0.25">
      <c r="D7070">
        <v>0</v>
      </c>
      <c r="E7070" t="s">
        <v>45</v>
      </c>
    </row>
    <row r="7071" spans="4:5" ht="15" customHeight="1" x14ac:dyDescent="0.25">
      <c r="D7071">
        <v>0</v>
      </c>
      <c r="E7071" t="s">
        <v>45</v>
      </c>
    </row>
    <row r="7072" spans="4:5" ht="15" customHeight="1" x14ac:dyDescent="0.25">
      <c r="D7072">
        <v>0</v>
      </c>
      <c r="E7072" t="s">
        <v>45</v>
      </c>
    </row>
    <row r="7073" spans="4:5" ht="15" customHeight="1" x14ac:dyDescent="0.25">
      <c r="D7073">
        <v>0</v>
      </c>
      <c r="E7073" t="s">
        <v>45</v>
      </c>
    </row>
    <row r="7074" spans="4:5" ht="15" customHeight="1" x14ac:dyDescent="0.25">
      <c r="D7074">
        <v>0</v>
      </c>
      <c r="E7074" t="s">
        <v>45</v>
      </c>
    </row>
    <row r="7075" spans="4:5" ht="15" customHeight="1" x14ac:dyDescent="0.25">
      <c r="D7075">
        <v>0</v>
      </c>
      <c r="E7075" t="s">
        <v>45</v>
      </c>
    </row>
    <row r="7076" spans="4:5" ht="15" customHeight="1" x14ac:dyDescent="0.25">
      <c r="D7076">
        <v>0</v>
      </c>
      <c r="E7076" t="s">
        <v>45</v>
      </c>
    </row>
    <row r="7077" spans="4:5" ht="15" customHeight="1" x14ac:dyDescent="0.25">
      <c r="D7077">
        <v>0</v>
      </c>
      <c r="E7077" t="s">
        <v>45</v>
      </c>
    </row>
    <row r="7078" spans="4:5" ht="15" customHeight="1" x14ac:dyDescent="0.25">
      <c r="D7078">
        <v>0</v>
      </c>
      <c r="E7078" t="s">
        <v>45</v>
      </c>
    </row>
    <row r="7079" spans="4:5" ht="15" customHeight="1" x14ac:dyDescent="0.25">
      <c r="D7079">
        <v>0</v>
      </c>
      <c r="E7079" t="s">
        <v>45</v>
      </c>
    </row>
    <row r="7080" spans="4:5" ht="15" customHeight="1" x14ac:dyDescent="0.25">
      <c r="D7080">
        <v>0</v>
      </c>
      <c r="E7080" t="s">
        <v>45</v>
      </c>
    </row>
    <row r="7081" spans="4:5" ht="15" customHeight="1" x14ac:dyDescent="0.25">
      <c r="D7081">
        <v>0</v>
      </c>
      <c r="E7081" t="s">
        <v>45</v>
      </c>
    </row>
    <row r="7082" spans="4:5" ht="15" customHeight="1" x14ac:dyDescent="0.25">
      <c r="D7082">
        <v>0</v>
      </c>
      <c r="E7082" t="s">
        <v>45</v>
      </c>
    </row>
    <row r="7083" spans="4:5" ht="15" customHeight="1" x14ac:dyDescent="0.25">
      <c r="D7083">
        <v>0</v>
      </c>
      <c r="E7083" t="s">
        <v>45</v>
      </c>
    </row>
    <row r="7084" spans="4:5" ht="15" customHeight="1" x14ac:dyDescent="0.25">
      <c r="D7084">
        <v>0</v>
      </c>
      <c r="E7084" t="s">
        <v>45</v>
      </c>
    </row>
    <row r="7085" spans="4:5" ht="15" customHeight="1" x14ac:dyDescent="0.25">
      <c r="D7085">
        <v>0</v>
      </c>
      <c r="E7085" t="s">
        <v>45</v>
      </c>
    </row>
    <row r="7086" spans="4:5" ht="15" customHeight="1" x14ac:dyDescent="0.25">
      <c r="D7086">
        <v>0</v>
      </c>
      <c r="E7086" t="s">
        <v>45</v>
      </c>
    </row>
    <row r="7087" spans="4:5" ht="15" customHeight="1" x14ac:dyDescent="0.25">
      <c r="D7087">
        <v>0</v>
      </c>
      <c r="E7087" t="s">
        <v>45</v>
      </c>
    </row>
    <row r="7088" spans="4:5" ht="15" customHeight="1" x14ac:dyDescent="0.25">
      <c r="D7088">
        <v>0</v>
      </c>
      <c r="E7088" t="s">
        <v>45</v>
      </c>
    </row>
    <row r="7089" spans="4:5" ht="15" customHeight="1" x14ac:dyDescent="0.25">
      <c r="D7089">
        <v>0</v>
      </c>
      <c r="E7089" t="s">
        <v>45</v>
      </c>
    </row>
    <row r="7090" spans="4:5" ht="15" customHeight="1" x14ac:dyDescent="0.25">
      <c r="D7090">
        <v>0</v>
      </c>
      <c r="E7090" t="s">
        <v>45</v>
      </c>
    </row>
    <row r="7091" spans="4:5" ht="15" customHeight="1" x14ac:dyDescent="0.25">
      <c r="D7091">
        <v>0</v>
      </c>
      <c r="E7091" t="s">
        <v>45</v>
      </c>
    </row>
    <row r="7092" spans="4:5" ht="15" customHeight="1" x14ac:dyDescent="0.25">
      <c r="D7092">
        <v>0</v>
      </c>
      <c r="E7092" t="s">
        <v>45</v>
      </c>
    </row>
    <row r="7093" spans="4:5" ht="15" customHeight="1" x14ac:dyDescent="0.25">
      <c r="D7093">
        <v>0</v>
      </c>
      <c r="E7093" t="s">
        <v>45</v>
      </c>
    </row>
    <row r="7094" spans="4:5" ht="15" customHeight="1" x14ac:dyDescent="0.25">
      <c r="D7094">
        <v>0</v>
      </c>
      <c r="E7094" t="s">
        <v>45</v>
      </c>
    </row>
    <row r="7095" spans="4:5" ht="15" customHeight="1" x14ac:dyDescent="0.25">
      <c r="D7095">
        <v>0</v>
      </c>
      <c r="E7095" t="s">
        <v>45</v>
      </c>
    </row>
    <row r="7096" spans="4:5" ht="15" customHeight="1" x14ac:dyDescent="0.25">
      <c r="D7096">
        <v>0</v>
      </c>
      <c r="E7096" t="s">
        <v>45</v>
      </c>
    </row>
    <row r="7097" spans="4:5" ht="15" customHeight="1" x14ac:dyDescent="0.25">
      <c r="D7097">
        <v>0</v>
      </c>
      <c r="E7097" t="s">
        <v>45</v>
      </c>
    </row>
    <row r="7098" spans="4:5" ht="15" customHeight="1" x14ac:dyDescent="0.25">
      <c r="D7098">
        <v>0</v>
      </c>
      <c r="E7098" t="s">
        <v>45</v>
      </c>
    </row>
    <row r="7099" spans="4:5" ht="15" customHeight="1" x14ac:dyDescent="0.25">
      <c r="D7099">
        <v>0</v>
      </c>
      <c r="E7099" t="s">
        <v>45</v>
      </c>
    </row>
    <row r="7100" spans="4:5" ht="15" customHeight="1" x14ac:dyDescent="0.25">
      <c r="D7100">
        <v>0</v>
      </c>
      <c r="E7100" t="s">
        <v>45</v>
      </c>
    </row>
    <row r="7101" spans="4:5" ht="15" customHeight="1" x14ac:dyDescent="0.25">
      <c r="D7101">
        <v>0</v>
      </c>
      <c r="E7101" t="s">
        <v>45</v>
      </c>
    </row>
    <row r="7102" spans="4:5" ht="15" customHeight="1" x14ac:dyDescent="0.25">
      <c r="D7102">
        <v>0</v>
      </c>
      <c r="E7102" t="s">
        <v>45</v>
      </c>
    </row>
    <row r="7103" spans="4:5" ht="15" customHeight="1" x14ac:dyDescent="0.25">
      <c r="D7103">
        <v>0</v>
      </c>
      <c r="E7103" t="s">
        <v>45</v>
      </c>
    </row>
    <row r="7104" spans="4:5" ht="15" customHeight="1" x14ac:dyDescent="0.25">
      <c r="D7104">
        <v>0</v>
      </c>
      <c r="E7104" t="s">
        <v>45</v>
      </c>
    </row>
    <row r="7105" spans="4:5" ht="15" customHeight="1" x14ac:dyDescent="0.25">
      <c r="D7105">
        <v>0</v>
      </c>
      <c r="E7105" t="s">
        <v>45</v>
      </c>
    </row>
    <row r="7106" spans="4:5" ht="15" customHeight="1" x14ac:dyDescent="0.25">
      <c r="D7106">
        <v>0</v>
      </c>
      <c r="E7106" t="s">
        <v>45</v>
      </c>
    </row>
    <row r="7107" spans="4:5" ht="15" customHeight="1" x14ac:dyDescent="0.25">
      <c r="D7107">
        <v>0</v>
      </c>
      <c r="E7107" t="s">
        <v>45</v>
      </c>
    </row>
    <row r="7108" spans="4:5" ht="15" customHeight="1" x14ac:dyDescent="0.25">
      <c r="D7108">
        <v>0</v>
      </c>
      <c r="E7108" t="s">
        <v>45</v>
      </c>
    </row>
    <row r="7109" spans="4:5" ht="15" customHeight="1" x14ac:dyDescent="0.25">
      <c r="D7109">
        <v>0</v>
      </c>
      <c r="E7109" t="s">
        <v>45</v>
      </c>
    </row>
    <row r="7110" spans="4:5" ht="15" customHeight="1" x14ac:dyDescent="0.25">
      <c r="D7110">
        <v>0</v>
      </c>
      <c r="E7110" t="s">
        <v>45</v>
      </c>
    </row>
    <row r="7111" spans="4:5" ht="15" customHeight="1" x14ac:dyDescent="0.25">
      <c r="D7111">
        <v>0</v>
      </c>
      <c r="E7111" t="s">
        <v>45</v>
      </c>
    </row>
    <row r="7112" spans="4:5" ht="15" customHeight="1" x14ac:dyDescent="0.25">
      <c r="D7112">
        <v>0</v>
      </c>
      <c r="E7112" t="s">
        <v>45</v>
      </c>
    </row>
    <row r="7113" spans="4:5" ht="15" customHeight="1" x14ac:dyDescent="0.25">
      <c r="D7113">
        <v>0</v>
      </c>
      <c r="E7113" t="s">
        <v>45</v>
      </c>
    </row>
    <row r="7114" spans="4:5" ht="15" customHeight="1" x14ac:dyDescent="0.25">
      <c r="D7114">
        <v>0</v>
      </c>
      <c r="E7114" t="s">
        <v>45</v>
      </c>
    </row>
    <row r="7115" spans="4:5" ht="15" customHeight="1" x14ac:dyDescent="0.25">
      <c r="D7115">
        <v>0</v>
      </c>
      <c r="E7115" t="s">
        <v>45</v>
      </c>
    </row>
    <row r="7116" spans="4:5" ht="15" customHeight="1" x14ac:dyDescent="0.25">
      <c r="D7116">
        <v>0</v>
      </c>
      <c r="E7116" t="s">
        <v>45</v>
      </c>
    </row>
    <row r="7117" spans="4:5" ht="15" customHeight="1" x14ac:dyDescent="0.25">
      <c r="D7117">
        <v>0</v>
      </c>
      <c r="E7117" t="s">
        <v>45</v>
      </c>
    </row>
    <row r="7118" spans="4:5" ht="15" customHeight="1" x14ac:dyDescent="0.25">
      <c r="D7118">
        <v>0</v>
      </c>
      <c r="E7118" t="s">
        <v>45</v>
      </c>
    </row>
    <row r="7119" spans="4:5" ht="15" customHeight="1" x14ac:dyDescent="0.25">
      <c r="D7119">
        <v>0</v>
      </c>
      <c r="E7119" t="s">
        <v>45</v>
      </c>
    </row>
    <row r="7120" spans="4:5" ht="15" customHeight="1" x14ac:dyDescent="0.25">
      <c r="D7120">
        <v>0</v>
      </c>
      <c r="E7120" t="s">
        <v>45</v>
      </c>
    </row>
    <row r="7121" spans="4:5" ht="15" customHeight="1" x14ac:dyDescent="0.25">
      <c r="D7121">
        <v>0</v>
      </c>
      <c r="E7121" t="s">
        <v>45</v>
      </c>
    </row>
    <row r="7122" spans="4:5" ht="15" customHeight="1" x14ac:dyDescent="0.25">
      <c r="D7122">
        <v>0</v>
      </c>
      <c r="E7122" t="s">
        <v>45</v>
      </c>
    </row>
    <row r="7123" spans="4:5" ht="15" customHeight="1" x14ac:dyDescent="0.25">
      <c r="D7123">
        <v>0</v>
      </c>
      <c r="E7123" t="s">
        <v>45</v>
      </c>
    </row>
    <row r="7124" spans="4:5" ht="15" customHeight="1" x14ac:dyDescent="0.25">
      <c r="D7124">
        <v>0</v>
      </c>
      <c r="E7124" t="s">
        <v>45</v>
      </c>
    </row>
    <row r="7125" spans="4:5" ht="15" customHeight="1" x14ac:dyDescent="0.25">
      <c r="D7125">
        <v>0</v>
      </c>
      <c r="E7125" t="s">
        <v>45</v>
      </c>
    </row>
    <row r="7126" spans="4:5" ht="15" customHeight="1" x14ac:dyDescent="0.25">
      <c r="D7126">
        <v>0</v>
      </c>
      <c r="E7126" t="s">
        <v>45</v>
      </c>
    </row>
    <row r="7127" spans="4:5" ht="15" customHeight="1" x14ac:dyDescent="0.25">
      <c r="D7127">
        <v>0</v>
      </c>
      <c r="E7127" t="s">
        <v>45</v>
      </c>
    </row>
    <row r="7128" spans="4:5" ht="15" customHeight="1" x14ac:dyDescent="0.25">
      <c r="D7128">
        <v>0</v>
      </c>
      <c r="E7128" t="s">
        <v>45</v>
      </c>
    </row>
    <row r="7129" spans="4:5" ht="15" customHeight="1" x14ac:dyDescent="0.25">
      <c r="D7129">
        <v>0</v>
      </c>
      <c r="E7129" t="s">
        <v>45</v>
      </c>
    </row>
    <row r="7130" spans="4:5" ht="15" customHeight="1" x14ac:dyDescent="0.25">
      <c r="D7130">
        <v>0</v>
      </c>
      <c r="E7130" t="s">
        <v>45</v>
      </c>
    </row>
    <row r="7131" spans="4:5" ht="15" customHeight="1" x14ac:dyDescent="0.25">
      <c r="D7131">
        <v>0</v>
      </c>
      <c r="E7131" t="s">
        <v>45</v>
      </c>
    </row>
    <row r="7132" spans="4:5" ht="15" customHeight="1" x14ac:dyDescent="0.25">
      <c r="D7132">
        <v>0</v>
      </c>
      <c r="E7132" t="s">
        <v>45</v>
      </c>
    </row>
    <row r="7133" spans="4:5" ht="15" customHeight="1" x14ac:dyDescent="0.25">
      <c r="D7133">
        <v>0</v>
      </c>
      <c r="E7133" t="s">
        <v>45</v>
      </c>
    </row>
    <row r="7134" spans="4:5" ht="15" customHeight="1" x14ac:dyDescent="0.25">
      <c r="D7134">
        <v>0</v>
      </c>
      <c r="E7134" t="s">
        <v>45</v>
      </c>
    </row>
    <row r="7135" spans="4:5" ht="15" customHeight="1" x14ac:dyDescent="0.25">
      <c r="D7135">
        <v>0</v>
      </c>
      <c r="E7135" t="s">
        <v>45</v>
      </c>
    </row>
    <row r="7136" spans="4:5" ht="15" customHeight="1" x14ac:dyDescent="0.25">
      <c r="D7136">
        <v>0</v>
      </c>
      <c r="E7136" t="s">
        <v>45</v>
      </c>
    </row>
    <row r="7137" spans="4:5" ht="15" customHeight="1" x14ac:dyDescent="0.25">
      <c r="D7137">
        <v>0</v>
      </c>
      <c r="E7137" t="s">
        <v>45</v>
      </c>
    </row>
    <row r="7138" spans="4:5" ht="15" customHeight="1" x14ac:dyDescent="0.25">
      <c r="D7138">
        <v>0</v>
      </c>
      <c r="E7138" t="s">
        <v>45</v>
      </c>
    </row>
    <row r="7139" spans="4:5" ht="15" customHeight="1" x14ac:dyDescent="0.25">
      <c r="D7139">
        <v>0</v>
      </c>
      <c r="E7139" t="s">
        <v>45</v>
      </c>
    </row>
    <row r="7140" spans="4:5" ht="15" customHeight="1" x14ac:dyDescent="0.25">
      <c r="D7140">
        <v>0</v>
      </c>
      <c r="E7140" t="s">
        <v>45</v>
      </c>
    </row>
    <row r="7141" spans="4:5" ht="15" customHeight="1" x14ac:dyDescent="0.25">
      <c r="D7141">
        <v>0</v>
      </c>
      <c r="E7141" t="s">
        <v>45</v>
      </c>
    </row>
    <row r="7142" spans="4:5" ht="15" customHeight="1" x14ac:dyDescent="0.25">
      <c r="D7142">
        <v>0</v>
      </c>
      <c r="E7142" t="s">
        <v>45</v>
      </c>
    </row>
    <row r="7143" spans="4:5" ht="15" customHeight="1" x14ac:dyDescent="0.25">
      <c r="D7143">
        <v>0</v>
      </c>
      <c r="E7143" t="s">
        <v>45</v>
      </c>
    </row>
    <row r="7144" spans="4:5" ht="15" customHeight="1" x14ac:dyDescent="0.25">
      <c r="D7144">
        <v>0</v>
      </c>
      <c r="E7144" t="s">
        <v>45</v>
      </c>
    </row>
    <row r="7145" spans="4:5" ht="15" customHeight="1" x14ac:dyDescent="0.25">
      <c r="D7145">
        <v>0</v>
      </c>
      <c r="E7145" t="s">
        <v>45</v>
      </c>
    </row>
    <row r="7146" spans="4:5" ht="15" customHeight="1" x14ac:dyDescent="0.25">
      <c r="D7146">
        <v>0</v>
      </c>
      <c r="E7146" t="s">
        <v>45</v>
      </c>
    </row>
    <row r="7147" spans="4:5" ht="15" customHeight="1" x14ac:dyDescent="0.25">
      <c r="D7147">
        <v>0</v>
      </c>
      <c r="E7147" t="s">
        <v>45</v>
      </c>
    </row>
    <row r="7148" spans="4:5" ht="15" customHeight="1" x14ac:dyDescent="0.25">
      <c r="D7148">
        <v>0</v>
      </c>
      <c r="E7148" t="s">
        <v>45</v>
      </c>
    </row>
    <row r="7149" spans="4:5" ht="15" customHeight="1" x14ac:dyDescent="0.25">
      <c r="D7149">
        <v>0</v>
      </c>
      <c r="E7149" t="s">
        <v>45</v>
      </c>
    </row>
    <row r="7150" spans="4:5" ht="15" customHeight="1" x14ac:dyDescent="0.25">
      <c r="D7150">
        <v>0</v>
      </c>
      <c r="E7150" t="s">
        <v>45</v>
      </c>
    </row>
    <row r="7151" spans="4:5" ht="15" customHeight="1" x14ac:dyDescent="0.25">
      <c r="D7151">
        <v>0</v>
      </c>
      <c r="E7151" t="s">
        <v>45</v>
      </c>
    </row>
    <row r="7152" spans="4:5" ht="15" customHeight="1" x14ac:dyDescent="0.25">
      <c r="D7152">
        <v>0</v>
      </c>
      <c r="E7152" t="s">
        <v>45</v>
      </c>
    </row>
    <row r="7153" spans="4:5" ht="15" customHeight="1" x14ac:dyDescent="0.25">
      <c r="D7153">
        <v>0</v>
      </c>
      <c r="E7153" t="s">
        <v>45</v>
      </c>
    </row>
    <row r="7154" spans="4:5" ht="15" customHeight="1" x14ac:dyDescent="0.25">
      <c r="D7154">
        <v>0</v>
      </c>
      <c r="E7154" t="s">
        <v>45</v>
      </c>
    </row>
    <row r="7155" spans="4:5" ht="15" customHeight="1" x14ac:dyDescent="0.25">
      <c r="D7155">
        <v>0</v>
      </c>
      <c r="E7155" t="s">
        <v>45</v>
      </c>
    </row>
    <row r="7156" spans="4:5" ht="15" customHeight="1" x14ac:dyDescent="0.25">
      <c r="D7156">
        <v>0</v>
      </c>
      <c r="E7156" t="s">
        <v>45</v>
      </c>
    </row>
    <row r="7157" spans="4:5" ht="15" customHeight="1" x14ac:dyDescent="0.25">
      <c r="D7157">
        <v>0</v>
      </c>
      <c r="E7157" t="s">
        <v>45</v>
      </c>
    </row>
    <row r="7158" spans="4:5" ht="15" customHeight="1" x14ac:dyDescent="0.25">
      <c r="D7158">
        <v>0</v>
      </c>
      <c r="E7158" t="s">
        <v>45</v>
      </c>
    </row>
    <row r="7159" spans="4:5" ht="15" customHeight="1" x14ac:dyDescent="0.25">
      <c r="D7159">
        <v>0</v>
      </c>
      <c r="E7159" t="s">
        <v>45</v>
      </c>
    </row>
    <row r="7160" spans="4:5" ht="15" customHeight="1" x14ac:dyDescent="0.25">
      <c r="D7160">
        <v>0</v>
      </c>
      <c r="E7160" t="s">
        <v>45</v>
      </c>
    </row>
    <row r="7161" spans="4:5" ht="15" customHeight="1" x14ac:dyDescent="0.25">
      <c r="D7161">
        <v>0</v>
      </c>
      <c r="E7161" t="s">
        <v>45</v>
      </c>
    </row>
    <row r="7162" spans="4:5" ht="15" customHeight="1" x14ac:dyDescent="0.25">
      <c r="D7162">
        <v>0</v>
      </c>
      <c r="E7162" t="s">
        <v>45</v>
      </c>
    </row>
    <row r="7163" spans="4:5" ht="15" customHeight="1" x14ac:dyDescent="0.25">
      <c r="D7163">
        <v>0</v>
      </c>
      <c r="E7163" t="s">
        <v>45</v>
      </c>
    </row>
    <row r="7164" spans="4:5" ht="15" customHeight="1" x14ac:dyDescent="0.25">
      <c r="D7164">
        <v>0</v>
      </c>
      <c r="E7164" t="s">
        <v>45</v>
      </c>
    </row>
    <row r="7165" spans="4:5" ht="15" customHeight="1" x14ac:dyDescent="0.25">
      <c r="D7165">
        <v>0</v>
      </c>
      <c r="E7165" t="s">
        <v>45</v>
      </c>
    </row>
    <row r="7166" spans="4:5" ht="15" customHeight="1" x14ac:dyDescent="0.25">
      <c r="D7166">
        <v>0</v>
      </c>
      <c r="E7166" t="s">
        <v>45</v>
      </c>
    </row>
    <row r="7167" spans="4:5" ht="15" customHeight="1" x14ac:dyDescent="0.25">
      <c r="D7167">
        <v>0</v>
      </c>
      <c r="E7167" t="s">
        <v>45</v>
      </c>
    </row>
    <row r="7168" spans="4:5" ht="15" customHeight="1" x14ac:dyDescent="0.25">
      <c r="D7168">
        <v>0</v>
      </c>
      <c r="E7168" t="s">
        <v>45</v>
      </c>
    </row>
    <row r="7169" spans="4:5" ht="15" customHeight="1" x14ac:dyDescent="0.25">
      <c r="D7169">
        <v>0</v>
      </c>
      <c r="E7169" t="s">
        <v>45</v>
      </c>
    </row>
    <row r="7170" spans="4:5" ht="15" customHeight="1" x14ac:dyDescent="0.25">
      <c r="D7170">
        <v>0</v>
      </c>
      <c r="E7170" t="s">
        <v>45</v>
      </c>
    </row>
    <row r="7171" spans="4:5" ht="15" customHeight="1" x14ac:dyDescent="0.25">
      <c r="D7171">
        <v>0</v>
      </c>
      <c r="E7171" t="s">
        <v>45</v>
      </c>
    </row>
    <row r="7172" spans="4:5" ht="15" customHeight="1" x14ac:dyDescent="0.25">
      <c r="D7172">
        <v>0</v>
      </c>
      <c r="E7172" t="s">
        <v>45</v>
      </c>
    </row>
    <row r="7173" spans="4:5" ht="15" customHeight="1" x14ac:dyDescent="0.25">
      <c r="D7173">
        <v>0</v>
      </c>
      <c r="E7173" t="s">
        <v>45</v>
      </c>
    </row>
    <row r="7174" spans="4:5" ht="15" customHeight="1" x14ac:dyDescent="0.25">
      <c r="D7174">
        <v>0</v>
      </c>
      <c r="E7174" t="s">
        <v>45</v>
      </c>
    </row>
    <row r="7175" spans="4:5" ht="15" customHeight="1" x14ac:dyDescent="0.25">
      <c r="D7175">
        <v>0</v>
      </c>
      <c r="E7175" t="s">
        <v>45</v>
      </c>
    </row>
    <row r="7176" spans="4:5" ht="15" customHeight="1" x14ac:dyDescent="0.25">
      <c r="D7176">
        <v>0</v>
      </c>
      <c r="E7176" t="s">
        <v>45</v>
      </c>
    </row>
    <row r="7177" spans="4:5" ht="15" customHeight="1" x14ac:dyDescent="0.25">
      <c r="D7177">
        <v>0</v>
      </c>
      <c r="E7177" t="s">
        <v>45</v>
      </c>
    </row>
    <row r="7178" spans="4:5" ht="15" customHeight="1" x14ac:dyDescent="0.25">
      <c r="D7178">
        <v>0</v>
      </c>
      <c r="E7178" t="s">
        <v>45</v>
      </c>
    </row>
    <row r="7179" spans="4:5" ht="15" customHeight="1" x14ac:dyDescent="0.25">
      <c r="D7179">
        <v>0</v>
      </c>
      <c r="E7179" t="s">
        <v>45</v>
      </c>
    </row>
    <row r="7180" spans="4:5" ht="15" customHeight="1" x14ac:dyDescent="0.25">
      <c r="D7180">
        <v>0</v>
      </c>
      <c r="E7180" t="s">
        <v>45</v>
      </c>
    </row>
    <row r="7181" spans="4:5" ht="15" customHeight="1" x14ac:dyDescent="0.25">
      <c r="D7181">
        <v>0</v>
      </c>
      <c r="E7181" t="s">
        <v>45</v>
      </c>
    </row>
    <row r="7182" spans="4:5" ht="15" customHeight="1" x14ac:dyDescent="0.25">
      <c r="D7182">
        <v>0</v>
      </c>
      <c r="E7182" t="s">
        <v>45</v>
      </c>
    </row>
    <row r="7183" spans="4:5" ht="15" customHeight="1" x14ac:dyDescent="0.25">
      <c r="D7183">
        <v>0</v>
      </c>
      <c r="E7183" t="s">
        <v>45</v>
      </c>
    </row>
    <row r="7184" spans="4:5" ht="15" customHeight="1" x14ac:dyDescent="0.25">
      <c r="D7184">
        <v>0</v>
      </c>
      <c r="E7184" t="s">
        <v>45</v>
      </c>
    </row>
    <row r="7185" spans="4:5" ht="15" customHeight="1" x14ac:dyDescent="0.25">
      <c r="D7185">
        <v>0</v>
      </c>
      <c r="E7185" t="s">
        <v>45</v>
      </c>
    </row>
    <row r="7186" spans="4:5" ht="15" customHeight="1" x14ac:dyDescent="0.25">
      <c r="D7186">
        <v>0</v>
      </c>
      <c r="E7186" t="s">
        <v>45</v>
      </c>
    </row>
    <row r="7187" spans="4:5" ht="15" customHeight="1" x14ac:dyDescent="0.25">
      <c r="D7187">
        <v>0</v>
      </c>
      <c r="E7187" t="s">
        <v>45</v>
      </c>
    </row>
    <row r="7188" spans="4:5" ht="15" customHeight="1" x14ac:dyDescent="0.25">
      <c r="D7188">
        <v>0</v>
      </c>
      <c r="E7188" t="s">
        <v>45</v>
      </c>
    </row>
    <row r="7189" spans="4:5" ht="15" customHeight="1" x14ac:dyDescent="0.25">
      <c r="D7189">
        <v>0</v>
      </c>
      <c r="E7189" t="s">
        <v>45</v>
      </c>
    </row>
    <row r="7190" spans="4:5" ht="15" customHeight="1" x14ac:dyDescent="0.25">
      <c r="D7190">
        <v>0</v>
      </c>
      <c r="E7190" t="s">
        <v>45</v>
      </c>
    </row>
    <row r="7191" spans="4:5" ht="15" customHeight="1" x14ac:dyDescent="0.25">
      <c r="D7191">
        <v>0</v>
      </c>
      <c r="E7191" t="s">
        <v>45</v>
      </c>
    </row>
    <row r="7192" spans="4:5" ht="15" customHeight="1" x14ac:dyDescent="0.25">
      <c r="D7192">
        <v>0</v>
      </c>
      <c r="E7192" t="s">
        <v>45</v>
      </c>
    </row>
    <row r="7193" spans="4:5" ht="15" customHeight="1" x14ac:dyDescent="0.25">
      <c r="D7193">
        <v>0</v>
      </c>
      <c r="E7193" t="s">
        <v>45</v>
      </c>
    </row>
    <row r="7194" spans="4:5" ht="15" customHeight="1" x14ac:dyDescent="0.25">
      <c r="D7194">
        <v>0</v>
      </c>
      <c r="E7194" t="s">
        <v>45</v>
      </c>
    </row>
    <row r="7195" spans="4:5" ht="15" customHeight="1" x14ac:dyDescent="0.25">
      <c r="D7195">
        <v>0</v>
      </c>
      <c r="E7195" t="s">
        <v>45</v>
      </c>
    </row>
    <row r="7196" spans="4:5" ht="15" customHeight="1" x14ac:dyDescent="0.25">
      <c r="D7196">
        <v>0</v>
      </c>
      <c r="E7196" t="s">
        <v>45</v>
      </c>
    </row>
    <row r="7197" spans="4:5" ht="15" customHeight="1" x14ac:dyDescent="0.25">
      <c r="D7197">
        <v>0</v>
      </c>
      <c r="E7197" t="s">
        <v>45</v>
      </c>
    </row>
    <row r="7198" spans="4:5" ht="15" customHeight="1" x14ac:dyDescent="0.25">
      <c r="D7198">
        <v>0</v>
      </c>
      <c r="E7198" t="s">
        <v>45</v>
      </c>
    </row>
    <row r="7199" spans="4:5" ht="15" customHeight="1" x14ac:dyDescent="0.25">
      <c r="D7199">
        <v>0</v>
      </c>
      <c r="E7199" t="s">
        <v>45</v>
      </c>
    </row>
    <row r="7200" spans="4:5" ht="15" customHeight="1" x14ac:dyDescent="0.25">
      <c r="D7200">
        <v>0</v>
      </c>
      <c r="E7200" t="s">
        <v>45</v>
      </c>
    </row>
    <row r="7201" spans="4:5" ht="15" customHeight="1" x14ac:dyDescent="0.25">
      <c r="D7201">
        <v>0</v>
      </c>
      <c r="E7201" t="s">
        <v>45</v>
      </c>
    </row>
    <row r="7202" spans="4:5" ht="15" customHeight="1" x14ac:dyDescent="0.25">
      <c r="D7202">
        <v>0</v>
      </c>
      <c r="E7202" t="s">
        <v>45</v>
      </c>
    </row>
    <row r="7203" spans="4:5" ht="15" customHeight="1" x14ac:dyDescent="0.25">
      <c r="D7203">
        <v>0</v>
      </c>
      <c r="E7203" t="s">
        <v>45</v>
      </c>
    </row>
    <row r="7204" spans="4:5" ht="15" customHeight="1" x14ac:dyDescent="0.25">
      <c r="D7204">
        <v>0</v>
      </c>
      <c r="E7204" t="s">
        <v>45</v>
      </c>
    </row>
    <row r="7205" spans="4:5" ht="15" customHeight="1" x14ac:dyDescent="0.25">
      <c r="D7205">
        <v>0</v>
      </c>
      <c r="E7205" t="s">
        <v>45</v>
      </c>
    </row>
    <row r="7206" spans="4:5" ht="15" customHeight="1" x14ac:dyDescent="0.25">
      <c r="D7206">
        <v>0</v>
      </c>
      <c r="E7206" t="s">
        <v>45</v>
      </c>
    </row>
    <row r="7207" spans="4:5" ht="15" customHeight="1" x14ac:dyDescent="0.25">
      <c r="D7207">
        <v>0</v>
      </c>
      <c r="E7207" t="s">
        <v>45</v>
      </c>
    </row>
    <row r="7208" spans="4:5" ht="15" customHeight="1" x14ac:dyDescent="0.25">
      <c r="D7208">
        <v>0</v>
      </c>
      <c r="E7208" t="s">
        <v>45</v>
      </c>
    </row>
    <row r="7209" spans="4:5" ht="15" customHeight="1" x14ac:dyDescent="0.25">
      <c r="D7209">
        <v>0</v>
      </c>
      <c r="E7209" t="s">
        <v>45</v>
      </c>
    </row>
    <row r="7210" spans="4:5" ht="15" customHeight="1" x14ac:dyDescent="0.25">
      <c r="D7210">
        <v>0</v>
      </c>
      <c r="E7210" t="s">
        <v>45</v>
      </c>
    </row>
    <row r="7211" spans="4:5" ht="15" customHeight="1" x14ac:dyDescent="0.25">
      <c r="D7211">
        <v>0</v>
      </c>
      <c r="E7211" t="s">
        <v>45</v>
      </c>
    </row>
    <row r="7212" spans="4:5" ht="15" customHeight="1" x14ac:dyDescent="0.25">
      <c r="D7212">
        <v>0</v>
      </c>
      <c r="E7212" t="s">
        <v>45</v>
      </c>
    </row>
    <row r="7213" spans="4:5" ht="15" customHeight="1" x14ac:dyDescent="0.25">
      <c r="D7213">
        <v>0</v>
      </c>
      <c r="E7213" t="s">
        <v>45</v>
      </c>
    </row>
    <row r="7214" spans="4:5" ht="15" customHeight="1" x14ac:dyDescent="0.25">
      <c r="D7214">
        <v>0</v>
      </c>
      <c r="E7214" t="s">
        <v>45</v>
      </c>
    </row>
    <row r="7215" spans="4:5" ht="15" customHeight="1" x14ac:dyDescent="0.25">
      <c r="D7215">
        <v>0</v>
      </c>
      <c r="E7215" t="s">
        <v>45</v>
      </c>
    </row>
    <row r="7216" spans="4:5" ht="15" customHeight="1" x14ac:dyDescent="0.25">
      <c r="D7216">
        <v>0</v>
      </c>
      <c r="E7216" t="s">
        <v>45</v>
      </c>
    </row>
    <row r="7217" spans="4:5" ht="15" customHeight="1" x14ac:dyDescent="0.25">
      <c r="D7217">
        <v>0</v>
      </c>
      <c r="E7217" t="s">
        <v>45</v>
      </c>
    </row>
    <row r="7218" spans="4:5" ht="15" customHeight="1" x14ac:dyDescent="0.25">
      <c r="D7218">
        <v>0</v>
      </c>
      <c r="E7218" t="s">
        <v>45</v>
      </c>
    </row>
    <row r="7219" spans="4:5" ht="15" customHeight="1" x14ac:dyDescent="0.25">
      <c r="D7219">
        <v>0</v>
      </c>
      <c r="E7219" t="s">
        <v>45</v>
      </c>
    </row>
    <row r="7220" spans="4:5" ht="15" customHeight="1" x14ac:dyDescent="0.25">
      <c r="D7220">
        <v>0</v>
      </c>
      <c r="E7220" t="s">
        <v>45</v>
      </c>
    </row>
    <row r="7221" spans="4:5" ht="15" customHeight="1" x14ac:dyDescent="0.25">
      <c r="D7221">
        <v>0</v>
      </c>
      <c r="E7221" t="s">
        <v>45</v>
      </c>
    </row>
    <row r="7222" spans="4:5" ht="15" customHeight="1" x14ac:dyDescent="0.25">
      <c r="D7222">
        <v>0</v>
      </c>
      <c r="E7222" t="s">
        <v>45</v>
      </c>
    </row>
    <row r="7223" spans="4:5" ht="15" customHeight="1" x14ac:dyDescent="0.25">
      <c r="D7223">
        <v>0</v>
      </c>
      <c r="E7223" t="s">
        <v>45</v>
      </c>
    </row>
    <row r="7224" spans="4:5" ht="15" customHeight="1" x14ac:dyDescent="0.25">
      <c r="D7224">
        <v>0</v>
      </c>
      <c r="E7224" t="s">
        <v>45</v>
      </c>
    </row>
    <row r="7225" spans="4:5" ht="15" customHeight="1" x14ac:dyDescent="0.25">
      <c r="D7225">
        <v>0</v>
      </c>
      <c r="E7225" t="s">
        <v>45</v>
      </c>
    </row>
    <row r="7226" spans="4:5" ht="15" customHeight="1" x14ac:dyDescent="0.25">
      <c r="D7226">
        <v>0</v>
      </c>
      <c r="E7226" t="s">
        <v>45</v>
      </c>
    </row>
    <row r="7227" spans="4:5" ht="15" customHeight="1" x14ac:dyDescent="0.25">
      <c r="D7227">
        <v>0</v>
      </c>
      <c r="E7227" t="s">
        <v>45</v>
      </c>
    </row>
    <row r="7228" spans="4:5" ht="15" customHeight="1" x14ac:dyDescent="0.25">
      <c r="D7228">
        <v>0</v>
      </c>
      <c r="E7228" t="s">
        <v>45</v>
      </c>
    </row>
    <row r="7229" spans="4:5" ht="15" customHeight="1" x14ac:dyDescent="0.25">
      <c r="D7229">
        <v>0</v>
      </c>
      <c r="E7229" t="s">
        <v>45</v>
      </c>
    </row>
    <row r="7230" spans="4:5" ht="15" customHeight="1" x14ac:dyDescent="0.25">
      <c r="D7230">
        <v>0</v>
      </c>
      <c r="E7230" t="s">
        <v>45</v>
      </c>
    </row>
    <row r="7231" spans="4:5" ht="15" customHeight="1" x14ac:dyDescent="0.25">
      <c r="D7231">
        <v>0</v>
      </c>
      <c r="E7231" t="s">
        <v>45</v>
      </c>
    </row>
    <row r="7232" spans="4:5" ht="15" customHeight="1" x14ac:dyDescent="0.25">
      <c r="D7232">
        <v>0</v>
      </c>
      <c r="E7232" t="s">
        <v>45</v>
      </c>
    </row>
    <row r="7233" spans="4:5" ht="15" customHeight="1" x14ac:dyDescent="0.25">
      <c r="D7233">
        <v>0</v>
      </c>
      <c r="E7233" t="s">
        <v>45</v>
      </c>
    </row>
    <row r="7234" spans="4:5" ht="15" customHeight="1" x14ac:dyDescent="0.25">
      <c r="D7234">
        <v>0</v>
      </c>
      <c r="E7234" t="s">
        <v>45</v>
      </c>
    </row>
    <row r="7235" spans="4:5" ht="15" customHeight="1" x14ac:dyDescent="0.25">
      <c r="D7235">
        <v>0</v>
      </c>
      <c r="E7235" t="s">
        <v>45</v>
      </c>
    </row>
    <row r="7236" spans="4:5" ht="15" customHeight="1" x14ac:dyDescent="0.25">
      <c r="D7236">
        <v>0</v>
      </c>
      <c r="E7236" t="s">
        <v>45</v>
      </c>
    </row>
    <row r="7237" spans="4:5" ht="15" customHeight="1" x14ac:dyDescent="0.25">
      <c r="D7237">
        <v>0</v>
      </c>
      <c r="E7237" t="s">
        <v>45</v>
      </c>
    </row>
    <row r="7238" spans="4:5" ht="15" customHeight="1" x14ac:dyDescent="0.25">
      <c r="D7238">
        <v>0</v>
      </c>
      <c r="E7238" t="s">
        <v>45</v>
      </c>
    </row>
    <row r="7239" spans="4:5" ht="15" customHeight="1" x14ac:dyDescent="0.25">
      <c r="D7239">
        <v>0</v>
      </c>
      <c r="E7239" t="s">
        <v>45</v>
      </c>
    </row>
    <row r="7240" spans="4:5" ht="15" customHeight="1" x14ac:dyDescent="0.25">
      <c r="D7240">
        <v>0</v>
      </c>
      <c r="E7240" t="s">
        <v>45</v>
      </c>
    </row>
    <row r="7241" spans="4:5" ht="15" customHeight="1" x14ac:dyDescent="0.25">
      <c r="D7241">
        <v>0</v>
      </c>
      <c r="E7241" t="s">
        <v>45</v>
      </c>
    </row>
    <row r="7242" spans="4:5" ht="15" customHeight="1" x14ac:dyDescent="0.25">
      <c r="D7242">
        <v>0</v>
      </c>
      <c r="E7242" t="s">
        <v>45</v>
      </c>
    </row>
    <row r="7243" spans="4:5" ht="15" customHeight="1" x14ac:dyDescent="0.25">
      <c r="D7243">
        <v>0</v>
      </c>
      <c r="E7243" t="s">
        <v>45</v>
      </c>
    </row>
    <row r="7244" spans="4:5" ht="15" customHeight="1" x14ac:dyDescent="0.25">
      <c r="D7244">
        <v>0</v>
      </c>
      <c r="E7244" t="s">
        <v>45</v>
      </c>
    </row>
    <row r="7245" spans="4:5" ht="15" customHeight="1" x14ac:dyDescent="0.25">
      <c r="D7245">
        <v>0</v>
      </c>
      <c r="E7245" t="s">
        <v>45</v>
      </c>
    </row>
    <row r="7246" spans="4:5" ht="15" customHeight="1" x14ac:dyDescent="0.25">
      <c r="D7246">
        <v>0</v>
      </c>
      <c r="E7246" t="s">
        <v>45</v>
      </c>
    </row>
    <row r="7247" spans="4:5" ht="15" customHeight="1" x14ac:dyDescent="0.25">
      <c r="D7247">
        <v>0</v>
      </c>
      <c r="E7247" t="s">
        <v>45</v>
      </c>
    </row>
    <row r="7248" spans="4:5" ht="15" customHeight="1" x14ac:dyDescent="0.25">
      <c r="D7248">
        <v>0</v>
      </c>
      <c r="E7248" t="s">
        <v>45</v>
      </c>
    </row>
    <row r="7249" spans="4:5" ht="15" customHeight="1" x14ac:dyDescent="0.25">
      <c r="D7249">
        <v>0</v>
      </c>
      <c r="E7249" t="s">
        <v>45</v>
      </c>
    </row>
    <row r="7250" spans="4:5" ht="15" customHeight="1" x14ac:dyDescent="0.25">
      <c r="D7250">
        <v>0</v>
      </c>
      <c r="E7250" t="s">
        <v>45</v>
      </c>
    </row>
    <row r="7251" spans="4:5" ht="15" customHeight="1" x14ac:dyDescent="0.25">
      <c r="D7251">
        <v>0</v>
      </c>
      <c r="E7251" t="s">
        <v>45</v>
      </c>
    </row>
    <row r="7252" spans="4:5" ht="15" customHeight="1" x14ac:dyDescent="0.25">
      <c r="D7252">
        <v>0</v>
      </c>
      <c r="E7252" t="s">
        <v>45</v>
      </c>
    </row>
    <row r="7253" spans="4:5" ht="15" customHeight="1" x14ac:dyDescent="0.25">
      <c r="D7253">
        <v>0</v>
      </c>
      <c r="E7253" t="s">
        <v>45</v>
      </c>
    </row>
    <row r="7254" spans="4:5" ht="15" customHeight="1" x14ac:dyDescent="0.25">
      <c r="D7254">
        <v>0</v>
      </c>
      <c r="E7254" t="s">
        <v>45</v>
      </c>
    </row>
    <row r="7255" spans="4:5" ht="15" customHeight="1" x14ac:dyDescent="0.25">
      <c r="D7255">
        <v>0</v>
      </c>
      <c r="E7255" t="s">
        <v>45</v>
      </c>
    </row>
    <row r="7256" spans="4:5" ht="15" customHeight="1" x14ac:dyDescent="0.25">
      <c r="D7256">
        <v>0</v>
      </c>
      <c r="E7256" t="s">
        <v>45</v>
      </c>
    </row>
    <row r="7257" spans="4:5" ht="15" customHeight="1" x14ac:dyDescent="0.25">
      <c r="D7257">
        <v>0</v>
      </c>
      <c r="E7257" t="s">
        <v>45</v>
      </c>
    </row>
    <row r="7258" spans="4:5" ht="15" customHeight="1" x14ac:dyDescent="0.25">
      <c r="D7258">
        <v>0</v>
      </c>
      <c r="E7258" t="s">
        <v>45</v>
      </c>
    </row>
    <row r="7259" spans="4:5" ht="15" customHeight="1" x14ac:dyDescent="0.25">
      <c r="D7259">
        <v>0</v>
      </c>
      <c r="E7259" t="s">
        <v>45</v>
      </c>
    </row>
    <row r="7260" spans="4:5" ht="15" customHeight="1" x14ac:dyDescent="0.25">
      <c r="D7260">
        <v>0</v>
      </c>
      <c r="E7260" t="s">
        <v>45</v>
      </c>
    </row>
    <row r="7261" spans="4:5" ht="15" customHeight="1" x14ac:dyDescent="0.25">
      <c r="D7261">
        <v>0</v>
      </c>
      <c r="E7261" t="s">
        <v>45</v>
      </c>
    </row>
    <row r="7262" spans="4:5" ht="15" customHeight="1" x14ac:dyDescent="0.25">
      <c r="D7262">
        <v>0</v>
      </c>
      <c r="E7262" t="s">
        <v>45</v>
      </c>
    </row>
    <row r="7263" spans="4:5" ht="15" customHeight="1" x14ac:dyDescent="0.25">
      <c r="D7263">
        <v>0</v>
      </c>
      <c r="E7263" t="s">
        <v>45</v>
      </c>
    </row>
    <row r="7264" spans="4:5" ht="15" customHeight="1" x14ac:dyDescent="0.25">
      <c r="D7264">
        <v>0</v>
      </c>
      <c r="E7264" t="s">
        <v>45</v>
      </c>
    </row>
    <row r="7265" spans="4:5" ht="15" customHeight="1" x14ac:dyDescent="0.25">
      <c r="D7265">
        <v>0</v>
      </c>
      <c r="E7265" t="s">
        <v>45</v>
      </c>
    </row>
    <row r="7266" spans="4:5" ht="15" customHeight="1" x14ac:dyDescent="0.25">
      <c r="D7266">
        <v>0</v>
      </c>
      <c r="E7266" t="s">
        <v>45</v>
      </c>
    </row>
    <row r="7267" spans="4:5" ht="15" customHeight="1" x14ac:dyDescent="0.25">
      <c r="D7267">
        <v>0</v>
      </c>
      <c r="E7267" t="s">
        <v>45</v>
      </c>
    </row>
    <row r="7268" spans="4:5" ht="15" customHeight="1" x14ac:dyDescent="0.25">
      <c r="D7268">
        <v>0</v>
      </c>
      <c r="E7268" t="s">
        <v>45</v>
      </c>
    </row>
    <row r="7269" spans="4:5" ht="15" customHeight="1" x14ac:dyDescent="0.25">
      <c r="D7269">
        <v>0</v>
      </c>
      <c r="E7269" t="s">
        <v>45</v>
      </c>
    </row>
    <row r="7270" spans="4:5" ht="15" customHeight="1" x14ac:dyDescent="0.25">
      <c r="D7270">
        <v>0</v>
      </c>
      <c r="E7270" t="s">
        <v>45</v>
      </c>
    </row>
    <row r="7271" spans="4:5" ht="15" customHeight="1" x14ac:dyDescent="0.25">
      <c r="D7271">
        <v>0</v>
      </c>
      <c r="E7271" t="s">
        <v>45</v>
      </c>
    </row>
    <row r="7272" spans="4:5" ht="15" customHeight="1" x14ac:dyDescent="0.25">
      <c r="D7272">
        <v>0</v>
      </c>
      <c r="E7272" t="s">
        <v>45</v>
      </c>
    </row>
    <row r="7273" spans="4:5" ht="15" customHeight="1" x14ac:dyDescent="0.25">
      <c r="D7273">
        <v>0</v>
      </c>
      <c r="E7273" t="s">
        <v>45</v>
      </c>
    </row>
    <row r="7274" spans="4:5" ht="15" customHeight="1" x14ac:dyDescent="0.25">
      <c r="D7274">
        <v>0</v>
      </c>
      <c r="E7274" t="s">
        <v>45</v>
      </c>
    </row>
    <row r="7275" spans="4:5" ht="15" customHeight="1" x14ac:dyDescent="0.25">
      <c r="D7275">
        <v>0</v>
      </c>
      <c r="E7275" t="s">
        <v>45</v>
      </c>
    </row>
    <row r="7276" spans="4:5" ht="15" customHeight="1" x14ac:dyDescent="0.25">
      <c r="D7276">
        <v>0</v>
      </c>
      <c r="E7276" t="s">
        <v>45</v>
      </c>
    </row>
    <row r="7277" spans="4:5" ht="15" customHeight="1" x14ac:dyDescent="0.25">
      <c r="D7277">
        <v>0</v>
      </c>
      <c r="E7277" t="s">
        <v>45</v>
      </c>
    </row>
    <row r="7278" spans="4:5" ht="15" customHeight="1" x14ac:dyDescent="0.25">
      <c r="D7278">
        <v>0</v>
      </c>
      <c r="E7278" t="s">
        <v>45</v>
      </c>
    </row>
    <row r="7279" spans="4:5" ht="15" customHeight="1" x14ac:dyDescent="0.25">
      <c r="D7279">
        <v>0</v>
      </c>
      <c r="E7279" t="s">
        <v>45</v>
      </c>
    </row>
    <row r="7280" spans="4:5" ht="15" customHeight="1" x14ac:dyDescent="0.25">
      <c r="D7280">
        <v>0</v>
      </c>
      <c r="E7280" t="s">
        <v>45</v>
      </c>
    </row>
    <row r="7281" spans="4:5" ht="15" customHeight="1" x14ac:dyDescent="0.25">
      <c r="D7281">
        <v>0</v>
      </c>
      <c r="E7281" t="s">
        <v>45</v>
      </c>
    </row>
    <row r="7282" spans="4:5" ht="15" customHeight="1" x14ac:dyDescent="0.25">
      <c r="D7282">
        <v>0</v>
      </c>
      <c r="E7282" t="s">
        <v>45</v>
      </c>
    </row>
    <row r="7283" spans="4:5" ht="15" customHeight="1" x14ac:dyDescent="0.25">
      <c r="D7283">
        <v>0</v>
      </c>
      <c r="E7283" t="s">
        <v>45</v>
      </c>
    </row>
    <row r="7284" spans="4:5" ht="15" customHeight="1" x14ac:dyDescent="0.25">
      <c r="D7284">
        <v>0</v>
      </c>
      <c r="E7284" t="s">
        <v>45</v>
      </c>
    </row>
    <row r="7285" spans="4:5" ht="15" customHeight="1" x14ac:dyDescent="0.25">
      <c r="D7285">
        <v>0</v>
      </c>
      <c r="E7285" t="s">
        <v>45</v>
      </c>
    </row>
    <row r="7286" spans="4:5" ht="15" customHeight="1" x14ac:dyDescent="0.25">
      <c r="D7286">
        <v>0</v>
      </c>
      <c r="E7286" t="s">
        <v>45</v>
      </c>
    </row>
    <row r="7287" spans="4:5" ht="15" customHeight="1" x14ac:dyDescent="0.25">
      <c r="D7287">
        <v>0</v>
      </c>
      <c r="E7287" t="s">
        <v>45</v>
      </c>
    </row>
    <row r="7288" spans="4:5" ht="15" customHeight="1" x14ac:dyDescent="0.25">
      <c r="D7288">
        <v>0</v>
      </c>
      <c r="E7288" t="s">
        <v>45</v>
      </c>
    </row>
    <row r="7289" spans="4:5" ht="15" customHeight="1" x14ac:dyDescent="0.25">
      <c r="D7289">
        <v>0</v>
      </c>
      <c r="E7289" t="s">
        <v>45</v>
      </c>
    </row>
    <row r="7290" spans="4:5" ht="15" customHeight="1" x14ac:dyDescent="0.25">
      <c r="D7290">
        <v>0</v>
      </c>
      <c r="E7290" t="s">
        <v>45</v>
      </c>
    </row>
    <row r="7291" spans="4:5" ht="15" customHeight="1" x14ac:dyDescent="0.25">
      <c r="D7291">
        <v>0</v>
      </c>
      <c r="E7291" t="s">
        <v>45</v>
      </c>
    </row>
    <row r="7292" spans="4:5" ht="15" customHeight="1" x14ac:dyDescent="0.25">
      <c r="D7292">
        <v>0</v>
      </c>
      <c r="E7292" t="s">
        <v>45</v>
      </c>
    </row>
    <row r="7293" spans="4:5" ht="15" customHeight="1" x14ac:dyDescent="0.25">
      <c r="D7293">
        <v>0</v>
      </c>
      <c r="E7293" t="s">
        <v>45</v>
      </c>
    </row>
    <row r="7294" spans="4:5" ht="15" customHeight="1" x14ac:dyDescent="0.25">
      <c r="D7294">
        <v>0</v>
      </c>
      <c r="E7294" t="s">
        <v>45</v>
      </c>
    </row>
    <row r="7295" spans="4:5" ht="15" customHeight="1" x14ac:dyDescent="0.25">
      <c r="D7295">
        <v>0</v>
      </c>
      <c r="E7295" t="s">
        <v>45</v>
      </c>
    </row>
    <row r="7296" spans="4:5" ht="15" customHeight="1" x14ac:dyDescent="0.25">
      <c r="D7296">
        <v>0</v>
      </c>
      <c r="E7296" t="s">
        <v>45</v>
      </c>
    </row>
    <row r="7297" spans="4:5" ht="15" customHeight="1" x14ac:dyDescent="0.25">
      <c r="D7297">
        <v>0</v>
      </c>
      <c r="E7297" t="s">
        <v>45</v>
      </c>
    </row>
    <row r="7298" spans="4:5" ht="15" customHeight="1" x14ac:dyDescent="0.25">
      <c r="D7298">
        <v>0</v>
      </c>
      <c r="E7298" t="s">
        <v>45</v>
      </c>
    </row>
    <row r="7299" spans="4:5" ht="15" customHeight="1" x14ac:dyDescent="0.25">
      <c r="D7299">
        <v>0</v>
      </c>
      <c r="E7299" t="s">
        <v>45</v>
      </c>
    </row>
    <row r="7300" spans="4:5" ht="15" customHeight="1" x14ac:dyDescent="0.25">
      <c r="D7300">
        <v>0</v>
      </c>
      <c r="E7300" t="s">
        <v>45</v>
      </c>
    </row>
    <row r="7301" spans="4:5" ht="15" customHeight="1" x14ac:dyDescent="0.25">
      <c r="D7301">
        <v>0</v>
      </c>
      <c r="E7301" t="s">
        <v>45</v>
      </c>
    </row>
    <row r="7302" spans="4:5" ht="15" customHeight="1" x14ac:dyDescent="0.25">
      <c r="D7302">
        <v>0</v>
      </c>
      <c r="E7302" t="s">
        <v>45</v>
      </c>
    </row>
    <row r="7303" spans="4:5" ht="15" customHeight="1" x14ac:dyDescent="0.25">
      <c r="D7303">
        <v>0</v>
      </c>
      <c r="E7303" t="s">
        <v>45</v>
      </c>
    </row>
    <row r="7304" spans="4:5" ht="15" customHeight="1" x14ac:dyDescent="0.25">
      <c r="D7304">
        <v>0</v>
      </c>
      <c r="E7304" t="s">
        <v>45</v>
      </c>
    </row>
    <row r="7305" spans="4:5" ht="15" customHeight="1" x14ac:dyDescent="0.25">
      <c r="D7305">
        <v>0</v>
      </c>
      <c r="E7305" t="s">
        <v>45</v>
      </c>
    </row>
    <row r="7306" spans="4:5" ht="15" customHeight="1" x14ac:dyDescent="0.25">
      <c r="D7306">
        <v>0</v>
      </c>
      <c r="E7306" t="s">
        <v>45</v>
      </c>
    </row>
    <row r="7307" spans="4:5" ht="15" customHeight="1" x14ac:dyDescent="0.25">
      <c r="D7307">
        <v>0</v>
      </c>
      <c r="E7307" t="s">
        <v>45</v>
      </c>
    </row>
    <row r="7308" spans="4:5" ht="15" customHeight="1" x14ac:dyDescent="0.25">
      <c r="D7308">
        <v>0</v>
      </c>
      <c r="E7308" t="s">
        <v>45</v>
      </c>
    </row>
    <row r="7309" spans="4:5" ht="15" customHeight="1" x14ac:dyDescent="0.25">
      <c r="D7309">
        <v>0</v>
      </c>
      <c r="E7309" t="s">
        <v>45</v>
      </c>
    </row>
    <row r="7310" spans="4:5" ht="15" customHeight="1" x14ac:dyDescent="0.25">
      <c r="D7310">
        <v>0</v>
      </c>
      <c r="E7310" t="s">
        <v>45</v>
      </c>
    </row>
    <row r="7311" spans="4:5" ht="15" customHeight="1" x14ac:dyDescent="0.25">
      <c r="D7311">
        <v>0</v>
      </c>
      <c r="E7311" t="s">
        <v>45</v>
      </c>
    </row>
    <row r="7312" spans="4:5" ht="15" customHeight="1" x14ac:dyDescent="0.25">
      <c r="D7312">
        <v>0</v>
      </c>
      <c r="E7312" t="s">
        <v>45</v>
      </c>
    </row>
    <row r="7313" spans="4:5" ht="15" customHeight="1" x14ac:dyDescent="0.25">
      <c r="D7313">
        <v>0</v>
      </c>
      <c r="E7313" t="s">
        <v>45</v>
      </c>
    </row>
    <row r="7314" spans="4:5" ht="15" customHeight="1" x14ac:dyDescent="0.25">
      <c r="D7314">
        <v>0</v>
      </c>
      <c r="E7314" t="s">
        <v>45</v>
      </c>
    </row>
    <row r="7315" spans="4:5" ht="15" customHeight="1" x14ac:dyDescent="0.25">
      <c r="D7315">
        <v>0</v>
      </c>
      <c r="E7315" t="s">
        <v>45</v>
      </c>
    </row>
    <row r="7316" spans="4:5" ht="15" customHeight="1" x14ac:dyDescent="0.25">
      <c r="D7316">
        <v>0</v>
      </c>
      <c r="E7316" t="s">
        <v>45</v>
      </c>
    </row>
    <row r="7317" spans="4:5" ht="15" customHeight="1" x14ac:dyDescent="0.25">
      <c r="D7317">
        <v>0</v>
      </c>
      <c r="E7317" t="s">
        <v>45</v>
      </c>
    </row>
    <row r="7318" spans="4:5" ht="15" customHeight="1" x14ac:dyDescent="0.25">
      <c r="D7318">
        <v>0</v>
      </c>
      <c r="E7318" t="s">
        <v>45</v>
      </c>
    </row>
    <row r="7319" spans="4:5" ht="15" customHeight="1" x14ac:dyDescent="0.25">
      <c r="D7319">
        <v>0</v>
      </c>
      <c r="E7319" t="s">
        <v>45</v>
      </c>
    </row>
    <row r="7320" spans="4:5" ht="15" customHeight="1" x14ac:dyDescent="0.25">
      <c r="D7320">
        <v>0</v>
      </c>
      <c r="E7320" t="s">
        <v>45</v>
      </c>
    </row>
    <row r="7321" spans="4:5" ht="15" customHeight="1" x14ac:dyDescent="0.25">
      <c r="D7321">
        <v>0</v>
      </c>
      <c r="E7321" t="s">
        <v>45</v>
      </c>
    </row>
    <row r="7322" spans="4:5" ht="15" customHeight="1" x14ac:dyDescent="0.25">
      <c r="D7322">
        <v>0</v>
      </c>
      <c r="E7322" t="s">
        <v>45</v>
      </c>
    </row>
    <row r="7323" spans="4:5" ht="15" customHeight="1" x14ac:dyDescent="0.25">
      <c r="D7323">
        <v>0</v>
      </c>
      <c r="E7323" t="s">
        <v>45</v>
      </c>
    </row>
    <row r="7324" spans="4:5" ht="15" customHeight="1" x14ac:dyDescent="0.25">
      <c r="D7324">
        <v>0</v>
      </c>
      <c r="E7324" t="s">
        <v>45</v>
      </c>
    </row>
    <row r="7325" spans="4:5" ht="15" customHeight="1" x14ac:dyDescent="0.25">
      <c r="D7325">
        <v>0</v>
      </c>
      <c r="E7325" t="s">
        <v>45</v>
      </c>
    </row>
    <row r="7326" spans="4:5" ht="15" customHeight="1" x14ac:dyDescent="0.25">
      <c r="D7326">
        <v>0</v>
      </c>
      <c r="E7326" t="s">
        <v>45</v>
      </c>
    </row>
    <row r="7327" spans="4:5" ht="15" customHeight="1" x14ac:dyDescent="0.25">
      <c r="D7327">
        <v>0</v>
      </c>
      <c r="E7327" t="s">
        <v>45</v>
      </c>
    </row>
    <row r="7328" spans="4:5" ht="15" customHeight="1" x14ac:dyDescent="0.25">
      <c r="D7328">
        <v>0</v>
      </c>
      <c r="E7328" t="s">
        <v>45</v>
      </c>
    </row>
    <row r="7329" spans="4:5" ht="15" customHeight="1" x14ac:dyDescent="0.25">
      <c r="D7329">
        <v>0</v>
      </c>
      <c r="E7329" t="s">
        <v>45</v>
      </c>
    </row>
    <row r="7330" spans="4:5" ht="15" customHeight="1" x14ac:dyDescent="0.25">
      <c r="D7330">
        <v>0</v>
      </c>
      <c r="E7330" t="s">
        <v>45</v>
      </c>
    </row>
    <row r="7331" spans="4:5" ht="15" customHeight="1" x14ac:dyDescent="0.25">
      <c r="D7331">
        <v>0</v>
      </c>
      <c r="E7331" t="s">
        <v>45</v>
      </c>
    </row>
    <row r="7332" spans="4:5" ht="15" customHeight="1" x14ac:dyDescent="0.25">
      <c r="D7332">
        <v>0</v>
      </c>
      <c r="E7332" t="s">
        <v>45</v>
      </c>
    </row>
    <row r="7333" spans="4:5" ht="15" customHeight="1" x14ac:dyDescent="0.25">
      <c r="D7333">
        <v>0</v>
      </c>
      <c r="E7333" t="s">
        <v>45</v>
      </c>
    </row>
    <row r="7334" spans="4:5" ht="15" customHeight="1" x14ac:dyDescent="0.25">
      <c r="D7334">
        <v>0</v>
      </c>
      <c r="E7334" t="s">
        <v>45</v>
      </c>
    </row>
    <row r="7335" spans="4:5" ht="15" customHeight="1" x14ac:dyDescent="0.25">
      <c r="D7335">
        <v>0</v>
      </c>
      <c r="E7335" t="s">
        <v>45</v>
      </c>
    </row>
    <row r="7336" spans="4:5" ht="15" customHeight="1" x14ac:dyDescent="0.25">
      <c r="D7336">
        <v>0</v>
      </c>
      <c r="E7336" t="s">
        <v>45</v>
      </c>
    </row>
    <row r="7337" spans="4:5" ht="15" customHeight="1" x14ac:dyDescent="0.25">
      <c r="D7337">
        <v>0</v>
      </c>
      <c r="E7337" t="s">
        <v>45</v>
      </c>
    </row>
    <row r="7338" spans="4:5" ht="15" customHeight="1" x14ac:dyDescent="0.25">
      <c r="D7338">
        <v>0</v>
      </c>
      <c r="E7338" t="s">
        <v>45</v>
      </c>
    </row>
    <row r="7339" spans="4:5" ht="15" customHeight="1" x14ac:dyDescent="0.25">
      <c r="D7339">
        <v>0</v>
      </c>
      <c r="E7339" t="s">
        <v>45</v>
      </c>
    </row>
    <row r="7340" spans="4:5" ht="15" customHeight="1" x14ac:dyDescent="0.25">
      <c r="D7340">
        <v>0</v>
      </c>
      <c r="E7340" t="s">
        <v>45</v>
      </c>
    </row>
    <row r="7341" spans="4:5" ht="15" customHeight="1" x14ac:dyDescent="0.25">
      <c r="D7341">
        <v>0</v>
      </c>
      <c r="E7341" t="s">
        <v>45</v>
      </c>
    </row>
    <row r="7342" spans="4:5" ht="15" customHeight="1" x14ac:dyDescent="0.25">
      <c r="D7342">
        <v>0</v>
      </c>
      <c r="E7342" t="s">
        <v>45</v>
      </c>
    </row>
    <row r="7343" spans="4:5" ht="15" customHeight="1" x14ac:dyDescent="0.25">
      <c r="D7343">
        <v>0</v>
      </c>
      <c r="E7343" t="s">
        <v>45</v>
      </c>
    </row>
    <row r="7344" spans="4:5" ht="15" customHeight="1" x14ac:dyDescent="0.25">
      <c r="D7344">
        <v>0</v>
      </c>
      <c r="E7344" t="s">
        <v>45</v>
      </c>
    </row>
    <row r="7345" spans="4:5" ht="15" customHeight="1" x14ac:dyDescent="0.25">
      <c r="D7345">
        <v>0</v>
      </c>
      <c r="E7345" t="s">
        <v>45</v>
      </c>
    </row>
    <row r="7346" spans="4:5" ht="15" customHeight="1" x14ac:dyDescent="0.25">
      <c r="D7346">
        <v>0</v>
      </c>
      <c r="E7346" t="s">
        <v>45</v>
      </c>
    </row>
    <row r="7347" spans="4:5" ht="15" customHeight="1" x14ac:dyDescent="0.25">
      <c r="D7347">
        <v>0</v>
      </c>
      <c r="E7347" t="s">
        <v>45</v>
      </c>
    </row>
    <row r="7348" spans="4:5" ht="15" customHeight="1" x14ac:dyDescent="0.25">
      <c r="D7348">
        <v>0</v>
      </c>
      <c r="E7348" t="s">
        <v>45</v>
      </c>
    </row>
    <row r="7349" spans="4:5" ht="15" customHeight="1" x14ac:dyDescent="0.25">
      <c r="D7349">
        <v>0</v>
      </c>
      <c r="E7349" t="s">
        <v>45</v>
      </c>
    </row>
    <row r="7350" spans="4:5" ht="15" customHeight="1" x14ac:dyDescent="0.25">
      <c r="D7350">
        <v>0</v>
      </c>
      <c r="E7350" t="s">
        <v>45</v>
      </c>
    </row>
    <row r="7351" spans="4:5" ht="15" customHeight="1" x14ac:dyDescent="0.25">
      <c r="D7351">
        <v>0</v>
      </c>
      <c r="E7351" t="s">
        <v>45</v>
      </c>
    </row>
    <row r="7352" spans="4:5" ht="15" customHeight="1" x14ac:dyDescent="0.25">
      <c r="D7352">
        <v>0</v>
      </c>
      <c r="E7352" t="s">
        <v>45</v>
      </c>
    </row>
    <row r="7353" spans="4:5" ht="15" customHeight="1" x14ac:dyDescent="0.25">
      <c r="D7353">
        <v>0</v>
      </c>
      <c r="E7353" t="s">
        <v>45</v>
      </c>
    </row>
    <row r="7354" spans="4:5" ht="15" customHeight="1" x14ac:dyDescent="0.25">
      <c r="D7354">
        <v>0</v>
      </c>
      <c r="E7354" t="s">
        <v>45</v>
      </c>
    </row>
    <row r="7355" spans="4:5" ht="15" customHeight="1" x14ac:dyDescent="0.25">
      <c r="D7355">
        <v>0</v>
      </c>
      <c r="E7355" t="s">
        <v>45</v>
      </c>
    </row>
    <row r="7356" spans="4:5" ht="15" customHeight="1" x14ac:dyDescent="0.25">
      <c r="D7356">
        <v>0</v>
      </c>
      <c r="E7356" t="s">
        <v>45</v>
      </c>
    </row>
    <row r="7357" spans="4:5" ht="15" customHeight="1" x14ac:dyDescent="0.25">
      <c r="D7357">
        <v>0</v>
      </c>
      <c r="E7357" t="s">
        <v>45</v>
      </c>
    </row>
    <row r="7358" spans="4:5" ht="15" customHeight="1" x14ac:dyDescent="0.25">
      <c r="D7358">
        <v>0</v>
      </c>
      <c r="E7358" t="s">
        <v>45</v>
      </c>
    </row>
    <row r="7359" spans="4:5" ht="15" customHeight="1" x14ac:dyDescent="0.25">
      <c r="D7359">
        <v>0</v>
      </c>
      <c r="E7359" t="s">
        <v>45</v>
      </c>
    </row>
    <row r="7360" spans="4:5" ht="15" customHeight="1" x14ac:dyDescent="0.25">
      <c r="D7360">
        <v>0</v>
      </c>
      <c r="E7360" t="s">
        <v>45</v>
      </c>
    </row>
    <row r="7361" spans="4:5" ht="15" customHeight="1" x14ac:dyDescent="0.25">
      <c r="D7361">
        <v>0</v>
      </c>
      <c r="E7361" t="s">
        <v>45</v>
      </c>
    </row>
    <row r="7362" spans="4:5" ht="15" customHeight="1" x14ac:dyDescent="0.25">
      <c r="D7362">
        <v>0</v>
      </c>
      <c r="E7362" t="s">
        <v>45</v>
      </c>
    </row>
    <row r="7363" spans="4:5" ht="15" customHeight="1" x14ac:dyDescent="0.25">
      <c r="D7363">
        <v>0</v>
      </c>
      <c r="E7363" t="s">
        <v>45</v>
      </c>
    </row>
    <row r="7364" spans="4:5" ht="15" customHeight="1" x14ac:dyDescent="0.25">
      <c r="D7364">
        <v>0</v>
      </c>
      <c r="E7364" t="s">
        <v>45</v>
      </c>
    </row>
    <row r="7365" spans="4:5" ht="15" customHeight="1" x14ac:dyDescent="0.25">
      <c r="D7365">
        <v>0</v>
      </c>
      <c r="E7365" t="s">
        <v>45</v>
      </c>
    </row>
    <row r="7366" spans="4:5" ht="15" customHeight="1" x14ac:dyDescent="0.25">
      <c r="D7366">
        <v>0</v>
      </c>
      <c r="E7366" t="s">
        <v>45</v>
      </c>
    </row>
    <row r="7367" spans="4:5" ht="15" customHeight="1" x14ac:dyDescent="0.25">
      <c r="D7367">
        <v>0</v>
      </c>
      <c r="E7367" t="s">
        <v>45</v>
      </c>
    </row>
    <row r="7368" spans="4:5" ht="15" customHeight="1" x14ac:dyDescent="0.25">
      <c r="D7368">
        <v>0</v>
      </c>
      <c r="E7368" t="s">
        <v>45</v>
      </c>
    </row>
    <row r="7369" spans="4:5" ht="15" customHeight="1" x14ac:dyDescent="0.25">
      <c r="D7369">
        <v>0</v>
      </c>
      <c r="E7369" t="s">
        <v>45</v>
      </c>
    </row>
    <row r="7370" spans="4:5" ht="15" customHeight="1" x14ac:dyDescent="0.25">
      <c r="D7370">
        <v>0</v>
      </c>
      <c r="E7370" t="s">
        <v>45</v>
      </c>
    </row>
    <row r="7371" spans="4:5" ht="15" customHeight="1" x14ac:dyDescent="0.25">
      <c r="D7371">
        <v>0</v>
      </c>
      <c r="E7371" t="s">
        <v>45</v>
      </c>
    </row>
    <row r="7372" spans="4:5" ht="15" customHeight="1" x14ac:dyDescent="0.25">
      <c r="D7372">
        <v>0</v>
      </c>
      <c r="E7372" t="s">
        <v>45</v>
      </c>
    </row>
    <row r="7373" spans="4:5" ht="15" customHeight="1" x14ac:dyDescent="0.25">
      <c r="D7373">
        <v>0</v>
      </c>
      <c r="E7373" t="s">
        <v>45</v>
      </c>
    </row>
    <row r="7374" spans="4:5" ht="15" customHeight="1" x14ac:dyDescent="0.25">
      <c r="D7374">
        <v>0</v>
      </c>
      <c r="E7374" t="s">
        <v>45</v>
      </c>
    </row>
    <row r="7375" spans="4:5" ht="15" customHeight="1" x14ac:dyDescent="0.25">
      <c r="D7375">
        <v>0</v>
      </c>
      <c r="E7375" t="s">
        <v>45</v>
      </c>
    </row>
    <row r="7376" spans="4:5" ht="15" customHeight="1" x14ac:dyDescent="0.25">
      <c r="D7376">
        <v>0</v>
      </c>
      <c r="E7376" t="s">
        <v>45</v>
      </c>
    </row>
    <row r="7377" spans="4:5" ht="15" customHeight="1" x14ac:dyDescent="0.25">
      <c r="D7377">
        <v>0</v>
      </c>
      <c r="E7377" t="s">
        <v>45</v>
      </c>
    </row>
    <row r="7378" spans="4:5" ht="15" customHeight="1" x14ac:dyDescent="0.25">
      <c r="D7378">
        <v>0</v>
      </c>
      <c r="E7378" t="s">
        <v>45</v>
      </c>
    </row>
    <row r="7379" spans="4:5" ht="15" customHeight="1" x14ac:dyDescent="0.25">
      <c r="D7379">
        <v>0</v>
      </c>
      <c r="E7379" t="s">
        <v>45</v>
      </c>
    </row>
    <row r="7380" spans="4:5" ht="15" customHeight="1" x14ac:dyDescent="0.25">
      <c r="D7380">
        <v>0</v>
      </c>
      <c r="E7380" t="s">
        <v>45</v>
      </c>
    </row>
    <row r="7381" spans="4:5" ht="15" customHeight="1" x14ac:dyDescent="0.25">
      <c r="D7381">
        <v>0</v>
      </c>
      <c r="E7381" t="s">
        <v>45</v>
      </c>
    </row>
    <row r="7382" spans="4:5" ht="15" customHeight="1" x14ac:dyDescent="0.25">
      <c r="D7382">
        <v>0</v>
      </c>
      <c r="E7382" t="s">
        <v>45</v>
      </c>
    </row>
    <row r="7383" spans="4:5" ht="15" customHeight="1" x14ac:dyDescent="0.25">
      <c r="D7383">
        <v>0</v>
      </c>
      <c r="E7383" t="s">
        <v>45</v>
      </c>
    </row>
    <row r="7384" spans="4:5" ht="15" customHeight="1" x14ac:dyDescent="0.25">
      <c r="D7384">
        <v>0</v>
      </c>
      <c r="E7384" t="s">
        <v>45</v>
      </c>
    </row>
    <row r="7385" spans="4:5" ht="15" customHeight="1" x14ac:dyDescent="0.25">
      <c r="D7385">
        <v>0</v>
      </c>
      <c r="E7385" t="s">
        <v>45</v>
      </c>
    </row>
    <row r="7386" spans="4:5" ht="15" customHeight="1" x14ac:dyDescent="0.25">
      <c r="D7386">
        <v>0</v>
      </c>
      <c r="E7386" t="s">
        <v>45</v>
      </c>
    </row>
    <row r="7387" spans="4:5" ht="15" customHeight="1" x14ac:dyDescent="0.25">
      <c r="D7387">
        <v>0</v>
      </c>
      <c r="E7387" t="s">
        <v>45</v>
      </c>
    </row>
    <row r="7388" spans="4:5" ht="15" customHeight="1" x14ac:dyDescent="0.25">
      <c r="D7388">
        <v>0</v>
      </c>
      <c r="E7388" t="s">
        <v>45</v>
      </c>
    </row>
    <row r="7389" spans="4:5" ht="15" customHeight="1" x14ac:dyDescent="0.25">
      <c r="D7389">
        <v>0</v>
      </c>
      <c r="E7389" t="s">
        <v>45</v>
      </c>
    </row>
    <row r="7390" spans="4:5" ht="15" customHeight="1" x14ac:dyDescent="0.25">
      <c r="D7390">
        <v>0</v>
      </c>
      <c r="E7390" t="s">
        <v>45</v>
      </c>
    </row>
    <row r="7391" spans="4:5" ht="15" customHeight="1" x14ac:dyDescent="0.25">
      <c r="D7391">
        <v>0</v>
      </c>
      <c r="E7391" t="s">
        <v>45</v>
      </c>
    </row>
    <row r="7392" spans="4:5" ht="15" customHeight="1" x14ac:dyDescent="0.25">
      <c r="D7392">
        <v>0</v>
      </c>
      <c r="E7392" t="s">
        <v>45</v>
      </c>
    </row>
    <row r="7393" spans="4:5" ht="15" customHeight="1" x14ac:dyDescent="0.25">
      <c r="D7393">
        <v>0</v>
      </c>
      <c r="E7393" t="s">
        <v>45</v>
      </c>
    </row>
    <row r="7394" spans="4:5" ht="15" customHeight="1" x14ac:dyDescent="0.25">
      <c r="D7394">
        <v>0</v>
      </c>
      <c r="E7394" t="s">
        <v>45</v>
      </c>
    </row>
    <row r="7395" spans="4:5" ht="15" customHeight="1" x14ac:dyDescent="0.25">
      <c r="D7395">
        <v>0</v>
      </c>
      <c r="E7395" t="s">
        <v>45</v>
      </c>
    </row>
    <row r="7396" spans="4:5" ht="15" customHeight="1" x14ac:dyDescent="0.25">
      <c r="D7396">
        <v>0</v>
      </c>
      <c r="E7396" t="s">
        <v>45</v>
      </c>
    </row>
    <row r="7397" spans="4:5" ht="15" customHeight="1" x14ac:dyDescent="0.25">
      <c r="D7397">
        <v>0</v>
      </c>
      <c r="E7397" t="s">
        <v>45</v>
      </c>
    </row>
    <row r="7398" spans="4:5" ht="15" customHeight="1" x14ac:dyDescent="0.25">
      <c r="D7398">
        <v>0</v>
      </c>
      <c r="E7398" t="s">
        <v>45</v>
      </c>
    </row>
    <row r="7399" spans="4:5" ht="15" customHeight="1" x14ac:dyDescent="0.25">
      <c r="D7399">
        <v>0</v>
      </c>
      <c r="E7399" t="s">
        <v>45</v>
      </c>
    </row>
    <row r="7400" spans="4:5" ht="15" customHeight="1" x14ac:dyDescent="0.25">
      <c r="D7400">
        <v>0</v>
      </c>
      <c r="E7400" t="s">
        <v>45</v>
      </c>
    </row>
    <row r="7401" spans="4:5" ht="15" customHeight="1" x14ac:dyDescent="0.25">
      <c r="D7401">
        <v>0</v>
      </c>
      <c r="E7401" t="s">
        <v>45</v>
      </c>
    </row>
    <row r="7402" spans="4:5" ht="15" customHeight="1" x14ac:dyDescent="0.25">
      <c r="D7402">
        <v>0</v>
      </c>
      <c r="E7402" t="s">
        <v>45</v>
      </c>
    </row>
    <row r="7403" spans="4:5" ht="15" customHeight="1" x14ac:dyDescent="0.25">
      <c r="D7403">
        <v>0</v>
      </c>
      <c r="E7403" t="s">
        <v>45</v>
      </c>
    </row>
    <row r="7404" spans="4:5" ht="15" customHeight="1" x14ac:dyDescent="0.25">
      <c r="D7404">
        <v>0</v>
      </c>
      <c r="E7404" t="s">
        <v>45</v>
      </c>
    </row>
    <row r="7405" spans="4:5" ht="15" customHeight="1" x14ac:dyDescent="0.25">
      <c r="D7405">
        <v>0</v>
      </c>
      <c r="E7405" t="s">
        <v>45</v>
      </c>
    </row>
    <row r="7406" spans="4:5" ht="15" customHeight="1" x14ac:dyDescent="0.25">
      <c r="D7406">
        <v>0</v>
      </c>
      <c r="E7406" t="s">
        <v>45</v>
      </c>
    </row>
    <row r="7407" spans="4:5" ht="15" customHeight="1" x14ac:dyDescent="0.25">
      <c r="D7407">
        <v>0</v>
      </c>
      <c r="E7407" t="s">
        <v>45</v>
      </c>
    </row>
    <row r="7408" spans="4:5" ht="15" customHeight="1" x14ac:dyDescent="0.25">
      <c r="D7408">
        <v>0</v>
      </c>
      <c r="E7408" t="s">
        <v>45</v>
      </c>
    </row>
    <row r="7409" spans="4:5" ht="15" customHeight="1" x14ac:dyDescent="0.25">
      <c r="D7409">
        <v>0</v>
      </c>
      <c r="E7409" t="s">
        <v>45</v>
      </c>
    </row>
    <row r="7410" spans="4:5" ht="15" customHeight="1" x14ac:dyDescent="0.25">
      <c r="D7410">
        <v>0</v>
      </c>
      <c r="E7410" t="s">
        <v>45</v>
      </c>
    </row>
    <row r="7411" spans="4:5" ht="15" customHeight="1" x14ac:dyDescent="0.25">
      <c r="D7411">
        <v>0</v>
      </c>
      <c r="E7411" t="s">
        <v>45</v>
      </c>
    </row>
    <row r="7412" spans="4:5" ht="15" customHeight="1" x14ac:dyDescent="0.25">
      <c r="D7412">
        <v>0</v>
      </c>
      <c r="E7412" t="s">
        <v>45</v>
      </c>
    </row>
    <row r="7413" spans="4:5" ht="15" customHeight="1" x14ac:dyDescent="0.25">
      <c r="D7413">
        <v>0</v>
      </c>
      <c r="E7413" t="s">
        <v>45</v>
      </c>
    </row>
    <row r="7414" spans="4:5" ht="15" customHeight="1" x14ac:dyDescent="0.25">
      <c r="D7414">
        <v>0</v>
      </c>
      <c r="E7414" t="s">
        <v>45</v>
      </c>
    </row>
    <row r="7415" spans="4:5" ht="15" customHeight="1" x14ac:dyDescent="0.25">
      <c r="D7415">
        <v>0</v>
      </c>
      <c r="E7415" t="s">
        <v>45</v>
      </c>
    </row>
    <row r="7416" spans="4:5" ht="15" customHeight="1" x14ac:dyDescent="0.25">
      <c r="D7416">
        <v>0</v>
      </c>
      <c r="E7416" t="s">
        <v>45</v>
      </c>
    </row>
    <row r="7417" spans="4:5" ht="15" customHeight="1" x14ac:dyDescent="0.25">
      <c r="D7417">
        <v>0</v>
      </c>
      <c r="E7417" t="s">
        <v>45</v>
      </c>
    </row>
    <row r="7418" spans="4:5" ht="15" customHeight="1" x14ac:dyDescent="0.25">
      <c r="D7418">
        <v>0</v>
      </c>
      <c r="E7418" t="s">
        <v>45</v>
      </c>
    </row>
    <row r="7419" spans="4:5" ht="15" customHeight="1" x14ac:dyDescent="0.25">
      <c r="D7419">
        <v>0</v>
      </c>
      <c r="E7419" t="s">
        <v>45</v>
      </c>
    </row>
    <row r="7420" spans="4:5" ht="15" customHeight="1" x14ac:dyDescent="0.25">
      <c r="D7420">
        <v>0</v>
      </c>
      <c r="E7420" t="s">
        <v>45</v>
      </c>
    </row>
    <row r="7421" spans="4:5" ht="15" customHeight="1" x14ac:dyDescent="0.25">
      <c r="D7421">
        <v>0</v>
      </c>
      <c r="E7421" t="s">
        <v>45</v>
      </c>
    </row>
    <row r="7422" spans="4:5" ht="15" customHeight="1" x14ac:dyDescent="0.25">
      <c r="D7422">
        <v>0</v>
      </c>
      <c r="E7422" t="s">
        <v>45</v>
      </c>
    </row>
    <row r="7423" spans="4:5" ht="15" customHeight="1" x14ac:dyDescent="0.25">
      <c r="D7423">
        <v>0</v>
      </c>
      <c r="E7423" t="s">
        <v>45</v>
      </c>
    </row>
    <row r="7424" spans="4:5" ht="15" customHeight="1" x14ac:dyDescent="0.25">
      <c r="D7424">
        <v>0</v>
      </c>
      <c r="E7424" t="s">
        <v>45</v>
      </c>
    </row>
    <row r="7425" spans="4:5" ht="15" customHeight="1" x14ac:dyDescent="0.25">
      <c r="D7425">
        <v>0</v>
      </c>
      <c r="E7425" t="s">
        <v>45</v>
      </c>
    </row>
    <row r="7426" spans="4:5" ht="15" customHeight="1" x14ac:dyDescent="0.25">
      <c r="D7426">
        <v>0</v>
      </c>
      <c r="E7426" t="s">
        <v>45</v>
      </c>
    </row>
    <row r="7427" spans="4:5" ht="15" customHeight="1" x14ac:dyDescent="0.25">
      <c r="D7427">
        <v>0</v>
      </c>
      <c r="E7427" t="s">
        <v>45</v>
      </c>
    </row>
    <row r="7428" spans="4:5" ht="15" customHeight="1" x14ac:dyDescent="0.25">
      <c r="D7428">
        <v>0</v>
      </c>
      <c r="E7428" t="s">
        <v>45</v>
      </c>
    </row>
    <row r="7429" spans="4:5" ht="15" customHeight="1" x14ac:dyDescent="0.25">
      <c r="D7429">
        <v>0</v>
      </c>
      <c r="E7429" t="s">
        <v>45</v>
      </c>
    </row>
    <row r="7430" spans="4:5" ht="15" customHeight="1" x14ac:dyDescent="0.25">
      <c r="D7430">
        <v>0</v>
      </c>
      <c r="E7430" t="s">
        <v>45</v>
      </c>
    </row>
    <row r="7431" spans="4:5" ht="15" customHeight="1" x14ac:dyDescent="0.25">
      <c r="D7431">
        <v>0</v>
      </c>
      <c r="E7431" t="s">
        <v>45</v>
      </c>
    </row>
    <row r="7432" spans="4:5" ht="15" customHeight="1" x14ac:dyDescent="0.25">
      <c r="D7432">
        <v>0</v>
      </c>
      <c r="E7432" t="s">
        <v>45</v>
      </c>
    </row>
    <row r="7433" spans="4:5" ht="15" customHeight="1" x14ac:dyDescent="0.25">
      <c r="D7433">
        <v>0</v>
      </c>
      <c r="E7433" t="s">
        <v>45</v>
      </c>
    </row>
    <row r="7434" spans="4:5" ht="15" customHeight="1" x14ac:dyDescent="0.25">
      <c r="D7434">
        <v>0</v>
      </c>
      <c r="E7434" t="s">
        <v>45</v>
      </c>
    </row>
    <row r="7435" spans="4:5" ht="15" customHeight="1" x14ac:dyDescent="0.25">
      <c r="D7435">
        <v>0</v>
      </c>
      <c r="E7435" t="s">
        <v>45</v>
      </c>
    </row>
    <row r="7436" spans="4:5" ht="15" customHeight="1" x14ac:dyDescent="0.25">
      <c r="D7436">
        <v>0</v>
      </c>
      <c r="E7436" t="s">
        <v>45</v>
      </c>
    </row>
    <row r="7437" spans="4:5" ht="15" customHeight="1" x14ac:dyDescent="0.25">
      <c r="D7437">
        <v>0</v>
      </c>
      <c r="E7437" t="s">
        <v>45</v>
      </c>
    </row>
    <row r="7438" spans="4:5" ht="15" customHeight="1" x14ac:dyDescent="0.25">
      <c r="D7438">
        <v>0</v>
      </c>
      <c r="E7438" t="s">
        <v>45</v>
      </c>
    </row>
    <row r="7439" spans="4:5" ht="15" customHeight="1" x14ac:dyDescent="0.25">
      <c r="D7439">
        <v>0</v>
      </c>
      <c r="E7439" t="s">
        <v>45</v>
      </c>
    </row>
    <row r="7440" spans="4:5" ht="15" customHeight="1" x14ac:dyDescent="0.25">
      <c r="D7440">
        <v>0</v>
      </c>
      <c r="E7440" t="s">
        <v>45</v>
      </c>
    </row>
    <row r="7441" spans="4:5" ht="15" customHeight="1" x14ac:dyDescent="0.25">
      <c r="D7441">
        <v>0</v>
      </c>
      <c r="E7441" t="s">
        <v>45</v>
      </c>
    </row>
    <row r="7442" spans="4:5" ht="15" customHeight="1" x14ac:dyDescent="0.25">
      <c r="D7442">
        <v>0</v>
      </c>
      <c r="E7442" t="s">
        <v>45</v>
      </c>
    </row>
    <row r="7443" spans="4:5" ht="15" customHeight="1" x14ac:dyDescent="0.25">
      <c r="D7443">
        <v>0</v>
      </c>
      <c r="E7443" t="s">
        <v>45</v>
      </c>
    </row>
    <row r="7444" spans="4:5" ht="15" customHeight="1" x14ac:dyDescent="0.25">
      <c r="D7444">
        <v>0</v>
      </c>
      <c r="E7444" t="s">
        <v>45</v>
      </c>
    </row>
    <row r="7445" spans="4:5" ht="15" customHeight="1" x14ac:dyDescent="0.25">
      <c r="D7445">
        <v>0</v>
      </c>
      <c r="E7445" t="s">
        <v>45</v>
      </c>
    </row>
    <row r="7446" spans="4:5" ht="15" customHeight="1" x14ac:dyDescent="0.25">
      <c r="D7446">
        <v>0</v>
      </c>
      <c r="E7446" t="s">
        <v>45</v>
      </c>
    </row>
    <row r="7447" spans="4:5" ht="15" customHeight="1" x14ac:dyDescent="0.25">
      <c r="D7447">
        <v>0</v>
      </c>
      <c r="E7447" t="s">
        <v>45</v>
      </c>
    </row>
    <row r="7448" spans="4:5" ht="15" customHeight="1" x14ac:dyDescent="0.25">
      <c r="D7448">
        <v>0</v>
      </c>
      <c r="E7448" t="s">
        <v>45</v>
      </c>
    </row>
    <row r="7449" spans="4:5" ht="15" customHeight="1" x14ac:dyDescent="0.25">
      <c r="D7449">
        <v>0</v>
      </c>
      <c r="E7449" t="s">
        <v>45</v>
      </c>
    </row>
    <row r="7450" spans="4:5" ht="15" customHeight="1" x14ac:dyDescent="0.25">
      <c r="D7450">
        <v>0</v>
      </c>
      <c r="E7450" t="s">
        <v>45</v>
      </c>
    </row>
    <row r="7451" spans="4:5" ht="15" customHeight="1" x14ac:dyDescent="0.25">
      <c r="D7451">
        <v>0</v>
      </c>
      <c r="E7451" t="s">
        <v>45</v>
      </c>
    </row>
    <row r="7452" spans="4:5" ht="15" customHeight="1" x14ac:dyDescent="0.25">
      <c r="D7452">
        <v>0</v>
      </c>
      <c r="E7452" t="s">
        <v>45</v>
      </c>
    </row>
    <row r="7453" spans="4:5" ht="15" customHeight="1" x14ac:dyDescent="0.25">
      <c r="D7453">
        <v>0</v>
      </c>
      <c r="E7453" t="s">
        <v>45</v>
      </c>
    </row>
    <row r="7454" spans="4:5" ht="15" customHeight="1" x14ac:dyDescent="0.25">
      <c r="D7454">
        <v>0</v>
      </c>
      <c r="E7454" t="s">
        <v>45</v>
      </c>
    </row>
    <row r="7455" spans="4:5" ht="15" customHeight="1" x14ac:dyDescent="0.25">
      <c r="D7455">
        <v>0</v>
      </c>
      <c r="E7455" t="s">
        <v>45</v>
      </c>
    </row>
    <row r="7456" spans="4:5" ht="15" customHeight="1" x14ac:dyDescent="0.25">
      <c r="D7456">
        <v>0</v>
      </c>
      <c r="E7456" t="s">
        <v>45</v>
      </c>
    </row>
    <row r="7457" spans="4:5" ht="15" customHeight="1" x14ac:dyDescent="0.25">
      <c r="D7457">
        <v>0</v>
      </c>
      <c r="E7457" t="s">
        <v>45</v>
      </c>
    </row>
    <row r="7458" spans="4:5" ht="15" customHeight="1" x14ac:dyDescent="0.25">
      <c r="D7458">
        <v>0</v>
      </c>
      <c r="E7458" t="s">
        <v>45</v>
      </c>
    </row>
    <row r="7459" spans="4:5" ht="15" customHeight="1" x14ac:dyDescent="0.25">
      <c r="D7459">
        <v>0</v>
      </c>
      <c r="E7459" t="s">
        <v>45</v>
      </c>
    </row>
    <row r="7460" spans="4:5" ht="15" customHeight="1" x14ac:dyDescent="0.25">
      <c r="D7460">
        <v>0</v>
      </c>
      <c r="E7460" t="s">
        <v>45</v>
      </c>
    </row>
    <row r="7461" spans="4:5" ht="15" customHeight="1" x14ac:dyDescent="0.25">
      <c r="D7461">
        <v>0</v>
      </c>
      <c r="E7461" t="s">
        <v>45</v>
      </c>
    </row>
    <row r="7462" spans="4:5" ht="15" customHeight="1" x14ac:dyDescent="0.25">
      <c r="D7462">
        <v>0</v>
      </c>
      <c r="E7462" t="s">
        <v>45</v>
      </c>
    </row>
    <row r="7463" spans="4:5" ht="15" customHeight="1" x14ac:dyDescent="0.25">
      <c r="D7463">
        <v>0</v>
      </c>
      <c r="E7463" t="s">
        <v>45</v>
      </c>
    </row>
    <row r="7464" spans="4:5" ht="15" customHeight="1" x14ac:dyDescent="0.25">
      <c r="D7464">
        <v>0</v>
      </c>
      <c r="E7464" t="s">
        <v>45</v>
      </c>
    </row>
    <row r="7465" spans="4:5" ht="15" customHeight="1" x14ac:dyDescent="0.25">
      <c r="D7465">
        <v>0</v>
      </c>
      <c r="E7465" t="s">
        <v>45</v>
      </c>
    </row>
    <row r="7466" spans="4:5" ht="15" customHeight="1" x14ac:dyDescent="0.25">
      <c r="D7466">
        <v>0</v>
      </c>
      <c r="E7466" t="s">
        <v>45</v>
      </c>
    </row>
    <row r="7467" spans="4:5" ht="15" customHeight="1" x14ac:dyDescent="0.25">
      <c r="D7467">
        <v>0</v>
      </c>
      <c r="E7467" t="s">
        <v>45</v>
      </c>
    </row>
    <row r="7468" spans="4:5" ht="15" customHeight="1" x14ac:dyDescent="0.25">
      <c r="D7468">
        <v>0</v>
      </c>
      <c r="E7468" t="s">
        <v>45</v>
      </c>
    </row>
    <row r="7469" spans="4:5" ht="15" customHeight="1" x14ac:dyDescent="0.25">
      <c r="D7469">
        <v>0</v>
      </c>
      <c r="E7469" t="s">
        <v>45</v>
      </c>
    </row>
    <row r="7470" spans="4:5" ht="15" customHeight="1" x14ac:dyDescent="0.25">
      <c r="D7470">
        <v>0</v>
      </c>
      <c r="E7470" t="s">
        <v>45</v>
      </c>
    </row>
    <row r="7471" spans="4:5" ht="15" customHeight="1" x14ac:dyDescent="0.25">
      <c r="D7471">
        <v>0</v>
      </c>
      <c r="E7471" t="s">
        <v>45</v>
      </c>
    </row>
    <row r="7472" spans="4:5" ht="15" customHeight="1" x14ac:dyDescent="0.25">
      <c r="D7472">
        <v>0</v>
      </c>
      <c r="E7472" t="s">
        <v>45</v>
      </c>
    </row>
    <row r="7473" spans="4:5" ht="15" customHeight="1" x14ac:dyDescent="0.25">
      <c r="D7473">
        <v>0</v>
      </c>
      <c r="E7473" t="s">
        <v>45</v>
      </c>
    </row>
    <row r="7474" spans="4:5" ht="15" customHeight="1" x14ac:dyDescent="0.25">
      <c r="D7474">
        <v>0</v>
      </c>
      <c r="E7474" t="s">
        <v>45</v>
      </c>
    </row>
    <row r="7475" spans="4:5" ht="15" customHeight="1" x14ac:dyDescent="0.25">
      <c r="D7475">
        <v>0</v>
      </c>
      <c r="E7475" t="s">
        <v>45</v>
      </c>
    </row>
    <row r="7476" spans="4:5" ht="15" customHeight="1" x14ac:dyDescent="0.25">
      <c r="D7476">
        <v>0</v>
      </c>
      <c r="E7476" t="s">
        <v>45</v>
      </c>
    </row>
    <row r="7477" spans="4:5" ht="15" customHeight="1" x14ac:dyDescent="0.25">
      <c r="D7477">
        <v>0</v>
      </c>
      <c r="E7477" t="s">
        <v>45</v>
      </c>
    </row>
    <row r="7478" spans="4:5" ht="15" customHeight="1" x14ac:dyDescent="0.25">
      <c r="D7478">
        <v>0</v>
      </c>
      <c r="E7478" t="s">
        <v>45</v>
      </c>
    </row>
    <row r="7479" spans="4:5" ht="15" customHeight="1" x14ac:dyDescent="0.25">
      <c r="D7479">
        <v>0</v>
      </c>
      <c r="E7479" t="s">
        <v>45</v>
      </c>
    </row>
    <row r="7480" spans="4:5" ht="15" customHeight="1" x14ac:dyDescent="0.25">
      <c r="D7480">
        <v>0</v>
      </c>
      <c r="E7480" t="s">
        <v>45</v>
      </c>
    </row>
    <row r="7481" spans="4:5" ht="15" customHeight="1" x14ac:dyDescent="0.25">
      <c r="D7481">
        <v>0</v>
      </c>
      <c r="E7481" t="s">
        <v>45</v>
      </c>
    </row>
    <row r="7482" spans="4:5" ht="15" customHeight="1" x14ac:dyDescent="0.25">
      <c r="D7482">
        <v>0</v>
      </c>
      <c r="E7482" t="s">
        <v>45</v>
      </c>
    </row>
    <row r="7483" spans="4:5" ht="15" customHeight="1" x14ac:dyDescent="0.25">
      <c r="D7483">
        <v>0</v>
      </c>
      <c r="E7483" t="s">
        <v>45</v>
      </c>
    </row>
    <row r="7484" spans="4:5" ht="15" customHeight="1" x14ac:dyDescent="0.25">
      <c r="D7484">
        <v>0</v>
      </c>
      <c r="E7484" t="s">
        <v>45</v>
      </c>
    </row>
    <row r="7485" spans="4:5" ht="15" customHeight="1" x14ac:dyDescent="0.25">
      <c r="D7485">
        <v>0</v>
      </c>
      <c r="E7485" t="s">
        <v>45</v>
      </c>
    </row>
    <row r="7486" spans="4:5" ht="15" customHeight="1" x14ac:dyDescent="0.25">
      <c r="D7486">
        <v>0</v>
      </c>
      <c r="E7486" t="s">
        <v>45</v>
      </c>
    </row>
    <row r="7487" spans="4:5" ht="15" customHeight="1" x14ac:dyDescent="0.25">
      <c r="D7487">
        <v>0</v>
      </c>
      <c r="E7487" t="s">
        <v>45</v>
      </c>
    </row>
    <row r="7488" spans="4:5" ht="15" customHeight="1" x14ac:dyDescent="0.25">
      <c r="D7488">
        <v>0</v>
      </c>
      <c r="E7488" t="s">
        <v>45</v>
      </c>
    </row>
    <row r="7489" spans="4:5" ht="15" customHeight="1" x14ac:dyDescent="0.25">
      <c r="D7489">
        <v>0</v>
      </c>
      <c r="E7489" t="s">
        <v>45</v>
      </c>
    </row>
    <row r="7490" spans="4:5" ht="15" customHeight="1" x14ac:dyDescent="0.25">
      <c r="D7490">
        <v>0</v>
      </c>
      <c r="E7490" t="s">
        <v>45</v>
      </c>
    </row>
    <row r="7491" spans="4:5" ht="15" customHeight="1" x14ac:dyDescent="0.25">
      <c r="D7491">
        <v>0</v>
      </c>
      <c r="E7491" t="s">
        <v>45</v>
      </c>
    </row>
    <row r="7492" spans="4:5" ht="15" customHeight="1" x14ac:dyDescent="0.25">
      <c r="D7492">
        <v>0</v>
      </c>
      <c r="E7492" t="s">
        <v>45</v>
      </c>
    </row>
    <row r="7493" spans="4:5" ht="15" customHeight="1" x14ac:dyDescent="0.25">
      <c r="D7493">
        <v>0</v>
      </c>
      <c r="E7493" t="s">
        <v>45</v>
      </c>
    </row>
    <row r="7494" spans="4:5" ht="15" customHeight="1" x14ac:dyDescent="0.25">
      <c r="D7494">
        <v>0</v>
      </c>
      <c r="E7494" t="s">
        <v>45</v>
      </c>
    </row>
    <row r="7495" spans="4:5" ht="15" customHeight="1" x14ac:dyDescent="0.25">
      <c r="D7495">
        <v>0</v>
      </c>
      <c r="E7495" t="s">
        <v>45</v>
      </c>
    </row>
    <row r="7496" spans="4:5" ht="15" customHeight="1" x14ac:dyDescent="0.25">
      <c r="D7496">
        <v>0</v>
      </c>
      <c r="E7496" t="s">
        <v>45</v>
      </c>
    </row>
    <row r="7497" spans="4:5" ht="15" customHeight="1" x14ac:dyDescent="0.25">
      <c r="D7497">
        <v>0</v>
      </c>
      <c r="E7497" t="s">
        <v>45</v>
      </c>
    </row>
    <row r="7498" spans="4:5" ht="15" customHeight="1" x14ac:dyDescent="0.25">
      <c r="D7498">
        <v>0</v>
      </c>
      <c r="E7498" t="s">
        <v>45</v>
      </c>
    </row>
    <row r="7499" spans="4:5" ht="15" customHeight="1" x14ac:dyDescent="0.25">
      <c r="D7499">
        <v>0</v>
      </c>
      <c r="E7499" t="s">
        <v>45</v>
      </c>
    </row>
    <row r="7500" spans="4:5" ht="15" customHeight="1" x14ac:dyDescent="0.25">
      <c r="D7500">
        <v>0</v>
      </c>
      <c r="E7500" t="s">
        <v>45</v>
      </c>
    </row>
    <row r="7501" spans="4:5" ht="15" customHeight="1" x14ac:dyDescent="0.25">
      <c r="D7501">
        <v>0</v>
      </c>
      <c r="E7501" t="s">
        <v>45</v>
      </c>
    </row>
    <row r="7502" spans="4:5" ht="15" customHeight="1" x14ac:dyDescent="0.25">
      <c r="D7502">
        <v>0</v>
      </c>
      <c r="E7502" t="s">
        <v>45</v>
      </c>
    </row>
    <row r="7503" spans="4:5" ht="15" customHeight="1" x14ac:dyDescent="0.25">
      <c r="D7503">
        <v>0</v>
      </c>
      <c r="E7503" t="s">
        <v>45</v>
      </c>
    </row>
    <row r="7504" spans="4:5" ht="15" customHeight="1" x14ac:dyDescent="0.25">
      <c r="D7504">
        <v>0</v>
      </c>
      <c r="E7504" t="s">
        <v>45</v>
      </c>
    </row>
    <row r="7505" spans="4:5" ht="15" customHeight="1" x14ac:dyDescent="0.25">
      <c r="D7505">
        <v>0</v>
      </c>
      <c r="E7505" t="s">
        <v>45</v>
      </c>
    </row>
    <row r="7506" spans="4:5" ht="15" customHeight="1" x14ac:dyDescent="0.25">
      <c r="D7506">
        <v>0</v>
      </c>
      <c r="E7506" t="s">
        <v>45</v>
      </c>
    </row>
    <row r="7507" spans="4:5" ht="15" customHeight="1" x14ac:dyDescent="0.25">
      <c r="D7507">
        <v>0</v>
      </c>
      <c r="E7507" t="s">
        <v>45</v>
      </c>
    </row>
    <row r="7508" spans="4:5" ht="15" customHeight="1" x14ac:dyDescent="0.25">
      <c r="D7508">
        <v>0</v>
      </c>
      <c r="E7508" t="s">
        <v>45</v>
      </c>
    </row>
    <row r="7509" spans="4:5" ht="15" customHeight="1" x14ac:dyDescent="0.25">
      <c r="D7509">
        <v>0</v>
      </c>
      <c r="E7509" t="s">
        <v>45</v>
      </c>
    </row>
    <row r="7510" spans="4:5" ht="15" customHeight="1" x14ac:dyDescent="0.25">
      <c r="D7510">
        <v>0</v>
      </c>
      <c r="E7510" t="s">
        <v>45</v>
      </c>
    </row>
    <row r="7511" spans="4:5" ht="15" customHeight="1" x14ac:dyDescent="0.25">
      <c r="D7511">
        <v>0</v>
      </c>
      <c r="E7511" t="s">
        <v>45</v>
      </c>
    </row>
    <row r="7512" spans="4:5" ht="15" customHeight="1" x14ac:dyDescent="0.25">
      <c r="D7512">
        <v>0</v>
      </c>
      <c r="E7512" t="s">
        <v>45</v>
      </c>
    </row>
    <row r="7513" spans="4:5" ht="15" customHeight="1" x14ac:dyDescent="0.25">
      <c r="D7513">
        <v>0</v>
      </c>
      <c r="E7513" t="s">
        <v>45</v>
      </c>
    </row>
    <row r="7514" spans="4:5" ht="15" customHeight="1" x14ac:dyDescent="0.25">
      <c r="D7514">
        <v>0</v>
      </c>
      <c r="E7514" t="s">
        <v>45</v>
      </c>
    </row>
    <row r="7515" spans="4:5" ht="15" customHeight="1" x14ac:dyDescent="0.25">
      <c r="D7515">
        <v>0</v>
      </c>
      <c r="E7515" t="s">
        <v>45</v>
      </c>
    </row>
    <row r="7516" spans="4:5" ht="15" customHeight="1" x14ac:dyDescent="0.25">
      <c r="D7516">
        <v>0</v>
      </c>
      <c r="E7516" t="s">
        <v>45</v>
      </c>
    </row>
    <row r="7517" spans="4:5" ht="15" customHeight="1" x14ac:dyDescent="0.25">
      <c r="D7517">
        <v>0</v>
      </c>
      <c r="E7517" t="s">
        <v>45</v>
      </c>
    </row>
    <row r="7518" spans="4:5" ht="15" customHeight="1" x14ac:dyDescent="0.25">
      <c r="D7518">
        <v>0</v>
      </c>
      <c r="E7518" t="s">
        <v>45</v>
      </c>
    </row>
    <row r="7519" spans="4:5" ht="15" customHeight="1" x14ac:dyDescent="0.25">
      <c r="D7519">
        <v>0</v>
      </c>
      <c r="E7519" t="s">
        <v>45</v>
      </c>
    </row>
    <row r="7520" spans="4:5" ht="15" customHeight="1" x14ac:dyDescent="0.25">
      <c r="D7520">
        <v>0</v>
      </c>
      <c r="E7520" t="s">
        <v>45</v>
      </c>
    </row>
    <row r="7521" spans="4:5" ht="15" customHeight="1" x14ac:dyDescent="0.25">
      <c r="D7521">
        <v>0</v>
      </c>
      <c r="E7521" t="s">
        <v>45</v>
      </c>
    </row>
    <row r="7522" spans="4:5" ht="15" customHeight="1" x14ac:dyDescent="0.25">
      <c r="D7522">
        <v>0</v>
      </c>
      <c r="E7522" t="s">
        <v>45</v>
      </c>
    </row>
    <row r="7523" spans="4:5" ht="15" customHeight="1" x14ac:dyDescent="0.25">
      <c r="D7523">
        <v>0</v>
      </c>
      <c r="E7523" t="s">
        <v>45</v>
      </c>
    </row>
    <row r="7524" spans="4:5" ht="15" customHeight="1" x14ac:dyDescent="0.25">
      <c r="D7524">
        <v>0</v>
      </c>
      <c r="E7524" t="s">
        <v>45</v>
      </c>
    </row>
    <row r="7525" spans="4:5" ht="15" customHeight="1" x14ac:dyDescent="0.25">
      <c r="D7525">
        <v>0</v>
      </c>
      <c r="E7525" t="s">
        <v>45</v>
      </c>
    </row>
    <row r="7526" spans="4:5" ht="15" customHeight="1" x14ac:dyDescent="0.25">
      <c r="D7526">
        <v>0</v>
      </c>
      <c r="E7526" t="s">
        <v>45</v>
      </c>
    </row>
    <row r="7527" spans="4:5" ht="15" customHeight="1" x14ac:dyDescent="0.25">
      <c r="D7527">
        <v>0</v>
      </c>
      <c r="E7527" t="s">
        <v>45</v>
      </c>
    </row>
    <row r="7528" spans="4:5" ht="15" customHeight="1" x14ac:dyDescent="0.25">
      <c r="D7528">
        <v>0</v>
      </c>
      <c r="E7528" t="s">
        <v>45</v>
      </c>
    </row>
    <row r="7529" spans="4:5" ht="15" customHeight="1" x14ac:dyDescent="0.25">
      <c r="D7529">
        <v>0</v>
      </c>
      <c r="E7529" t="s">
        <v>45</v>
      </c>
    </row>
    <row r="7530" spans="4:5" ht="15" customHeight="1" x14ac:dyDescent="0.25">
      <c r="D7530">
        <v>0</v>
      </c>
      <c r="E7530" t="s">
        <v>45</v>
      </c>
    </row>
    <row r="7531" spans="4:5" ht="15" customHeight="1" x14ac:dyDescent="0.25">
      <c r="D7531">
        <v>0</v>
      </c>
      <c r="E7531" t="s">
        <v>45</v>
      </c>
    </row>
    <row r="7532" spans="4:5" ht="15" customHeight="1" x14ac:dyDescent="0.25">
      <c r="D7532">
        <v>0</v>
      </c>
      <c r="E7532" t="s">
        <v>45</v>
      </c>
    </row>
    <row r="7533" spans="4:5" ht="15" customHeight="1" x14ac:dyDescent="0.25">
      <c r="D7533">
        <v>0</v>
      </c>
      <c r="E7533" t="s">
        <v>45</v>
      </c>
    </row>
    <row r="7534" spans="4:5" ht="15" customHeight="1" x14ac:dyDescent="0.25">
      <c r="D7534">
        <v>0</v>
      </c>
      <c r="E7534" t="s">
        <v>45</v>
      </c>
    </row>
    <row r="7535" spans="4:5" ht="15" customHeight="1" x14ac:dyDescent="0.25">
      <c r="D7535">
        <v>0</v>
      </c>
      <c r="E7535" t="s">
        <v>45</v>
      </c>
    </row>
    <row r="7536" spans="4:5" ht="15" customHeight="1" x14ac:dyDescent="0.25">
      <c r="D7536">
        <v>0</v>
      </c>
      <c r="E7536" t="s">
        <v>45</v>
      </c>
    </row>
    <row r="7537" spans="4:5" ht="15" customHeight="1" x14ac:dyDescent="0.25">
      <c r="D7537">
        <v>0</v>
      </c>
      <c r="E7537" t="s">
        <v>45</v>
      </c>
    </row>
    <row r="7538" spans="4:5" ht="15" customHeight="1" x14ac:dyDescent="0.25">
      <c r="D7538">
        <v>0</v>
      </c>
      <c r="E7538" t="s">
        <v>45</v>
      </c>
    </row>
    <row r="7539" spans="4:5" ht="15" customHeight="1" x14ac:dyDescent="0.25">
      <c r="D7539">
        <v>0</v>
      </c>
      <c r="E7539" t="s">
        <v>45</v>
      </c>
    </row>
    <row r="7540" spans="4:5" ht="15" customHeight="1" x14ac:dyDescent="0.25">
      <c r="D7540">
        <v>0</v>
      </c>
      <c r="E7540" t="s">
        <v>45</v>
      </c>
    </row>
    <row r="7541" spans="4:5" ht="15" customHeight="1" x14ac:dyDescent="0.25">
      <c r="D7541">
        <v>0</v>
      </c>
      <c r="E7541" t="s">
        <v>45</v>
      </c>
    </row>
    <row r="7542" spans="4:5" ht="15" customHeight="1" x14ac:dyDescent="0.25">
      <c r="D7542">
        <v>0</v>
      </c>
      <c r="E7542" t="s">
        <v>45</v>
      </c>
    </row>
    <row r="7543" spans="4:5" ht="15" customHeight="1" x14ac:dyDescent="0.25">
      <c r="D7543">
        <v>0</v>
      </c>
      <c r="E7543" t="s">
        <v>45</v>
      </c>
    </row>
    <row r="7544" spans="4:5" ht="15" customHeight="1" x14ac:dyDescent="0.25">
      <c r="D7544">
        <v>0</v>
      </c>
      <c r="E7544" t="s">
        <v>45</v>
      </c>
    </row>
    <row r="7545" spans="4:5" ht="15" customHeight="1" x14ac:dyDescent="0.25">
      <c r="D7545">
        <v>0</v>
      </c>
      <c r="E7545" t="s">
        <v>45</v>
      </c>
    </row>
    <row r="7546" spans="4:5" ht="15" customHeight="1" x14ac:dyDescent="0.25">
      <c r="D7546">
        <v>0</v>
      </c>
      <c r="E7546" t="s">
        <v>45</v>
      </c>
    </row>
    <row r="7547" spans="4:5" ht="15" customHeight="1" x14ac:dyDescent="0.25">
      <c r="D7547">
        <v>0</v>
      </c>
      <c r="E7547" t="s">
        <v>45</v>
      </c>
    </row>
    <row r="7548" spans="4:5" ht="15" customHeight="1" x14ac:dyDescent="0.25">
      <c r="D7548">
        <v>0</v>
      </c>
      <c r="E7548" t="s">
        <v>45</v>
      </c>
    </row>
    <row r="7549" spans="4:5" ht="15" customHeight="1" x14ac:dyDescent="0.25">
      <c r="D7549">
        <v>0</v>
      </c>
      <c r="E7549" t="s">
        <v>45</v>
      </c>
    </row>
    <row r="7550" spans="4:5" ht="15" customHeight="1" x14ac:dyDescent="0.25">
      <c r="D7550">
        <v>0</v>
      </c>
      <c r="E7550" t="s">
        <v>45</v>
      </c>
    </row>
    <row r="7551" spans="4:5" ht="15" customHeight="1" x14ac:dyDescent="0.25">
      <c r="D7551">
        <v>0</v>
      </c>
      <c r="E7551" t="s">
        <v>45</v>
      </c>
    </row>
    <row r="7552" spans="4:5" ht="15" customHeight="1" x14ac:dyDescent="0.25">
      <c r="D7552">
        <v>0</v>
      </c>
      <c r="E7552" t="s">
        <v>45</v>
      </c>
    </row>
    <row r="7553" spans="4:5" ht="15" customHeight="1" x14ac:dyDescent="0.25">
      <c r="D7553">
        <v>0</v>
      </c>
      <c r="E7553" t="s">
        <v>45</v>
      </c>
    </row>
    <row r="7554" spans="4:5" ht="15" customHeight="1" x14ac:dyDescent="0.25">
      <c r="D7554">
        <v>0</v>
      </c>
      <c r="E7554" t="s">
        <v>45</v>
      </c>
    </row>
    <row r="7555" spans="4:5" ht="15" customHeight="1" x14ac:dyDescent="0.25">
      <c r="D7555">
        <v>0</v>
      </c>
      <c r="E7555" t="s">
        <v>45</v>
      </c>
    </row>
    <row r="7556" spans="4:5" ht="15" customHeight="1" x14ac:dyDescent="0.25">
      <c r="D7556">
        <v>0</v>
      </c>
      <c r="E7556" t="s">
        <v>45</v>
      </c>
    </row>
    <row r="7557" spans="4:5" ht="15" customHeight="1" x14ac:dyDescent="0.25">
      <c r="D7557">
        <v>0</v>
      </c>
      <c r="E7557" t="s">
        <v>45</v>
      </c>
    </row>
    <row r="7558" spans="4:5" ht="15" customHeight="1" x14ac:dyDescent="0.25">
      <c r="D7558">
        <v>0</v>
      </c>
      <c r="E7558" t="s">
        <v>45</v>
      </c>
    </row>
    <row r="7559" spans="4:5" ht="15" customHeight="1" x14ac:dyDescent="0.25">
      <c r="D7559">
        <v>0</v>
      </c>
      <c r="E7559" t="s">
        <v>45</v>
      </c>
    </row>
    <row r="7560" spans="4:5" ht="15" customHeight="1" x14ac:dyDescent="0.25">
      <c r="D7560">
        <v>0</v>
      </c>
      <c r="E7560" t="s">
        <v>45</v>
      </c>
    </row>
    <row r="7561" spans="4:5" ht="15" customHeight="1" x14ac:dyDescent="0.25">
      <c r="D7561">
        <v>0</v>
      </c>
      <c r="E7561" t="s">
        <v>45</v>
      </c>
    </row>
    <row r="7562" spans="4:5" ht="15" customHeight="1" x14ac:dyDescent="0.25">
      <c r="D7562">
        <v>0</v>
      </c>
      <c r="E7562" t="s">
        <v>45</v>
      </c>
    </row>
    <row r="7563" spans="4:5" ht="15" customHeight="1" x14ac:dyDescent="0.25">
      <c r="D7563">
        <v>0</v>
      </c>
      <c r="E7563" t="s">
        <v>45</v>
      </c>
    </row>
    <row r="7564" spans="4:5" ht="15" customHeight="1" x14ac:dyDescent="0.25">
      <c r="D7564">
        <v>0</v>
      </c>
      <c r="E7564" t="s">
        <v>45</v>
      </c>
    </row>
    <row r="7565" spans="4:5" ht="15" customHeight="1" x14ac:dyDescent="0.25">
      <c r="D7565">
        <v>0</v>
      </c>
      <c r="E7565" t="s">
        <v>45</v>
      </c>
    </row>
    <row r="7566" spans="4:5" ht="15" customHeight="1" x14ac:dyDescent="0.25">
      <c r="D7566">
        <v>0</v>
      </c>
      <c r="E7566" t="s">
        <v>45</v>
      </c>
    </row>
    <row r="7567" spans="4:5" ht="15" customHeight="1" x14ac:dyDescent="0.25">
      <c r="D7567">
        <v>0</v>
      </c>
      <c r="E7567" t="s">
        <v>45</v>
      </c>
    </row>
    <row r="7568" spans="4:5" ht="15" customHeight="1" x14ac:dyDescent="0.25">
      <c r="D7568">
        <v>0</v>
      </c>
      <c r="E7568" t="s">
        <v>45</v>
      </c>
    </row>
    <row r="7569" spans="4:5" ht="15" customHeight="1" x14ac:dyDescent="0.25">
      <c r="D7569">
        <v>0</v>
      </c>
      <c r="E7569" t="s">
        <v>45</v>
      </c>
    </row>
    <row r="7570" spans="4:5" ht="15" customHeight="1" x14ac:dyDescent="0.25">
      <c r="D7570">
        <v>0</v>
      </c>
      <c r="E7570" t="s">
        <v>45</v>
      </c>
    </row>
    <row r="7571" spans="4:5" ht="15" customHeight="1" x14ac:dyDescent="0.25">
      <c r="D7571">
        <v>0</v>
      </c>
      <c r="E7571" t="s">
        <v>45</v>
      </c>
    </row>
    <row r="7572" spans="4:5" ht="15" customHeight="1" x14ac:dyDescent="0.25">
      <c r="D7572">
        <v>0</v>
      </c>
      <c r="E7572" t="s">
        <v>45</v>
      </c>
    </row>
    <row r="7573" spans="4:5" ht="15" customHeight="1" x14ac:dyDescent="0.25">
      <c r="D7573">
        <v>0</v>
      </c>
      <c r="E7573" t="s">
        <v>45</v>
      </c>
    </row>
    <row r="7574" spans="4:5" ht="15" customHeight="1" x14ac:dyDescent="0.25">
      <c r="D7574">
        <v>0</v>
      </c>
      <c r="E7574" t="s">
        <v>45</v>
      </c>
    </row>
    <row r="7575" spans="4:5" ht="15" customHeight="1" x14ac:dyDescent="0.25">
      <c r="D7575">
        <v>0</v>
      </c>
      <c r="E7575" t="s">
        <v>45</v>
      </c>
    </row>
    <row r="7576" spans="4:5" ht="15" customHeight="1" x14ac:dyDescent="0.25">
      <c r="D7576">
        <v>0</v>
      </c>
      <c r="E7576" t="s">
        <v>45</v>
      </c>
    </row>
    <row r="7577" spans="4:5" ht="15" customHeight="1" x14ac:dyDescent="0.25">
      <c r="D7577">
        <v>0</v>
      </c>
      <c r="E7577" t="s">
        <v>45</v>
      </c>
    </row>
    <row r="7578" spans="4:5" ht="15" customHeight="1" x14ac:dyDescent="0.25">
      <c r="D7578">
        <v>0</v>
      </c>
      <c r="E7578" t="s">
        <v>45</v>
      </c>
    </row>
    <row r="7579" spans="4:5" ht="15" customHeight="1" x14ac:dyDescent="0.25">
      <c r="D7579">
        <v>0</v>
      </c>
      <c r="E7579" t="s">
        <v>45</v>
      </c>
    </row>
    <row r="7580" spans="4:5" ht="15" customHeight="1" x14ac:dyDescent="0.25">
      <c r="D7580">
        <v>0</v>
      </c>
      <c r="E7580" t="s">
        <v>45</v>
      </c>
    </row>
    <row r="7581" spans="4:5" ht="15" customHeight="1" x14ac:dyDescent="0.25">
      <c r="D7581">
        <v>0</v>
      </c>
      <c r="E7581" t="s">
        <v>45</v>
      </c>
    </row>
    <row r="7582" spans="4:5" ht="15" customHeight="1" x14ac:dyDescent="0.25">
      <c r="D7582">
        <v>0</v>
      </c>
      <c r="E7582" t="s">
        <v>45</v>
      </c>
    </row>
    <row r="7583" spans="4:5" ht="15" customHeight="1" x14ac:dyDescent="0.25">
      <c r="D7583">
        <v>0</v>
      </c>
      <c r="E7583" t="s">
        <v>45</v>
      </c>
    </row>
    <row r="7584" spans="4:5" ht="15" customHeight="1" x14ac:dyDescent="0.25">
      <c r="D7584">
        <v>0</v>
      </c>
      <c r="E7584" t="s">
        <v>45</v>
      </c>
    </row>
    <row r="7585" spans="4:5" ht="15" customHeight="1" x14ac:dyDescent="0.25">
      <c r="D7585">
        <v>0</v>
      </c>
      <c r="E7585" t="s">
        <v>45</v>
      </c>
    </row>
    <row r="7586" spans="4:5" ht="15" customHeight="1" x14ac:dyDescent="0.25">
      <c r="D7586">
        <v>0</v>
      </c>
      <c r="E7586" t="s">
        <v>45</v>
      </c>
    </row>
    <row r="7587" spans="4:5" ht="15" customHeight="1" x14ac:dyDescent="0.25">
      <c r="D7587">
        <v>0</v>
      </c>
      <c r="E7587" t="s">
        <v>45</v>
      </c>
    </row>
    <row r="7588" spans="4:5" ht="15" customHeight="1" x14ac:dyDescent="0.25">
      <c r="D7588">
        <v>0</v>
      </c>
      <c r="E7588" t="s">
        <v>45</v>
      </c>
    </row>
    <row r="7589" spans="4:5" ht="15" customHeight="1" x14ac:dyDescent="0.25">
      <c r="D7589">
        <v>0</v>
      </c>
      <c r="E7589" t="s">
        <v>45</v>
      </c>
    </row>
    <row r="7590" spans="4:5" ht="15" customHeight="1" x14ac:dyDescent="0.25">
      <c r="D7590">
        <v>0</v>
      </c>
      <c r="E7590" t="s">
        <v>45</v>
      </c>
    </row>
    <row r="7591" spans="4:5" ht="15" customHeight="1" x14ac:dyDescent="0.25">
      <c r="D7591">
        <v>0</v>
      </c>
      <c r="E7591" t="s">
        <v>45</v>
      </c>
    </row>
    <row r="7592" spans="4:5" ht="15" customHeight="1" x14ac:dyDescent="0.25">
      <c r="D7592">
        <v>0</v>
      </c>
      <c r="E7592" t="s">
        <v>45</v>
      </c>
    </row>
    <row r="7593" spans="4:5" ht="15" customHeight="1" x14ac:dyDescent="0.25">
      <c r="D7593">
        <v>0</v>
      </c>
      <c r="E7593" t="s">
        <v>45</v>
      </c>
    </row>
    <row r="7594" spans="4:5" ht="15" customHeight="1" x14ac:dyDescent="0.25">
      <c r="D7594">
        <v>0</v>
      </c>
      <c r="E7594" t="s">
        <v>45</v>
      </c>
    </row>
    <row r="7595" spans="4:5" ht="15" customHeight="1" x14ac:dyDescent="0.25">
      <c r="D7595">
        <v>0</v>
      </c>
      <c r="E7595" t="s">
        <v>45</v>
      </c>
    </row>
    <row r="7596" spans="4:5" ht="15" customHeight="1" x14ac:dyDescent="0.25">
      <c r="D7596">
        <v>0</v>
      </c>
      <c r="E7596" t="s">
        <v>45</v>
      </c>
    </row>
    <row r="7597" spans="4:5" ht="15" customHeight="1" x14ac:dyDescent="0.25">
      <c r="D7597">
        <v>0</v>
      </c>
      <c r="E7597" t="s">
        <v>45</v>
      </c>
    </row>
    <row r="7598" spans="4:5" ht="15" customHeight="1" x14ac:dyDescent="0.25">
      <c r="D7598">
        <v>0</v>
      </c>
      <c r="E7598" t="s">
        <v>45</v>
      </c>
    </row>
    <row r="7599" spans="4:5" ht="15" customHeight="1" x14ac:dyDescent="0.25">
      <c r="D7599">
        <v>0</v>
      </c>
      <c r="E7599" t="s">
        <v>45</v>
      </c>
    </row>
    <row r="7600" spans="4:5" ht="15" customHeight="1" x14ac:dyDescent="0.25">
      <c r="D7600">
        <v>0</v>
      </c>
      <c r="E7600" t="s">
        <v>45</v>
      </c>
    </row>
    <row r="7601" spans="4:5" ht="15" customHeight="1" x14ac:dyDescent="0.25">
      <c r="D7601">
        <v>0</v>
      </c>
      <c r="E7601" t="s">
        <v>45</v>
      </c>
    </row>
    <row r="7602" spans="4:5" ht="15" customHeight="1" x14ac:dyDescent="0.25">
      <c r="D7602">
        <v>0</v>
      </c>
      <c r="E7602" t="s">
        <v>45</v>
      </c>
    </row>
    <row r="7603" spans="4:5" ht="15" customHeight="1" x14ac:dyDescent="0.25">
      <c r="D7603">
        <v>0</v>
      </c>
      <c r="E7603" t="s">
        <v>45</v>
      </c>
    </row>
    <row r="7604" spans="4:5" ht="15" customHeight="1" x14ac:dyDescent="0.25">
      <c r="D7604">
        <v>0</v>
      </c>
      <c r="E7604" t="s">
        <v>45</v>
      </c>
    </row>
    <row r="7605" spans="4:5" ht="15" customHeight="1" x14ac:dyDescent="0.25">
      <c r="D7605">
        <v>0</v>
      </c>
      <c r="E7605" t="s">
        <v>45</v>
      </c>
    </row>
    <row r="7606" spans="4:5" ht="15" customHeight="1" x14ac:dyDescent="0.25">
      <c r="D7606">
        <v>0</v>
      </c>
      <c r="E7606" t="s">
        <v>45</v>
      </c>
    </row>
    <row r="7607" spans="4:5" ht="15" customHeight="1" x14ac:dyDescent="0.25">
      <c r="D7607">
        <v>0</v>
      </c>
      <c r="E7607" t="s">
        <v>45</v>
      </c>
    </row>
    <row r="7608" spans="4:5" ht="15" customHeight="1" x14ac:dyDescent="0.25">
      <c r="D7608">
        <v>0</v>
      </c>
      <c r="E7608" t="s">
        <v>45</v>
      </c>
    </row>
    <row r="7609" spans="4:5" ht="15" customHeight="1" x14ac:dyDescent="0.25">
      <c r="D7609">
        <v>0</v>
      </c>
      <c r="E7609" t="s">
        <v>45</v>
      </c>
    </row>
    <row r="7610" spans="4:5" ht="15" customHeight="1" x14ac:dyDescent="0.25">
      <c r="D7610">
        <v>0</v>
      </c>
      <c r="E7610" t="s">
        <v>45</v>
      </c>
    </row>
    <row r="7611" spans="4:5" ht="15" customHeight="1" x14ac:dyDescent="0.25">
      <c r="D7611">
        <v>0</v>
      </c>
      <c r="E7611" t="s">
        <v>45</v>
      </c>
    </row>
    <row r="7612" spans="4:5" ht="15" customHeight="1" x14ac:dyDescent="0.25">
      <c r="D7612">
        <v>0</v>
      </c>
      <c r="E7612" t="s">
        <v>45</v>
      </c>
    </row>
    <row r="7613" spans="4:5" ht="15" customHeight="1" x14ac:dyDescent="0.25">
      <c r="D7613">
        <v>0</v>
      </c>
      <c r="E7613" t="s">
        <v>45</v>
      </c>
    </row>
    <row r="7614" spans="4:5" ht="15" customHeight="1" x14ac:dyDescent="0.25">
      <c r="D7614">
        <v>0</v>
      </c>
      <c r="E7614" t="s">
        <v>45</v>
      </c>
    </row>
    <row r="7615" spans="4:5" ht="15" customHeight="1" x14ac:dyDescent="0.25">
      <c r="D7615">
        <v>0</v>
      </c>
      <c r="E7615" t="s">
        <v>45</v>
      </c>
    </row>
    <row r="7616" spans="4:5" ht="15" customHeight="1" x14ac:dyDescent="0.25">
      <c r="D7616">
        <v>0</v>
      </c>
      <c r="E7616" t="s">
        <v>45</v>
      </c>
    </row>
    <row r="7617" spans="4:5" ht="15" customHeight="1" x14ac:dyDescent="0.25">
      <c r="D7617">
        <v>0</v>
      </c>
      <c r="E7617" t="s">
        <v>45</v>
      </c>
    </row>
    <row r="7618" spans="4:5" ht="15" customHeight="1" x14ac:dyDescent="0.25">
      <c r="D7618">
        <v>0</v>
      </c>
      <c r="E7618" t="s">
        <v>45</v>
      </c>
    </row>
    <row r="7619" spans="4:5" ht="15" customHeight="1" x14ac:dyDescent="0.25">
      <c r="D7619">
        <v>0</v>
      </c>
      <c r="E7619" t="s">
        <v>45</v>
      </c>
    </row>
    <row r="7620" spans="4:5" ht="15" customHeight="1" x14ac:dyDescent="0.25">
      <c r="D7620">
        <v>0</v>
      </c>
      <c r="E7620" t="s">
        <v>45</v>
      </c>
    </row>
    <row r="7621" spans="4:5" ht="15" customHeight="1" x14ac:dyDescent="0.25">
      <c r="D7621">
        <v>0</v>
      </c>
      <c r="E7621" t="s">
        <v>45</v>
      </c>
    </row>
    <row r="7622" spans="4:5" ht="15" customHeight="1" x14ac:dyDescent="0.25">
      <c r="D7622">
        <v>0</v>
      </c>
      <c r="E7622" t="s">
        <v>45</v>
      </c>
    </row>
    <row r="7623" spans="4:5" ht="15" customHeight="1" x14ac:dyDescent="0.25">
      <c r="D7623">
        <v>0</v>
      </c>
      <c r="E7623" t="s">
        <v>45</v>
      </c>
    </row>
    <row r="7624" spans="4:5" ht="15" customHeight="1" x14ac:dyDescent="0.25">
      <c r="D7624">
        <v>0</v>
      </c>
      <c r="E7624" t="s">
        <v>45</v>
      </c>
    </row>
    <row r="7625" spans="4:5" ht="15" customHeight="1" x14ac:dyDescent="0.25">
      <c r="D7625">
        <v>0</v>
      </c>
      <c r="E7625" t="s">
        <v>45</v>
      </c>
    </row>
    <row r="7626" spans="4:5" ht="15" customHeight="1" x14ac:dyDescent="0.25">
      <c r="D7626">
        <v>0</v>
      </c>
      <c r="E7626" t="s">
        <v>45</v>
      </c>
    </row>
    <row r="7627" spans="4:5" ht="15" customHeight="1" x14ac:dyDescent="0.25">
      <c r="D7627">
        <v>0</v>
      </c>
      <c r="E7627" t="s">
        <v>45</v>
      </c>
    </row>
    <row r="7628" spans="4:5" ht="15" customHeight="1" x14ac:dyDescent="0.25">
      <c r="D7628">
        <v>0</v>
      </c>
      <c r="E7628" t="s">
        <v>45</v>
      </c>
    </row>
    <row r="7629" spans="4:5" ht="15" customHeight="1" x14ac:dyDescent="0.25">
      <c r="D7629">
        <v>0</v>
      </c>
      <c r="E7629" t="s">
        <v>45</v>
      </c>
    </row>
    <row r="7630" spans="4:5" ht="15" customHeight="1" x14ac:dyDescent="0.25">
      <c r="D7630">
        <v>0</v>
      </c>
      <c r="E7630" t="s">
        <v>45</v>
      </c>
    </row>
    <row r="7631" spans="4:5" ht="15" customHeight="1" x14ac:dyDescent="0.25">
      <c r="D7631">
        <v>0</v>
      </c>
      <c r="E7631" t="s">
        <v>45</v>
      </c>
    </row>
    <row r="7632" spans="4:5" ht="15" customHeight="1" x14ac:dyDescent="0.25">
      <c r="D7632">
        <v>0</v>
      </c>
      <c r="E7632" t="s">
        <v>45</v>
      </c>
    </row>
    <row r="7633" spans="4:5" ht="15" customHeight="1" x14ac:dyDescent="0.25">
      <c r="D7633">
        <v>0</v>
      </c>
      <c r="E7633" t="s">
        <v>45</v>
      </c>
    </row>
    <row r="7634" spans="4:5" ht="15" customHeight="1" x14ac:dyDescent="0.25">
      <c r="D7634">
        <v>0</v>
      </c>
      <c r="E7634" t="s">
        <v>45</v>
      </c>
    </row>
    <row r="7635" spans="4:5" ht="15" customHeight="1" x14ac:dyDescent="0.25">
      <c r="D7635">
        <v>0</v>
      </c>
      <c r="E7635" t="s">
        <v>45</v>
      </c>
    </row>
    <row r="7636" spans="4:5" ht="15" customHeight="1" x14ac:dyDescent="0.25">
      <c r="D7636">
        <v>0</v>
      </c>
      <c r="E7636" t="s">
        <v>45</v>
      </c>
    </row>
    <row r="7637" spans="4:5" ht="15" customHeight="1" x14ac:dyDescent="0.25">
      <c r="D7637">
        <v>0</v>
      </c>
      <c r="E7637" t="s">
        <v>45</v>
      </c>
    </row>
    <row r="7638" spans="4:5" ht="15" customHeight="1" x14ac:dyDescent="0.25">
      <c r="D7638">
        <v>0</v>
      </c>
      <c r="E7638" t="s">
        <v>45</v>
      </c>
    </row>
    <row r="7639" spans="4:5" ht="15" customHeight="1" x14ac:dyDescent="0.25">
      <c r="D7639">
        <v>0</v>
      </c>
      <c r="E7639" t="s">
        <v>45</v>
      </c>
    </row>
    <row r="7640" spans="4:5" ht="15" customHeight="1" x14ac:dyDescent="0.25">
      <c r="D7640">
        <v>0</v>
      </c>
      <c r="E7640" t="s">
        <v>45</v>
      </c>
    </row>
    <row r="7641" spans="4:5" ht="15" customHeight="1" x14ac:dyDescent="0.25">
      <c r="D7641">
        <v>0</v>
      </c>
      <c r="E7641" t="s">
        <v>45</v>
      </c>
    </row>
    <row r="7642" spans="4:5" ht="15" customHeight="1" x14ac:dyDescent="0.25">
      <c r="D7642">
        <v>0</v>
      </c>
      <c r="E7642" t="s">
        <v>45</v>
      </c>
    </row>
    <row r="7643" spans="4:5" ht="15" customHeight="1" x14ac:dyDescent="0.25">
      <c r="D7643">
        <v>0</v>
      </c>
      <c r="E7643" t="s">
        <v>45</v>
      </c>
    </row>
    <row r="7644" spans="4:5" ht="15" customHeight="1" x14ac:dyDescent="0.25">
      <c r="D7644">
        <v>0</v>
      </c>
      <c r="E7644" t="s">
        <v>45</v>
      </c>
    </row>
    <row r="7645" spans="4:5" ht="15" customHeight="1" x14ac:dyDescent="0.25">
      <c r="D7645">
        <v>0</v>
      </c>
      <c r="E7645" t="s">
        <v>45</v>
      </c>
    </row>
    <row r="7646" spans="4:5" ht="15" customHeight="1" x14ac:dyDescent="0.25">
      <c r="D7646">
        <v>0</v>
      </c>
      <c r="E7646" t="s">
        <v>45</v>
      </c>
    </row>
    <row r="7647" spans="4:5" ht="15" customHeight="1" x14ac:dyDescent="0.25">
      <c r="D7647">
        <v>0</v>
      </c>
      <c r="E7647" t="s">
        <v>45</v>
      </c>
    </row>
    <row r="7648" spans="4:5" ht="15" customHeight="1" x14ac:dyDescent="0.25">
      <c r="D7648">
        <v>0</v>
      </c>
      <c r="E7648" t="s">
        <v>45</v>
      </c>
    </row>
    <row r="7649" spans="4:5" ht="15" customHeight="1" x14ac:dyDescent="0.25">
      <c r="D7649">
        <v>0</v>
      </c>
      <c r="E7649" t="s">
        <v>45</v>
      </c>
    </row>
    <row r="7650" spans="4:5" ht="15" customHeight="1" x14ac:dyDescent="0.25">
      <c r="D7650">
        <v>0</v>
      </c>
      <c r="E7650" t="s">
        <v>45</v>
      </c>
    </row>
    <row r="7651" spans="4:5" ht="15" customHeight="1" x14ac:dyDescent="0.25">
      <c r="D7651">
        <v>0</v>
      </c>
      <c r="E7651" t="s">
        <v>45</v>
      </c>
    </row>
    <row r="7652" spans="4:5" ht="15" customHeight="1" x14ac:dyDescent="0.25">
      <c r="D7652">
        <v>0</v>
      </c>
      <c r="E7652" t="s">
        <v>45</v>
      </c>
    </row>
    <row r="7653" spans="4:5" ht="15" customHeight="1" x14ac:dyDescent="0.25">
      <c r="D7653">
        <v>0</v>
      </c>
      <c r="E7653" t="s">
        <v>45</v>
      </c>
    </row>
    <row r="7654" spans="4:5" ht="15" customHeight="1" x14ac:dyDescent="0.25">
      <c r="D7654">
        <v>0</v>
      </c>
      <c r="E7654" t="s">
        <v>45</v>
      </c>
    </row>
    <row r="7655" spans="4:5" ht="15" customHeight="1" x14ac:dyDescent="0.25">
      <c r="D7655">
        <v>0</v>
      </c>
      <c r="E7655" t="s">
        <v>45</v>
      </c>
    </row>
    <row r="7656" spans="4:5" ht="15" customHeight="1" x14ac:dyDescent="0.25">
      <c r="D7656">
        <v>0</v>
      </c>
      <c r="E7656" t="s">
        <v>45</v>
      </c>
    </row>
    <row r="7657" spans="4:5" ht="15" customHeight="1" x14ac:dyDescent="0.25">
      <c r="D7657">
        <v>0</v>
      </c>
      <c r="E7657" t="s">
        <v>45</v>
      </c>
    </row>
    <row r="7658" spans="4:5" ht="15" customHeight="1" x14ac:dyDescent="0.25">
      <c r="D7658">
        <v>0</v>
      </c>
      <c r="E7658" t="s">
        <v>45</v>
      </c>
    </row>
    <row r="7659" spans="4:5" ht="15" customHeight="1" x14ac:dyDescent="0.25">
      <c r="D7659">
        <v>0</v>
      </c>
      <c r="E7659" t="s">
        <v>45</v>
      </c>
    </row>
    <row r="7660" spans="4:5" ht="15" customHeight="1" x14ac:dyDescent="0.25">
      <c r="D7660">
        <v>0</v>
      </c>
      <c r="E7660" t="s">
        <v>45</v>
      </c>
    </row>
    <row r="7661" spans="4:5" ht="15" customHeight="1" x14ac:dyDescent="0.25">
      <c r="D7661">
        <v>0</v>
      </c>
      <c r="E7661" t="s">
        <v>45</v>
      </c>
    </row>
    <row r="7662" spans="4:5" ht="15" customHeight="1" x14ac:dyDescent="0.25">
      <c r="D7662">
        <v>0</v>
      </c>
      <c r="E7662" t="s">
        <v>45</v>
      </c>
    </row>
    <row r="7663" spans="4:5" ht="15" customHeight="1" x14ac:dyDescent="0.25">
      <c r="D7663">
        <v>0</v>
      </c>
      <c r="E7663" t="s">
        <v>45</v>
      </c>
    </row>
    <row r="7664" spans="4:5" ht="15" customHeight="1" x14ac:dyDescent="0.25">
      <c r="D7664">
        <v>0</v>
      </c>
      <c r="E7664" t="s">
        <v>45</v>
      </c>
    </row>
    <row r="7665" spans="4:5" ht="15" customHeight="1" x14ac:dyDescent="0.25">
      <c r="D7665">
        <v>0</v>
      </c>
      <c r="E7665" t="s">
        <v>45</v>
      </c>
    </row>
    <row r="7666" spans="4:5" ht="15" customHeight="1" x14ac:dyDescent="0.25">
      <c r="D7666">
        <v>0</v>
      </c>
      <c r="E7666" t="s">
        <v>45</v>
      </c>
    </row>
    <row r="7667" spans="4:5" ht="15" customHeight="1" x14ac:dyDescent="0.25">
      <c r="D7667">
        <v>0</v>
      </c>
      <c r="E7667" t="s">
        <v>45</v>
      </c>
    </row>
    <row r="7668" spans="4:5" ht="15" customHeight="1" x14ac:dyDescent="0.25">
      <c r="D7668">
        <v>0</v>
      </c>
      <c r="E7668" t="s">
        <v>45</v>
      </c>
    </row>
    <row r="7669" spans="4:5" ht="15" customHeight="1" x14ac:dyDescent="0.25">
      <c r="D7669">
        <v>0</v>
      </c>
      <c r="E7669" t="s">
        <v>45</v>
      </c>
    </row>
    <row r="7670" spans="4:5" ht="15" customHeight="1" x14ac:dyDescent="0.25">
      <c r="D7670">
        <v>0</v>
      </c>
      <c r="E7670" t="s">
        <v>45</v>
      </c>
    </row>
    <row r="7671" spans="4:5" ht="15" customHeight="1" x14ac:dyDescent="0.25">
      <c r="D7671">
        <v>0</v>
      </c>
      <c r="E7671" t="s">
        <v>45</v>
      </c>
    </row>
    <row r="7672" spans="4:5" ht="15" customHeight="1" x14ac:dyDescent="0.25">
      <c r="D7672">
        <v>0</v>
      </c>
      <c r="E7672" t="s">
        <v>45</v>
      </c>
    </row>
    <row r="7673" spans="4:5" ht="15" customHeight="1" x14ac:dyDescent="0.25">
      <c r="D7673">
        <v>0</v>
      </c>
      <c r="E7673" t="s">
        <v>45</v>
      </c>
    </row>
    <row r="7674" spans="4:5" ht="15" customHeight="1" x14ac:dyDescent="0.25">
      <c r="D7674">
        <v>0</v>
      </c>
      <c r="E7674" t="s">
        <v>45</v>
      </c>
    </row>
    <row r="7675" spans="4:5" ht="15" customHeight="1" x14ac:dyDescent="0.25">
      <c r="D7675">
        <v>0</v>
      </c>
      <c r="E7675" t="s">
        <v>45</v>
      </c>
    </row>
    <row r="7676" spans="4:5" ht="15" customHeight="1" x14ac:dyDescent="0.25">
      <c r="D7676">
        <v>0</v>
      </c>
      <c r="E7676" t="s">
        <v>45</v>
      </c>
    </row>
    <row r="7677" spans="4:5" ht="15" customHeight="1" x14ac:dyDescent="0.25">
      <c r="D7677">
        <v>0</v>
      </c>
      <c r="E7677" t="s">
        <v>45</v>
      </c>
    </row>
    <row r="7678" spans="4:5" ht="15" customHeight="1" x14ac:dyDescent="0.25">
      <c r="D7678">
        <v>0</v>
      </c>
      <c r="E7678" t="s">
        <v>45</v>
      </c>
    </row>
    <row r="7679" spans="4:5" ht="15" customHeight="1" x14ac:dyDescent="0.25">
      <c r="D7679">
        <v>0</v>
      </c>
      <c r="E7679" t="s">
        <v>45</v>
      </c>
    </row>
    <row r="7680" spans="4:5" ht="15" customHeight="1" x14ac:dyDescent="0.25">
      <c r="D7680">
        <v>0</v>
      </c>
      <c r="E7680" t="s">
        <v>45</v>
      </c>
    </row>
    <row r="7681" spans="4:5" ht="15" customHeight="1" x14ac:dyDescent="0.25">
      <c r="D7681">
        <v>0</v>
      </c>
      <c r="E7681" t="s">
        <v>45</v>
      </c>
    </row>
    <row r="7682" spans="4:5" ht="15" customHeight="1" x14ac:dyDescent="0.25">
      <c r="D7682">
        <v>0</v>
      </c>
      <c r="E7682" t="s">
        <v>45</v>
      </c>
    </row>
    <row r="7683" spans="4:5" ht="15" customHeight="1" x14ac:dyDescent="0.25">
      <c r="D7683">
        <v>0</v>
      </c>
      <c r="E7683" t="s">
        <v>45</v>
      </c>
    </row>
    <row r="7684" spans="4:5" ht="15" customHeight="1" x14ac:dyDescent="0.25">
      <c r="D7684">
        <v>0</v>
      </c>
      <c r="E7684" t="s">
        <v>45</v>
      </c>
    </row>
    <row r="7685" spans="4:5" ht="15" customHeight="1" x14ac:dyDescent="0.25">
      <c r="D7685">
        <v>0</v>
      </c>
      <c r="E7685" t="s">
        <v>45</v>
      </c>
    </row>
    <row r="7686" spans="4:5" ht="15" customHeight="1" x14ac:dyDescent="0.25">
      <c r="D7686">
        <v>0</v>
      </c>
      <c r="E7686" t="s">
        <v>45</v>
      </c>
    </row>
    <row r="7687" spans="4:5" ht="15" customHeight="1" x14ac:dyDescent="0.25">
      <c r="D7687">
        <v>0</v>
      </c>
      <c r="E7687" t="s">
        <v>45</v>
      </c>
    </row>
    <row r="7688" spans="4:5" ht="15" customHeight="1" x14ac:dyDescent="0.25">
      <c r="D7688">
        <v>0</v>
      </c>
      <c r="E7688" t="s">
        <v>45</v>
      </c>
    </row>
    <row r="7689" spans="4:5" ht="15" customHeight="1" x14ac:dyDescent="0.25">
      <c r="D7689">
        <v>0</v>
      </c>
      <c r="E7689" t="s">
        <v>45</v>
      </c>
    </row>
    <row r="7690" spans="4:5" ht="15" customHeight="1" x14ac:dyDescent="0.25">
      <c r="D7690">
        <v>0</v>
      </c>
      <c r="E7690" t="s">
        <v>45</v>
      </c>
    </row>
    <row r="7691" spans="4:5" ht="15" customHeight="1" x14ac:dyDescent="0.25">
      <c r="D7691">
        <v>0</v>
      </c>
      <c r="E7691" t="s">
        <v>45</v>
      </c>
    </row>
    <row r="7692" spans="4:5" ht="15" customHeight="1" x14ac:dyDescent="0.25">
      <c r="D7692">
        <v>0</v>
      </c>
      <c r="E7692" t="s">
        <v>45</v>
      </c>
    </row>
    <row r="7693" spans="4:5" ht="15" customHeight="1" x14ac:dyDescent="0.25">
      <c r="D7693">
        <v>0</v>
      </c>
      <c r="E7693" t="s">
        <v>45</v>
      </c>
    </row>
    <row r="7694" spans="4:5" ht="15" customHeight="1" x14ac:dyDescent="0.25">
      <c r="D7694">
        <v>0</v>
      </c>
      <c r="E7694" t="s">
        <v>45</v>
      </c>
    </row>
    <row r="7695" spans="4:5" ht="15" customHeight="1" x14ac:dyDescent="0.25">
      <c r="D7695">
        <v>0</v>
      </c>
      <c r="E7695" t="s">
        <v>45</v>
      </c>
    </row>
    <row r="7696" spans="4:5" ht="15" customHeight="1" x14ac:dyDescent="0.25">
      <c r="D7696">
        <v>0</v>
      </c>
      <c r="E7696" t="s">
        <v>45</v>
      </c>
    </row>
    <row r="7697" spans="4:5" ht="15" customHeight="1" x14ac:dyDescent="0.25">
      <c r="D7697">
        <v>0</v>
      </c>
      <c r="E7697" t="s">
        <v>45</v>
      </c>
    </row>
    <row r="7698" spans="4:5" ht="15" customHeight="1" x14ac:dyDescent="0.25">
      <c r="D7698">
        <v>0</v>
      </c>
      <c r="E7698" t="s">
        <v>45</v>
      </c>
    </row>
    <row r="7699" spans="4:5" ht="15" customHeight="1" x14ac:dyDescent="0.25">
      <c r="D7699">
        <v>0</v>
      </c>
      <c r="E7699" t="s">
        <v>45</v>
      </c>
    </row>
    <row r="7700" spans="4:5" ht="15" customHeight="1" x14ac:dyDescent="0.25">
      <c r="D7700">
        <v>0</v>
      </c>
      <c r="E7700" t="s">
        <v>45</v>
      </c>
    </row>
    <row r="7701" spans="4:5" ht="15" customHeight="1" x14ac:dyDescent="0.25">
      <c r="D7701">
        <v>0</v>
      </c>
      <c r="E7701" t="s">
        <v>45</v>
      </c>
    </row>
    <row r="7702" spans="4:5" ht="15" customHeight="1" x14ac:dyDescent="0.25">
      <c r="D7702">
        <v>0</v>
      </c>
      <c r="E7702" t="s">
        <v>45</v>
      </c>
    </row>
    <row r="7703" spans="4:5" ht="15" customHeight="1" x14ac:dyDescent="0.25">
      <c r="D7703">
        <v>0</v>
      </c>
      <c r="E7703" t="s">
        <v>45</v>
      </c>
    </row>
    <row r="7704" spans="4:5" ht="15" customHeight="1" x14ac:dyDescent="0.25">
      <c r="D7704">
        <v>0</v>
      </c>
      <c r="E7704" t="s">
        <v>45</v>
      </c>
    </row>
    <row r="7705" spans="4:5" ht="15" customHeight="1" x14ac:dyDescent="0.25">
      <c r="D7705">
        <v>0</v>
      </c>
      <c r="E7705" t="s">
        <v>45</v>
      </c>
    </row>
    <row r="7706" spans="4:5" ht="15" customHeight="1" x14ac:dyDescent="0.25">
      <c r="D7706">
        <v>0</v>
      </c>
      <c r="E7706" t="s">
        <v>45</v>
      </c>
    </row>
    <row r="7707" spans="4:5" ht="15" customHeight="1" x14ac:dyDescent="0.25">
      <c r="D7707">
        <v>0</v>
      </c>
      <c r="E7707" t="s">
        <v>45</v>
      </c>
    </row>
    <row r="7708" spans="4:5" ht="15" customHeight="1" x14ac:dyDescent="0.25">
      <c r="D7708">
        <v>0</v>
      </c>
      <c r="E7708" t="s">
        <v>45</v>
      </c>
    </row>
    <row r="7709" spans="4:5" ht="15" customHeight="1" x14ac:dyDescent="0.25">
      <c r="D7709">
        <v>0</v>
      </c>
      <c r="E7709" t="s">
        <v>45</v>
      </c>
    </row>
    <row r="7710" spans="4:5" ht="15" customHeight="1" x14ac:dyDescent="0.25">
      <c r="D7710">
        <v>0</v>
      </c>
      <c r="E7710" t="s">
        <v>45</v>
      </c>
    </row>
    <row r="7711" spans="4:5" ht="15" customHeight="1" x14ac:dyDescent="0.25">
      <c r="D7711">
        <v>0</v>
      </c>
      <c r="E7711" t="s">
        <v>45</v>
      </c>
    </row>
    <row r="7712" spans="4:5" ht="15" customHeight="1" x14ac:dyDescent="0.25">
      <c r="D7712">
        <v>0</v>
      </c>
      <c r="E7712" t="s">
        <v>45</v>
      </c>
    </row>
    <row r="7713" spans="4:5" ht="15" customHeight="1" x14ac:dyDescent="0.25">
      <c r="D7713">
        <v>0</v>
      </c>
      <c r="E7713" t="s">
        <v>45</v>
      </c>
    </row>
    <row r="7714" spans="4:5" ht="15" customHeight="1" x14ac:dyDescent="0.25">
      <c r="D7714">
        <v>0</v>
      </c>
      <c r="E7714" t="s">
        <v>45</v>
      </c>
    </row>
    <row r="7715" spans="4:5" ht="15" customHeight="1" x14ac:dyDescent="0.25">
      <c r="D7715">
        <v>0</v>
      </c>
      <c r="E7715" t="s">
        <v>45</v>
      </c>
    </row>
    <row r="7716" spans="4:5" ht="15" customHeight="1" x14ac:dyDescent="0.25">
      <c r="D7716">
        <v>0</v>
      </c>
      <c r="E7716" t="s">
        <v>45</v>
      </c>
    </row>
    <row r="7717" spans="4:5" ht="15" customHeight="1" x14ac:dyDescent="0.25">
      <c r="D7717">
        <v>0</v>
      </c>
      <c r="E7717" t="s">
        <v>45</v>
      </c>
    </row>
    <row r="7718" spans="4:5" ht="15" customHeight="1" x14ac:dyDescent="0.25">
      <c r="D7718">
        <v>0</v>
      </c>
      <c r="E7718" t="s">
        <v>45</v>
      </c>
    </row>
    <row r="7719" spans="4:5" ht="15" customHeight="1" x14ac:dyDescent="0.25">
      <c r="D7719">
        <v>0</v>
      </c>
      <c r="E7719" t="s">
        <v>45</v>
      </c>
    </row>
    <row r="7720" spans="4:5" ht="15" customHeight="1" x14ac:dyDescent="0.25">
      <c r="D7720">
        <v>0</v>
      </c>
      <c r="E7720" t="s">
        <v>45</v>
      </c>
    </row>
    <row r="7721" spans="4:5" ht="15" customHeight="1" x14ac:dyDescent="0.25">
      <c r="D7721">
        <v>0</v>
      </c>
      <c r="E7721" t="s">
        <v>45</v>
      </c>
    </row>
    <row r="7722" spans="4:5" ht="15" customHeight="1" x14ac:dyDescent="0.25">
      <c r="D7722">
        <v>0</v>
      </c>
      <c r="E7722" t="s">
        <v>45</v>
      </c>
    </row>
    <row r="7723" spans="4:5" ht="15" customHeight="1" x14ac:dyDescent="0.25">
      <c r="D7723">
        <v>0</v>
      </c>
      <c r="E7723" t="s">
        <v>45</v>
      </c>
    </row>
    <row r="7724" spans="4:5" ht="15" customHeight="1" x14ac:dyDescent="0.25">
      <c r="D7724">
        <v>0</v>
      </c>
      <c r="E7724" t="s">
        <v>45</v>
      </c>
    </row>
    <row r="7725" spans="4:5" ht="15" customHeight="1" x14ac:dyDescent="0.25">
      <c r="D7725">
        <v>0</v>
      </c>
      <c r="E7725" t="s">
        <v>45</v>
      </c>
    </row>
    <row r="7726" spans="4:5" ht="15" customHeight="1" x14ac:dyDescent="0.25">
      <c r="D7726">
        <v>0</v>
      </c>
      <c r="E7726" t="s">
        <v>45</v>
      </c>
    </row>
    <row r="7727" spans="4:5" ht="15" customHeight="1" x14ac:dyDescent="0.25">
      <c r="D7727">
        <v>0</v>
      </c>
      <c r="E7727" t="s">
        <v>45</v>
      </c>
    </row>
    <row r="7728" spans="4:5" ht="15" customHeight="1" x14ac:dyDescent="0.25">
      <c r="D7728">
        <v>0</v>
      </c>
      <c r="E7728" t="s">
        <v>45</v>
      </c>
    </row>
    <row r="7729" spans="4:5" ht="15" customHeight="1" x14ac:dyDescent="0.25">
      <c r="D7729">
        <v>0</v>
      </c>
      <c r="E7729" t="s">
        <v>45</v>
      </c>
    </row>
    <row r="7730" spans="4:5" ht="15" customHeight="1" x14ac:dyDescent="0.25">
      <c r="D7730">
        <v>0</v>
      </c>
      <c r="E7730" t="s">
        <v>45</v>
      </c>
    </row>
    <row r="7731" spans="4:5" ht="15" customHeight="1" x14ac:dyDescent="0.25">
      <c r="D7731">
        <v>0</v>
      </c>
      <c r="E7731" t="s">
        <v>45</v>
      </c>
    </row>
    <row r="7732" spans="4:5" ht="15" customHeight="1" x14ac:dyDescent="0.25">
      <c r="D7732">
        <v>0</v>
      </c>
      <c r="E7732" t="s">
        <v>45</v>
      </c>
    </row>
    <row r="7733" spans="4:5" ht="15" customHeight="1" x14ac:dyDescent="0.25">
      <c r="D7733">
        <v>0</v>
      </c>
      <c r="E7733" t="s">
        <v>45</v>
      </c>
    </row>
    <row r="7734" spans="4:5" ht="15" customHeight="1" x14ac:dyDescent="0.25">
      <c r="D7734">
        <v>0</v>
      </c>
      <c r="E7734" t="s">
        <v>45</v>
      </c>
    </row>
    <row r="7735" spans="4:5" ht="15" customHeight="1" x14ac:dyDescent="0.25">
      <c r="D7735">
        <v>0</v>
      </c>
      <c r="E7735" t="s">
        <v>45</v>
      </c>
    </row>
    <row r="7736" spans="4:5" ht="15" customHeight="1" x14ac:dyDescent="0.25">
      <c r="D7736">
        <v>0</v>
      </c>
      <c r="E7736" t="s">
        <v>45</v>
      </c>
    </row>
    <row r="7737" spans="4:5" ht="15" customHeight="1" x14ac:dyDescent="0.25">
      <c r="D7737">
        <v>0</v>
      </c>
      <c r="E7737" t="s">
        <v>45</v>
      </c>
    </row>
    <row r="7738" spans="4:5" ht="15" customHeight="1" x14ac:dyDescent="0.25">
      <c r="D7738">
        <v>0</v>
      </c>
      <c r="E7738" t="s">
        <v>45</v>
      </c>
    </row>
    <row r="7739" spans="4:5" ht="15" customHeight="1" x14ac:dyDescent="0.25">
      <c r="D7739">
        <v>0</v>
      </c>
      <c r="E7739" t="s">
        <v>45</v>
      </c>
    </row>
    <row r="7740" spans="4:5" ht="15" customHeight="1" x14ac:dyDescent="0.25">
      <c r="D7740">
        <v>0</v>
      </c>
      <c r="E7740" t="s">
        <v>45</v>
      </c>
    </row>
    <row r="7741" spans="4:5" ht="15" customHeight="1" x14ac:dyDescent="0.25">
      <c r="D7741">
        <v>0</v>
      </c>
      <c r="E7741" t="s">
        <v>45</v>
      </c>
    </row>
    <row r="7742" spans="4:5" ht="15" customHeight="1" x14ac:dyDescent="0.25">
      <c r="D7742">
        <v>0</v>
      </c>
      <c r="E7742" t="s">
        <v>45</v>
      </c>
    </row>
    <row r="7743" spans="4:5" ht="15" customHeight="1" x14ac:dyDescent="0.25">
      <c r="D7743">
        <v>0</v>
      </c>
      <c r="E7743" t="s">
        <v>45</v>
      </c>
    </row>
    <row r="7744" spans="4:5" ht="15" customHeight="1" x14ac:dyDescent="0.25">
      <c r="D7744">
        <v>0</v>
      </c>
      <c r="E7744" t="s">
        <v>45</v>
      </c>
    </row>
    <row r="7745" spans="4:5" ht="15" customHeight="1" x14ac:dyDescent="0.25">
      <c r="D7745">
        <v>0</v>
      </c>
      <c r="E7745" t="s">
        <v>45</v>
      </c>
    </row>
    <row r="7746" spans="4:5" ht="15" customHeight="1" x14ac:dyDescent="0.25">
      <c r="D7746">
        <v>0</v>
      </c>
      <c r="E7746" t="s">
        <v>45</v>
      </c>
    </row>
    <row r="7747" spans="4:5" ht="15" customHeight="1" x14ac:dyDescent="0.25">
      <c r="D7747">
        <v>0</v>
      </c>
      <c r="E7747" t="s">
        <v>45</v>
      </c>
    </row>
    <row r="7748" spans="4:5" ht="15" customHeight="1" x14ac:dyDescent="0.25">
      <c r="D7748">
        <v>0</v>
      </c>
      <c r="E7748" t="s">
        <v>45</v>
      </c>
    </row>
    <row r="7749" spans="4:5" ht="15" customHeight="1" x14ac:dyDescent="0.25">
      <c r="D7749">
        <v>0</v>
      </c>
      <c r="E7749" t="s">
        <v>45</v>
      </c>
    </row>
    <row r="7750" spans="4:5" ht="15" customHeight="1" x14ac:dyDescent="0.25">
      <c r="D7750">
        <v>0</v>
      </c>
      <c r="E7750" t="s">
        <v>45</v>
      </c>
    </row>
    <row r="7751" spans="4:5" ht="15" customHeight="1" x14ac:dyDescent="0.25">
      <c r="D7751">
        <v>0</v>
      </c>
      <c r="E7751" t="s">
        <v>45</v>
      </c>
    </row>
    <row r="7752" spans="4:5" ht="15" customHeight="1" x14ac:dyDescent="0.25">
      <c r="D7752">
        <v>0</v>
      </c>
      <c r="E7752" t="s">
        <v>45</v>
      </c>
    </row>
    <row r="7753" spans="4:5" ht="15" customHeight="1" x14ac:dyDescent="0.25">
      <c r="D7753">
        <v>0</v>
      </c>
      <c r="E7753" t="s">
        <v>45</v>
      </c>
    </row>
    <row r="7754" spans="4:5" ht="15" customHeight="1" x14ac:dyDescent="0.25">
      <c r="D7754">
        <v>0</v>
      </c>
      <c r="E7754" t="s">
        <v>45</v>
      </c>
    </row>
    <row r="7755" spans="4:5" ht="15" customHeight="1" x14ac:dyDescent="0.25">
      <c r="D7755">
        <v>0</v>
      </c>
      <c r="E7755" t="s">
        <v>45</v>
      </c>
    </row>
    <row r="7756" spans="4:5" ht="15" customHeight="1" x14ac:dyDescent="0.25">
      <c r="D7756">
        <v>0</v>
      </c>
      <c r="E7756" t="s">
        <v>45</v>
      </c>
    </row>
    <row r="7757" spans="4:5" ht="15" customHeight="1" x14ac:dyDescent="0.25">
      <c r="D7757">
        <v>0</v>
      </c>
      <c r="E7757" t="s">
        <v>45</v>
      </c>
    </row>
    <row r="7758" spans="4:5" ht="15" customHeight="1" x14ac:dyDescent="0.25">
      <c r="D7758">
        <v>0</v>
      </c>
      <c r="E7758" t="s">
        <v>45</v>
      </c>
    </row>
    <row r="7759" spans="4:5" ht="15" customHeight="1" x14ac:dyDescent="0.25">
      <c r="D7759">
        <v>0</v>
      </c>
      <c r="E7759" t="s">
        <v>45</v>
      </c>
    </row>
    <row r="7760" spans="4:5" ht="15" customHeight="1" x14ac:dyDescent="0.25">
      <c r="D7760">
        <v>0</v>
      </c>
      <c r="E7760" t="s">
        <v>45</v>
      </c>
    </row>
    <row r="7761" spans="4:5" ht="15" customHeight="1" x14ac:dyDescent="0.25">
      <c r="D7761">
        <v>0</v>
      </c>
      <c r="E7761" t="s">
        <v>45</v>
      </c>
    </row>
    <row r="7762" spans="4:5" ht="15" customHeight="1" x14ac:dyDescent="0.25">
      <c r="D7762">
        <v>0</v>
      </c>
      <c r="E7762" t="s">
        <v>45</v>
      </c>
    </row>
    <row r="7763" spans="4:5" ht="15" customHeight="1" x14ac:dyDescent="0.25">
      <c r="D7763">
        <v>0</v>
      </c>
      <c r="E7763" t="s">
        <v>45</v>
      </c>
    </row>
    <row r="7764" spans="4:5" ht="15" customHeight="1" x14ac:dyDescent="0.25">
      <c r="D7764">
        <v>0</v>
      </c>
      <c r="E7764" t="s">
        <v>45</v>
      </c>
    </row>
    <row r="7765" spans="4:5" ht="15" customHeight="1" x14ac:dyDescent="0.25">
      <c r="D7765">
        <v>0</v>
      </c>
      <c r="E7765" t="s">
        <v>45</v>
      </c>
    </row>
    <row r="7766" spans="4:5" ht="15" customHeight="1" x14ac:dyDescent="0.25">
      <c r="D7766">
        <v>0</v>
      </c>
      <c r="E7766" t="s">
        <v>45</v>
      </c>
    </row>
    <row r="7767" spans="4:5" ht="15" customHeight="1" x14ac:dyDescent="0.25">
      <c r="D7767">
        <v>0</v>
      </c>
      <c r="E7767" t="s">
        <v>45</v>
      </c>
    </row>
    <row r="7768" spans="4:5" ht="15" customHeight="1" x14ac:dyDescent="0.25">
      <c r="D7768">
        <v>0</v>
      </c>
      <c r="E7768" t="s">
        <v>45</v>
      </c>
    </row>
    <row r="7769" spans="4:5" ht="15" customHeight="1" x14ac:dyDescent="0.25">
      <c r="D7769">
        <v>0</v>
      </c>
      <c r="E7769" t="s">
        <v>45</v>
      </c>
    </row>
    <row r="7770" spans="4:5" ht="15" customHeight="1" x14ac:dyDescent="0.25">
      <c r="D7770">
        <v>0</v>
      </c>
      <c r="E7770" t="s">
        <v>45</v>
      </c>
    </row>
    <row r="7771" spans="4:5" ht="15" customHeight="1" x14ac:dyDescent="0.25">
      <c r="D7771">
        <v>0</v>
      </c>
      <c r="E7771" t="s">
        <v>45</v>
      </c>
    </row>
    <row r="7772" spans="4:5" ht="15" customHeight="1" x14ac:dyDescent="0.25">
      <c r="D7772">
        <v>0</v>
      </c>
      <c r="E7772" t="s">
        <v>45</v>
      </c>
    </row>
    <row r="7773" spans="4:5" ht="15" customHeight="1" x14ac:dyDescent="0.25">
      <c r="D7773">
        <v>0</v>
      </c>
      <c r="E7773" t="s">
        <v>45</v>
      </c>
    </row>
    <row r="7774" spans="4:5" ht="15" customHeight="1" x14ac:dyDescent="0.25">
      <c r="D7774">
        <v>0</v>
      </c>
      <c r="E7774" t="s">
        <v>45</v>
      </c>
    </row>
    <row r="7775" spans="4:5" ht="15" customHeight="1" x14ac:dyDescent="0.25">
      <c r="D7775">
        <v>0</v>
      </c>
      <c r="E7775" t="s">
        <v>45</v>
      </c>
    </row>
    <row r="7776" spans="4:5" ht="15" customHeight="1" x14ac:dyDescent="0.25">
      <c r="D7776">
        <v>0</v>
      </c>
      <c r="E7776" t="s">
        <v>45</v>
      </c>
    </row>
    <row r="7777" spans="4:5" ht="15" customHeight="1" x14ac:dyDescent="0.25">
      <c r="D7777">
        <v>0</v>
      </c>
      <c r="E7777" t="s">
        <v>45</v>
      </c>
    </row>
    <row r="7778" spans="4:5" ht="15" customHeight="1" x14ac:dyDescent="0.25">
      <c r="D7778">
        <v>0</v>
      </c>
      <c r="E7778" t="s">
        <v>45</v>
      </c>
    </row>
    <row r="7779" spans="4:5" ht="15" customHeight="1" x14ac:dyDescent="0.25">
      <c r="D7779">
        <v>0</v>
      </c>
      <c r="E7779" t="s">
        <v>45</v>
      </c>
    </row>
    <row r="7780" spans="4:5" ht="15" customHeight="1" x14ac:dyDescent="0.25">
      <c r="D7780">
        <v>0</v>
      </c>
      <c r="E7780" t="s">
        <v>45</v>
      </c>
    </row>
    <row r="7781" spans="4:5" ht="15" customHeight="1" x14ac:dyDescent="0.25">
      <c r="D7781">
        <v>0</v>
      </c>
      <c r="E7781" t="s">
        <v>45</v>
      </c>
    </row>
    <row r="7782" spans="4:5" ht="15" customHeight="1" x14ac:dyDescent="0.25">
      <c r="D7782">
        <v>0</v>
      </c>
      <c r="E7782" t="s">
        <v>45</v>
      </c>
    </row>
    <row r="7783" spans="4:5" ht="15" customHeight="1" x14ac:dyDescent="0.25">
      <c r="D7783">
        <v>0</v>
      </c>
      <c r="E7783" t="s">
        <v>45</v>
      </c>
    </row>
    <row r="7784" spans="4:5" ht="15" customHeight="1" x14ac:dyDescent="0.25">
      <c r="D7784">
        <v>0</v>
      </c>
      <c r="E7784" t="s">
        <v>45</v>
      </c>
    </row>
    <row r="7785" spans="4:5" ht="15" customHeight="1" x14ac:dyDescent="0.25">
      <c r="D7785">
        <v>0</v>
      </c>
      <c r="E7785" t="s">
        <v>45</v>
      </c>
    </row>
    <row r="7786" spans="4:5" ht="15" customHeight="1" x14ac:dyDescent="0.25">
      <c r="D7786">
        <v>0</v>
      </c>
      <c r="E7786" t="s">
        <v>45</v>
      </c>
    </row>
    <row r="7787" spans="4:5" ht="15" customHeight="1" x14ac:dyDescent="0.25">
      <c r="D7787">
        <v>0</v>
      </c>
      <c r="E7787" t="s">
        <v>45</v>
      </c>
    </row>
    <row r="7788" spans="4:5" ht="15" customHeight="1" x14ac:dyDescent="0.25">
      <c r="D7788">
        <v>0</v>
      </c>
      <c r="E7788" t="s">
        <v>45</v>
      </c>
    </row>
    <row r="7789" spans="4:5" ht="15" customHeight="1" x14ac:dyDescent="0.25">
      <c r="D7789">
        <v>0</v>
      </c>
      <c r="E7789" t="s">
        <v>45</v>
      </c>
    </row>
    <row r="7790" spans="4:5" ht="15" customHeight="1" x14ac:dyDescent="0.25">
      <c r="D7790">
        <v>0</v>
      </c>
      <c r="E7790" t="s">
        <v>45</v>
      </c>
    </row>
    <row r="7791" spans="4:5" ht="15" customHeight="1" x14ac:dyDescent="0.25">
      <c r="D7791">
        <v>0</v>
      </c>
      <c r="E7791" t="s">
        <v>45</v>
      </c>
    </row>
    <row r="7792" spans="4:5" ht="15" customHeight="1" x14ac:dyDescent="0.25">
      <c r="D7792">
        <v>0</v>
      </c>
      <c r="E7792" t="s">
        <v>45</v>
      </c>
    </row>
    <row r="7793" spans="4:5" ht="15" customHeight="1" x14ac:dyDescent="0.25">
      <c r="D7793">
        <v>0</v>
      </c>
      <c r="E7793" t="s">
        <v>45</v>
      </c>
    </row>
    <row r="7794" spans="4:5" ht="15" customHeight="1" x14ac:dyDescent="0.25">
      <c r="D7794">
        <v>0</v>
      </c>
      <c r="E7794" t="s">
        <v>45</v>
      </c>
    </row>
    <row r="7795" spans="4:5" ht="15" customHeight="1" x14ac:dyDescent="0.25">
      <c r="D7795">
        <v>0</v>
      </c>
      <c r="E7795" t="s">
        <v>45</v>
      </c>
    </row>
    <row r="7796" spans="4:5" ht="15" customHeight="1" x14ac:dyDescent="0.25">
      <c r="D7796">
        <v>0</v>
      </c>
      <c r="E7796" t="s">
        <v>45</v>
      </c>
    </row>
    <row r="7797" spans="4:5" ht="15" customHeight="1" x14ac:dyDescent="0.25">
      <c r="D7797">
        <v>0</v>
      </c>
      <c r="E7797" t="s">
        <v>45</v>
      </c>
    </row>
    <row r="7798" spans="4:5" ht="15" customHeight="1" x14ac:dyDescent="0.25">
      <c r="D7798">
        <v>0</v>
      </c>
      <c r="E7798" t="s">
        <v>45</v>
      </c>
    </row>
    <row r="7799" spans="4:5" ht="15" customHeight="1" x14ac:dyDescent="0.25">
      <c r="D7799">
        <v>0</v>
      </c>
      <c r="E7799" t="s">
        <v>45</v>
      </c>
    </row>
    <row r="7800" spans="4:5" ht="15" customHeight="1" x14ac:dyDescent="0.25">
      <c r="D7800">
        <v>0</v>
      </c>
      <c r="E7800" t="s">
        <v>45</v>
      </c>
    </row>
    <row r="7801" spans="4:5" ht="15" customHeight="1" x14ac:dyDescent="0.25">
      <c r="D7801">
        <v>0</v>
      </c>
      <c r="E7801" t="s">
        <v>45</v>
      </c>
    </row>
    <row r="7802" spans="4:5" ht="15" customHeight="1" x14ac:dyDescent="0.25">
      <c r="D7802">
        <v>0</v>
      </c>
      <c r="E7802" t="s">
        <v>45</v>
      </c>
    </row>
    <row r="7803" spans="4:5" ht="15" customHeight="1" x14ac:dyDescent="0.25">
      <c r="D7803">
        <v>0</v>
      </c>
      <c r="E7803" t="s">
        <v>45</v>
      </c>
    </row>
    <row r="7804" spans="4:5" ht="15" customHeight="1" x14ac:dyDescent="0.25">
      <c r="D7804">
        <v>0</v>
      </c>
      <c r="E7804" t="s">
        <v>45</v>
      </c>
    </row>
    <row r="7805" spans="4:5" ht="15" customHeight="1" x14ac:dyDescent="0.25">
      <c r="D7805">
        <v>0</v>
      </c>
      <c r="E7805" t="s">
        <v>45</v>
      </c>
    </row>
    <row r="7806" spans="4:5" ht="15" customHeight="1" x14ac:dyDescent="0.25">
      <c r="D7806">
        <v>0</v>
      </c>
      <c r="E7806" t="s">
        <v>45</v>
      </c>
    </row>
    <row r="7807" spans="4:5" ht="15" customHeight="1" x14ac:dyDescent="0.25">
      <c r="D7807">
        <v>0</v>
      </c>
      <c r="E7807" t="s">
        <v>45</v>
      </c>
    </row>
    <row r="7808" spans="4:5" ht="15" customHeight="1" x14ac:dyDescent="0.25">
      <c r="D7808">
        <v>0</v>
      </c>
      <c r="E7808" t="s">
        <v>45</v>
      </c>
    </row>
    <row r="7809" spans="4:5" ht="15" customHeight="1" x14ac:dyDescent="0.25">
      <c r="D7809">
        <v>0</v>
      </c>
      <c r="E7809" t="s">
        <v>45</v>
      </c>
    </row>
    <row r="7810" spans="4:5" ht="15" customHeight="1" x14ac:dyDescent="0.25">
      <c r="D7810">
        <v>0</v>
      </c>
      <c r="E7810" t="s">
        <v>45</v>
      </c>
    </row>
    <row r="7811" spans="4:5" ht="15" customHeight="1" x14ac:dyDescent="0.25">
      <c r="D7811">
        <v>0</v>
      </c>
      <c r="E7811" t="s">
        <v>45</v>
      </c>
    </row>
    <row r="7812" spans="4:5" ht="15" customHeight="1" x14ac:dyDescent="0.25">
      <c r="D7812">
        <v>0</v>
      </c>
      <c r="E7812" t="s">
        <v>45</v>
      </c>
    </row>
    <row r="7813" spans="4:5" ht="15" customHeight="1" x14ac:dyDescent="0.25">
      <c r="D7813">
        <v>0</v>
      </c>
      <c r="E7813" t="s">
        <v>45</v>
      </c>
    </row>
    <row r="7814" spans="4:5" ht="15" customHeight="1" x14ac:dyDescent="0.25">
      <c r="D7814">
        <v>0</v>
      </c>
      <c r="E7814" t="s">
        <v>45</v>
      </c>
    </row>
    <row r="7815" spans="4:5" ht="15" customHeight="1" x14ac:dyDescent="0.25">
      <c r="D7815">
        <v>0</v>
      </c>
      <c r="E7815" t="s">
        <v>45</v>
      </c>
    </row>
    <row r="7816" spans="4:5" ht="15" customHeight="1" x14ac:dyDescent="0.25">
      <c r="D7816">
        <v>0</v>
      </c>
      <c r="E7816" t="s">
        <v>45</v>
      </c>
    </row>
    <row r="7817" spans="4:5" ht="15" customHeight="1" x14ac:dyDescent="0.25">
      <c r="D7817">
        <v>0</v>
      </c>
      <c r="E7817" t="s">
        <v>45</v>
      </c>
    </row>
    <row r="7818" spans="4:5" ht="15" customHeight="1" x14ac:dyDescent="0.25">
      <c r="D7818">
        <v>0</v>
      </c>
      <c r="E7818" t="s">
        <v>45</v>
      </c>
    </row>
    <row r="7819" spans="4:5" ht="15" customHeight="1" x14ac:dyDescent="0.25">
      <c r="D7819">
        <v>0</v>
      </c>
      <c r="E7819" t="s">
        <v>45</v>
      </c>
    </row>
    <row r="7820" spans="4:5" ht="15" customHeight="1" x14ac:dyDescent="0.25">
      <c r="D7820">
        <v>0</v>
      </c>
      <c r="E7820" t="s">
        <v>45</v>
      </c>
    </row>
    <row r="7821" spans="4:5" ht="15" customHeight="1" x14ac:dyDescent="0.25">
      <c r="D7821">
        <v>0</v>
      </c>
      <c r="E7821" t="s">
        <v>45</v>
      </c>
    </row>
    <row r="7822" spans="4:5" ht="15" customHeight="1" x14ac:dyDescent="0.25">
      <c r="D7822">
        <v>0</v>
      </c>
      <c r="E7822" t="s">
        <v>45</v>
      </c>
    </row>
    <row r="7823" spans="4:5" ht="15" customHeight="1" x14ac:dyDescent="0.25">
      <c r="D7823">
        <v>0</v>
      </c>
      <c r="E7823" t="s">
        <v>45</v>
      </c>
    </row>
    <row r="7824" spans="4:5" ht="15" customHeight="1" x14ac:dyDescent="0.25">
      <c r="D7824">
        <v>0</v>
      </c>
      <c r="E7824" t="s">
        <v>45</v>
      </c>
    </row>
    <row r="7825" spans="4:5" ht="15" customHeight="1" x14ac:dyDescent="0.25">
      <c r="D7825">
        <v>0</v>
      </c>
      <c r="E7825" t="s">
        <v>45</v>
      </c>
    </row>
    <row r="7826" spans="4:5" ht="15" customHeight="1" x14ac:dyDescent="0.25">
      <c r="D7826">
        <v>0</v>
      </c>
      <c r="E7826" t="s">
        <v>45</v>
      </c>
    </row>
    <row r="7827" spans="4:5" ht="15" customHeight="1" x14ac:dyDescent="0.25">
      <c r="D7827">
        <v>0</v>
      </c>
      <c r="E7827" t="s">
        <v>45</v>
      </c>
    </row>
    <row r="7828" spans="4:5" ht="15" customHeight="1" x14ac:dyDescent="0.25">
      <c r="D7828">
        <v>0</v>
      </c>
      <c r="E7828" t="s">
        <v>45</v>
      </c>
    </row>
    <row r="7829" spans="4:5" ht="15" customHeight="1" x14ac:dyDescent="0.25">
      <c r="D7829">
        <v>0</v>
      </c>
      <c r="E7829" t="s">
        <v>45</v>
      </c>
    </row>
    <row r="7830" spans="4:5" ht="15" customHeight="1" x14ac:dyDescent="0.25">
      <c r="D7830">
        <v>0</v>
      </c>
      <c r="E7830" t="s">
        <v>45</v>
      </c>
    </row>
    <row r="7831" spans="4:5" ht="15" customHeight="1" x14ac:dyDescent="0.25">
      <c r="D7831">
        <v>0</v>
      </c>
      <c r="E7831" t="s">
        <v>45</v>
      </c>
    </row>
    <row r="7832" spans="4:5" ht="15" customHeight="1" x14ac:dyDescent="0.25">
      <c r="D7832">
        <v>0</v>
      </c>
      <c r="E7832" t="s">
        <v>45</v>
      </c>
    </row>
    <row r="7833" spans="4:5" ht="15" customHeight="1" x14ac:dyDescent="0.25">
      <c r="D7833">
        <v>0</v>
      </c>
      <c r="E7833" t="s">
        <v>45</v>
      </c>
    </row>
    <row r="7834" spans="4:5" ht="15" customHeight="1" x14ac:dyDescent="0.25">
      <c r="D7834">
        <v>0</v>
      </c>
      <c r="E7834" t="s">
        <v>45</v>
      </c>
    </row>
    <row r="7835" spans="4:5" ht="15" customHeight="1" x14ac:dyDescent="0.25">
      <c r="D7835">
        <v>0</v>
      </c>
      <c r="E7835" t="s">
        <v>45</v>
      </c>
    </row>
    <row r="7836" spans="4:5" ht="15" customHeight="1" x14ac:dyDescent="0.25">
      <c r="D7836">
        <v>0</v>
      </c>
      <c r="E7836" t="s">
        <v>45</v>
      </c>
    </row>
    <row r="7837" spans="4:5" ht="15" customHeight="1" x14ac:dyDescent="0.25">
      <c r="D7837">
        <v>0</v>
      </c>
      <c r="E7837" t="s">
        <v>45</v>
      </c>
    </row>
    <row r="7838" spans="4:5" ht="15" customHeight="1" x14ac:dyDescent="0.25">
      <c r="D7838">
        <v>0</v>
      </c>
      <c r="E7838" t="s">
        <v>45</v>
      </c>
    </row>
    <row r="7839" spans="4:5" ht="15" customHeight="1" x14ac:dyDescent="0.25">
      <c r="D7839">
        <v>0</v>
      </c>
      <c r="E7839" t="s">
        <v>45</v>
      </c>
    </row>
    <row r="7840" spans="4:5" ht="15" customHeight="1" x14ac:dyDescent="0.25">
      <c r="D7840">
        <v>0</v>
      </c>
      <c r="E7840" t="s">
        <v>45</v>
      </c>
    </row>
    <row r="7841" spans="4:5" ht="15" customHeight="1" x14ac:dyDescent="0.25">
      <c r="D7841">
        <v>0</v>
      </c>
      <c r="E7841" t="s">
        <v>45</v>
      </c>
    </row>
    <row r="7842" spans="4:5" ht="15" customHeight="1" x14ac:dyDescent="0.25">
      <c r="D7842">
        <v>0</v>
      </c>
      <c r="E7842" t="s">
        <v>45</v>
      </c>
    </row>
    <row r="7843" spans="4:5" ht="15" customHeight="1" x14ac:dyDescent="0.25">
      <c r="D7843">
        <v>0</v>
      </c>
      <c r="E7843" t="s">
        <v>45</v>
      </c>
    </row>
    <row r="7844" spans="4:5" ht="15" customHeight="1" x14ac:dyDescent="0.25">
      <c r="D7844">
        <v>0</v>
      </c>
      <c r="E7844" t="s">
        <v>45</v>
      </c>
    </row>
    <row r="7845" spans="4:5" ht="15" customHeight="1" x14ac:dyDescent="0.25">
      <c r="D7845">
        <v>0</v>
      </c>
      <c r="E7845" t="s">
        <v>45</v>
      </c>
    </row>
    <row r="7846" spans="4:5" ht="15" customHeight="1" x14ac:dyDescent="0.25">
      <c r="D7846">
        <v>0</v>
      </c>
      <c r="E7846" t="s">
        <v>45</v>
      </c>
    </row>
    <row r="7847" spans="4:5" ht="15" customHeight="1" x14ac:dyDescent="0.25">
      <c r="D7847">
        <v>0</v>
      </c>
      <c r="E7847" t="s">
        <v>45</v>
      </c>
    </row>
    <row r="7848" spans="4:5" ht="15" customHeight="1" x14ac:dyDescent="0.25">
      <c r="D7848">
        <v>0</v>
      </c>
      <c r="E7848" t="s">
        <v>45</v>
      </c>
    </row>
    <row r="7849" spans="4:5" ht="15" customHeight="1" x14ac:dyDescent="0.25">
      <c r="D7849">
        <v>0</v>
      </c>
      <c r="E7849" t="s">
        <v>45</v>
      </c>
    </row>
    <row r="7850" spans="4:5" ht="15" customHeight="1" x14ac:dyDescent="0.25">
      <c r="D7850">
        <v>0</v>
      </c>
      <c r="E7850" t="s">
        <v>45</v>
      </c>
    </row>
    <row r="7851" spans="4:5" ht="15" customHeight="1" x14ac:dyDescent="0.25">
      <c r="D7851">
        <v>0</v>
      </c>
      <c r="E7851" t="s">
        <v>45</v>
      </c>
    </row>
    <row r="7852" spans="4:5" ht="15" customHeight="1" x14ac:dyDescent="0.25">
      <c r="D7852">
        <v>0</v>
      </c>
      <c r="E7852" t="s">
        <v>45</v>
      </c>
    </row>
    <row r="7853" spans="4:5" ht="15" customHeight="1" x14ac:dyDescent="0.25">
      <c r="D7853">
        <v>0</v>
      </c>
      <c r="E7853" t="s">
        <v>45</v>
      </c>
    </row>
    <row r="7854" spans="4:5" ht="15" customHeight="1" x14ac:dyDescent="0.25">
      <c r="D7854">
        <v>0</v>
      </c>
      <c r="E7854" t="s">
        <v>45</v>
      </c>
    </row>
    <row r="7855" spans="4:5" ht="15" customHeight="1" x14ac:dyDescent="0.25">
      <c r="D7855">
        <v>0</v>
      </c>
      <c r="E7855" t="s">
        <v>45</v>
      </c>
    </row>
    <row r="7856" spans="4:5" ht="15" customHeight="1" x14ac:dyDescent="0.25">
      <c r="D7856">
        <v>0</v>
      </c>
      <c r="E7856" t="s">
        <v>45</v>
      </c>
    </row>
    <row r="7857" spans="4:5" ht="15" customHeight="1" x14ac:dyDescent="0.25">
      <c r="D7857">
        <v>0</v>
      </c>
      <c r="E7857" t="s">
        <v>45</v>
      </c>
    </row>
    <row r="7858" spans="4:5" ht="15" customHeight="1" x14ac:dyDescent="0.25">
      <c r="D7858">
        <v>0</v>
      </c>
      <c r="E7858" t="s">
        <v>45</v>
      </c>
    </row>
    <row r="7859" spans="4:5" ht="15" customHeight="1" x14ac:dyDescent="0.25">
      <c r="D7859">
        <v>0</v>
      </c>
      <c r="E7859" t="s">
        <v>45</v>
      </c>
    </row>
    <row r="7860" spans="4:5" ht="15" customHeight="1" x14ac:dyDescent="0.25">
      <c r="D7860">
        <v>0</v>
      </c>
      <c r="E7860" t="s">
        <v>45</v>
      </c>
    </row>
    <row r="7861" spans="4:5" ht="15" customHeight="1" x14ac:dyDescent="0.25">
      <c r="D7861">
        <v>0</v>
      </c>
      <c r="E7861" t="s">
        <v>45</v>
      </c>
    </row>
    <row r="7862" spans="4:5" ht="15" customHeight="1" x14ac:dyDescent="0.25">
      <c r="D7862">
        <v>0</v>
      </c>
      <c r="E7862" t="s">
        <v>45</v>
      </c>
    </row>
    <row r="7863" spans="4:5" ht="15" customHeight="1" x14ac:dyDescent="0.25">
      <c r="D7863">
        <v>0</v>
      </c>
      <c r="E7863" t="s">
        <v>45</v>
      </c>
    </row>
    <row r="7864" spans="4:5" ht="15" customHeight="1" x14ac:dyDescent="0.25">
      <c r="D7864">
        <v>0</v>
      </c>
      <c r="E7864" t="s">
        <v>45</v>
      </c>
    </row>
    <row r="7865" spans="4:5" ht="15" customHeight="1" x14ac:dyDescent="0.25">
      <c r="D7865">
        <v>0</v>
      </c>
      <c r="E7865" t="s">
        <v>45</v>
      </c>
    </row>
    <row r="7866" spans="4:5" ht="15" customHeight="1" x14ac:dyDescent="0.25">
      <c r="D7866">
        <v>0</v>
      </c>
      <c r="E7866" t="s">
        <v>45</v>
      </c>
    </row>
    <row r="7867" spans="4:5" ht="15" customHeight="1" x14ac:dyDescent="0.25">
      <c r="D7867">
        <v>0</v>
      </c>
      <c r="E7867" t="s">
        <v>45</v>
      </c>
    </row>
    <row r="7868" spans="4:5" ht="15" customHeight="1" x14ac:dyDescent="0.25">
      <c r="D7868">
        <v>0</v>
      </c>
      <c r="E7868" t="s">
        <v>45</v>
      </c>
    </row>
    <row r="7869" spans="4:5" ht="15" customHeight="1" x14ac:dyDescent="0.25">
      <c r="D7869">
        <v>0</v>
      </c>
      <c r="E7869" t="s">
        <v>45</v>
      </c>
    </row>
    <row r="7870" spans="4:5" ht="15" customHeight="1" x14ac:dyDescent="0.25">
      <c r="D7870">
        <v>0</v>
      </c>
      <c r="E7870" t="s">
        <v>45</v>
      </c>
    </row>
    <row r="7871" spans="4:5" ht="15" customHeight="1" x14ac:dyDescent="0.25">
      <c r="D7871">
        <v>0</v>
      </c>
      <c r="E7871" t="s">
        <v>45</v>
      </c>
    </row>
    <row r="7872" spans="4:5" ht="15" customHeight="1" x14ac:dyDescent="0.25">
      <c r="D7872">
        <v>0</v>
      </c>
      <c r="E7872" t="s">
        <v>45</v>
      </c>
    </row>
    <row r="7873" spans="4:5" ht="15" customHeight="1" x14ac:dyDescent="0.25">
      <c r="D7873">
        <v>0</v>
      </c>
      <c r="E7873" t="s">
        <v>45</v>
      </c>
    </row>
    <row r="7874" spans="4:5" ht="15" customHeight="1" x14ac:dyDescent="0.25">
      <c r="D7874">
        <v>0</v>
      </c>
      <c r="E7874" t="s">
        <v>45</v>
      </c>
    </row>
    <row r="7875" spans="4:5" ht="15" customHeight="1" x14ac:dyDescent="0.25">
      <c r="D7875">
        <v>0</v>
      </c>
      <c r="E7875" t="s">
        <v>45</v>
      </c>
    </row>
    <row r="7876" spans="4:5" ht="15" customHeight="1" x14ac:dyDescent="0.25">
      <c r="D7876">
        <v>0</v>
      </c>
      <c r="E7876" t="s">
        <v>45</v>
      </c>
    </row>
    <row r="7877" spans="4:5" ht="15" customHeight="1" x14ac:dyDescent="0.25">
      <c r="D7877">
        <v>0</v>
      </c>
      <c r="E7877" t="s">
        <v>45</v>
      </c>
    </row>
    <row r="7878" spans="4:5" ht="15" customHeight="1" x14ac:dyDescent="0.25">
      <c r="D7878">
        <v>0</v>
      </c>
      <c r="E7878" t="s">
        <v>45</v>
      </c>
    </row>
    <row r="7879" spans="4:5" ht="15" customHeight="1" x14ac:dyDescent="0.25">
      <c r="D7879">
        <v>0</v>
      </c>
      <c r="E7879" t="s">
        <v>45</v>
      </c>
    </row>
    <row r="7880" spans="4:5" ht="15" customHeight="1" x14ac:dyDescent="0.25">
      <c r="D7880">
        <v>0</v>
      </c>
      <c r="E7880" t="s">
        <v>45</v>
      </c>
    </row>
    <row r="7881" spans="4:5" ht="15" customHeight="1" x14ac:dyDescent="0.25">
      <c r="D7881">
        <v>0</v>
      </c>
      <c r="E7881" t="s">
        <v>45</v>
      </c>
    </row>
    <row r="7882" spans="4:5" ht="15" customHeight="1" x14ac:dyDescent="0.25">
      <c r="D7882">
        <v>0</v>
      </c>
      <c r="E7882" t="s">
        <v>45</v>
      </c>
    </row>
    <row r="7883" spans="4:5" ht="15" customHeight="1" x14ac:dyDescent="0.25">
      <c r="D7883">
        <v>0</v>
      </c>
      <c r="E7883" t="s">
        <v>45</v>
      </c>
    </row>
    <row r="7884" spans="4:5" ht="15" customHeight="1" x14ac:dyDescent="0.25">
      <c r="D7884">
        <v>0</v>
      </c>
      <c r="E7884" t="s">
        <v>45</v>
      </c>
    </row>
    <row r="7885" spans="4:5" ht="15" customHeight="1" x14ac:dyDescent="0.25">
      <c r="D7885">
        <v>0</v>
      </c>
      <c r="E7885" t="s">
        <v>45</v>
      </c>
    </row>
    <row r="7886" spans="4:5" ht="15" customHeight="1" x14ac:dyDescent="0.25">
      <c r="D7886">
        <v>0</v>
      </c>
      <c r="E7886" t="s">
        <v>45</v>
      </c>
    </row>
    <row r="7887" spans="4:5" ht="15" customHeight="1" x14ac:dyDescent="0.25">
      <c r="D7887">
        <v>0</v>
      </c>
      <c r="E7887" t="s">
        <v>45</v>
      </c>
    </row>
    <row r="7888" spans="4:5" ht="15" customHeight="1" x14ac:dyDescent="0.25">
      <c r="D7888">
        <v>0</v>
      </c>
      <c r="E7888" t="s">
        <v>45</v>
      </c>
    </row>
    <row r="7889" spans="4:5" ht="15" customHeight="1" x14ac:dyDescent="0.25">
      <c r="D7889">
        <v>0</v>
      </c>
      <c r="E7889" t="s">
        <v>45</v>
      </c>
    </row>
    <row r="7890" spans="4:5" ht="15" customHeight="1" x14ac:dyDescent="0.25">
      <c r="D7890">
        <v>0</v>
      </c>
      <c r="E7890" t="s">
        <v>45</v>
      </c>
    </row>
    <row r="7891" spans="4:5" ht="15" customHeight="1" x14ac:dyDescent="0.25">
      <c r="D7891">
        <v>0</v>
      </c>
      <c r="E7891" t="s">
        <v>45</v>
      </c>
    </row>
    <row r="7892" spans="4:5" ht="15" customHeight="1" x14ac:dyDescent="0.25">
      <c r="D7892">
        <v>0</v>
      </c>
      <c r="E7892" t="s">
        <v>45</v>
      </c>
    </row>
    <row r="7893" spans="4:5" ht="15" customHeight="1" x14ac:dyDescent="0.25">
      <c r="D7893">
        <v>0</v>
      </c>
      <c r="E7893" t="s">
        <v>45</v>
      </c>
    </row>
    <row r="7894" spans="4:5" ht="15" customHeight="1" x14ac:dyDescent="0.25">
      <c r="D7894">
        <v>0</v>
      </c>
      <c r="E7894" t="s">
        <v>45</v>
      </c>
    </row>
    <row r="7895" spans="4:5" ht="15" customHeight="1" x14ac:dyDescent="0.25">
      <c r="D7895">
        <v>0</v>
      </c>
      <c r="E7895" t="s">
        <v>45</v>
      </c>
    </row>
    <row r="7896" spans="4:5" ht="15" customHeight="1" x14ac:dyDescent="0.25">
      <c r="D7896">
        <v>0</v>
      </c>
      <c r="E7896" t="s">
        <v>45</v>
      </c>
    </row>
    <row r="7897" spans="4:5" ht="15" customHeight="1" x14ac:dyDescent="0.25">
      <c r="D7897">
        <v>0</v>
      </c>
      <c r="E7897" t="s">
        <v>45</v>
      </c>
    </row>
    <row r="7898" spans="4:5" ht="15" customHeight="1" x14ac:dyDescent="0.25">
      <c r="D7898">
        <v>0</v>
      </c>
      <c r="E7898" t="s">
        <v>45</v>
      </c>
    </row>
    <row r="7899" spans="4:5" ht="15" customHeight="1" x14ac:dyDescent="0.25">
      <c r="D7899">
        <v>0</v>
      </c>
      <c r="E7899" t="s">
        <v>45</v>
      </c>
    </row>
    <row r="7900" spans="4:5" ht="15" customHeight="1" x14ac:dyDescent="0.25">
      <c r="D7900">
        <v>0</v>
      </c>
      <c r="E7900" t="s">
        <v>45</v>
      </c>
    </row>
    <row r="7901" spans="4:5" ht="15" customHeight="1" x14ac:dyDescent="0.25">
      <c r="D7901">
        <v>0</v>
      </c>
      <c r="E7901" t="s">
        <v>45</v>
      </c>
    </row>
    <row r="7902" spans="4:5" ht="15" customHeight="1" x14ac:dyDescent="0.25">
      <c r="D7902">
        <v>0</v>
      </c>
      <c r="E7902" t="s">
        <v>45</v>
      </c>
    </row>
    <row r="7903" spans="4:5" ht="15" customHeight="1" x14ac:dyDescent="0.25">
      <c r="D7903">
        <v>0</v>
      </c>
      <c r="E7903" t="s">
        <v>45</v>
      </c>
    </row>
    <row r="7904" spans="4:5" ht="15" customHeight="1" x14ac:dyDescent="0.25">
      <c r="D7904">
        <v>0</v>
      </c>
      <c r="E7904" t="s">
        <v>45</v>
      </c>
    </row>
    <row r="7905" spans="4:5" ht="15" customHeight="1" x14ac:dyDescent="0.25">
      <c r="D7905">
        <v>0</v>
      </c>
      <c r="E7905" t="s">
        <v>45</v>
      </c>
    </row>
    <row r="7906" spans="4:5" ht="15" customHeight="1" x14ac:dyDescent="0.25">
      <c r="D7906">
        <v>0</v>
      </c>
      <c r="E7906" t="s">
        <v>45</v>
      </c>
    </row>
    <row r="7907" spans="4:5" ht="15" customHeight="1" x14ac:dyDescent="0.25">
      <c r="D7907">
        <v>0</v>
      </c>
      <c r="E7907" t="s">
        <v>45</v>
      </c>
    </row>
    <row r="7908" spans="4:5" ht="15" customHeight="1" x14ac:dyDescent="0.25">
      <c r="D7908">
        <v>0</v>
      </c>
      <c r="E7908" t="s">
        <v>45</v>
      </c>
    </row>
    <row r="7909" spans="4:5" ht="15" customHeight="1" x14ac:dyDescent="0.25">
      <c r="D7909">
        <v>0</v>
      </c>
      <c r="E7909" t="s">
        <v>45</v>
      </c>
    </row>
    <row r="7910" spans="4:5" ht="15" customHeight="1" x14ac:dyDescent="0.25">
      <c r="D7910">
        <v>0</v>
      </c>
      <c r="E7910" t="s">
        <v>45</v>
      </c>
    </row>
    <row r="7911" spans="4:5" ht="15" customHeight="1" x14ac:dyDescent="0.25">
      <c r="D7911">
        <v>0</v>
      </c>
      <c r="E7911" t="s">
        <v>45</v>
      </c>
    </row>
    <row r="7912" spans="4:5" ht="15" customHeight="1" x14ac:dyDescent="0.25">
      <c r="D7912">
        <v>0</v>
      </c>
      <c r="E7912" t="s">
        <v>45</v>
      </c>
    </row>
    <row r="7913" spans="4:5" ht="15" customHeight="1" x14ac:dyDescent="0.25">
      <c r="D7913">
        <v>0</v>
      </c>
      <c r="E7913" t="s">
        <v>45</v>
      </c>
    </row>
    <row r="7914" spans="4:5" ht="15" customHeight="1" x14ac:dyDescent="0.25">
      <c r="D7914">
        <v>0</v>
      </c>
      <c r="E7914" t="s">
        <v>45</v>
      </c>
    </row>
    <row r="7915" spans="4:5" ht="15" customHeight="1" x14ac:dyDescent="0.25">
      <c r="D7915">
        <v>0</v>
      </c>
      <c r="E7915" t="s">
        <v>45</v>
      </c>
    </row>
    <row r="7916" spans="4:5" ht="15" customHeight="1" x14ac:dyDescent="0.25">
      <c r="D7916">
        <v>0</v>
      </c>
      <c r="E7916" t="s">
        <v>45</v>
      </c>
    </row>
    <row r="7917" spans="4:5" ht="15" customHeight="1" x14ac:dyDescent="0.25">
      <c r="D7917">
        <v>0</v>
      </c>
      <c r="E7917" t="s">
        <v>45</v>
      </c>
    </row>
    <row r="7918" spans="4:5" ht="15" customHeight="1" x14ac:dyDescent="0.25">
      <c r="D7918">
        <v>0</v>
      </c>
      <c r="E7918" t="s">
        <v>45</v>
      </c>
    </row>
    <row r="7919" spans="4:5" ht="15" customHeight="1" x14ac:dyDescent="0.25">
      <c r="D7919">
        <v>0</v>
      </c>
      <c r="E7919" t="s">
        <v>45</v>
      </c>
    </row>
    <row r="7920" spans="4:5" ht="15" customHeight="1" x14ac:dyDescent="0.25">
      <c r="D7920">
        <v>0</v>
      </c>
      <c r="E7920" t="s">
        <v>45</v>
      </c>
    </row>
    <row r="7921" spans="4:5" ht="15" customHeight="1" x14ac:dyDescent="0.25">
      <c r="D7921">
        <v>0</v>
      </c>
      <c r="E7921" t="s">
        <v>45</v>
      </c>
    </row>
    <row r="7922" spans="4:5" ht="15" customHeight="1" x14ac:dyDescent="0.25">
      <c r="D7922">
        <v>0</v>
      </c>
      <c r="E7922" t="s">
        <v>45</v>
      </c>
    </row>
    <row r="7923" spans="4:5" ht="15" customHeight="1" x14ac:dyDescent="0.25">
      <c r="D7923">
        <v>0</v>
      </c>
      <c r="E7923" t="s">
        <v>45</v>
      </c>
    </row>
    <row r="7924" spans="4:5" ht="15" customHeight="1" x14ac:dyDescent="0.25">
      <c r="D7924">
        <v>0</v>
      </c>
      <c r="E7924" t="s">
        <v>45</v>
      </c>
    </row>
    <row r="7925" spans="4:5" ht="15" customHeight="1" x14ac:dyDescent="0.25">
      <c r="D7925">
        <v>0</v>
      </c>
      <c r="E7925" t="s">
        <v>45</v>
      </c>
    </row>
    <row r="7926" spans="4:5" ht="15" customHeight="1" x14ac:dyDescent="0.25">
      <c r="D7926">
        <v>0</v>
      </c>
      <c r="E7926" t="s">
        <v>45</v>
      </c>
    </row>
    <row r="7927" spans="4:5" ht="15" customHeight="1" x14ac:dyDescent="0.25">
      <c r="D7927">
        <v>0</v>
      </c>
      <c r="E7927" t="s">
        <v>45</v>
      </c>
    </row>
    <row r="7928" spans="4:5" ht="15" customHeight="1" x14ac:dyDescent="0.25">
      <c r="D7928">
        <v>0</v>
      </c>
      <c r="E7928" t="s">
        <v>45</v>
      </c>
    </row>
    <row r="7929" spans="4:5" ht="15" customHeight="1" x14ac:dyDescent="0.25">
      <c r="D7929">
        <v>0</v>
      </c>
      <c r="E7929" t="s">
        <v>45</v>
      </c>
    </row>
    <row r="7930" spans="4:5" ht="15" customHeight="1" x14ac:dyDescent="0.25">
      <c r="D7930">
        <v>0</v>
      </c>
      <c r="E7930" t="s">
        <v>45</v>
      </c>
    </row>
    <row r="7931" spans="4:5" ht="15" customHeight="1" x14ac:dyDescent="0.25">
      <c r="D7931">
        <v>0</v>
      </c>
      <c r="E7931" t="s">
        <v>45</v>
      </c>
    </row>
    <row r="7932" spans="4:5" ht="15" customHeight="1" x14ac:dyDescent="0.25">
      <c r="D7932">
        <v>0</v>
      </c>
      <c r="E7932" t="s">
        <v>45</v>
      </c>
    </row>
    <row r="7933" spans="4:5" ht="15" customHeight="1" x14ac:dyDescent="0.25">
      <c r="D7933">
        <v>0</v>
      </c>
      <c r="E7933" t="s">
        <v>45</v>
      </c>
    </row>
    <row r="7934" spans="4:5" ht="15" customHeight="1" x14ac:dyDescent="0.25">
      <c r="D7934">
        <v>0</v>
      </c>
      <c r="E7934" t="s">
        <v>45</v>
      </c>
    </row>
    <row r="7935" spans="4:5" ht="15" customHeight="1" x14ac:dyDescent="0.25">
      <c r="D7935">
        <v>0</v>
      </c>
      <c r="E7935" t="s">
        <v>45</v>
      </c>
    </row>
    <row r="7936" spans="4:5" ht="15" customHeight="1" x14ac:dyDescent="0.25">
      <c r="D7936">
        <v>0</v>
      </c>
      <c r="E7936" t="s">
        <v>45</v>
      </c>
    </row>
    <row r="7937" spans="4:5" ht="15" customHeight="1" x14ac:dyDescent="0.25">
      <c r="D7937">
        <v>0</v>
      </c>
      <c r="E7937" t="s">
        <v>45</v>
      </c>
    </row>
    <row r="7938" spans="4:5" ht="15" customHeight="1" x14ac:dyDescent="0.25">
      <c r="D7938">
        <v>0</v>
      </c>
      <c r="E7938" t="s">
        <v>45</v>
      </c>
    </row>
    <row r="7939" spans="4:5" ht="15" customHeight="1" x14ac:dyDescent="0.25">
      <c r="D7939">
        <v>0</v>
      </c>
      <c r="E7939" t="s">
        <v>45</v>
      </c>
    </row>
    <row r="7940" spans="4:5" ht="15" customHeight="1" x14ac:dyDescent="0.25">
      <c r="D7940">
        <v>0</v>
      </c>
      <c r="E7940" t="s">
        <v>45</v>
      </c>
    </row>
    <row r="7941" spans="4:5" ht="15" customHeight="1" x14ac:dyDescent="0.25">
      <c r="D7941">
        <v>0</v>
      </c>
      <c r="E7941" t="s">
        <v>45</v>
      </c>
    </row>
    <row r="7942" spans="4:5" ht="15" customHeight="1" x14ac:dyDescent="0.25">
      <c r="D7942">
        <v>0</v>
      </c>
      <c r="E7942" t="s">
        <v>45</v>
      </c>
    </row>
    <row r="7943" spans="4:5" ht="15" customHeight="1" x14ac:dyDescent="0.25">
      <c r="D7943">
        <v>0</v>
      </c>
      <c r="E7943" t="s">
        <v>45</v>
      </c>
    </row>
    <row r="7944" spans="4:5" ht="15" customHeight="1" x14ac:dyDescent="0.25">
      <c r="D7944">
        <v>0</v>
      </c>
      <c r="E7944" t="s">
        <v>45</v>
      </c>
    </row>
    <row r="7945" spans="4:5" ht="15" customHeight="1" x14ac:dyDescent="0.25">
      <c r="D7945">
        <v>0</v>
      </c>
      <c r="E7945" t="s">
        <v>45</v>
      </c>
    </row>
    <row r="7946" spans="4:5" ht="15" customHeight="1" x14ac:dyDescent="0.25">
      <c r="D7946">
        <v>0</v>
      </c>
      <c r="E7946" t="s">
        <v>45</v>
      </c>
    </row>
    <row r="7947" spans="4:5" ht="15" customHeight="1" x14ac:dyDescent="0.25">
      <c r="D7947">
        <v>0</v>
      </c>
      <c r="E7947" t="s">
        <v>45</v>
      </c>
    </row>
    <row r="7948" spans="4:5" ht="15" customHeight="1" x14ac:dyDescent="0.25">
      <c r="D7948">
        <v>0</v>
      </c>
      <c r="E7948" t="s">
        <v>45</v>
      </c>
    </row>
    <row r="7949" spans="4:5" ht="15" customHeight="1" x14ac:dyDescent="0.25">
      <c r="D7949">
        <v>0</v>
      </c>
      <c r="E7949" t="s">
        <v>45</v>
      </c>
    </row>
    <row r="7950" spans="4:5" ht="15" customHeight="1" x14ac:dyDescent="0.25">
      <c r="D7950">
        <v>0</v>
      </c>
      <c r="E7950" t="s">
        <v>45</v>
      </c>
    </row>
    <row r="7951" spans="4:5" ht="15" customHeight="1" x14ac:dyDescent="0.25">
      <c r="D7951">
        <v>0</v>
      </c>
      <c r="E7951" t="s">
        <v>45</v>
      </c>
    </row>
    <row r="7952" spans="4:5" ht="15" customHeight="1" x14ac:dyDescent="0.25">
      <c r="D7952">
        <v>0</v>
      </c>
      <c r="E7952" t="s">
        <v>45</v>
      </c>
    </row>
    <row r="7953" spans="4:5" ht="15" customHeight="1" x14ac:dyDescent="0.25">
      <c r="D7953">
        <v>0</v>
      </c>
      <c r="E7953" t="s">
        <v>45</v>
      </c>
    </row>
    <row r="7954" spans="4:5" ht="15" customHeight="1" x14ac:dyDescent="0.25">
      <c r="D7954">
        <v>0</v>
      </c>
      <c r="E7954" t="s">
        <v>45</v>
      </c>
    </row>
    <row r="7955" spans="4:5" ht="15" customHeight="1" x14ac:dyDescent="0.25">
      <c r="D7955">
        <v>0</v>
      </c>
      <c r="E7955" t="s">
        <v>45</v>
      </c>
    </row>
    <row r="7956" spans="4:5" ht="15" customHeight="1" x14ac:dyDescent="0.25">
      <c r="D7956">
        <v>0</v>
      </c>
      <c r="E7956" t="s">
        <v>45</v>
      </c>
    </row>
    <row r="7957" spans="4:5" ht="15" customHeight="1" x14ac:dyDescent="0.25">
      <c r="D7957">
        <v>0</v>
      </c>
      <c r="E7957" t="s">
        <v>45</v>
      </c>
    </row>
    <row r="7958" spans="4:5" ht="15" customHeight="1" x14ac:dyDescent="0.25">
      <c r="D7958">
        <v>0</v>
      </c>
      <c r="E7958" t="s">
        <v>45</v>
      </c>
    </row>
    <row r="7959" spans="4:5" ht="15" customHeight="1" x14ac:dyDescent="0.25">
      <c r="D7959">
        <v>0</v>
      </c>
      <c r="E7959" t="s">
        <v>45</v>
      </c>
    </row>
    <row r="7960" spans="4:5" ht="15" customHeight="1" x14ac:dyDescent="0.25">
      <c r="D7960">
        <v>0</v>
      </c>
      <c r="E7960" t="s">
        <v>45</v>
      </c>
    </row>
    <row r="7961" spans="4:5" ht="15" customHeight="1" x14ac:dyDescent="0.25">
      <c r="D7961">
        <v>0</v>
      </c>
      <c r="E7961" t="s">
        <v>45</v>
      </c>
    </row>
    <row r="7962" spans="4:5" ht="15" customHeight="1" x14ac:dyDescent="0.25">
      <c r="D7962">
        <v>0</v>
      </c>
      <c r="E7962" t="s">
        <v>45</v>
      </c>
    </row>
    <row r="7963" spans="4:5" ht="15" customHeight="1" x14ac:dyDescent="0.25">
      <c r="D7963">
        <v>0</v>
      </c>
      <c r="E7963" t="s">
        <v>45</v>
      </c>
    </row>
    <row r="7964" spans="4:5" ht="15" customHeight="1" x14ac:dyDescent="0.25">
      <c r="D7964">
        <v>0</v>
      </c>
      <c r="E7964" t="s">
        <v>45</v>
      </c>
    </row>
    <row r="7965" spans="4:5" ht="15" customHeight="1" x14ac:dyDescent="0.25">
      <c r="D7965">
        <v>0</v>
      </c>
      <c r="E7965" t="s">
        <v>45</v>
      </c>
    </row>
    <row r="7966" spans="4:5" ht="15" customHeight="1" x14ac:dyDescent="0.25">
      <c r="D7966">
        <v>0</v>
      </c>
      <c r="E7966" t="s">
        <v>45</v>
      </c>
    </row>
    <row r="7967" spans="4:5" ht="15" customHeight="1" x14ac:dyDescent="0.25">
      <c r="D7967">
        <v>0</v>
      </c>
      <c r="E7967" t="s">
        <v>45</v>
      </c>
    </row>
    <row r="7968" spans="4:5" ht="15" customHeight="1" x14ac:dyDescent="0.25">
      <c r="D7968">
        <v>0</v>
      </c>
      <c r="E7968" t="s">
        <v>45</v>
      </c>
    </row>
    <row r="7969" spans="4:5" ht="15" customHeight="1" x14ac:dyDescent="0.25">
      <c r="D7969">
        <v>0</v>
      </c>
      <c r="E7969" t="s">
        <v>45</v>
      </c>
    </row>
    <row r="7970" spans="4:5" ht="15" customHeight="1" x14ac:dyDescent="0.25">
      <c r="D7970">
        <v>0</v>
      </c>
      <c r="E7970" t="s">
        <v>45</v>
      </c>
    </row>
    <row r="7971" spans="4:5" ht="15" customHeight="1" x14ac:dyDescent="0.25">
      <c r="D7971">
        <v>0</v>
      </c>
      <c r="E7971" t="s">
        <v>45</v>
      </c>
    </row>
    <row r="7972" spans="4:5" ht="15" customHeight="1" x14ac:dyDescent="0.25">
      <c r="D7972">
        <v>0</v>
      </c>
      <c r="E7972" t="s">
        <v>45</v>
      </c>
    </row>
    <row r="7973" spans="4:5" ht="15" customHeight="1" x14ac:dyDescent="0.25">
      <c r="D7973">
        <v>0</v>
      </c>
      <c r="E7973" t="s">
        <v>45</v>
      </c>
    </row>
    <row r="7974" spans="4:5" ht="15" customHeight="1" x14ac:dyDescent="0.25">
      <c r="D7974">
        <v>0</v>
      </c>
      <c r="E7974" t="s">
        <v>45</v>
      </c>
    </row>
    <row r="7975" spans="4:5" ht="15" customHeight="1" x14ac:dyDescent="0.25">
      <c r="D7975">
        <v>0</v>
      </c>
      <c r="E7975" t="s">
        <v>45</v>
      </c>
    </row>
    <row r="7976" spans="4:5" ht="15" customHeight="1" x14ac:dyDescent="0.25">
      <c r="D7976">
        <v>0</v>
      </c>
      <c r="E7976" t="s">
        <v>45</v>
      </c>
    </row>
    <row r="7977" spans="4:5" ht="15" customHeight="1" x14ac:dyDescent="0.25">
      <c r="D7977">
        <v>0</v>
      </c>
      <c r="E7977" t="s">
        <v>45</v>
      </c>
    </row>
    <row r="7978" spans="4:5" ht="15" customHeight="1" x14ac:dyDescent="0.25">
      <c r="D7978">
        <v>0</v>
      </c>
      <c r="E7978" t="s">
        <v>45</v>
      </c>
    </row>
    <row r="7979" spans="4:5" ht="15" customHeight="1" x14ac:dyDescent="0.25">
      <c r="D7979">
        <v>0</v>
      </c>
      <c r="E7979" t="s">
        <v>45</v>
      </c>
    </row>
    <row r="7980" spans="4:5" ht="15" customHeight="1" x14ac:dyDescent="0.25">
      <c r="D7980">
        <v>0</v>
      </c>
      <c r="E7980" t="s">
        <v>45</v>
      </c>
    </row>
    <row r="7981" spans="4:5" ht="15" customHeight="1" x14ac:dyDescent="0.25">
      <c r="D7981">
        <v>0</v>
      </c>
      <c r="E7981" t="s">
        <v>45</v>
      </c>
    </row>
    <row r="7982" spans="4:5" ht="15" customHeight="1" x14ac:dyDescent="0.25">
      <c r="D7982">
        <v>0</v>
      </c>
      <c r="E7982" t="s">
        <v>45</v>
      </c>
    </row>
    <row r="7983" spans="4:5" ht="15" customHeight="1" x14ac:dyDescent="0.25">
      <c r="D7983">
        <v>0</v>
      </c>
      <c r="E7983" t="s">
        <v>45</v>
      </c>
    </row>
    <row r="7984" spans="4:5" ht="15" customHeight="1" x14ac:dyDescent="0.25">
      <c r="D7984">
        <v>0</v>
      </c>
      <c r="E7984" t="s">
        <v>45</v>
      </c>
    </row>
    <row r="7985" spans="4:5" ht="15" customHeight="1" x14ac:dyDescent="0.25">
      <c r="D7985">
        <v>0</v>
      </c>
      <c r="E7985" t="s">
        <v>45</v>
      </c>
    </row>
    <row r="7986" spans="4:5" ht="15" customHeight="1" x14ac:dyDescent="0.25">
      <c r="D7986">
        <v>0</v>
      </c>
      <c r="E7986" t="s">
        <v>45</v>
      </c>
    </row>
    <row r="7987" spans="4:5" ht="15" customHeight="1" x14ac:dyDescent="0.25">
      <c r="D7987">
        <v>0</v>
      </c>
      <c r="E7987" t="s">
        <v>45</v>
      </c>
    </row>
    <row r="7988" spans="4:5" ht="15" customHeight="1" x14ac:dyDescent="0.25">
      <c r="D7988">
        <v>0</v>
      </c>
      <c r="E7988" t="s">
        <v>45</v>
      </c>
    </row>
    <row r="7989" spans="4:5" ht="15" customHeight="1" x14ac:dyDescent="0.25">
      <c r="D7989">
        <v>0</v>
      </c>
      <c r="E7989" t="s">
        <v>45</v>
      </c>
    </row>
    <row r="7990" spans="4:5" ht="15" customHeight="1" x14ac:dyDescent="0.25">
      <c r="D7990">
        <v>0</v>
      </c>
      <c r="E7990" t="s">
        <v>45</v>
      </c>
    </row>
    <row r="7991" spans="4:5" ht="15" customHeight="1" x14ac:dyDescent="0.25">
      <c r="D7991">
        <v>0</v>
      </c>
      <c r="E7991" t="s">
        <v>45</v>
      </c>
    </row>
    <row r="7992" spans="4:5" ht="15" customHeight="1" x14ac:dyDescent="0.25">
      <c r="D7992">
        <v>0</v>
      </c>
      <c r="E7992" t="s">
        <v>45</v>
      </c>
    </row>
    <row r="7993" spans="4:5" ht="15" customHeight="1" x14ac:dyDescent="0.25">
      <c r="D7993">
        <v>0</v>
      </c>
      <c r="E7993" t="s">
        <v>45</v>
      </c>
    </row>
    <row r="7994" spans="4:5" ht="15" customHeight="1" x14ac:dyDescent="0.25">
      <c r="D7994">
        <v>0</v>
      </c>
      <c r="E7994" t="s">
        <v>45</v>
      </c>
    </row>
    <row r="7995" spans="4:5" ht="15" customHeight="1" x14ac:dyDescent="0.25">
      <c r="D7995">
        <v>0</v>
      </c>
      <c r="E7995" t="s">
        <v>45</v>
      </c>
    </row>
    <row r="7996" spans="4:5" ht="15" customHeight="1" x14ac:dyDescent="0.25">
      <c r="D7996">
        <v>0</v>
      </c>
      <c r="E7996" t="s">
        <v>45</v>
      </c>
    </row>
    <row r="7997" spans="4:5" ht="15" customHeight="1" x14ac:dyDescent="0.25">
      <c r="D7997">
        <v>0</v>
      </c>
      <c r="E7997" t="s">
        <v>45</v>
      </c>
    </row>
    <row r="7998" spans="4:5" ht="15" customHeight="1" x14ac:dyDescent="0.25">
      <c r="D7998">
        <v>0</v>
      </c>
      <c r="E7998" t="s">
        <v>45</v>
      </c>
    </row>
    <row r="7999" spans="4:5" ht="15" customHeight="1" x14ac:dyDescent="0.25">
      <c r="D7999">
        <v>0</v>
      </c>
      <c r="E7999" t="s">
        <v>45</v>
      </c>
    </row>
    <row r="8000" spans="4:5" ht="15" customHeight="1" x14ac:dyDescent="0.25">
      <c r="D8000">
        <v>0</v>
      </c>
      <c r="E8000" t="s">
        <v>45</v>
      </c>
    </row>
    <row r="8001" spans="4:5" ht="15" customHeight="1" x14ac:dyDescent="0.25">
      <c r="D8001">
        <v>0</v>
      </c>
      <c r="E8001" t="s">
        <v>45</v>
      </c>
    </row>
    <row r="8002" spans="4:5" ht="15" customHeight="1" x14ac:dyDescent="0.25">
      <c r="D8002">
        <v>0</v>
      </c>
      <c r="E8002" t="s">
        <v>45</v>
      </c>
    </row>
    <row r="8003" spans="4:5" ht="15" customHeight="1" x14ac:dyDescent="0.25">
      <c r="D8003">
        <v>0</v>
      </c>
      <c r="E8003" t="s">
        <v>45</v>
      </c>
    </row>
    <row r="8004" spans="4:5" ht="15" customHeight="1" x14ac:dyDescent="0.25">
      <c r="D8004">
        <v>0</v>
      </c>
      <c r="E8004" t="s">
        <v>45</v>
      </c>
    </row>
    <row r="8005" spans="4:5" ht="15" customHeight="1" x14ac:dyDescent="0.25">
      <c r="D8005">
        <v>0</v>
      </c>
      <c r="E8005" t="s">
        <v>45</v>
      </c>
    </row>
    <row r="8006" spans="4:5" ht="15" customHeight="1" x14ac:dyDescent="0.25">
      <c r="D8006">
        <v>0</v>
      </c>
      <c r="E8006" t="s">
        <v>45</v>
      </c>
    </row>
    <row r="8007" spans="4:5" ht="15" customHeight="1" x14ac:dyDescent="0.25">
      <c r="D8007">
        <v>0</v>
      </c>
      <c r="E8007" t="s">
        <v>45</v>
      </c>
    </row>
    <row r="8008" spans="4:5" ht="15" customHeight="1" x14ac:dyDescent="0.25">
      <c r="D8008">
        <v>0</v>
      </c>
      <c r="E8008" t="s">
        <v>45</v>
      </c>
    </row>
    <row r="8009" spans="4:5" ht="15" customHeight="1" x14ac:dyDescent="0.25">
      <c r="D8009">
        <v>0</v>
      </c>
      <c r="E8009" t="s">
        <v>45</v>
      </c>
    </row>
    <row r="8010" spans="4:5" ht="15" customHeight="1" x14ac:dyDescent="0.25">
      <c r="D8010">
        <v>0</v>
      </c>
      <c r="E8010" t="s">
        <v>45</v>
      </c>
    </row>
    <row r="8011" spans="4:5" ht="15" customHeight="1" x14ac:dyDescent="0.25">
      <c r="D8011">
        <v>0</v>
      </c>
      <c r="E8011" t="s">
        <v>45</v>
      </c>
    </row>
    <row r="8012" spans="4:5" ht="15" customHeight="1" x14ac:dyDescent="0.25">
      <c r="D8012">
        <v>0</v>
      </c>
      <c r="E8012" t="s">
        <v>45</v>
      </c>
    </row>
    <row r="8013" spans="4:5" ht="15" customHeight="1" x14ac:dyDescent="0.25">
      <c r="D8013">
        <v>0</v>
      </c>
      <c r="E8013" t="s">
        <v>45</v>
      </c>
    </row>
    <row r="8014" spans="4:5" ht="15" customHeight="1" x14ac:dyDescent="0.25">
      <c r="D8014">
        <v>0</v>
      </c>
      <c r="E8014" t="s">
        <v>45</v>
      </c>
    </row>
    <row r="8015" spans="4:5" ht="15" customHeight="1" x14ac:dyDescent="0.25">
      <c r="D8015">
        <v>0</v>
      </c>
      <c r="E8015" t="s">
        <v>45</v>
      </c>
    </row>
    <row r="8016" spans="4:5" ht="15" customHeight="1" x14ac:dyDescent="0.25">
      <c r="D8016">
        <v>0</v>
      </c>
      <c r="E8016" t="s">
        <v>45</v>
      </c>
    </row>
    <row r="8017" spans="4:5" ht="15" customHeight="1" x14ac:dyDescent="0.25">
      <c r="D8017">
        <v>0</v>
      </c>
      <c r="E8017" t="s">
        <v>45</v>
      </c>
    </row>
    <row r="8018" spans="4:5" ht="15" customHeight="1" x14ac:dyDescent="0.25">
      <c r="D8018">
        <v>0</v>
      </c>
      <c r="E8018" t="s">
        <v>45</v>
      </c>
    </row>
    <row r="8019" spans="4:5" ht="15" customHeight="1" x14ac:dyDescent="0.25">
      <c r="D8019">
        <v>0</v>
      </c>
      <c r="E8019" t="s">
        <v>45</v>
      </c>
    </row>
    <row r="8020" spans="4:5" ht="15" customHeight="1" x14ac:dyDescent="0.25">
      <c r="D8020">
        <v>0</v>
      </c>
      <c r="E8020" t="s">
        <v>45</v>
      </c>
    </row>
    <row r="8021" spans="4:5" ht="15" customHeight="1" x14ac:dyDescent="0.25">
      <c r="D8021">
        <v>0</v>
      </c>
      <c r="E8021" t="s">
        <v>45</v>
      </c>
    </row>
    <row r="8022" spans="4:5" ht="15" customHeight="1" x14ac:dyDescent="0.25">
      <c r="D8022">
        <v>0</v>
      </c>
      <c r="E8022" t="s">
        <v>45</v>
      </c>
    </row>
    <row r="8023" spans="4:5" ht="15" customHeight="1" x14ac:dyDescent="0.25">
      <c r="D8023">
        <v>0</v>
      </c>
      <c r="E8023" t="s">
        <v>45</v>
      </c>
    </row>
    <row r="8024" spans="4:5" ht="15" customHeight="1" x14ac:dyDescent="0.25">
      <c r="D8024">
        <v>0</v>
      </c>
      <c r="E8024" t="s">
        <v>45</v>
      </c>
    </row>
    <row r="8025" spans="4:5" ht="15" customHeight="1" x14ac:dyDescent="0.25">
      <c r="D8025">
        <v>0</v>
      </c>
      <c r="E8025" t="s">
        <v>45</v>
      </c>
    </row>
    <row r="8026" spans="4:5" ht="15" customHeight="1" x14ac:dyDescent="0.25">
      <c r="D8026">
        <v>0</v>
      </c>
      <c r="E8026" t="s">
        <v>45</v>
      </c>
    </row>
    <row r="8027" spans="4:5" ht="15" customHeight="1" x14ac:dyDescent="0.25">
      <c r="D8027">
        <v>0</v>
      </c>
      <c r="E8027" t="s">
        <v>45</v>
      </c>
    </row>
    <row r="8028" spans="4:5" ht="15" customHeight="1" x14ac:dyDescent="0.25">
      <c r="D8028">
        <v>0</v>
      </c>
      <c r="E8028" t="s">
        <v>45</v>
      </c>
    </row>
    <row r="8029" spans="4:5" ht="15" customHeight="1" x14ac:dyDescent="0.25">
      <c r="D8029">
        <v>0</v>
      </c>
      <c r="E8029" t="s">
        <v>45</v>
      </c>
    </row>
    <row r="8030" spans="4:5" ht="15" customHeight="1" x14ac:dyDescent="0.25">
      <c r="D8030">
        <v>0</v>
      </c>
      <c r="E8030" t="s">
        <v>45</v>
      </c>
    </row>
    <row r="8031" spans="4:5" ht="15" customHeight="1" x14ac:dyDescent="0.25">
      <c r="D8031">
        <v>0</v>
      </c>
      <c r="E8031" t="s">
        <v>45</v>
      </c>
    </row>
    <row r="8032" spans="4:5" ht="15" customHeight="1" x14ac:dyDescent="0.25">
      <c r="D8032">
        <v>0</v>
      </c>
      <c r="E8032" t="s">
        <v>45</v>
      </c>
    </row>
    <row r="8033" spans="4:5" ht="15" customHeight="1" x14ac:dyDescent="0.25">
      <c r="D8033">
        <v>0</v>
      </c>
      <c r="E8033" t="s">
        <v>45</v>
      </c>
    </row>
    <row r="8034" spans="4:5" ht="15" customHeight="1" x14ac:dyDescent="0.25">
      <c r="D8034">
        <v>0</v>
      </c>
      <c r="E8034" t="s">
        <v>45</v>
      </c>
    </row>
    <row r="8035" spans="4:5" ht="15" customHeight="1" x14ac:dyDescent="0.25">
      <c r="D8035">
        <v>0</v>
      </c>
      <c r="E8035" t="s">
        <v>45</v>
      </c>
    </row>
    <row r="8036" spans="4:5" ht="15" customHeight="1" x14ac:dyDescent="0.25">
      <c r="D8036">
        <v>0</v>
      </c>
      <c r="E8036" t="s">
        <v>45</v>
      </c>
    </row>
    <row r="8037" spans="4:5" ht="15" customHeight="1" x14ac:dyDescent="0.25">
      <c r="D8037">
        <v>0</v>
      </c>
      <c r="E8037" t="s">
        <v>45</v>
      </c>
    </row>
    <row r="8038" spans="4:5" ht="15" customHeight="1" x14ac:dyDescent="0.25">
      <c r="D8038">
        <v>0</v>
      </c>
      <c r="E8038" t="s">
        <v>45</v>
      </c>
    </row>
    <row r="8039" spans="4:5" ht="15" customHeight="1" x14ac:dyDescent="0.25">
      <c r="D8039">
        <v>0</v>
      </c>
      <c r="E8039" t="s">
        <v>45</v>
      </c>
    </row>
    <row r="8040" spans="4:5" ht="15" customHeight="1" x14ac:dyDescent="0.25">
      <c r="D8040">
        <v>0</v>
      </c>
      <c r="E8040" t="s">
        <v>45</v>
      </c>
    </row>
    <row r="8041" spans="4:5" ht="15" customHeight="1" x14ac:dyDescent="0.25">
      <c r="D8041">
        <v>0</v>
      </c>
      <c r="E8041" t="s">
        <v>45</v>
      </c>
    </row>
    <row r="8042" spans="4:5" ht="15" customHeight="1" x14ac:dyDescent="0.25">
      <c r="D8042">
        <v>0</v>
      </c>
      <c r="E8042" t="s">
        <v>45</v>
      </c>
    </row>
    <row r="8043" spans="4:5" ht="15" customHeight="1" x14ac:dyDescent="0.25">
      <c r="D8043">
        <v>0</v>
      </c>
      <c r="E8043" t="s">
        <v>45</v>
      </c>
    </row>
    <row r="8044" spans="4:5" ht="15" customHeight="1" x14ac:dyDescent="0.25">
      <c r="D8044">
        <v>0</v>
      </c>
      <c r="E8044" t="s">
        <v>45</v>
      </c>
    </row>
    <row r="8045" spans="4:5" ht="15" customHeight="1" x14ac:dyDescent="0.25">
      <c r="D8045">
        <v>0</v>
      </c>
      <c r="E8045" t="s">
        <v>45</v>
      </c>
    </row>
    <row r="8046" spans="4:5" ht="15" customHeight="1" x14ac:dyDescent="0.25">
      <c r="D8046">
        <v>0</v>
      </c>
      <c r="E8046" t="s">
        <v>45</v>
      </c>
    </row>
    <row r="8047" spans="4:5" ht="15" customHeight="1" x14ac:dyDescent="0.25">
      <c r="D8047">
        <v>0</v>
      </c>
      <c r="E8047" t="s">
        <v>45</v>
      </c>
    </row>
    <row r="8048" spans="4:5" ht="15" customHeight="1" x14ac:dyDescent="0.25">
      <c r="D8048">
        <v>0</v>
      </c>
      <c r="E8048" t="s">
        <v>45</v>
      </c>
    </row>
    <row r="8049" spans="4:5" ht="15" customHeight="1" x14ac:dyDescent="0.25">
      <c r="D8049">
        <v>0</v>
      </c>
      <c r="E8049" t="s">
        <v>45</v>
      </c>
    </row>
    <row r="8050" spans="4:5" ht="15" customHeight="1" x14ac:dyDescent="0.25">
      <c r="D8050">
        <v>0</v>
      </c>
      <c r="E8050" t="s">
        <v>45</v>
      </c>
    </row>
    <row r="8051" spans="4:5" ht="15" customHeight="1" x14ac:dyDescent="0.25">
      <c r="D8051">
        <v>0</v>
      </c>
      <c r="E8051" t="s">
        <v>45</v>
      </c>
    </row>
    <row r="8052" spans="4:5" ht="15" customHeight="1" x14ac:dyDescent="0.25">
      <c r="D8052">
        <v>0</v>
      </c>
      <c r="E8052" t="s">
        <v>45</v>
      </c>
    </row>
    <row r="8053" spans="4:5" ht="15" customHeight="1" x14ac:dyDescent="0.25">
      <c r="D8053">
        <v>0</v>
      </c>
      <c r="E8053" t="s">
        <v>45</v>
      </c>
    </row>
    <row r="8054" spans="4:5" ht="15" customHeight="1" x14ac:dyDescent="0.25">
      <c r="D8054">
        <v>0</v>
      </c>
      <c r="E8054" t="s">
        <v>45</v>
      </c>
    </row>
    <row r="8055" spans="4:5" ht="15" customHeight="1" x14ac:dyDescent="0.25">
      <c r="D8055">
        <v>0</v>
      </c>
      <c r="E8055" t="s">
        <v>45</v>
      </c>
    </row>
    <row r="8056" spans="4:5" ht="15" customHeight="1" x14ac:dyDescent="0.25">
      <c r="D8056">
        <v>0</v>
      </c>
      <c r="E8056" t="s">
        <v>45</v>
      </c>
    </row>
    <row r="8057" spans="4:5" ht="15" customHeight="1" x14ac:dyDescent="0.25">
      <c r="D8057">
        <v>0</v>
      </c>
      <c r="E8057" t="s">
        <v>45</v>
      </c>
    </row>
    <row r="8058" spans="4:5" ht="15" customHeight="1" x14ac:dyDescent="0.25">
      <c r="D8058">
        <v>0</v>
      </c>
      <c r="E8058" t="s">
        <v>45</v>
      </c>
    </row>
    <row r="8059" spans="4:5" ht="15" customHeight="1" x14ac:dyDescent="0.25">
      <c r="D8059">
        <v>0</v>
      </c>
      <c r="E8059" t="s">
        <v>45</v>
      </c>
    </row>
    <row r="8060" spans="4:5" ht="15" customHeight="1" x14ac:dyDescent="0.25">
      <c r="D8060">
        <v>0</v>
      </c>
      <c r="E8060" t="s">
        <v>45</v>
      </c>
    </row>
    <row r="8061" spans="4:5" ht="15" customHeight="1" x14ac:dyDescent="0.25">
      <c r="D8061">
        <v>0</v>
      </c>
      <c r="E8061" t="s">
        <v>45</v>
      </c>
    </row>
    <row r="8062" spans="4:5" ht="15" customHeight="1" x14ac:dyDescent="0.25">
      <c r="D8062">
        <v>0</v>
      </c>
      <c r="E8062" t="s">
        <v>45</v>
      </c>
    </row>
    <row r="8063" spans="4:5" ht="15" customHeight="1" x14ac:dyDescent="0.25">
      <c r="D8063">
        <v>0</v>
      </c>
      <c r="E8063" t="s">
        <v>45</v>
      </c>
    </row>
    <row r="8064" spans="4:5" ht="15" customHeight="1" x14ac:dyDescent="0.25">
      <c r="D8064">
        <v>0</v>
      </c>
      <c r="E8064" t="s">
        <v>45</v>
      </c>
    </row>
    <row r="8065" spans="4:5" ht="15" customHeight="1" x14ac:dyDescent="0.25">
      <c r="D8065">
        <v>0</v>
      </c>
      <c r="E8065" t="s">
        <v>45</v>
      </c>
    </row>
    <row r="8066" spans="4:5" ht="15" customHeight="1" x14ac:dyDescent="0.25">
      <c r="D8066">
        <v>0</v>
      </c>
      <c r="E8066" t="s">
        <v>45</v>
      </c>
    </row>
    <row r="8067" spans="4:5" ht="15" customHeight="1" x14ac:dyDescent="0.25">
      <c r="D8067">
        <v>0</v>
      </c>
      <c r="E8067" t="s">
        <v>45</v>
      </c>
    </row>
    <row r="8068" spans="4:5" ht="15" customHeight="1" x14ac:dyDescent="0.25">
      <c r="D8068">
        <v>0</v>
      </c>
      <c r="E8068" t="s">
        <v>45</v>
      </c>
    </row>
    <row r="8069" spans="4:5" ht="15" customHeight="1" x14ac:dyDescent="0.25">
      <c r="D8069">
        <v>0</v>
      </c>
      <c r="E8069" t="s">
        <v>45</v>
      </c>
    </row>
    <row r="8070" spans="4:5" ht="15" customHeight="1" x14ac:dyDescent="0.25">
      <c r="D8070">
        <v>0</v>
      </c>
      <c r="E8070" t="s">
        <v>45</v>
      </c>
    </row>
    <row r="8071" spans="4:5" ht="15" customHeight="1" x14ac:dyDescent="0.25">
      <c r="D8071">
        <v>0</v>
      </c>
      <c r="E8071" t="s">
        <v>45</v>
      </c>
    </row>
    <row r="8072" spans="4:5" ht="15" customHeight="1" x14ac:dyDescent="0.25">
      <c r="D8072">
        <v>0</v>
      </c>
      <c r="E8072" t="s">
        <v>45</v>
      </c>
    </row>
    <row r="8073" spans="4:5" ht="15" customHeight="1" x14ac:dyDescent="0.25">
      <c r="D8073">
        <v>0</v>
      </c>
      <c r="E8073" t="s">
        <v>45</v>
      </c>
    </row>
    <row r="8074" spans="4:5" ht="15" customHeight="1" x14ac:dyDescent="0.25">
      <c r="D8074">
        <v>0</v>
      </c>
      <c r="E8074" t="s">
        <v>45</v>
      </c>
    </row>
    <row r="8075" spans="4:5" ht="15" customHeight="1" x14ac:dyDescent="0.25">
      <c r="D8075">
        <v>0</v>
      </c>
      <c r="E8075" t="s">
        <v>45</v>
      </c>
    </row>
    <row r="8076" spans="4:5" ht="15" customHeight="1" x14ac:dyDescent="0.25">
      <c r="D8076">
        <v>0</v>
      </c>
      <c r="E8076" t="s">
        <v>45</v>
      </c>
    </row>
    <row r="8077" spans="4:5" ht="15" customHeight="1" x14ac:dyDescent="0.25">
      <c r="D8077">
        <v>0</v>
      </c>
      <c r="E8077" t="s">
        <v>45</v>
      </c>
    </row>
    <row r="8078" spans="4:5" ht="15" customHeight="1" x14ac:dyDescent="0.25">
      <c r="D8078">
        <v>0</v>
      </c>
      <c r="E8078" t="s">
        <v>45</v>
      </c>
    </row>
    <row r="8079" spans="4:5" ht="15" customHeight="1" x14ac:dyDescent="0.25">
      <c r="D8079">
        <v>0</v>
      </c>
      <c r="E8079" t="s">
        <v>45</v>
      </c>
    </row>
    <row r="8080" spans="4:5" ht="15" customHeight="1" x14ac:dyDescent="0.25">
      <c r="D8080">
        <v>0</v>
      </c>
      <c r="E8080" t="s">
        <v>45</v>
      </c>
    </row>
    <row r="8081" spans="4:5" ht="15" customHeight="1" x14ac:dyDescent="0.25">
      <c r="D8081">
        <v>0</v>
      </c>
      <c r="E8081" t="s">
        <v>45</v>
      </c>
    </row>
    <row r="8082" spans="4:5" ht="15" customHeight="1" x14ac:dyDescent="0.25">
      <c r="D8082">
        <v>0</v>
      </c>
      <c r="E8082" t="s">
        <v>45</v>
      </c>
    </row>
    <row r="8083" spans="4:5" ht="15" customHeight="1" x14ac:dyDescent="0.25">
      <c r="D8083">
        <v>0</v>
      </c>
      <c r="E8083" t="s">
        <v>45</v>
      </c>
    </row>
    <row r="8084" spans="4:5" ht="15" customHeight="1" x14ac:dyDescent="0.25">
      <c r="D8084">
        <v>0</v>
      </c>
      <c r="E8084" t="s">
        <v>45</v>
      </c>
    </row>
    <row r="8085" spans="4:5" ht="15" customHeight="1" x14ac:dyDescent="0.25">
      <c r="D8085">
        <v>0</v>
      </c>
      <c r="E8085" t="s">
        <v>45</v>
      </c>
    </row>
    <row r="8086" spans="4:5" ht="15" customHeight="1" x14ac:dyDescent="0.25">
      <c r="D8086">
        <v>0</v>
      </c>
      <c r="E8086" t="s">
        <v>45</v>
      </c>
    </row>
    <row r="8087" spans="4:5" ht="15" customHeight="1" x14ac:dyDescent="0.25">
      <c r="D8087">
        <v>0</v>
      </c>
      <c r="E8087" t="s">
        <v>45</v>
      </c>
    </row>
    <row r="8088" spans="4:5" ht="15" customHeight="1" x14ac:dyDescent="0.25">
      <c r="D8088">
        <v>0</v>
      </c>
      <c r="E8088" t="s">
        <v>45</v>
      </c>
    </row>
    <row r="8089" spans="4:5" ht="15" customHeight="1" x14ac:dyDescent="0.25">
      <c r="D8089">
        <v>0</v>
      </c>
      <c r="E8089" t="s">
        <v>45</v>
      </c>
    </row>
    <row r="8090" spans="4:5" ht="15" customHeight="1" x14ac:dyDescent="0.25">
      <c r="D8090">
        <v>0</v>
      </c>
      <c r="E8090" t="s">
        <v>45</v>
      </c>
    </row>
    <row r="8091" spans="4:5" ht="15" customHeight="1" x14ac:dyDescent="0.25">
      <c r="D8091">
        <v>0</v>
      </c>
      <c r="E8091" t="s">
        <v>45</v>
      </c>
    </row>
    <row r="8092" spans="4:5" ht="15" customHeight="1" x14ac:dyDescent="0.25">
      <c r="D8092">
        <v>0</v>
      </c>
      <c r="E8092" t="s">
        <v>45</v>
      </c>
    </row>
    <row r="8093" spans="4:5" ht="15" customHeight="1" x14ac:dyDescent="0.25">
      <c r="D8093">
        <v>0</v>
      </c>
      <c r="E8093" t="s">
        <v>45</v>
      </c>
    </row>
    <row r="8094" spans="4:5" ht="15" customHeight="1" x14ac:dyDescent="0.25">
      <c r="D8094">
        <v>0</v>
      </c>
      <c r="E8094" t="s">
        <v>45</v>
      </c>
    </row>
    <row r="8095" spans="4:5" ht="15" customHeight="1" x14ac:dyDescent="0.25">
      <c r="D8095">
        <v>0</v>
      </c>
      <c r="E8095" t="s">
        <v>45</v>
      </c>
    </row>
    <row r="8096" spans="4:5" ht="15" customHeight="1" x14ac:dyDescent="0.25">
      <c r="D8096">
        <v>0</v>
      </c>
      <c r="E8096" t="s">
        <v>45</v>
      </c>
    </row>
    <row r="8097" spans="4:5" ht="15" customHeight="1" x14ac:dyDescent="0.25">
      <c r="D8097">
        <v>0</v>
      </c>
      <c r="E8097" t="s">
        <v>45</v>
      </c>
    </row>
    <row r="8098" spans="4:5" ht="15" customHeight="1" x14ac:dyDescent="0.25">
      <c r="D8098">
        <v>0</v>
      </c>
      <c r="E8098" t="s">
        <v>45</v>
      </c>
    </row>
    <row r="8099" spans="4:5" ht="15" customHeight="1" x14ac:dyDescent="0.25">
      <c r="D8099">
        <v>0</v>
      </c>
      <c r="E8099" t="s">
        <v>45</v>
      </c>
    </row>
    <row r="8100" spans="4:5" ht="15" customHeight="1" x14ac:dyDescent="0.25">
      <c r="D8100">
        <v>0</v>
      </c>
      <c r="E8100" t="s">
        <v>45</v>
      </c>
    </row>
    <row r="8101" spans="4:5" ht="15" customHeight="1" x14ac:dyDescent="0.25">
      <c r="D8101">
        <v>0</v>
      </c>
      <c r="E8101" t="s">
        <v>45</v>
      </c>
    </row>
    <row r="8102" spans="4:5" ht="15" customHeight="1" x14ac:dyDescent="0.25">
      <c r="D8102">
        <v>0</v>
      </c>
      <c r="E8102" t="s">
        <v>45</v>
      </c>
    </row>
    <row r="8103" spans="4:5" ht="15" customHeight="1" x14ac:dyDescent="0.25">
      <c r="D8103">
        <v>0</v>
      </c>
      <c r="E8103" t="s">
        <v>45</v>
      </c>
    </row>
    <row r="8104" spans="4:5" ht="15" customHeight="1" x14ac:dyDescent="0.25">
      <c r="D8104">
        <v>0</v>
      </c>
      <c r="E8104" t="s">
        <v>45</v>
      </c>
    </row>
    <row r="8105" spans="4:5" ht="15" customHeight="1" x14ac:dyDescent="0.25">
      <c r="D8105">
        <v>0</v>
      </c>
      <c r="E8105" t="s">
        <v>45</v>
      </c>
    </row>
    <row r="8106" spans="4:5" ht="15" customHeight="1" x14ac:dyDescent="0.25">
      <c r="D8106">
        <v>0</v>
      </c>
      <c r="E8106" t="s">
        <v>45</v>
      </c>
    </row>
    <row r="8107" spans="4:5" ht="15" customHeight="1" x14ac:dyDescent="0.25">
      <c r="D8107">
        <v>0</v>
      </c>
      <c r="E8107" t="s">
        <v>45</v>
      </c>
    </row>
    <row r="8108" spans="4:5" ht="15" customHeight="1" x14ac:dyDescent="0.25">
      <c r="D8108">
        <v>0</v>
      </c>
      <c r="E8108" t="s">
        <v>45</v>
      </c>
    </row>
    <row r="8109" spans="4:5" ht="15" customHeight="1" x14ac:dyDescent="0.25">
      <c r="D8109">
        <v>0</v>
      </c>
      <c r="E8109" t="s">
        <v>45</v>
      </c>
    </row>
    <row r="8110" spans="4:5" ht="15" customHeight="1" x14ac:dyDescent="0.25">
      <c r="D8110">
        <v>0</v>
      </c>
      <c r="E8110" t="s">
        <v>45</v>
      </c>
    </row>
    <row r="8111" spans="4:5" ht="15" customHeight="1" x14ac:dyDescent="0.25">
      <c r="D8111">
        <v>0</v>
      </c>
      <c r="E8111" t="s">
        <v>45</v>
      </c>
    </row>
    <row r="8112" spans="4:5" ht="15" customHeight="1" x14ac:dyDescent="0.25">
      <c r="D8112">
        <v>0</v>
      </c>
      <c r="E8112" t="s">
        <v>45</v>
      </c>
    </row>
    <row r="8113" spans="4:5" ht="15" customHeight="1" x14ac:dyDescent="0.25">
      <c r="D8113">
        <v>0</v>
      </c>
      <c r="E8113" t="s">
        <v>45</v>
      </c>
    </row>
    <row r="8114" spans="4:5" ht="15" customHeight="1" x14ac:dyDescent="0.25">
      <c r="D8114">
        <v>0</v>
      </c>
      <c r="E8114" t="s">
        <v>45</v>
      </c>
    </row>
    <row r="8115" spans="4:5" ht="15" customHeight="1" x14ac:dyDescent="0.25">
      <c r="D8115">
        <v>0</v>
      </c>
      <c r="E8115" t="s">
        <v>45</v>
      </c>
    </row>
    <row r="8116" spans="4:5" ht="15" customHeight="1" x14ac:dyDescent="0.25">
      <c r="D8116">
        <v>0</v>
      </c>
      <c r="E8116" t="s">
        <v>45</v>
      </c>
    </row>
    <row r="8117" spans="4:5" ht="15" customHeight="1" x14ac:dyDescent="0.25">
      <c r="D8117">
        <v>0</v>
      </c>
      <c r="E8117" t="s">
        <v>45</v>
      </c>
    </row>
    <row r="8118" spans="4:5" ht="15" customHeight="1" x14ac:dyDescent="0.25">
      <c r="D8118">
        <v>0</v>
      </c>
      <c r="E8118" t="s">
        <v>45</v>
      </c>
    </row>
    <row r="8119" spans="4:5" ht="15" customHeight="1" x14ac:dyDescent="0.25">
      <c r="D8119">
        <v>0</v>
      </c>
      <c r="E8119" t="s">
        <v>45</v>
      </c>
    </row>
    <row r="8120" spans="4:5" ht="15" customHeight="1" x14ac:dyDescent="0.25">
      <c r="D8120">
        <v>0</v>
      </c>
      <c r="E8120" t="s">
        <v>45</v>
      </c>
    </row>
    <row r="8121" spans="4:5" ht="15" customHeight="1" x14ac:dyDescent="0.25">
      <c r="D8121">
        <v>0</v>
      </c>
      <c r="E8121" t="s">
        <v>45</v>
      </c>
    </row>
    <row r="8122" spans="4:5" ht="15" customHeight="1" x14ac:dyDescent="0.25">
      <c r="D8122">
        <v>0</v>
      </c>
      <c r="E8122" t="s">
        <v>45</v>
      </c>
    </row>
    <row r="8123" spans="4:5" ht="15" customHeight="1" x14ac:dyDescent="0.25">
      <c r="D8123">
        <v>0</v>
      </c>
      <c r="E8123" t="s">
        <v>45</v>
      </c>
    </row>
    <row r="8124" spans="4:5" ht="15" customHeight="1" x14ac:dyDescent="0.25">
      <c r="D8124">
        <v>0</v>
      </c>
      <c r="E8124" t="s">
        <v>45</v>
      </c>
    </row>
    <row r="8125" spans="4:5" ht="15" customHeight="1" x14ac:dyDescent="0.25">
      <c r="D8125">
        <v>0</v>
      </c>
      <c r="E8125" t="s">
        <v>45</v>
      </c>
    </row>
    <row r="8126" spans="4:5" ht="15" customHeight="1" x14ac:dyDescent="0.25">
      <c r="D8126">
        <v>0</v>
      </c>
      <c r="E8126" t="s">
        <v>45</v>
      </c>
    </row>
    <row r="8127" spans="4:5" ht="15" customHeight="1" x14ac:dyDescent="0.25">
      <c r="D8127">
        <v>0</v>
      </c>
      <c r="E8127" t="s">
        <v>45</v>
      </c>
    </row>
    <row r="8128" spans="4:5" ht="15" customHeight="1" x14ac:dyDescent="0.25">
      <c r="D8128">
        <v>0</v>
      </c>
      <c r="E8128" t="s">
        <v>45</v>
      </c>
    </row>
    <row r="8129" spans="4:5" ht="15" customHeight="1" x14ac:dyDescent="0.25">
      <c r="D8129">
        <v>0</v>
      </c>
      <c r="E8129" t="s">
        <v>45</v>
      </c>
    </row>
    <row r="8130" spans="4:5" ht="15" customHeight="1" x14ac:dyDescent="0.25">
      <c r="D8130">
        <v>0</v>
      </c>
      <c r="E8130" t="s">
        <v>45</v>
      </c>
    </row>
    <row r="8131" spans="4:5" ht="15" customHeight="1" x14ac:dyDescent="0.25">
      <c r="D8131">
        <v>0</v>
      </c>
      <c r="E8131" t="s">
        <v>45</v>
      </c>
    </row>
    <row r="8132" spans="4:5" ht="15" customHeight="1" x14ac:dyDescent="0.25">
      <c r="D8132">
        <v>0</v>
      </c>
      <c r="E8132" t="s">
        <v>45</v>
      </c>
    </row>
    <row r="8133" spans="4:5" ht="15" customHeight="1" x14ac:dyDescent="0.25">
      <c r="D8133">
        <v>0</v>
      </c>
      <c r="E8133" t="s">
        <v>45</v>
      </c>
    </row>
    <row r="8134" spans="4:5" ht="15" customHeight="1" x14ac:dyDescent="0.25">
      <c r="D8134">
        <v>0</v>
      </c>
      <c r="E8134" t="s">
        <v>45</v>
      </c>
    </row>
    <row r="8135" spans="4:5" ht="15" customHeight="1" x14ac:dyDescent="0.25">
      <c r="D8135">
        <v>0</v>
      </c>
      <c r="E8135" t="s">
        <v>45</v>
      </c>
    </row>
    <row r="8136" spans="4:5" ht="15" customHeight="1" x14ac:dyDescent="0.25">
      <c r="D8136">
        <v>0</v>
      </c>
      <c r="E8136" t="s">
        <v>45</v>
      </c>
    </row>
    <row r="8137" spans="4:5" ht="15" customHeight="1" x14ac:dyDescent="0.25">
      <c r="D8137">
        <v>0</v>
      </c>
      <c r="E8137" t="s">
        <v>45</v>
      </c>
    </row>
    <row r="8138" spans="4:5" ht="15" customHeight="1" x14ac:dyDescent="0.25">
      <c r="D8138">
        <v>0</v>
      </c>
      <c r="E8138" t="s">
        <v>45</v>
      </c>
    </row>
    <row r="8139" spans="4:5" ht="15" customHeight="1" x14ac:dyDescent="0.25">
      <c r="D8139">
        <v>0</v>
      </c>
      <c r="E8139" t="s">
        <v>45</v>
      </c>
    </row>
    <row r="8140" spans="4:5" ht="15" customHeight="1" x14ac:dyDescent="0.25">
      <c r="D8140">
        <v>0</v>
      </c>
      <c r="E8140" t="s">
        <v>45</v>
      </c>
    </row>
    <row r="8141" spans="4:5" ht="15" customHeight="1" x14ac:dyDescent="0.25">
      <c r="D8141">
        <v>0</v>
      </c>
      <c r="E8141" t="s">
        <v>45</v>
      </c>
    </row>
    <row r="8142" spans="4:5" ht="15" customHeight="1" x14ac:dyDescent="0.25">
      <c r="D8142">
        <v>0</v>
      </c>
      <c r="E8142" t="s">
        <v>45</v>
      </c>
    </row>
    <row r="8143" spans="4:5" ht="15" customHeight="1" x14ac:dyDescent="0.25">
      <c r="D8143">
        <v>0</v>
      </c>
      <c r="E8143" t="s">
        <v>45</v>
      </c>
    </row>
    <row r="8144" spans="4:5" ht="15" customHeight="1" x14ac:dyDescent="0.25">
      <c r="D8144">
        <v>0</v>
      </c>
      <c r="E8144" t="s">
        <v>45</v>
      </c>
    </row>
    <row r="8145" spans="4:5" ht="15" customHeight="1" x14ac:dyDescent="0.25">
      <c r="D8145">
        <v>0</v>
      </c>
      <c r="E8145" t="s">
        <v>45</v>
      </c>
    </row>
    <row r="8146" spans="4:5" ht="15" customHeight="1" x14ac:dyDescent="0.25">
      <c r="D8146">
        <v>0</v>
      </c>
      <c r="E8146" t="s">
        <v>45</v>
      </c>
    </row>
    <row r="8147" spans="4:5" ht="15" customHeight="1" x14ac:dyDescent="0.25">
      <c r="D8147">
        <v>0</v>
      </c>
      <c r="E8147" t="s">
        <v>45</v>
      </c>
    </row>
    <row r="8148" spans="4:5" ht="15" customHeight="1" x14ac:dyDescent="0.25">
      <c r="D8148">
        <v>0</v>
      </c>
      <c r="E8148" t="s">
        <v>45</v>
      </c>
    </row>
    <row r="8149" spans="4:5" ht="15" customHeight="1" x14ac:dyDescent="0.25">
      <c r="D8149">
        <v>0</v>
      </c>
      <c r="E8149" t="s">
        <v>45</v>
      </c>
    </row>
    <row r="8150" spans="4:5" ht="15" customHeight="1" x14ac:dyDescent="0.25">
      <c r="D8150">
        <v>0</v>
      </c>
      <c r="E8150" t="s">
        <v>45</v>
      </c>
    </row>
    <row r="8151" spans="4:5" ht="15" customHeight="1" x14ac:dyDescent="0.25">
      <c r="D8151">
        <v>0</v>
      </c>
      <c r="E8151" t="s">
        <v>45</v>
      </c>
    </row>
    <row r="8152" spans="4:5" ht="15" customHeight="1" x14ac:dyDescent="0.25">
      <c r="D8152">
        <v>0</v>
      </c>
      <c r="E8152" t="s">
        <v>45</v>
      </c>
    </row>
    <row r="8153" spans="4:5" ht="15" customHeight="1" x14ac:dyDescent="0.25">
      <c r="D8153">
        <v>0</v>
      </c>
      <c r="E8153" t="s">
        <v>45</v>
      </c>
    </row>
    <row r="8154" spans="4:5" ht="15" customHeight="1" x14ac:dyDescent="0.25">
      <c r="D8154">
        <v>0</v>
      </c>
      <c r="E8154" t="s">
        <v>45</v>
      </c>
    </row>
    <row r="8155" spans="4:5" ht="15" customHeight="1" x14ac:dyDescent="0.25">
      <c r="D8155">
        <v>0</v>
      </c>
      <c r="E8155" t="s">
        <v>45</v>
      </c>
    </row>
    <row r="8156" spans="4:5" ht="15" customHeight="1" x14ac:dyDescent="0.25">
      <c r="D8156">
        <v>0</v>
      </c>
      <c r="E8156" t="s">
        <v>45</v>
      </c>
    </row>
    <row r="8157" spans="4:5" ht="15" customHeight="1" x14ac:dyDescent="0.25">
      <c r="D8157">
        <v>0</v>
      </c>
      <c r="E8157" t="s">
        <v>45</v>
      </c>
    </row>
    <row r="8158" spans="4:5" ht="15" customHeight="1" x14ac:dyDescent="0.25">
      <c r="D8158">
        <v>0</v>
      </c>
      <c r="E8158" t="s">
        <v>45</v>
      </c>
    </row>
    <row r="8159" spans="4:5" ht="15" customHeight="1" x14ac:dyDescent="0.25">
      <c r="D8159">
        <v>0</v>
      </c>
      <c r="E8159" t="s">
        <v>45</v>
      </c>
    </row>
    <row r="8160" spans="4:5" ht="15" customHeight="1" x14ac:dyDescent="0.25">
      <c r="D8160">
        <v>0</v>
      </c>
      <c r="E8160" t="s">
        <v>45</v>
      </c>
    </row>
    <row r="8161" spans="4:5" ht="15" customHeight="1" x14ac:dyDescent="0.25">
      <c r="D8161">
        <v>0</v>
      </c>
      <c r="E8161" t="s">
        <v>45</v>
      </c>
    </row>
    <row r="8162" spans="4:5" ht="15" customHeight="1" x14ac:dyDescent="0.25">
      <c r="D8162">
        <v>0</v>
      </c>
      <c r="E8162" t="s">
        <v>45</v>
      </c>
    </row>
    <row r="8163" spans="4:5" ht="15" customHeight="1" x14ac:dyDescent="0.25">
      <c r="D8163">
        <v>0</v>
      </c>
      <c r="E8163" t="s">
        <v>45</v>
      </c>
    </row>
    <row r="8164" spans="4:5" ht="15" customHeight="1" x14ac:dyDescent="0.25">
      <c r="D8164">
        <v>0</v>
      </c>
      <c r="E8164" t="s">
        <v>45</v>
      </c>
    </row>
    <row r="8165" spans="4:5" ht="15" customHeight="1" x14ac:dyDescent="0.25">
      <c r="D8165">
        <v>0</v>
      </c>
      <c r="E8165" t="s">
        <v>45</v>
      </c>
    </row>
    <row r="8166" spans="4:5" ht="15" customHeight="1" x14ac:dyDescent="0.25">
      <c r="D8166">
        <v>0</v>
      </c>
      <c r="E8166" t="s">
        <v>45</v>
      </c>
    </row>
    <row r="8167" spans="4:5" ht="15" customHeight="1" x14ac:dyDescent="0.25">
      <c r="D8167">
        <v>0</v>
      </c>
      <c r="E8167" t="s">
        <v>45</v>
      </c>
    </row>
    <row r="8168" spans="4:5" ht="15" customHeight="1" x14ac:dyDescent="0.25">
      <c r="D8168">
        <v>0</v>
      </c>
      <c r="E8168" t="s">
        <v>45</v>
      </c>
    </row>
    <row r="8169" spans="4:5" ht="15" customHeight="1" x14ac:dyDescent="0.25">
      <c r="D8169">
        <v>0</v>
      </c>
      <c r="E8169" t="s">
        <v>45</v>
      </c>
    </row>
    <row r="8170" spans="4:5" ht="15" customHeight="1" x14ac:dyDescent="0.25">
      <c r="D8170">
        <v>0</v>
      </c>
      <c r="E8170" t="s">
        <v>45</v>
      </c>
    </row>
    <row r="8171" spans="4:5" ht="15" customHeight="1" x14ac:dyDescent="0.25">
      <c r="D8171">
        <v>0</v>
      </c>
      <c r="E8171" t="s">
        <v>45</v>
      </c>
    </row>
    <row r="8172" spans="4:5" ht="15" customHeight="1" x14ac:dyDescent="0.25">
      <c r="D8172">
        <v>0</v>
      </c>
      <c r="E8172" t="s">
        <v>45</v>
      </c>
    </row>
    <row r="8173" spans="4:5" ht="15" customHeight="1" x14ac:dyDescent="0.25">
      <c r="D8173">
        <v>0</v>
      </c>
      <c r="E8173" t="s">
        <v>45</v>
      </c>
    </row>
    <row r="8174" spans="4:5" ht="15" customHeight="1" x14ac:dyDescent="0.25">
      <c r="D8174">
        <v>0</v>
      </c>
      <c r="E8174" t="s">
        <v>45</v>
      </c>
    </row>
    <row r="8175" spans="4:5" ht="15" customHeight="1" x14ac:dyDescent="0.25">
      <c r="D8175">
        <v>0</v>
      </c>
      <c r="E8175" t="s">
        <v>45</v>
      </c>
    </row>
    <row r="8176" spans="4:5" ht="15" customHeight="1" x14ac:dyDescent="0.25">
      <c r="D8176">
        <v>0</v>
      </c>
      <c r="E8176" t="s">
        <v>45</v>
      </c>
    </row>
    <row r="8177" spans="4:5" ht="15" customHeight="1" x14ac:dyDescent="0.25">
      <c r="D8177">
        <v>0</v>
      </c>
      <c r="E8177" t="s">
        <v>45</v>
      </c>
    </row>
    <row r="8178" spans="4:5" ht="15" customHeight="1" x14ac:dyDescent="0.25">
      <c r="D8178">
        <v>0</v>
      </c>
      <c r="E8178" t="s">
        <v>45</v>
      </c>
    </row>
    <row r="8179" spans="4:5" ht="15" customHeight="1" x14ac:dyDescent="0.25">
      <c r="D8179">
        <v>0</v>
      </c>
      <c r="E8179" t="s">
        <v>45</v>
      </c>
    </row>
    <row r="8180" spans="4:5" ht="15" customHeight="1" x14ac:dyDescent="0.25">
      <c r="D8180">
        <v>0</v>
      </c>
      <c r="E8180" t="s">
        <v>45</v>
      </c>
    </row>
    <row r="8181" spans="4:5" ht="15" customHeight="1" x14ac:dyDescent="0.25">
      <c r="D8181">
        <v>0</v>
      </c>
      <c r="E8181" t="s">
        <v>45</v>
      </c>
    </row>
    <row r="8182" spans="4:5" ht="15" customHeight="1" x14ac:dyDescent="0.25">
      <c r="D8182">
        <v>0</v>
      </c>
      <c r="E8182" t="s">
        <v>45</v>
      </c>
    </row>
    <row r="8183" spans="4:5" ht="15" customHeight="1" x14ac:dyDescent="0.25">
      <c r="D8183">
        <v>0</v>
      </c>
      <c r="E8183" t="s">
        <v>45</v>
      </c>
    </row>
    <row r="8184" spans="4:5" ht="15" customHeight="1" x14ac:dyDescent="0.25">
      <c r="D8184">
        <v>0</v>
      </c>
      <c r="E8184" t="s">
        <v>45</v>
      </c>
    </row>
    <row r="8185" spans="4:5" ht="15" customHeight="1" x14ac:dyDescent="0.25">
      <c r="D8185">
        <v>0</v>
      </c>
      <c r="E8185" t="s">
        <v>45</v>
      </c>
    </row>
    <row r="8186" spans="4:5" ht="15" customHeight="1" x14ac:dyDescent="0.25">
      <c r="D8186">
        <v>0</v>
      </c>
      <c r="E8186" t="s">
        <v>45</v>
      </c>
    </row>
    <row r="8187" spans="4:5" ht="15" customHeight="1" x14ac:dyDescent="0.25">
      <c r="D8187">
        <v>0</v>
      </c>
      <c r="E8187" t="s">
        <v>45</v>
      </c>
    </row>
    <row r="8188" spans="4:5" ht="15" customHeight="1" x14ac:dyDescent="0.25">
      <c r="D8188">
        <v>0</v>
      </c>
      <c r="E8188" t="s">
        <v>45</v>
      </c>
    </row>
    <row r="8189" spans="4:5" ht="15" customHeight="1" x14ac:dyDescent="0.25">
      <c r="D8189">
        <v>0</v>
      </c>
      <c r="E8189" t="s">
        <v>45</v>
      </c>
    </row>
    <row r="8190" spans="4:5" ht="15" customHeight="1" x14ac:dyDescent="0.25">
      <c r="D8190">
        <v>0</v>
      </c>
      <c r="E8190" t="s">
        <v>45</v>
      </c>
    </row>
    <row r="8191" spans="4:5" ht="15" customHeight="1" x14ac:dyDescent="0.25">
      <c r="D8191">
        <v>0</v>
      </c>
      <c r="E8191" t="s">
        <v>45</v>
      </c>
    </row>
    <row r="8192" spans="4:5" ht="15" customHeight="1" x14ac:dyDescent="0.25">
      <c r="D8192">
        <v>0</v>
      </c>
      <c r="E8192" t="s">
        <v>45</v>
      </c>
    </row>
    <row r="8193" spans="4:5" ht="15" customHeight="1" x14ac:dyDescent="0.25">
      <c r="D8193">
        <v>0</v>
      </c>
      <c r="E8193" t="s">
        <v>45</v>
      </c>
    </row>
    <row r="8194" spans="4:5" ht="15" customHeight="1" x14ac:dyDescent="0.25">
      <c r="D8194">
        <v>0</v>
      </c>
      <c r="E8194" t="s">
        <v>45</v>
      </c>
    </row>
    <row r="8195" spans="4:5" ht="15" customHeight="1" x14ac:dyDescent="0.25">
      <c r="D8195">
        <v>0</v>
      </c>
      <c r="E8195" t="s">
        <v>45</v>
      </c>
    </row>
    <row r="8196" spans="4:5" ht="15" customHeight="1" x14ac:dyDescent="0.25">
      <c r="D8196">
        <v>0</v>
      </c>
      <c r="E8196" t="s">
        <v>45</v>
      </c>
    </row>
    <row r="8197" spans="4:5" ht="15" customHeight="1" x14ac:dyDescent="0.25">
      <c r="D8197">
        <v>0</v>
      </c>
      <c r="E8197" t="s">
        <v>45</v>
      </c>
    </row>
    <row r="8198" spans="4:5" ht="15" customHeight="1" x14ac:dyDescent="0.25">
      <c r="D8198">
        <v>0</v>
      </c>
      <c r="E8198" t="s">
        <v>45</v>
      </c>
    </row>
    <row r="8199" spans="4:5" ht="15" customHeight="1" x14ac:dyDescent="0.25">
      <c r="D8199">
        <v>0</v>
      </c>
      <c r="E8199" t="s">
        <v>45</v>
      </c>
    </row>
    <row r="8200" spans="4:5" ht="15" customHeight="1" x14ac:dyDescent="0.25">
      <c r="D8200">
        <v>0</v>
      </c>
      <c r="E8200" t="s">
        <v>45</v>
      </c>
    </row>
    <row r="8201" spans="4:5" ht="15" customHeight="1" x14ac:dyDescent="0.25">
      <c r="D8201">
        <v>0</v>
      </c>
      <c r="E8201" t="s">
        <v>45</v>
      </c>
    </row>
    <row r="8202" spans="4:5" ht="15" customHeight="1" x14ac:dyDescent="0.25">
      <c r="D8202">
        <v>0</v>
      </c>
      <c r="E8202" t="s">
        <v>45</v>
      </c>
    </row>
    <row r="8203" spans="4:5" ht="15" customHeight="1" x14ac:dyDescent="0.25">
      <c r="D8203">
        <v>0</v>
      </c>
      <c r="E8203" t="s">
        <v>45</v>
      </c>
    </row>
    <row r="8204" spans="4:5" ht="15" customHeight="1" x14ac:dyDescent="0.25">
      <c r="D8204">
        <v>0</v>
      </c>
      <c r="E8204" t="s">
        <v>45</v>
      </c>
    </row>
    <row r="8205" spans="4:5" ht="15" customHeight="1" x14ac:dyDescent="0.25">
      <c r="D8205">
        <v>0</v>
      </c>
      <c r="E8205" t="s">
        <v>45</v>
      </c>
    </row>
    <row r="8206" spans="4:5" ht="15" customHeight="1" x14ac:dyDescent="0.25">
      <c r="D8206">
        <v>0</v>
      </c>
      <c r="E8206" t="s">
        <v>45</v>
      </c>
    </row>
    <row r="8207" spans="4:5" ht="15" customHeight="1" x14ac:dyDescent="0.25">
      <c r="D8207">
        <v>0</v>
      </c>
      <c r="E8207" t="s">
        <v>45</v>
      </c>
    </row>
    <row r="8208" spans="4:5" ht="15" customHeight="1" x14ac:dyDescent="0.25">
      <c r="D8208">
        <v>0</v>
      </c>
      <c r="E8208" t="s">
        <v>45</v>
      </c>
    </row>
    <row r="8209" spans="4:5" ht="15" customHeight="1" x14ac:dyDescent="0.25">
      <c r="D8209">
        <v>0</v>
      </c>
      <c r="E8209" t="s">
        <v>45</v>
      </c>
    </row>
    <row r="8210" spans="4:5" ht="15" customHeight="1" x14ac:dyDescent="0.25">
      <c r="D8210">
        <v>0</v>
      </c>
      <c r="E8210" t="s">
        <v>45</v>
      </c>
    </row>
    <row r="8211" spans="4:5" ht="15" customHeight="1" x14ac:dyDescent="0.25">
      <c r="D8211">
        <v>0</v>
      </c>
      <c r="E8211" t="s">
        <v>45</v>
      </c>
    </row>
    <row r="8212" spans="4:5" ht="15" customHeight="1" x14ac:dyDescent="0.25">
      <c r="D8212">
        <v>0</v>
      </c>
      <c r="E8212" t="s">
        <v>45</v>
      </c>
    </row>
    <row r="8213" spans="4:5" ht="15" customHeight="1" x14ac:dyDescent="0.25">
      <c r="D8213">
        <v>0</v>
      </c>
      <c r="E8213" t="s">
        <v>45</v>
      </c>
    </row>
    <row r="8214" spans="4:5" ht="15" customHeight="1" x14ac:dyDescent="0.25">
      <c r="D8214">
        <v>0</v>
      </c>
      <c r="E8214" t="s">
        <v>45</v>
      </c>
    </row>
    <row r="8215" spans="4:5" ht="15" customHeight="1" x14ac:dyDescent="0.25">
      <c r="D8215">
        <v>0</v>
      </c>
      <c r="E8215" t="s">
        <v>45</v>
      </c>
    </row>
    <row r="8216" spans="4:5" ht="15" customHeight="1" x14ac:dyDescent="0.25">
      <c r="D8216">
        <v>0</v>
      </c>
      <c r="E8216" t="s">
        <v>45</v>
      </c>
    </row>
    <row r="8217" spans="4:5" ht="15" customHeight="1" x14ac:dyDescent="0.25">
      <c r="D8217">
        <v>0</v>
      </c>
      <c r="E8217" t="s">
        <v>45</v>
      </c>
    </row>
    <row r="8218" spans="4:5" ht="15" customHeight="1" x14ac:dyDescent="0.25">
      <c r="D8218">
        <v>0</v>
      </c>
      <c r="E8218" t="s">
        <v>45</v>
      </c>
    </row>
    <row r="8219" spans="4:5" ht="15" customHeight="1" x14ac:dyDescent="0.25">
      <c r="D8219">
        <v>0</v>
      </c>
      <c r="E8219" t="s">
        <v>45</v>
      </c>
    </row>
    <row r="8220" spans="4:5" ht="15" customHeight="1" x14ac:dyDescent="0.25">
      <c r="D8220">
        <v>0</v>
      </c>
      <c r="E8220" t="s">
        <v>45</v>
      </c>
    </row>
    <row r="8221" spans="4:5" ht="15" customHeight="1" x14ac:dyDescent="0.25">
      <c r="D8221">
        <v>0</v>
      </c>
      <c r="E8221" t="s">
        <v>45</v>
      </c>
    </row>
    <row r="8222" spans="4:5" ht="15" customHeight="1" x14ac:dyDescent="0.25">
      <c r="D8222">
        <v>0</v>
      </c>
      <c r="E8222" t="s">
        <v>45</v>
      </c>
    </row>
    <row r="8223" spans="4:5" ht="15" customHeight="1" x14ac:dyDescent="0.25">
      <c r="D8223">
        <v>0</v>
      </c>
      <c r="E8223" t="s">
        <v>45</v>
      </c>
    </row>
    <row r="8224" spans="4:5" ht="15" customHeight="1" x14ac:dyDescent="0.25">
      <c r="D8224">
        <v>0</v>
      </c>
      <c r="E8224" t="s">
        <v>45</v>
      </c>
    </row>
    <row r="8225" spans="4:5" ht="15" customHeight="1" x14ac:dyDescent="0.25">
      <c r="D8225">
        <v>0</v>
      </c>
      <c r="E8225" t="s">
        <v>45</v>
      </c>
    </row>
    <row r="8226" spans="4:5" ht="15" customHeight="1" x14ac:dyDescent="0.25">
      <c r="D8226">
        <v>0</v>
      </c>
      <c r="E8226" t="s">
        <v>45</v>
      </c>
    </row>
    <row r="8227" spans="4:5" ht="15" customHeight="1" x14ac:dyDescent="0.25">
      <c r="D8227">
        <v>0</v>
      </c>
      <c r="E8227" t="s">
        <v>45</v>
      </c>
    </row>
    <row r="8228" spans="4:5" ht="15" customHeight="1" x14ac:dyDescent="0.25">
      <c r="D8228">
        <v>0</v>
      </c>
      <c r="E8228" t="s">
        <v>45</v>
      </c>
    </row>
    <row r="8229" spans="4:5" ht="15" customHeight="1" x14ac:dyDescent="0.25">
      <c r="D8229">
        <v>0</v>
      </c>
      <c r="E8229" t="s">
        <v>45</v>
      </c>
    </row>
    <row r="8230" spans="4:5" ht="15" customHeight="1" x14ac:dyDescent="0.25">
      <c r="D8230">
        <v>0</v>
      </c>
      <c r="E8230" t="s">
        <v>45</v>
      </c>
    </row>
    <row r="8231" spans="4:5" ht="15" customHeight="1" x14ac:dyDescent="0.25">
      <c r="D8231">
        <v>0</v>
      </c>
      <c r="E8231" t="s">
        <v>45</v>
      </c>
    </row>
    <row r="8232" spans="4:5" ht="15" customHeight="1" x14ac:dyDescent="0.25">
      <c r="D8232">
        <v>0</v>
      </c>
      <c r="E8232" t="s">
        <v>45</v>
      </c>
    </row>
    <row r="8233" spans="4:5" ht="15" customHeight="1" x14ac:dyDescent="0.25">
      <c r="D8233">
        <v>0</v>
      </c>
      <c r="E8233" t="s">
        <v>45</v>
      </c>
    </row>
    <row r="8234" spans="4:5" ht="15" customHeight="1" x14ac:dyDescent="0.25">
      <c r="D8234">
        <v>0</v>
      </c>
      <c r="E8234" t="s">
        <v>45</v>
      </c>
    </row>
    <row r="8235" spans="4:5" ht="15" customHeight="1" x14ac:dyDescent="0.25">
      <c r="D8235">
        <v>0</v>
      </c>
      <c r="E8235" t="s">
        <v>45</v>
      </c>
    </row>
    <row r="8236" spans="4:5" ht="15" customHeight="1" x14ac:dyDescent="0.25">
      <c r="D8236">
        <v>0</v>
      </c>
      <c r="E8236" t="s">
        <v>45</v>
      </c>
    </row>
    <row r="8237" spans="4:5" ht="15" customHeight="1" x14ac:dyDescent="0.25">
      <c r="D8237">
        <v>0</v>
      </c>
      <c r="E8237" t="s">
        <v>45</v>
      </c>
    </row>
    <row r="8238" spans="4:5" ht="15" customHeight="1" x14ac:dyDescent="0.25">
      <c r="D8238">
        <v>0</v>
      </c>
      <c r="E8238" t="s">
        <v>45</v>
      </c>
    </row>
    <row r="8239" spans="4:5" ht="15" customHeight="1" x14ac:dyDescent="0.25">
      <c r="D8239">
        <v>0</v>
      </c>
      <c r="E8239" t="s">
        <v>45</v>
      </c>
    </row>
    <row r="8240" spans="4:5" ht="15" customHeight="1" x14ac:dyDescent="0.25">
      <c r="D8240">
        <v>0</v>
      </c>
      <c r="E8240" t="s">
        <v>45</v>
      </c>
    </row>
    <row r="8241" spans="4:5" ht="15" customHeight="1" x14ac:dyDescent="0.25">
      <c r="D8241">
        <v>0</v>
      </c>
      <c r="E8241" t="s">
        <v>45</v>
      </c>
    </row>
    <row r="8242" spans="4:5" ht="15" customHeight="1" x14ac:dyDescent="0.25">
      <c r="D8242">
        <v>0</v>
      </c>
      <c r="E8242" t="s">
        <v>45</v>
      </c>
    </row>
    <row r="8243" spans="4:5" ht="15" customHeight="1" x14ac:dyDescent="0.25">
      <c r="D8243">
        <v>0</v>
      </c>
      <c r="E8243" t="s">
        <v>45</v>
      </c>
    </row>
    <row r="8244" spans="4:5" ht="15" customHeight="1" x14ac:dyDescent="0.25">
      <c r="D8244">
        <v>0</v>
      </c>
      <c r="E8244" t="s">
        <v>45</v>
      </c>
    </row>
    <row r="8245" spans="4:5" ht="15" customHeight="1" x14ac:dyDescent="0.25">
      <c r="D8245">
        <v>0</v>
      </c>
      <c r="E8245" t="s">
        <v>45</v>
      </c>
    </row>
    <row r="8246" spans="4:5" ht="15" customHeight="1" x14ac:dyDescent="0.25">
      <c r="D8246">
        <v>0</v>
      </c>
      <c r="E8246" t="s">
        <v>45</v>
      </c>
    </row>
    <row r="8247" spans="4:5" ht="15" customHeight="1" x14ac:dyDescent="0.25">
      <c r="D8247">
        <v>0</v>
      </c>
      <c r="E8247" t="s">
        <v>45</v>
      </c>
    </row>
    <row r="8248" spans="4:5" ht="15" customHeight="1" x14ac:dyDescent="0.25">
      <c r="D8248">
        <v>0</v>
      </c>
      <c r="E8248" t="s">
        <v>45</v>
      </c>
    </row>
    <row r="8249" spans="4:5" ht="15" customHeight="1" x14ac:dyDescent="0.25">
      <c r="D8249">
        <v>0</v>
      </c>
      <c r="E8249" t="s">
        <v>45</v>
      </c>
    </row>
    <row r="8250" spans="4:5" ht="15" customHeight="1" x14ac:dyDescent="0.25">
      <c r="D8250">
        <v>0</v>
      </c>
      <c r="E8250" t="s">
        <v>45</v>
      </c>
    </row>
    <row r="8251" spans="4:5" ht="15" customHeight="1" x14ac:dyDescent="0.25">
      <c r="D8251">
        <v>0</v>
      </c>
      <c r="E8251" t="s">
        <v>45</v>
      </c>
    </row>
    <row r="8252" spans="4:5" ht="15" customHeight="1" x14ac:dyDescent="0.25">
      <c r="D8252">
        <v>0</v>
      </c>
      <c r="E8252" t="s">
        <v>45</v>
      </c>
    </row>
    <row r="8253" spans="4:5" ht="15" customHeight="1" x14ac:dyDescent="0.25">
      <c r="D8253">
        <v>0</v>
      </c>
      <c r="E8253" t="s">
        <v>45</v>
      </c>
    </row>
    <row r="8254" spans="4:5" ht="15" customHeight="1" x14ac:dyDescent="0.25">
      <c r="D8254">
        <v>0</v>
      </c>
      <c r="E8254" t="s">
        <v>45</v>
      </c>
    </row>
    <row r="8255" spans="4:5" ht="15" customHeight="1" x14ac:dyDescent="0.25">
      <c r="D8255">
        <v>0</v>
      </c>
      <c r="E8255" t="s">
        <v>45</v>
      </c>
    </row>
    <row r="8256" spans="4:5" ht="15" customHeight="1" x14ac:dyDescent="0.25">
      <c r="D8256">
        <v>0</v>
      </c>
      <c r="E8256" t="s">
        <v>45</v>
      </c>
    </row>
    <row r="8257" spans="4:5" ht="15" customHeight="1" x14ac:dyDescent="0.25">
      <c r="D8257">
        <v>0</v>
      </c>
      <c r="E8257" t="s">
        <v>45</v>
      </c>
    </row>
    <row r="8258" spans="4:5" ht="15" customHeight="1" x14ac:dyDescent="0.25">
      <c r="D8258">
        <v>0</v>
      </c>
      <c r="E8258" t="s">
        <v>45</v>
      </c>
    </row>
    <row r="8259" spans="4:5" ht="15" customHeight="1" x14ac:dyDescent="0.25">
      <c r="D8259">
        <v>0</v>
      </c>
      <c r="E8259" t="s">
        <v>45</v>
      </c>
    </row>
    <row r="8260" spans="4:5" ht="15" customHeight="1" x14ac:dyDescent="0.25">
      <c r="D8260">
        <v>0</v>
      </c>
      <c r="E8260" t="s">
        <v>45</v>
      </c>
    </row>
    <row r="8261" spans="4:5" ht="15" customHeight="1" x14ac:dyDescent="0.25">
      <c r="D8261">
        <v>0</v>
      </c>
      <c r="E8261" t="s">
        <v>45</v>
      </c>
    </row>
    <row r="8262" spans="4:5" ht="15" customHeight="1" x14ac:dyDescent="0.25">
      <c r="D8262">
        <v>0</v>
      </c>
      <c r="E8262" t="s">
        <v>45</v>
      </c>
    </row>
    <row r="8263" spans="4:5" ht="15" customHeight="1" x14ac:dyDescent="0.25">
      <c r="D8263">
        <v>0</v>
      </c>
      <c r="E8263" t="s">
        <v>45</v>
      </c>
    </row>
    <row r="8264" spans="4:5" ht="15" customHeight="1" x14ac:dyDescent="0.25">
      <c r="D8264">
        <v>0</v>
      </c>
      <c r="E8264" t="s">
        <v>45</v>
      </c>
    </row>
    <row r="8265" spans="4:5" ht="15" customHeight="1" x14ac:dyDescent="0.25">
      <c r="D8265">
        <v>0</v>
      </c>
      <c r="E8265" t="s">
        <v>45</v>
      </c>
    </row>
    <row r="8266" spans="4:5" ht="15" customHeight="1" x14ac:dyDescent="0.25">
      <c r="D8266">
        <v>0</v>
      </c>
      <c r="E8266" t="s">
        <v>45</v>
      </c>
    </row>
    <row r="8267" spans="4:5" ht="15" customHeight="1" x14ac:dyDescent="0.25">
      <c r="D8267">
        <v>0</v>
      </c>
      <c r="E8267" t="s">
        <v>45</v>
      </c>
    </row>
    <row r="8268" spans="4:5" ht="15" customHeight="1" x14ac:dyDescent="0.25">
      <c r="D8268">
        <v>0</v>
      </c>
      <c r="E8268" t="s">
        <v>45</v>
      </c>
    </row>
    <row r="8269" spans="4:5" ht="15" customHeight="1" x14ac:dyDescent="0.25">
      <c r="D8269">
        <v>0</v>
      </c>
      <c r="E8269" t="s">
        <v>45</v>
      </c>
    </row>
    <row r="8270" spans="4:5" ht="15" customHeight="1" x14ac:dyDescent="0.25">
      <c r="D8270">
        <v>0</v>
      </c>
      <c r="E8270" t="s">
        <v>45</v>
      </c>
    </row>
    <row r="8271" spans="4:5" ht="15" customHeight="1" x14ac:dyDescent="0.25">
      <c r="D8271">
        <v>0</v>
      </c>
      <c r="E8271" t="s">
        <v>45</v>
      </c>
    </row>
    <row r="8272" spans="4:5" ht="15" customHeight="1" x14ac:dyDescent="0.25">
      <c r="D8272">
        <v>0</v>
      </c>
      <c r="E8272" t="s">
        <v>45</v>
      </c>
    </row>
    <row r="8273" spans="4:5" ht="15" customHeight="1" x14ac:dyDescent="0.25">
      <c r="D8273">
        <v>0</v>
      </c>
      <c r="E8273" t="s">
        <v>45</v>
      </c>
    </row>
    <row r="8274" spans="4:5" ht="15" customHeight="1" x14ac:dyDescent="0.25">
      <c r="D8274">
        <v>0</v>
      </c>
      <c r="E8274" t="s">
        <v>45</v>
      </c>
    </row>
    <row r="8275" spans="4:5" ht="15" customHeight="1" x14ac:dyDescent="0.25">
      <c r="D8275">
        <v>0</v>
      </c>
      <c r="E8275" t="s">
        <v>45</v>
      </c>
    </row>
    <row r="8276" spans="4:5" ht="15" customHeight="1" x14ac:dyDescent="0.25">
      <c r="D8276">
        <v>0</v>
      </c>
      <c r="E8276" t="s">
        <v>45</v>
      </c>
    </row>
    <row r="8277" spans="4:5" ht="15" customHeight="1" x14ac:dyDescent="0.25">
      <c r="D8277">
        <v>0</v>
      </c>
      <c r="E8277" t="s">
        <v>45</v>
      </c>
    </row>
    <row r="8278" spans="4:5" ht="15" customHeight="1" x14ac:dyDescent="0.25">
      <c r="D8278">
        <v>0</v>
      </c>
      <c r="E8278" t="s">
        <v>45</v>
      </c>
    </row>
    <row r="8279" spans="4:5" ht="15" customHeight="1" x14ac:dyDescent="0.25">
      <c r="D8279">
        <v>0</v>
      </c>
      <c r="E8279" t="s">
        <v>45</v>
      </c>
    </row>
    <row r="8280" spans="4:5" ht="15" customHeight="1" x14ac:dyDescent="0.25">
      <c r="D8280">
        <v>0</v>
      </c>
      <c r="E8280" t="s">
        <v>45</v>
      </c>
    </row>
    <row r="8281" spans="4:5" ht="15" customHeight="1" x14ac:dyDescent="0.25">
      <c r="D8281">
        <v>0</v>
      </c>
      <c r="E8281" t="s">
        <v>45</v>
      </c>
    </row>
    <row r="8282" spans="4:5" ht="15" customHeight="1" x14ac:dyDescent="0.25">
      <c r="D8282">
        <v>0</v>
      </c>
      <c r="E8282" t="s">
        <v>45</v>
      </c>
    </row>
    <row r="8283" spans="4:5" ht="15" customHeight="1" x14ac:dyDescent="0.25">
      <c r="D8283">
        <v>0</v>
      </c>
      <c r="E8283" t="s">
        <v>45</v>
      </c>
    </row>
    <row r="8284" spans="4:5" ht="15" customHeight="1" x14ac:dyDescent="0.25">
      <c r="D8284">
        <v>0</v>
      </c>
      <c r="E8284" t="s">
        <v>45</v>
      </c>
    </row>
    <row r="8285" spans="4:5" ht="15" customHeight="1" x14ac:dyDescent="0.25">
      <c r="D8285">
        <v>0</v>
      </c>
      <c r="E8285" t="s">
        <v>45</v>
      </c>
    </row>
    <row r="8286" spans="4:5" ht="15" customHeight="1" x14ac:dyDescent="0.25">
      <c r="D8286">
        <v>0</v>
      </c>
      <c r="E8286" t="s">
        <v>45</v>
      </c>
    </row>
    <row r="8287" spans="4:5" ht="15" customHeight="1" x14ac:dyDescent="0.25">
      <c r="D8287">
        <v>0</v>
      </c>
      <c r="E8287" t="s">
        <v>45</v>
      </c>
    </row>
    <row r="8288" spans="4:5" ht="15" customHeight="1" x14ac:dyDescent="0.25">
      <c r="D8288">
        <v>0</v>
      </c>
      <c r="E8288" t="s">
        <v>45</v>
      </c>
    </row>
    <row r="8289" spans="4:5" ht="15" customHeight="1" x14ac:dyDescent="0.25">
      <c r="D8289">
        <v>0</v>
      </c>
      <c r="E8289" t="s">
        <v>45</v>
      </c>
    </row>
    <row r="8290" spans="4:5" ht="15" customHeight="1" x14ac:dyDescent="0.25">
      <c r="D8290">
        <v>0</v>
      </c>
      <c r="E8290" t="s">
        <v>45</v>
      </c>
    </row>
    <row r="8291" spans="4:5" ht="15" customHeight="1" x14ac:dyDescent="0.25">
      <c r="D8291">
        <v>0</v>
      </c>
      <c r="E8291" t="s">
        <v>45</v>
      </c>
    </row>
    <row r="8292" spans="4:5" ht="15" customHeight="1" x14ac:dyDescent="0.25">
      <c r="D8292">
        <v>0</v>
      </c>
      <c r="E8292" t="s">
        <v>45</v>
      </c>
    </row>
    <row r="8293" spans="4:5" ht="15" customHeight="1" x14ac:dyDescent="0.25">
      <c r="D8293">
        <v>0</v>
      </c>
      <c r="E8293" t="s">
        <v>45</v>
      </c>
    </row>
    <row r="8294" spans="4:5" ht="15" customHeight="1" x14ac:dyDescent="0.25">
      <c r="D8294">
        <v>0</v>
      </c>
      <c r="E8294" t="s">
        <v>45</v>
      </c>
    </row>
    <row r="8295" spans="4:5" ht="15" customHeight="1" x14ac:dyDescent="0.25">
      <c r="D8295">
        <v>0</v>
      </c>
      <c r="E8295" t="s">
        <v>45</v>
      </c>
    </row>
    <row r="8296" spans="4:5" ht="15" customHeight="1" x14ac:dyDescent="0.25">
      <c r="D8296">
        <v>0</v>
      </c>
      <c r="E8296" t="s">
        <v>45</v>
      </c>
    </row>
    <row r="8297" spans="4:5" ht="15" customHeight="1" x14ac:dyDescent="0.25">
      <c r="D8297">
        <v>0</v>
      </c>
      <c r="E8297" t="s">
        <v>45</v>
      </c>
    </row>
    <row r="8298" spans="4:5" ht="15" customHeight="1" x14ac:dyDescent="0.25">
      <c r="D8298">
        <v>0</v>
      </c>
      <c r="E8298" t="s">
        <v>45</v>
      </c>
    </row>
    <row r="8299" spans="4:5" ht="15" customHeight="1" x14ac:dyDescent="0.25">
      <c r="D8299">
        <v>0</v>
      </c>
      <c r="E8299" t="s">
        <v>45</v>
      </c>
    </row>
    <row r="8300" spans="4:5" ht="15" customHeight="1" x14ac:dyDescent="0.25">
      <c r="D8300">
        <v>0</v>
      </c>
      <c r="E8300" t="s">
        <v>45</v>
      </c>
    </row>
    <row r="8301" spans="4:5" ht="15" customHeight="1" x14ac:dyDescent="0.25">
      <c r="D8301">
        <v>0</v>
      </c>
      <c r="E8301" t="s">
        <v>45</v>
      </c>
    </row>
    <row r="8302" spans="4:5" ht="15" customHeight="1" x14ac:dyDescent="0.25">
      <c r="D8302">
        <v>0</v>
      </c>
      <c r="E8302" t="s">
        <v>45</v>
      </c>
    </row>
    <row r="8303" spans="4:5" ht="15" customHeight="1" x14ac:dyDescent="0.25">
      <c r="D8303">
        <v>0</v>
      </c>
      <c r="E8303" t="s">
        <v>45</v>
      </c>
    </row>
    <row r="8304" spans="4:5" ht="15" customHeight="1" x14ac:dyDescent="0.25">
      <c r="D8304">
        <v>0</v>
      </c>
      <c r="E8304" t="s">
        <v>45</v>
      </c>
    </row>
    <row r="8305" spans="4:5" ht="15" customHeight="1" x14ac:dyDescent="0.25">
      <c r="D8305">
        <v>0</v>
      </c>
      <c r="E8305" t="s">
        <v>45</v>
      </c>
    </row>
    <row r="8306" spans="4:5" ht="15" customHeight="1" x14ac:dyDescent="0.25">
      <c r="D8306">
        <v>0</v>
      </c>
      <c r="E8306" t="s">
        <v>45</v>
      </c>
    </row>
    <row r="8307" spans="4:5" ht="15" customHeight="1" x14ac:dyDescent="0.25">
      <c r="D8307">
        <v>0</v>
      </c>
      <c r="E8307" t="s">
        <v>45</v>
      </c>
    </row>
    <row r="8308" spans="4:5" ht="15" customHeight="1" x14ac:dyDescent="0.25">
      <c r="D8308">
        <v>0</v>
      </c>
      <c r="E8308" t="s">
        <v>45</v>
      </c>
    </row>
    <row r="8309" spans="4:5" ht="15" customHeight="1" x14ac:dyDescent="0.25">
      <c r="D8309">
        <v>0</v>
      </c>
      <c r="E8309" t="s">
        <v>45</v>
      </c>
    </row>
    <row r="8310" spans="4:5" ht="15" customHeight="1" x14ac:dyDescent="0.25">
      <c r="D8310">
        <v>0</v>
      </c>
      <c r="E8310" t="s">
        <v>45</v>
      </c>
    </row>
    <row r="8311" spans="4:5" ht="15" customHeight="1" x14ac:dyDescent="0.25">
      <c r="D8311">
        <v>0</v>
      </c>
      <c r="E8311" t="s">
        <v>45</v>
      </c>
    </row>
    <row r="8312" spans="4:5" ht="15" customHeight="1" x14ac:dyDescent="0.25">
      <c r="D8312">
        <v>0</v>
      </c>
      <c r="E8312" t="s">
        <v>45</v>
      </c>
    </row>
    <row r="8313" spans="4:5" ht="15" customHeight="1" x14ac:dyDescent="0.25">
      <c r="D8313">
        <v>0</v>
      </c>
      <c r="E8313" t="s">
        <v>45</v>
      </c>
    </row>
    <row r="8314" spans="4:5" ht="15" customHeight="1" x14ac:dyDescent="0.25">
      <c r="D8314">
        <v>0</v>
      </c>
      <c r="E8314" t="s">
        <v>45</v>
      </c>
    </row>
    <row r="8315" spans="4:5" ht="15" customHeight="1" x14ac:dyDescent="0.25">
      <c r="D8315">
        <v>0</v>
      </c>
      <c r="E8315" t="s">
        <v>45</v>
      </c>
    </row>
    <row r="8316" spans="4:5" ht="15" customHeight="1" x14ac:dyDescent="0.25">
      <c r="D8316">
        <v>0</v>
      </c>
      <c r="E8316" t="s">
        <v>45</v>
      </c>
    </row>
    <row r="8317" spans="4:5" ht="15" customHeight="1" x14ac:dyDescent="0.25">
      <c r="D8317">
        <v>0</v>
      </c>
      <c r="E8317" t="s">
        <v>45</v>
      </c>
    </row>
    <row r="8318" spans="4:5" ht="15" customHeight="1" x14ac:dyDescent="0.25">
      <c r="D8318">
        <v>0</v>
      </c>
      <c r="E8318" t="s">
        <v>45</v>
      </c>
    </row>
    <row r="8319" spans="4:5" ht="15" customHeight="1" x14ac:dyDescent="0.25">
      <c r="D8319">
        <v>0</v>
      </c>
      <c r="E8319" t="s">
        <v>45</v>
      </c>
    </row>
    <row r="8320" spans="4:5" ht="15" customHeight="1" x14ac:dyDescent="0.25">
      <c r="D8320">
        <v>0</v>
      </c>
      <c r="E8320" t="s">
        <v>45</v>
      </c>
    </row>
    <row r="8321" spans="4:5" ht="15" customHeight="1" x14ac:dyDescent="0.25">
      <c r="D8321">
        <v>0</v>
      </c>
      <c r="E8321" t="s">
        <v>45</v>
      </c>
    </row>
    <row r="8322" spans="4:5" ht="15" customHeight="1" x14ac:dyDescent="0.25">
      <c r="D8322">
        <v>0</v>
      </c>
      <c r="E8322" t="s">
        <v>45</v>
      </c>
    </row>
    <row r="8323" spans="4:5" ht="15" customHeight="1" x14ac:dyDescent="0.25">
      <c r="D8323">
        <v>0</v>
      </c>
      <c r="E8323" t="s">
        <v>45</v>
      </c>
    </row>
    <row r="8324" spans="4:5" ht="15" customHeight="1" x14ac:dyDescent="0.25">
      <c r="D8324">
        <v>0</v>
      </c>
      <c r="E8324" t="s">
        <v>45</v>
      </c>
    </row>
    <row r="8325" spans="4:5" ht="15" customHeight="1" x14ac:dyDescent="0.25">
      <c r="D8325">
        <v>0</v>
      </c>
      <c r="E8325" t="s">
        <v>45</v>
      </c>
    </row>
    <row r="8326" spans="4:5" ht="15" customHeight="1" x14ac:dyDescent="0.25">
      <c r="D8326">
        <v>0</v>
      </c>
      <c r="E8326" t="s">
        <v>45</v>
      </c>
    </row>
    <row r="8327" spans="4:5" ht="15" customHeight="1" x14ac:dyDescent="0.25">
      <c r="D8327">
        <v>0</v>
      </c>
      <c r="E8327" t="s">
        <v>45</v>
      </c>
    </row>
    <row r="8328" spans="4:5" ht="15" customHeight="1" x14ac:dyDescent="0.25">
      <c r="D8328">
        <v>0</v>
      </c>
      <c r="E8328" t="s">
        <v>45</v>
      </c>
    </row>
    <row r="8329" spans="4:5" ht="15" customHeight="1" x14ac:dyDescent="0.25">
      <c r="D8329">
        <v>0</v>
      </c>
      <c r="E8329" t="s">
        <v>45</v>
      </c>
    </row>
    <row r="8330" spans="4:5" ht="15" customHeight="1" x14ac:dyDescent="0.25">
      <c r="D8330">
        <v>0</v>
      </c>
      <c r="E8330" t="s">
        <v>45</v>
      </c>
    </row>
    <row r="8331" spans="4:5" ht="15" customHeight="1" x14ac:dyDescent="0.25">
      <c r="D8331">
        <v>0</v>
      </c>
      <c r="E8331" t="s">
        <v>45</v>
      </c>
    </row>
    <row r="8332" spans="4:5" ht="15" customHeight="1" x14ac:dyDescent="0.25">
      <c r="D8332">
        <v>0</v>
      </c>
      <c r="E8332" t="s">
        <v>45</v>
      </c>
    </row>
    <row r="8333" spans="4:5" ht="15" customHeight="1" x14ac:dyDescent="0.25">
      <c r="D8333">
        <v>0</v>
      </c>
      <c r="E8333" t="s">
        <v>45</v>
      </c>
    </row>
    <row r="8334" spans="4:5" ht="15" customHeight="1" x14ac:dyDescent="0.25">
      <c r="D8334">
        <v>0</v>
      </c>
      <c r="E8334" t="s">
        <v>45</v>
      </c>
    </row>
    <row r="8335" spans="4:5" ht="15" customHeight="1" x14ac:dyDescent="0.25">
      <c r="D8335">
        <v>0</v>
      </c>
      <c r="E8335" t="s">
        <v>45</v>
      </c>
    </row>
    <row r="8336" spans="4:5" ht="15" customHeight="1" x14ac:dyDescent="0.25">
      <c r="D8336">
        <v>0</v>
      </c>
      <c r="E8336" t="s">
        <v>45</v>
      </c>
    </row>
    <row r="8337" spans="4:5" ht="15" customHeight="1" x14ac:dyDescent="0.25">
      <c r="D8337">
        <v>0</v>
      </c>
      <c r="E8337" t="s">
        <v>45</v>
      </c>
    </row>
    <row r="8338" spans="4:5" ht="15" customHeight="1" x14ac:dyDescent="0.25">
      <c r="D8338">
        <v>0</v>
      </c>
      <c r="E8338" t="s">
        <v>45</v>
      </c>
    </row>
    <row r="8339" spans="4:5" ht="15" customHeight="1" x14ac:dyDescent="0.25">
      <c r="D8339">
        <v>0</v>
      </c>
      <c r="E8339" t="s">
        <v>45</v>
      </c>
    </row>
    <row r="8340" spans="4:5" ht="15" customHeight="1" x14ac:dyDescent="0.25">
      <c r="D8340">
        <v>0</v>
      </c>
      <c r="E8340" t="s">
        <v>45</v>
      </c>
    </row>
    <row r="8341" spans="4:5" ht="15" customHeight="1" x14ac:dyDescent="0.25">
      <c r="D8341">
        <v>0</v>
      </c>
      <c r="E8341" t="s">
        <v>45</v>
      </c>
    </row>
    <row r="8342" spans="4:5" ht="15" customHeight="1" x14ac:dyDescent="0.25">
      <c r="D8342">
        <v>0</v>
      </c>
      <c r="E8342" t="s">
        <v>45</v>
      </c>
    </row>
    <row r="8343" spans="4:5" ht="15" customHeight="1" x14ac:dyDescent="0.25">
      <c r="D8343">
        <v>0</v>
      </c>
      <c r="E8343" t="s">
        <v>45</v>
      </c>
    </row>
    <row r="8344" spans="4:5" ht="15" customHeight="1" x14ac:dyDescent="0.25">
      <c r="D8344">
        <v>0</v>
      </c>
      <c r="E8344" t="s">
        <v>45</v>
      </c>
    </row>
    <row r="8345" spans="4:5" ht="15" customHeight="1" x14ac:dyDescent="0.25">
      <c r="D8345">
        <v>0</v>
      </c>
      <c r="E8345" t="s">
        <v>45</v>
      </c>
    </row>
    <row r="8346" spans="4:5" ht="15" customHeight="1" x14ac:dyDescent="0.25">
      <c r="D8346">
        <v>0</v>
      </c>
      <c r="E8346" t="s">
        <v>45</v>
      </c>
    </row>
    <row r="8347" spans="4:5" ht="15" customHeight="1" x14ac:dyDescent="0.25">
      <c r="D8347">
        <v>0</v>
      </c>
      <c r="E8347" t="s">
        <v>45</v>
      </c>
    </row>
    <row r="8348" spans="4:5" ht="15" customHeight="1" x14ac:dyDescent="0.25">
      <c r="D8348">
        <v>0</v>
      </c>
      <c r="E8348" t="s">
        <v>45</v>
      </c>
    </row>
    <row r="8349" spans="4:5" ht="15" customHeight="1" x14ac:dyDescent="0.25">
      <c r="D8349">
        <v>0</v>
      </c>
      <c r="E8349" t="s">
        <v>45</v>
      </c>
    </row>
    <row r="8350" spans="4:5" ht="15" customHeight="1" x14ac:dyDescent="0.25">
      <c r="D8350">
        <v>0</v>
      </c>
      <c r="E8350" t="s">
        <v>45</v>
      </c>
    </row>
    <row r="8351" spans="4:5" ht="15" customHeight="1" x14ac:dyDescent="0.25">
      <c r="D8351">
        <v>0</v>
      </c>
      <c r="E8351" t="s">
        <v>45</v>
      </c>
    </row>
    <row r="8352" spans="4:5" ht="15" customHeight="1" x14ac:dyDescent="0.25">
      <c r="D8352">
        <v>0</v>
      </c>
      <c r="E8352" t="s">
        <v>45</v>
      </c>
    </row>
    <row r="8353" spans="4:5" ht="15" customHeight="1" x14ac:dyDescent="0.25">
      <c r="D8353">
        <v>0</v>
      </c>
      <c r="E8353" t="s">
        <v>45</v>
      </c>
    </row>
    <row r="8354" spans="4:5" ht="15" customHeight="1" x14ac:dyDescent="0.25">
      <c r="D8354">
        <v>0</v>
      </c>
      <c r="E8354" t="s">
        <v>45</v>
      </c>
    </row>
    <row r="8355" spans="4:5" ht="15" customHeight="1" x14ac:dyDescent="0.25">
      <c r="D8355">
        <v>0</v>
      </c>
      <c r="E8355" t="s">
        <v>45</v>
      </c>
    </row>
    <row r="8356" spans="4:5" ht="15" customHeight="1" x14ac:dyDescent="0.25">
      <c r="D8356">
        <v>0</v>
      </c>
      <c r="E8356" t="s">
        <v>45</v>
      </c>
    </row>
    <row r="8357" spans="4:5" ht="15" customHeight="1" x14ac:dyDescent="0.25">
      <c r="D8357">
        <v>0</v>
      </c>
      <c r="E8357" t="s">
        <v>45</v>
      </c>
    </row>
    <row r="8358" spans="4:5" ht="15" customHeight="1" x14ac:dyDescent="0.25">
      <c r="D8358">
        <v>0</v>
      </c>
      <c r="E8358" t="s">
        <v>45</v>
      </c>
    </row>
    <row r="8359" spans="4:5" ht="15" customHeight="1" x14ac:dyDescent="0.25">
      <c r="D8359">
        <v>0</v>
      </c>
      <c r="E8359" t="s">
        <v>45</v>
      </c>
    </row>
    <row r="8360" spans="4:5" ht="15" customHeight="1" x14ac:dyDescent="0.25">
      <c r="D8360">
        <v>0</v>
      </c>
      <c r="E8360" t="s">
        <v>45</v>
      </c>
    </row>
    <row r="8361" spans="4:5" ht="15" customHeight="1" x14ac:dyDescent="0.25">
      <c r="D8361">
        <v>0</v>
      </c>
      <c r="E8361" t="s">
        <v>45</v>
      </c>
    </row>
    <row r="8362" spans="4:5" ht="15" customHeight="1" x14ac:dyDescent="0.25">
      <c r="D8362">
        <v>0</v>
      </c>
      <c r="E8362" t="s">
        <v>45</v>
      </c>
    </row>
    <row r="8363" spans="4:5" ht="15" customHeight="1" x14ac:dyDescent="0.25">
      <c r="D8363">
        <v>0</v>
      </c>
      <c r="E8363" t="s">
        <v>45</v>
      </c>
    </row>
    <row r="8364" spans="4:5" ht="15" customHeight="1" x14ac:dyDescent="0.25">
      <c r="D8364">
        <v>0</v>
      </c>
      <c r="E8364" t="s">
        <v>45</v>
      </c>
    </row>
    <row r="8365" spans="4:5" ht="15" customHeight="1" x14ac:dyDescent="0.25">
      <c r="D8365">
        <v>0</v>
      </c>
      <c r="E8365" t="s">
        <v>45</v>
      </c>
    </row>
    <row r="8366" spans="4:5" ht="15" customHeight="1" x14ac:dyDescent="0.25">
      <c r="D8366">
        <v>0</v>
      </c>
      <c r="E8366" t="s">
        <v>45</v>
      </c>
    </row>
    <row r="8367" spans="4:5" ht="15" customHeight="1" x14ac:dyDescent="0.25">
      <c r="D8367">
        <v>0</v>
      </c>
      <c r="E8367" t="s">
        <v>45</v>
      </c>
    </row>
    <row r="8368" spans="4:5" ht="15" customHeight="1" x14ac:dyDescent="0.25">
      <c r="D8368">
        <v>0</v>
      </c>
      <c r="E8368" t="s">
        <v>45</v>
      </c>
    </row>
    <row r="8369" spans="4:5" ht="15" customHeight="1" x14ac:dyDescent="0.25">
      <c r="D8369">
        <v>0</v>
      </c>
      <c r="E8369" t="s">
        <v>45</v>
      </c>
    </row>
    <row r="8370" spans="4:5" ht="15" customHeight="1" x14ac:dyDescent="0.25">
      <c r="D8370">
        <v>0</v>
      </c>
      <c r="E8370" t="s">
        <v>45</v>
      </c>
    </row>
    <row r="8371" spans="4:5" ht="15" customHeight="1" x14ac:dyDescent="0.25">
      <c r="D8371">
        <v>0</v>
      </c>
      <c r="E8371" t="s">
        <v>45</v>
      </c>
    </row>
    <row r="8372" spans="4:5" ht="15" customHeight="1" x14ac:dyDescent="0.25">
      <c r="D8372">
        <v>0</v>
      </c>
      <c r="E8372" t="s">
        <v>45</v>
      </c>
    </row>
    <row r="8373" spans="4:5" ht="15" customHeight="1" x14ac:dyDescent="0.25">
      <c r="D8373">
        <v>0</v>
      </c>
      <c r="E8373" t="s">
        <v>45</v>
      </c>
    </row>
    <row r="8374" spans="4:5" ht="15" customHeight="1" x14ac:dyDescent="0.25">
      <c r="D8374">
        <v>0</v>
      </c>
      <c r="E8374" t="s">
        <v>45</v>
      </c>
    </row>
    <row r="8375" spans="4:5" ht="15" customHeight="1" x14ac:dyDescent="0.25">
      <c r="D8375">
        <v>0</v>
      </c>
      <c r="E8375" t="s">
        <v>45</v>
      </c>
    </row>
    <row r="8376" spans="4:5" ht="15" customHeight="1" x14ac:dyDescent="0.25">
      <c r="D8376">
        <v>0</v>
      </c>
      <c r="E8376" t="s">
        <v>45</v>
      </c>
    </row>
    <row r="8377" spans="4:5" ht="15" customHeight="1" x14ac:dyDescent="0.25">
      <c r="D8377">
        <v>0</v>
      </c>
      <c r="E8377" t="s">
        <v>45</v>
      </c>
    </row>
    <row r="8378" spans="4:5" ht="15" customHeight="1" x14ac:dyDescent="0.25">
      <c r="D8378">
        <v>0</v>
      </c>
      <c r="E8378" t="s">
        <v>45</v>
      </c>
    </row>
    <row r="8379" spans="4:5" ht="15" customHeight="1" x14ac:dyDescent="0.25">
      <c r="D8379">
        <v>0</v>
      </c>
      <c r="E8379" t="s">
        <v>45</v>
      </c>
    </row>
    <row r="8380" spans="4:5" ht="15" customHeight="1" x14ac:dyDescent="0.25">
      <c r="D8380">
        <v>0</v>
      </c>
      <c r="E8380" t="s">
        <v>45</v>
      </c>
    </row>
    <row r="8381" spans="4:5" ht="15" customHeight="1" x14ac:dyDescent="0.25">
      <c r="D8381">
        <v>0</v>
      </c>
      <c r="E8381" t="s">
        <v>45</v>
      </c>
    </row>
    <row r="8382" spans="4:5" ht="15" customHeight="1" x14ac:dyDescent="0.25">
      <c r="D8382">
        <v>0</v>
      </c>
      <c r="E8382" t="s">
        <v>45</v>
      </c>
    </row>
    <row r="8383" spans="4:5" ht="15" customHeight="1" x14ac:dyDescent="0.25">
      <c r="D8383">
        <v>0</v>
      </c>
      <c r="E8383" t="s">
        <v>45</v>
      </c>
    </row>
    <row r="8384" spans="4:5" ht="15" customHeight="1" x14ac:dyDescent="0.25">
      <c r="D8384">
        <v>0</v>
      </c>
      <c r="E8384" t="s">
        <v>45</v>
      </c>
    </row>
    <row r="8385" spans="4:5" ht="15" customHeight="1" x14ac:dyDescent="0.25">
      <c r="D8385">
        <v>0</v>
      </c>
      <c r="E8385" t="s">
        <v>45</v>
      </c>
    </row>
    <row r="8386" spans="4:5" ht="15" customHeight="1" x14ac:dyDescent="0.25">
      <c r="D8386">
        <v>0</v>
      </c>
      <c r="E8386" t="s">
        <v>45</v>
      </c>
    </row>
    <row r="8387" spans="4:5" ht="15" customHeight="1" x14ac:dyDescent="0.25">
      <c r="D8387">
        <v>0</v>
      </c>
      <c r="E8387" t="s">
        <v>45</v>
      </c>
    </row>
    <row r="8388" spans="4:5" ht="15" customHeight="1" x14ac:dyDescent="0.25">
      <c r="D8388">
        <v>0</v>
      </c>
      <c r="E8388" t="s">
        <v>45</v>
      </c>
    </row>
    <row r="8389" spans="4:5" ht="15" customHeight="1" x14ac:dyDescent="0.25">
      <c r="D8389">
        <v>0</v>
      </c>
      <c r="E8389" t="s">
        <v>45</v>
      </c>
    </row>
    <row r="8390" spans="4:5" ht="15" customHeight="1" x14ac:dyDescent="0.25">
      <c r="D8390">
        <v>0</v>
      </c>
      <c r="E8390" t="s">
        <v>45</v>
      </c>
    </row>
    <row r="8391" spans="4:5" ht="15" customHeight="1" x14ac:dyDescent="0.25">
      <c r="D8391">
        <v>0</v>
      </c>
      <c r="E8391" t="s">
        <v>45</v>
      </c>
    </row>
    <row r="8392" spans="4:5" ht="15" customHeight="1" x14ac:dyDescent="0.25">
      <c r="D8392">
        <v>0</v>
      </c>
      <c r="E8392" t="s">
        <v>45</v>
      </c>
    </row>
    <row r="8393" spans="4:5" ht="15" customHeight="1" x14ac:dyDescent="0.25">
      <c r="D8393">
        <v>0</v>
      </c>
      <c r="E8393" t="s">
        <v>45</v>
      </c>
    </row>
    <row r="8394" spans="4:5" ht="15" customHeight="1" x14ac:dyDescent="0.25">
      <c r="D8394">
        <v>0</v>
      </c>
      <c r="E8394" t="s">
        <v>45</v>
      </c>
    </row>
    <row r="8395" spans="4:5" ht="15" customHeight="1" x14ac:dyDescent="0.25">
      <c r="D8395">
        <v>0</v>
      </c>
      <c r="E8395" t="s">
        <v>45</v>
      </c>
    </row>
    <row r="8396" spans="4:5" ht="15" customHeight="1" x14ac:dyDescent="0.25">
      <c r="D8396">
        <v>0</v>
      </c>
      <c r="E8396" t="s">
        <v>45</v>
      </c>
    </row>
    <row r="8397" spans="4:5" ht="15" customHeight="1" x14ac:dyDescent="0.25">
      <c r="D8397">
        <v>0</v>
      </c>
      <c r="E8397" t="s">
        <v>45</v>
      </c>
    </row>
    <row r="8398" spans="4:5" ht="15" customHeight="1" x14ac:dyDescent="0.25">
      <c r="D8398">
        <v>0</v>
      </c>
      <c r="E8398" t="s">
        <v>45</v>
      </c>
    </row>
    <row r="8399" spans="4:5" ht="15" customHeight="1" x14ac:dyDescent="0.25">
      <c r="D8399">
        <v>0</v>
      </c>
      <c r="E8399" t="s">
        <v>45</v>
      </c>
    </row>
    <row r="8400" spans="4:5" ht="15" customHeight="1" x14ac:dyDescent="0.25">
      <c r="D8400">
        <v>0</v>
      </c>
      <c r="E8400" t="s">
        <v>45</v>
      </c>
    </row>
    <row r="8401" spans="4:5" ht="15" customHeight="1" x14ac:dyDescent="0.25">
      <c r="D8401">
        <v>0</v>
      </c>
      <c r="E8401" t="s">
        <v>45</v>
      </c>
    </row>
    <row r="8402" spans="4:5" ht="15" customHeight="1" x14ac:dyDescent="0.25">
      <c r="D8402">
        <v>0</v>
      </c>
      <c r="E8402" t="s">
        <v>45</v>
      </c>
    </row>
    <row r="8403" spans="4:5" ht="15" customHeight="1" x14ac:dyDescent="0.25">
      <c r="D8403">
        <v>0</v>
      </c>
      <c r="E8403" t="s">
        <v>45</v>
      </c>
    </row>
    <row r="8404" spans="4:5" ht="15" customHeight="1" x14ac:dyDescent="0.25">
      <c r="D8404">
        <v>0</v>
      </c>
      <c r="E8404" t="s">
        <v>45</v>
      </c>
    </row>
    <row r="8405" spans="4:5" ht="15" customHeight="1" x14ac:dyDescent="0.25">
      <c r="D8405">
        <v>0</v>
      </c>
      <c r="E8405" t="s">
        <v>45</v>
      </c>
    </row>
    <row r="8406" spans="4:5" ht="15" customHeight="1" x14ac:dyDescent="0.25">
      <c r="D8406">
        <v>0</v>
      </c>
      <c r="E8406" t="s">
        <v>45</v>
      </c>
    </row>
    <row r="8407" spans="4:5" ht="15" customHeight="1" x14ac:dyDescent="0.25">
      <c r="D8407">
        <v>0</v>
      </c>
      <c r="E8407" t="s">
        <v>45</v>
      </c>
    </row>
    <row r="8408" spans="4:5" ht="15" customHeight="1" x14ac:dyDescent="0.25">
      <c r="D8408">
        <v>0</v>
      </c>
      <c r="E8408" t="s">
        <v>45</v>
      </c>
    </row>
    <row r="8409" spans="4:5" ht="15" customHeight="1" x14ac:dyDescent="0.25">
      <c r="D8409">
        <v>0</v>
      </c>
      <c r="E8409" t="s">
        <v>45</v>
      </c>
    </row>
    <row r="8410" spans="4:5" ht="15" customHeight="1" x14ac:dyDescent="0.25">
      <c r="D8410">
        <v>0</v>
      </c>
      <c r="E8410" t="s">
        <v>45</v>
      </c>
    </row>
    <row r="8411" spans="4:5" ht="15" customHeight="1" x14ac:dyDescent="0.25">
      <c r="D8411">
        <v>0</v>
      </c>
      <c r="E8411" t="s">
        <v>45</v>
      </c>
    </row>
    <row r="8412" spans="4:5" ht="15" customHeight="1" x14ac:dyDescent="0.25">
      <c r="D8412">
        <v>0</v>
      </c>
      <c r="E8412" t="s">
        <v>45</v>
      </c>
    </row>
    <row r="8413" spans="4:5" ht="15" customHeight="1" x14ac:dyDescent="0.25">
      <c r="D8413">
        <v>0</v>
      </c>
      <c r="E8413" t="s">
        <v>45</v>
      </c>
    </row>
    <row r="8414" spans="4:5" ht="15" customHeight="1" x14ac:dyDescent="0.25">
      <c r="D8414">
        <v>0</v>
      </c>
      <c r="E8414" t="s">
        <v>45</v>
      </c>
    </row>
    <row r="8415" spans="4:5" ht="15" customHeight="1" x14ac:dyDescent="0.25">
      <c r="D8415">
        <v>0</v>
      </c>
      <c r="E8415" t="s">
        <v>45</v>
      </c>
    </row>
    <row r="8416" spans="4:5" ht="15" customHeight="1" x14ac:dyDescent="0.25">
      <c r="D8416">
        <v>0</v>
      </c>
      <c r="E8416" t="s">
        <v>45</v>
      </c>
    </row>
    <row r="8417" spans="4:5" ht="15" customHeight="1" x14ac:dyDescent="0.25">
      <c r="D8417">
        <v>0</v>
      </c>
      <c r="E8417" t="s">
        <v>45</v>
      </c>
    </row>
    <row r="8418" spans="4:5" ht="15" customHeight="1" x14ac:dyDescent="0.25">
      <c r="D8418">
        <v>0</v>
      </c>
      <c r="E8418" t="s">
        <v>45</v>
      </c>
    </row>
    <row r="8419" spans="4:5" ht="15" customHeight="1" x14ac:dyDescent="0.25">
      <c r="D8419">
        <v>0</v>
      </c>
      <c r="E8419" t="s">
        <v>45</v>
      </c>
    </row>
    <row r="8420" spans="4:5" ht="15" customHeight="1" x14ac:dyDescent="0.25">
      <c r="D8420">
        <v>0</v>
      </c>
      <c r="E8420" t="s">
        <v>45</v>
      </c>
    </row>
    <row r="8421" spans="4:5" ht="15" customHeight="1" x14ac:dyDescent="0.25">
      <c r="D8421">
        <v>0</v>
      </c>
      <c r="E8421" t="s">
        <v>45</v>
      </c>
    </row>
    <row r="8422" spans="4:5" ht="15" customHeight="1" x14ac:dyDescent="0.25">
      <c r="D8422">
        <v>0</v>
      </c>
      <c r="E8422" t="s">
        <v>45</v>
      </c>
    </row>
    <row r="8423" spans="4:5" ht="15" customHeight="1" x14ac:dyDescent="0.25">
      <c r="D8423">
        <v>0</v>
      </c>
      <c r="E8423" t="s">
        <v>45</v>
      </c>
    </row>
    <row r="8424" spans="4:5" ht="15" customHeight="1" x14ac:dyDescent="0.25">
      <c r="D8424">
        <v>0</v>
      </c>
      <c r="E8424" t="s">
        <v>45</v>
      </c>
    </row>
    <row r="8425" spans="4:5" ht="15" customHeight="1" x14ac:dyDescent="0.25">
      <c r="D8425">
        <v>0</v>
      </c>
      <c r="E8425" t="s">
        <v>45</v>
      </c>
    </row>
    <row r="8426" spans="4:5" ht="15" customHeight="1" x14ac:dyDescent="0.25">
      <c r="D8426">
        <v>0</v>
      </c>
      <c r="E8426" t="s">
        <v>45</v>
      </c>
    </row>
    <row r="8427" spans="4:5" ht="15" customHeight="1" x14ac:dyDescent="0.25">
      <c r="D8427">
        <v>0</v>
      </c>
      <c r="E8427" t="s">
        <v>45</v>
      </c>
    </row>
    <row r="8428" spans="4:5" ht="15" customHeight="1" x14ac:dyDescent="0.25">
      <c r="D8428">
        <v>0</v>
      </c>
      <c r="E8428" t="s">
        <v>45</v>
      </c>
    </row>
    <row r="8429" spans="4:5" ht="15" customHeight="1" x14ac:dyDescent="0.25">
      <c r="D8429">
        <v>0</v>
      </c>
      <c r="E8429" t="s">
        <v>45</v>
      </c>
    </row>
    <row r="8430" spans="4:5" ht="15" customHeight="1" x14ac:dyDescent="0.25">
      <c r="D8430">
        <v>0</v>
      </c>
      <c r="E8430" t="s">
        <v>45</v>
      </c>
    </row>
    <row r="8431" spans="4:5" ht="15" customHeight="1" x14ac:dyDescent="0.25">
      <c r="D8431">
        <v>0</v>
      </c>
      <c r="E8431" t="s">
        <v>45</v>
      </c>
    </row>
    <row r="8432" spans="4:5" ht="15" customHeight="1" x14ac:dyDescent="0.25">
      <c r="D8432">
        <v>0</v>
      </c>
      <c r="E8432" t="s">
        <v>45</v>
      </c>
    </row>
    <row r="8433" spans="4:5" ht="15" customHeight="1" x14ac:dyDescent="0.25">
      <c r="D8433">
        <v>0</v>
      </c>
      <c r="E8433" t="s">
        <v>45</v>
      </c>
    </row>
    <row r="8434" spans="4:5" ht="15" customHeight="1" x14ac:dyDescent="0.25">
      <c r="D8434">
        <v>0</v>
      </c>
      <c r="E8434" t="s">
        <v>45</v>
      </c>
    </row>
    <row r="8435" spans="4:5" ht="15" customHeight="1" x14ac:dyDescent="0.25">
      <c r="D8435">
        <v>0</v>
      </c>
      <c r="E8435" t="s">
        <v>45</v>
      </c>
    </row>
    <row r="8436" spans="4:5" ht="15" customHeight="1" x14ac:dyDescent="0.25">
      <c r="D8436">
        <v>0</v>
      </c>
      <c r="E8436" t="s">
        <v>45</v>
      </c>
    </row>
    <row r="8437" spans="4:5" ht="15" customHeight="1" x14ac:dyDescent="0.25">
      <c r="D8437">
        <v>0</v>
      </c>
      <c r="E8437" t="s">
        <v>45</v>
      </c>
    </row>
    <row r="8438" spans="4:5" ht="15" customHeight="1" x14ac:dyDescent="0.25">
      <c r="D8438">
        <v>0</v>
      </c>
      <c r="E8438" t="s">
        <v>45</v>
      </c>
    </row>
    <row r="8439" spans="4:5" ht="15" customHeight="1" x14ac:dyDescent="0.25">
      <c r="D8439">
        <v>0</v>
      </c>
      <c r="E8439" t="s">
        <v>45</v>
      </c>
    </row>
    <row r="8440" spans="4:5" ht="15" customHeight="1" x14ac:dyDescent="0.25">
      <c r="D8440">
        <v>0</v>
      </c>
      <c r="E8440" t="s">
        <v>45</v>
      </c>
    </row>
    <row r="8441" spans="4:5" ht="15" customHeight="1" x14ac:dyDescent="0.25">
      <c r="D8441">
        <v>0</v>
      </c>
      <c r="E8441" t="s">
        <v>45</v>
      </c>
    </row>
    <row r="8442" spans="4:5" ht="15" customHeight="1" x14ac:dyDescent="0.25">
      <c r="D8442">
        <v>0</v>
      </c>
      <c r="E8442" t="s">
        <v>45</v>
      </c>
    </row>
    <row r="8443" spans="4:5" ht="15" customHeight="1" x14ac:dyDescent="0.25">
      <c r="D8443">
        <v>0</v>
      </c>
      <c r="E8443" t="s">
        <v>45</v>
      </c>
    </row>
    <row r="8444" spans="4:5" ht="15" customHeight="1" x14ac:dyDescent="0.25">
      <c r="D8444">
        <v>0</v>
      </c>
      <c r="E8444" t="s">
        <v>45</v>
      </c>
    </row>
    <row r="8445" spans="4:5" ht="15" customHeight="1" x14ac:dyDescent="0.25">
      <c r="D8445">
        <v>0</v>
      </c>
      <c r="E8445" t="s">
        <v>45</v>
      </c>
    </row>
    <row r="8446" spans="4:5" ht="15" customHeight="1" x14ac:dyDescent="0.25">
      <c r="D8446">
        <v>0</v>
      </c>
      <c r="E8446" t="s">
        <v>45</v>
      </c>
    </row>
    <row r="8447" spans="4:5" ht="15" customHeight="1" x14ac:dyDescent="0.25">
      <c r="D8447">
        <v>0</v>
      </c>
      <c r="E8447" t="s">
        <v>45</v>
      </c>
    </row>
    <row r="8448" spans="4:5" ht="15" customHeight="1" x14ac:dyDescent="0.25">
      <c r="D8448">
        <v>0</v>
      </c>
      <c r="E8448" t="s">
        <v>45</v>
      </c>
    </row>
    <row r="8449" spans="4:5" ht="15" customHeight="1" x14ac:dyDescent="0.25">
      <c r="D8449">
        <v>0</v>
      </c>
      <c r="E8449" t="s">
        <v>45</v>
      </c>
    </row>
    <row r="8450" spans="4:5" ht="15" customHeight="1" x14ac:dyDescent="0.25">
      <c r="D8450">
        <v>0</v>
      </c>
      <c r="E8450" t="s">
        <v>45</v>
      </c>
    </row>
    <row r="8451" spans="4:5" ht="15" customHeight="1" x14ac:dyDescent="0.25">
      <c r="D8451">
        <v>0</v>
      </c>
      <c r="E8451" t="s">
        <v>45</v>
      </c>
    </row>
    <row r="8452" spans="4:5" ht="15" customHeight="1" x14ac:dyDescent="0.25">
      <c r="D8452">
        <v>0</v>
      </c>
      <c r="E8452" t="s">
        <v>45</v>
      </c>
    </row>
    <row r="8453" spans="4:5" ht="15" customHeight="1" x14ac:dyDescent="0.25">
      <c r="D8453">
        <v>0</v>
      </c>
      <c r="E8453" t="s">
        <v>45</v>
      </c>
    </row>
    <row r="8454" spans="4:5" ht="15" customHeight="1" x14ac:dyDescent="0.25">
      <c r="D8454">
        <v>0</v>
      </c>
      <c r="E8454" t="s">
        <v>45</v>
      </c>
    </row>
    <row r="8455" spans="4:5" ht="15" customHeight="1" x14ac:dyDescent="0.25">
      <c r="D8455">
        <v>0</v>
      </c>
      <c r="E8455" t="s">
        <v>45</v>
      </c>
    </row>
    <row r="8456" spans="4:5" ht="15" customHeight="1" x14ac:dyDescent="0.25">
      <c r="D8456">
        <v>0</v>
      </c>
      <c r="E8456" t="s">
        <v>45</v>
      </c>
    </row>
    <row r="8457" spans="4:5" ht="15" customHeight="1" x14ac:dyDescent="0.25">
      <c r="D8457">
        <v>0</v>
      </c>
      <c r="E8457" t="s">
        <v>45</v>
      </c>
    </row>
    <row r="8458" spans="4:5" ht="15" customHeight="1" x14ac:dyDescent="0.25">
      <c r="D8458">
        <v>0</v>
      </c>
      <c r="E8458" t="s">
        <v>45</v>
      </c>
    </row>
    <row r="8459" spans="4:5" ht="15" customHeight="1" x14ac:dyDescent="0.25">
      <c r="D8459">
        <v>0</v>
      </c>
      <c r="E8459" t="s">
        <v>45</v>
      </c>
    </row>
    <row r="8460" spans="4:5" ht="15" customHeight="1" x14ac:dyDescent="0.25">
      <c r="D8460">
        <v>0</v>
      </c>
      <c r="E8460" t="s">
        <v>45</v>
      </c>
    </row>
    <row r="8461" spans="4:5" ht="15" customHeight="1" x14ac:dyDescent="0.25">
      <c r="D8461">
        <v>0</v>
      </c>
      <c r="E8461" t="s">
        <v>45</v>
      </c>
    </row>
    <row r="8462" spans="4:5" ht="15" customHeight="1" x14ac:dyDescent="0.25">
      <c r="D8462">
        <v>0</v>
      </c>
      <c r="E8462" t="s">
        <v>45</v>
      </c>
    </row>
    <row r="8463" spans="4:5" ht="15" customHeight="1" x14ac:dyDescent="0.25">
      <c r="D8463">
        <v>0</v>
      </c>
      <c r="E8463" t="s">
        <v>45</v>
      </c>
    </row>
    <row r="8464" spans="4:5" ht="15" customHeight="1" x14ac:dyDescent="0.25">
      <c r="D8464">
        <v>0</v>
      </c>
      <c r="E8464" t="s">
        <v>45</v>
      </c>
    </row>
    <row r="8465" spans="4:5" ht="15" customHeight="1" x14ac:dyDescent="0.25">
      <c r="D8465">
        <v>0</v>
      </c>
      <c r="E8465" t="s">
        <v>45</v>
      </c>
    </row>
    <row r="8466" spans="4:5" ht="15" customHeight="1" x14ac:dyDescent="0.25">
      <c r="D8466">
        <v>0</v>
      </c>
      <c r="E8466" t="s">
        <v>45</v>
      </c>
    </row>
    <row r="8467" spans="4:5" ht="15" customHeight="1" x14ac:dyDescent="0.25">
      <c r="D8467">
        <v>0</v>
      </c>
      <c r="E8467" t="s">
        <v>45</v>
      </c>
    </row>
    <row r="8468" spans="4:5" ht="15" customHeight="1" x14ac:dyDescent="0.25">
      <c r="D8468">
        <v>0</v>
      </c>
      <c r="E8468" t="s">
        <v>45</v>
      </c>
    </row>
    <row r="8469" spans="4:5" ht="15" customHeight="1" x14ac:dyDescent="0.25">
      <c r="D8469">
        <v>0</v>
      </c>
      <c r="E8469" t="s">
        <v>45</v>
      </c>
    </row>
    <row r="8470" spans="4:5" ht="15" customHeight="1" x14ac:dyDescent="0.25">
      <c r="D8470">
        <v>0</v>
      </c>
      <c r="E8470" t="s">
        <v>45</v>
      </c>
    </row>
    <row r="8471" spans="4:5" ht="15" customHeight="1" x14ac:dyDescent="0.25">
      <c r="D8471">
        <v>0</v>
      </c>
      <c r="E8471" t="s">
        <v>45</v>
      </c>
    </row>
    <row r="8472" spans="4:5" ht="15" customHeight="1" x14ac:dyDescent="0.25">
      <c r="D8472">
        <v>0</v>
      </c>
      <c r="E8472" t="s">
        <v>45</v>
      </c>
    </row>
    <row r="8473" spans="4:5" ht="15" customHeight="1" x14ac:dyDescent="0.25">
      <c r="D8473">
        <v>0</v>
      </c>
      <c r="E8473" t="s">
        <v>45</v>
      </c>
    </row>
    <row r="8474" spans="4:5" ht="15" customHeight="1" x14ac:dyDescent="0.25">
      <c r="D8474">
        <v>0</v>
      </c>
      <c r="E8474" t="s">
        <v>45</v>
      </c>
    </row>
    <row r="8475" spans="4:5" ht="15" customHeight="1" x14ac:dyDescent="0.25">
      <c r="D8475">
        <v>0</v>
      </c>
      <c r="E8475" t="s">
        <v>45</v>
      </c>
    </row>
    <row r="8476" spans="4:5" ht="15" customHeight="1" x14ac:dyDescent="0.25">
      <c r="D8476">
        <v>0</v>
      </c>
      <c r="E8476" t="s">
        <v>45</v>
      </c>
    </row>
    <row r="8477" spans="4:5" ht="15" customHeight="1" x14ac:dyDescent="0.25">
      <c r="D8477">
        <v>0</v>
      </c>
      <c r="E8477" t="s">
        <v>45</v>
      </c>
    </row>
    <row r="8478" spans="4:5" ht="15" customHeight="1" x14ac:dyDescent="0.25">
      <c r="D8478">
        <v>0</v>
      </c>
      <c r="E8478" t="s">
        <v>45</v>
      </c>
    </row>
    <row r="8479" spans="4:5" ht="15" customHeight="1" x14ac:dyDescent="0.25">
      <c r="D8479">
        <v>0</v>
      </c>
      <c r="E8479" t="s">
        <v>45</v>
      </c>
    </row>
    <row r="8480" spans="4:5" ht="15" customHeight="1" x14ac:dyDescent="0.25">
      <c r="D8480">
        <v>0</v>
      </c>
      <c r="E8480" t="s">
        <v>45</v>
      </c>
    </row>
    <row r="8481" spans="4:5" ht="15" customHeight="1" x14ac:dyDescent="0.25">
      <c r="D8481">
        <v>0</v>
      </c>
      <c r="E8481" t="s">
        <v>45</v>
      </c>
    </row>
    <row r="8482" spans="4:5" ht="15" customHeight="1" x14ac:dyDescent="0.25">
      <c r="D8482">
        <v>0</v>
      </c>
      <c r="E8482" t="s">
        <v>45</v>
      </c>
    </row>
    <row r="8483" spans="4:5" ht="15" customHeight="1" x14ac:dyDescent="0.25">
      <c r="D8483">
        <v>0</v>
      </c>
      <c r="E8483" t="s">
        <v>45</v>
      </c>
    </row>
    <row r="8484" spans="4:5" ht="15" customHeight="1" x14ac:dyDescent="0.25">
      <c r="D8484">
        <v>0</v>
      </c>
      <c r="E8484" t="s">
        <v>45</v>
      </c>
    </row>
    <row r="8485" spans="4:5" ht="15" customHeight="1" x14ac:dyDescent="0.25">
      <c r="D8485">
        <v>0</v>
      </c>
      <c r="E8485" t="s">
        <v>45</v>
      </c>
    </row>
    <row r="8486" spans="4:5" ht="15" customHeight="1" x14ac:dyDescent="0.25">
      <c r="D8486">
        <v>0</v>
      </c>
      <c r="E8486" t="s">
        <v>45</v>
      </c>
    </row>
    <row r="8487" spans="4:5" ht="15" customHeight="1" x14ac:dyDescent="0.25">
      <c r="D8487">
        <v>0</v>
      </c>
      <c r="E8487" t="s">
        <v>45</v>
      </c>
    </row>
    <row r="8488" spans="4:5" ht="15" customHeight="1" x14ac:dyDescent="0.25">
      <c r="D8488">
        <v>0</v>
      </c>
      <c r="E8488" t="s">
        <v>45</v>
      </c>
    </row>
    <row r="8489" spans="4:5" ht="15" customHeight="1" x14ac:dyDescent="0.25">
      <c r="D8489">
        <v>0</v>
      </c>
      <c r="E8489" t="s">
        <v>45</v>
      </c>
    </row>
    <row r="8490" spans="4:5" ht="15" customHeight="1" x14ac:dyDescent="0.25">
      <c r="D8490">
        <v>0</v>
      </c>
      <c r="E8490" t="s">
        <v>45</v>
      </c>
    </row>
    <row r="8491" spans="4:5" ht="15" customHeight="1" x14ac:dyDescent="0.25">
      <c r="D8491">
        <v>0</v>
      </c>
      <c r="E8491" t="s">
        <v>45</v>
      </c>
    </row>
    <row r="8492" spans="4:5" ht="15" customHeight="1" x14ac:dyDescent="0.25">
      <c r="D8492">
        <v>0</v>
      </c>
      <c r="E8492" t="s">
        <v>45</v>
      </c>
    </row>
    <row r="8493" spans="4:5" ht="15" customHeight="1" x14ac:dyDescent="0.25">
      <c r="D8493">
        <v>0</v>
      </c>
      <c r="E8493" t="s">
        <v>45</v>
      </c>
    </row>
    <row r="8494" spans="4:5" ht="15" customHeight="1" x14ac:dyDescent="0.25">
      <c r="D8494">
        <v>0</v>
      </c>
      <c r="E8494" t="s">
        <v>45</v>
      </c>
    </row>
    <row r="8495" spans="4:5" ht="15" customHeight="1" x14ac:dyDescent="0.25">
      <c r="D8495">
        <v>0</v>
      </c>
      <c r="E8495" t="s">
        <v>45</v>
      </c>
    </row>
    <row r="8496" spans="4:5" ht="15" customHeight="1" x14ac:dyDescent="0.25">
      <c r="D8496">
        <v>0</v>
      </c>
      <c r="E8496" t="s">
        <v>45</v>
      </c>
    </row>
    <row r="8497" spans="4:5" ht="15" customHeight="1" x14ac:dyDescent="0.25">
      <c r="D8497">
        <v>0</v>
      </c>
      <c r="E8497" t="s">
        <v>45</v>
      </c>
    </row>
    <row r="8498" spans="4:5" ht="15" customHeight="1" x14ac:dyDescent="0.25">
      <c r="D8498">
        <v>0</v>
      </c>
      <c r="E8498" t="s">
        <v>45</v>
      </c>
    </row>
    <row r="8499" spans="4:5" ht="15" customHeight="1" x14ac:dyDescent="0.25">
      <c r="D8499">
        <v>0</v>
      </c>
      <c r="E8499" t="s">
        <v>45</v>
      </c>
    </row>
    <row r="8500" spans="4:5" ht="15" customHeight="1" x14ac:dyDescent="0.25">
      <c r="D8500">
        <v>0</v>
      </c>
      <c r="E8500" t="s">
        <v>45</v>
      </c>
    </row>
    <row r="8501" spans="4:5" ht="15" customHeight="1" x14ac:dyDescent="0.25">
      <c r="D8501">
        <v>0</v>
      </c>
      <c r="E8501" t="s">
        <v>45</v>
      </c>
    </row>
    <row r="8502" spans="4:5" ht="15" customHeight="1" x14ac:dyDescent="0.25">
      <c r="D8502">
        <v>0</v>
      </c>
      <c r="E8502" t="s">
        <v>45</v>
      </c>
    </row>
    <row r="8503" spans="4:5" ht="15" customHeight="1" x14ac:dyDescent="0.25">
      <c r="D8503">
        <v>0</v>
      </c>
      <c r="E8503" t="s">
        <v>45</v>
      </c>
    </row>
    <row r="8504" spans="4:5" ht="15" customHeight="1" x14ac:dyDescent="0.25">
      <c r="D8504">
        <v>0</v>
      </c>
      <c r="E8504" t="s">
        <v>45</v>
      </c>
    </row>
    <row r="8505" spans="4:5" ht="15" customHeight="1" x14ac:dyDescent="0.25">
      <c r="D8505">
        <v>0</v>
      </c>
      <c r="E8505" t="s">
        <v>45</v>
      </c>
    </row>
    <row r="8506" spans="4:5" ht="15" customHeight="1" x14ac:dyDescent="0.25">
      <c r="D8506">
        <v>0</v>
      </c>
      <c r="E8506" t="s">
        <v>45</v>
      </c>
    </row>
    <row r="8507" spans="4:5" ht="15" customHeight="1" x14ac:dyDescent="0.25">
      <c r="D8507">
        <v>0</v>
      </c>
      <c r="E8507" t="s">
        <v>45</v>
      </c>
    </row>
    <row r="8508" spans="4:5" ht="15" customHeight="1" x14ac:dyDescent="0.25">
      <c r="D8508">
        <v>0</v>
      </c>
      <c r="E8508" t="s">
        <v>45</v>
      </c>
    </row>
    <row r="8509" spans="4:5" ht="15" customHeight="1" x14ac:dyDescent="0.25">
      <c r="D8509">
        <v>0</v>
      </c>
      <c r="E8509" t="s">
        <v>45</v>
      </c>
    </row>
    <row r="8510" spans="4:5" ht="15" customHeight="1" x14ac:dyDescent="0.25">
      <c r="D8510">
        <v>0</v>
      </c>
      <c r="E8510" t="s">
        <v>45</v>
      </c>
    </row>
    <row r="8511" spans="4:5" ht="15" customHeight="1" x14ac:dyDescent="0.25">
      <c r="D8511">
        <v>0</v>
      </c>
      <c r="E8511" t="s">
        <v>45</v>
      </c>
    </row>
    <row r="8512" spans="4:5" ht="15" customHeight="1" x14ac:dyDescent="0.25">
      <c r="D8512">
        <v>0</v>
      </c>
      <c r="E8512" t="s">
        <v>45</v>
      </c>
    </row>
    <row r="8513" spans="4:5" ht="15" customHeight="1" x14ac:dyDescent="0.25">
      <c r="D8513">
        <v>0</v>
      </c>
      <c r="E8513" t="s">
        <v>45</v>
      </c>
    </row>
    <row r="8514" spans="4:5" ht="15" customHeight="1" x14ac:dyDescent="0.25">
      <c r="D8514">
        <v>0</v>
      </c>
      <c r="E8514" t="s">
        <v>45</v>
      </c>
    </row>
    <row r="8515" spans="4:5" ht="15" customHeight="1" x14ac:dyDescent="0.25">
      <c r="D8515">
        <v>0</v>
      </c>
      <c r="E8515" t="s">
        <v>45</v>
      </c>
    </row>
    <row r="8516" spans="4:5" ht="15" customHeight="1" x14ac:dyDescent="0.25">
      <c r="D8516">
        <v>0</v>
      </c>
      <c r="E8516" t="s">
        <v>45</v>
      </c>
    </row>
    <row r="8517" spans="4:5" ht="15" customHeight="1" x14ac:dyDescent="0.25">
      <c r="D8517">
        <v>0</v>
      </c>
      <c r="E8517" t="s">
        <v>45</v>
      </c>
    </row>
    <row r="8518" spans="4:5" ht="15" customHeight="1" x14ac:dyDescent="0.25">
      <c r="D8518">
        <v>0</v>
      </c>
      <c r="E8518" t="s">
        <v>45</v>
      </c>
    </row>
    <row r="8519" spans="4:5" ht="15" customHeight="1" x14ac:dyDescent="0.25">
      <c r="D8519">
        <v>0</v>
      </c>
      <c r="E8519" t="s">
        <v>45</v>
      </c>
    </row>
    <row r="8520" spans="4:5" ht="15" customHeight="1" x14ac:dyDescent="0.25">
      <c r="D8520">
        <v>0</v>
      </c>
      <c r="E8520" t="s">
        <v>45</v>
      </c>
    </row>
    <row r="8521" spans="4:5" ht="15" customHeight="1" x14ac:dyDescent="0.25">
      <c r="D8521">
        <v>0</v>
      </c>
      <c r="E8521" t="s">
        <v>45</v>
      </c>
    </row>
    <row r="8522" spans="4:5" ht="15" customHeight="1" x14ac:dyDescent="0.25">
      <c r="D8522">
        <v>0</v>
      </c>
      <c r="E8522" t="s">
        <v>45</v>
      </c>
    </row>
    <row r="8523" spans="4:5" ht="15" customHeight="1" x14ac:dyDescent="0.25">
      <c r="D8523">
        <v>0</v>
      </c>
      <c r="E8523" t="s">
        <v>45</v>
      </c>
    </row>
    <row r="8524" spans="4:5" ht="15" customHeight="1" x14ac:dyDescent="0.25">
      <c r="D8524">
        <v>0</v>
      </c>
      <c r="E8524" t="s">
        <v>45</v>
      </c>
    </row>
    <row r="8525" spans="4:5" ht="15" customHeight="1" x14ac:dyDescent="0.25">
      <c r="D8525">
        <v>0</v>
      </c>
      <c r="E8525" t="s">
        <v>45</v>
      </c>
    </row>
    <row r="8526" spans="4:5" ht="15" customHeight="1" x14ac:dyDescent="0.25">
      <c r="D8526">
        <v>0</v>
      </c>
      <c r="E8526" t="s">
        <v>45</v>
      </c>
    </row>
    <row r="8527" spans="4:5" ht="15" customHeight="1" x14ac:dyDescent="0.25">
      <c r="D8527">
        <v>0</v>
      </c>
      <c r="E8527" t="s">
        <v>45</v>
      </c>
    </row>
    <row r="8528" spans="4:5" ht="15" customHeight="1" x14ac:dyDescent="0.25">
      <c r="D8528">
        <v>0</v>
      </c>
      <c r="E8528" t="s">
        <v>45</v>
      </c>
    </row>
    <row r="8529" spans="4:5" ht="15" customHeight="1" x14ac:dyDescent="0.25">
      <c r="D8529">
        <v>0</v>
      </c>
      <c r="E8529" t="s">
        <v>45</v>
      </c>
    </row>
    <row r="8530" spans="4:5" ht="15" customHeight="1" x14ac:dyDescent="0.25">
      <c r="D8530">
        <v>0</v>
      </c>
      <c r="E8530" t="s">
        <v>45</v>
      </c>
    </row>
    <row r="8531" spans="4:5" ht="15" customHeight="1" x14ac:dyDescent="0.25">
      <c r="D8531">
        <v>0</v>
      </c>
      <c r="E8531" t="s">
        <v>45</v>
      </c>
    </row>
    <row r="8532" spans="4:5" ht="15" customHeight="1" x14ac:dyDescent="0.25">
      <c r="D8532">
        <v>0</v>
      </c>
      <c r="E8532" t="s">
        <v>45</v>
      </c>
    </row>
    <row r="8533" spans="4:5" ht="15" customHeight="1" x14ac:dyDescent="0.25">
      <c r="D8533">
        <v>0</v>
      </c>
      <c r="E8533" t="s">
        <v>45</v>
      </c>
    </row>
    <row r="8534" spans="4:5" ht="15" customHeight="1" x14ac:dyDescent="0.25">
      <c r="D8534">
        <v>0</v>
      </c>
      <c r="E8534" t="s">
        <v>45</v>
      </c>
    </row>
    <row r="8535" spans="4:5" ht="15" customHeight="1" x14ac:dyDescent="0.25">
      <c r="D8535">
        <v>0</v>
      </c>
      <c r="E8535" t="s">
        <v>45</v>
      </c>
    </row>
    <row r="8536" spans="4:5" ht="15" customHeight="1" x14ac:dyDescent="0.25">
      <c r="D8536">
        <v>0</v>
      </c>
      <c r="E8536" t="s">
        <v>45</v>
      </c>
    </row>
    <row r="8537" spans="4:5" ht="15" customHeight="1" x14ac:dyDescent="0.25">
      <c r="D8537">
        <v>0</v>
      </c>
      <c r="E8537" t="s">
        <v>45</v>
      </c>
    </row>
    <row r="8538" spans="4:5" ht="15" customHeight="1" x14ac:dyDescent="0.25">
      <c r="D8538">
        <v>0</v>
      </c>
      <c r="E8538" t="s">
        <v>45</v>
      </c>
    </row>
    <row r="8539" spans="4:5" ht="15" customHeight="1" x14ac:dyDescent="0.25">
      <c r="D8539">
        <v>0</v>
      </c>
      <c r="E8539" t="s">
        <v>45</v>
      </c>
    </row>
    <row r="8540" spans="4:5" ht="15" customHeight="1" x14ac:dyDescent="0.25">
      <c r="D8540">
        <v>0</v>
      </c>
      <c r="E8540" t="s">
        <v>45</v>
      </c>
    </row>
    <row r="8541" spans="4:5" ht="15" customHeight="1" x14ac:dyDescent="0.25">
      <c r="D8541">
        <v>0</v>
      </c>
      <c r="E8541" t="s">
        <v>45</v>
      </c>
    </row>
    <row r="8542" spans="4:5" ht="15" customHeight="1" x14ac:dyDescent="0.25">
      <c r="D8542">
        <v>0</v>
      </c>
      <c r="E8542" t="s">
        <v>45</v>
      </c>
    </row>
    <row r="8543" spans="4:5" ht="15" customHeight="1" x14ac:dyDescent="0.25">
      <c r="D8543">
        <v>0</v>
      </c>
      <c r="E8543" t="s">
        <v>45</v>
      </c>
    </row>
    <row r="8544" spans="4:5" ht="15" customHeight="1" x14ac:dyDescent="0.25">
      <c r="D8544">
        <v>0</v>
      </c>
      <c r="E8544" t="s">
        <v>45</v>
      </c>
    </row>
    <row r="8545" spans="4:5" ht="15" customHeight="1" x14ac:dyDescent="0.25">
      <c r="D8545">
        <v>0</v>
      </c>
      <c r="E8545" t="s">
        <v>45</v>
      </c>
    </row>
    <row r="8546" spans="4:5" ht="15" customHeight="1" x14ac:dyDescent="0.25">
      <c r="D8546">
        <v>0</v>
      </c>
      <c r="E8546" t="s">
        <v>45</v>
      </c>
    </row>
    <row r="8547" spans="4:5" ht="15" customHeight="1" x14ac:dyDescent="0.25">
      <c r="D8547">
        <v>0</v>
      </c>
      <c r="E8547" t="s">
        <v>45</v>
      </c>
    </row>
    <row r="8548" spans="4:5" ht="15" customHeight="1" x14ac:dyDescent="0.25">
      <c r="D8548">
        <v>0</v>
      </c>
      <c r="E8548" t="s">
        <v>45</v>
      </c>
    </row>
    <row r="8549" spans="4:5" ht="15" customHeight="1" x14ac:dyDescent="0.25">
      <c r="D8549">
        <v>0</v>
      </c>
      <c r="E8549" t="s">
        <v>45</v>
      </c>
    </row>
    <row r="8550" spans="4:5" ht="15" customHeight="1" x14ac:dyDescent="0.25">
      <c r="D8550">
        <v>0</v>
      </c>
      <c r="E8550" t="s">
        <v>45</v>
      </c>
    </row>
    <row r="8551" spans="4:5" ht="15" customHeight="1" x14ac:dyDescent="0.25">
      <c r="D8551">
        <v>0</v>
      </c>
      <c r="E8551" t="s">
        <v>45</v>
      </c>
    </row>
    <row r="8552" spans="4:5" ht="15" customHeight="1" x14ac:dyDescent="0.25">
      <c r="D8552">
        <v>0</v>
      </c>
      <c r="E8552" t="s">
        <v>45</v>
      </c>
    </row>
    <row r="8553" spans="4:5" ht="15" customHeight="1" x14ac:dyDescent="0.25">
      <c r="D8553">
        <v>0</v>
      </c>
      <c r="E8553" t="s">
        <v>45</v>
      </c>
    </row>
    <row r="8554" spans="4:5" ht="15" customHeight="1" x14ac:dyDescent="0.25">
      <c r="D8554">
        <v>0</v>
      </c>
      <c r="E8554" t="s">
        <v>45</v>
      </c>
    </row>
    <row r="8555" spans="4:5" ht="15" customHeight="1" x14ac:dyDescent="0.25">
      <c r="D8555">
        <v>0</v>
      </c>
      <c r="E8555" t="s">
        <v>45</v>
      </c>
    </row>
    <row r="8556" spans="4:5" ht="15" customHeight="1" x14ac:dyDescent="0.25">
      <c r="D8556">
        <v>0</v>
      </c>
      <c r="E8556" t="s">
        <v>45</v>
      </c>
    </row>
    <row r="8557" spans="4:5" ht="15" customHeight="1" x14ac:dyDescent="0.25">
      <c r="D8557">
        <v>0</v>
      </c>
      <c r="E8557" t="s">
        <v>45</v>
      </c>
    </row>
    <row r="8558" spans="4:5" ht="15" customHeight="1" x14ac:dyDescent="0.25">
      <c r="D8558">
        <v>0</v>
      </c>
      <c r="E8558" t="s">
        <v>45</v>
      </c>
    </row>
    <row r="8559" spans="4:5" ht="15" customHeight="1" x14ac:dyDescent="0.25">
      <c r="D8559">
        <v>0</v>
      </c>
      <c r="E8559" t="s">
        <v>45</v>
      </c>
    </row>
    <row r="8560" spans="4:5" ht="15" customHeight="1" x14ac:dyDescent="0.25">
      <c r="D8560">
        <v>0</v>
      </c>
      <c r="E8560" t="s">
        <v>45</v>
      </c>
    </row>
    <row r="8561" spans="4:5" ht="15" customHeight="1" x14ac:dyDescent="0.25">
      <c r="D8561">
        <v>0</v>
      </c>
      <c r="E8561" t="s">
        <v>45</v>
      </c>
    </row>
    <row r="8562" spans="4:5" ht="15" customHeight="1" x14ac:dyDescent="0.25">
      <c r="D8562">
        <v>0</v>
      </c>
      <c r="E8562" t="s">
        <v>45</v>
      </c>
    </row>
    <row r="8563" spans="4:5" ht="15" customHeight="1" x14ac:dyDescent="0.25">
      <c r="D8563">
        <v>0</v>
      </c>
      <c r="E8563" t="s">
        <v>45</v>
      </c>
    </row>
    <row r="8564" spans="4:5" ht="15" customHeight="1" x14ac:dyDescent="0.25">
      <c r="D8564">
        <v>0</v>
      </c>
      <c r="E8564" t="s">
        <v>45</v>
      </c>
    </row>
    <row r="8565" spans="4:5" ht="15" customHeight="1" x14ac:dyDescent="0.25">
      <c r="D8565">
        <v>0</v>
      </c>
      <c r="E8565" t="s">
        <v>45</v>
      </c>
    </row>
    <row r="8566" spans="4:5" ht="15" customHeight="1" x14ac:dyDescent="0.25">
      <c r="D8566">
        <v>0</v>
      </c>
      <c r="E8566" t="s">
        <v>45</v>
      </c>
    </row>
    <row r="8567" spans="4:5" ht="15" customHeight="1" x14ac:dyDescent="0.25">
      <c r="D8567">
        <v>0</v>
      </c>
      <c r="E8567" t="s">
        <v>45</v>
      </c>
    </row>
    <row r="8568" spans="4:5" ht="15" customHeight="1" x14ac:dyDescent="0.25">
      <c r="D8568">
        <v>0</v>
      </c>
      <c r="E8568" t="s">
        <v>45</v>
      </c>
    </row>
    <row r="8569" spans="4:5" ht="15" customHeight="1" x14ac:dyDescent="0.25">
      <c r="D8569">
        <v>0</v>
      </c>
      <c r="E8569" t="s">
        <v>45</v>
      </c>
    </row>
    <row r="8570" spans="4:5" ht="15" customHeight="1" x14ac:dyDescent="0.25">
      <c r="D8570">
        <v>0</v>
      </c>
      <c r="E8570" t="s">
        <v>45</v>
      </c>
    </row>
    <row r="8571" spans="4:5" ht="15" customHeight="1" x14ac:dyDescent="0.25">
      <c r="D8571">
        <v>0</v>
      </c>
      <c r="E8571" t="s">
        <v>45</v>
      </c>
    </row>
    <row r="8572" spans="4:5" ht="15" customHeight="1" x14ac:dyDescent="0.25">
      <c r="D8572">
        <v>0</v>
      </c>
      <c r="E8572" t="s">
        <v>45</v>
      </c>
    </row>
    <row r="8573" spans="4:5" ht="15" customHeight="1" x14ac:dyDescent="0.25">
      <c r="D8573">
        <v>0</v>
      </c>
      <c r="E8573" t="s">
        <v>45</v>
      </c>
    </row>
    <row r="8574" spans="4:5" ht="15" customHeight="1" x14ac:dyDescent="0.25">
      <c r="D8574">
        <v>0</v>
      </c>
      <c r="E8574" t="s">
        <v>45</v>
      </c>
    </row>
    <row r="8575" spans="4:5" ht="15" customHeight="1" x14ac:dyDescent="0.25">
      <c r="D8575">
        <v>0</v>
      </c>
      <c r="E8575" t="s">
        <v>45</v>
      </c>
    </row>
    <row r="8576" spans="4:5" ht="15" customHeight="1" x14ac:dyDescent="0.25">
      <c r="D8576">
        <v>0</v>
      </c>
      <c r="E8576" t="s">
        <v>45</v>
      </c>
    </row>
    <row r="8577" spans="4:5" ht="15" customHeight="1" x14ac:dyDescent="0.25">
      <c r="D8577">
        <v>0</v>
      </c>
      <c r="E8577" t="s">
        <v>45</v>
      </c>
    </row>
    <row r="8578" spans="4:5" ht="15" customHeight="1" x14ac:dyDescent="0.25">
      <c r="D8578">
        <v>0</v>
      </c>
      <c r="E8578" t="s">
        <v>45</v>
      </c>
    </row>
    <row r="8579" spans="4:5" ht="15" customHeight="1" x14ac:dyDescent="0.25">
      <c r="D8579">
        <v>0</v>
      </c>
      <c r="E8579" t="s">
        <v>45</v>
      </c>
    </row>
    <row r="8580" spans="4:5" ht="15" customHeight="1" x14ac:dyDescent="0.25">
      <c r="D8580">
        <v>0</v>
      </c>
      <c r="E8580" t="s">
        <v>45</v>
      </c>
    </row>
    <row r="8581" spans="4:5" ht="15" customHeight="1" x14ac:dyDescent="0.25">
      <c r="D8581">
        <v>0</v>
      </c>
      <c r="E8581" t="s">
        <v>45</v>
      </c>
    </row>
    <row r="8582" spans="4:5" ht="15" customHeight="1" x14ac:dyDescent="0.25">
      <c r="D8582">
        <v>0</v>
      </c>
      <c r="E8582" t="s">
        <v>45</v>
      </c>
    </row>
    <row r="8583" spans="4:5" ht="15" customHeight="1" x14ac:dyDescent="0.25">
      <c r="D8583">
        <v>0</v>
      </c>
      <c r="E8583" t="s">
        <v>45</v>
      </c>
    </row>
    <row r="8584" spans="4:5" ht="15" customHeight="1" x14ac:dyDescent="0.25">
      <c r="D8584">
        <v>0</v>
      </c>
      <c r="E8584" t="s">
        <v>45</v>
      </c>
    </row>
    <row r="8585" spans="4:5" ht="15" customHeight="1" x14ac:dyDescent="0.25">
      <c r="D8585">
        <v>0</v>
      </c>
      <c r="E8585" t="s">
        <v>45</v>
      </c>
    </row>
    <row r="8586" spans="4:5" ht="15" customHeight="1" x14ac:dyDescent="0.25">
      <c r="D8586">
        <v>0</v>
      </c>
      <c r="E8586" t="s">
        <v>45</v>
      </c>
    </row>
    <row r="8587" spans="4:5" ht="15" customHeight="1" x14ac:dyDescent="0.25">
      <c r="D8587">
        <v>0</v>
      </c>
      <c r="E8587" t="s">
        <v>45</v>
      </c>
    </row>
    <row r="8588" spans="4:5" ht="15" customHeight="1" x14ac:dyDescent="0.25">
      <c r="D8588">
        <v>0</v>
      </c>
      <c r="E8588" t="s">
        <v>45</v>
      </c>
    </row>
    <row r="8589" spans="4:5" ht="15" customHeight="1" x14ac:dyDescent="0.25">
      <c r="D8589">
        <v>0</v>
      </c>
      <c r="E8589" t="s">
        <v>45</v>
      </c>
    </row>
    <row r="8590" spans="4:5" ht="15" customHeight="1" x14ac:dyDescent="0.25">
      <c r="D8590">
        <v>0</v>
      </c>
      <c r="E8590" t="s">
        <v>45</v>
      </c>
    </row>
    <row r="8591" spans="4:5" ht="15" customHeight="1" x14ac:dyDescent="0.25">
      <c r="D8591">
        <v>0</v>
      </c>
      <c r="E8591" t="s">
        <v>45</v>
      </c>
    </row>
    <row r="8592" spans="4:5" ht="15" customHeight="1" x14ac:dyDescent="0.25">
      <c r="D8592">
        <v>0</v>
      </c>
      <c r="E8592" t="s">
        <v>45</v>
      </c>
    </row>
    <row r="8593" spans="4:5" ht="15" customHeight="1" x14ac:dyDescent="0.25">
      <c r="D8593">
        <v>0</v>
      </c>
      <c r="E8593" t="s">
        <v>45</v>
      </c>
    </row>
    <row r="8594" spans="4:5" ht="15" customHeight="1" x14ac:dyDescent="0.25">
      <c r="D8594">
        <v>0</v>
      </c>
      <c r="E8594" t="s">
        <v>45</v>
      </c>
    </row>
    <row r="8595" spans="4:5" ht="15" customHeight="1" x14ac:dyDescent="0.25">
      <c r="D8595">
        <v>0</v>
      </c>
      <c r="E8595" t="s">
        <v>45</v>
      </c>
    </row>
    <row r="8596" spans="4:5" ht="15" customHeight="1" x14ac:dyDescent="0.25">
      <c r="D8596">
        <v>0</v>
      </c>
      <c r="E8596" t="s">
        <v>45</v>
      </c>
    </row>
    <row r="8597" spans="4:5" ht="15" customHeight="1" x14ac:dyDescent="0.25">
      <c r="D8597">
        <v>0</v>
      </c>
      <c r="E8597" t="s">
        <v>45</v>
      </c>
    </row>
    <row r="8598" spans="4:5" ht="15" customHeight="1" x14ac:dyDescent="0.25">
      <c r="D8598">
        <v>0</v>
      </c>
      <c r="E8598" t="s">
        <v>45</v>
      </c>
    </row>
    <row r="8599" spans="4:5" ht="15" customHeight="1" x14ac:dyDescent="0.25">
      <c r="D8599">
        <v>0</v>
      </c>
      <c r="E8599" t="s">
        <v>45</v>
      </c>
    </row>
    <row r="8600" spans="4:5" ht="15" customHeight="1" x14ac:dyDescent="0.25">
      <c r="D8600">
        <v>0</v>
      </c>
      <c r="E8600" t="s">
        <v>45</v>
      </c>
    </row>
    <row r="8601" spans="4:5" ht="15" customHeight="1" x14ac:dyDescent="0.25">
      <c r="D8601">
        <v>0</v>
      </c>
      <c r="E8601" t="s">
        <v>45</v>
      </c>
    </row>
    <row r="8602" spans="4:5" ht="15" customHeight="1" x14ac:dyDescent="0.25">
      <c r="D8602">
        <v>0</v>
      </c>
      <c r="E8602" t="s">
        <v>45</v>
      </c>
    </row>
    <row r="8603" spans="4:5" ht="15" customHeight="1" x14ac:dyDescent="0.25">
      <c r="D8603">
        <v>0</v>
      </c>
      <c r="E8603" t="s">
        <v>45</v>
      </c>
    </row>
    <row r="8604" spans="4:5" ht="15" customHeight="1" x14ac:dyDescent="0.25">
      <c r="D8604">
        <v>0</v>
      </c>
      <c r="E8604" t="s">
        <v>45</v>
      </c>
    </row>
    <row r="8605" spans="4:5" ht="15" customHeight="1" x14ac:dyDescent="0.25">
      <c r="D8605">
        <v>0</v>
      </c>
      <c r="E8605" t="s">
        <v>45</v>
      </c>
    </row>
    <row r="8606" spans="4:5" ht="15" customHeight="1" x14ac:dyDescent="0.25">
      <c r="D8606">
        <v>0</v>
      </c>
      <c r="E8606" t="s">
        <v>45</v>
      </c>
    </row>
    <row r="8607" spans="4:5" ht="15" customHeight="1" x14ac:dyDescent="0.25">
      <c r="D8607">
        <v>0</v>
      </c>
      <c r="E8607" t="s">
        <v>45</v>
      </c>
    </row>
    <row r="8608" spans="4:5" ht="15" customHeight="1" x14ac:dyDescent="0.25">
      <c r="D8608">
        <v>0</v>
      </c>
      <c r="E8608" t="s">
        <v>45</v>
      </c>
    </row>
    <row r="8609" spans="4:5" ht="15" customHeight="1" x14ac:dyDescent="0.25">
      <c r="D8609">
        <v>0</v>
      </c>
      <c r="E8609" t="s">
        <v>45</v>
      </c>
    </row>
    <row r="8610" spans="4:5" ht="15" customHeight="1" x14ac:dyDescent="0.25">
      <c r="D8610">
        <v>0</v>
      </c>
      <c r="E8610" t="s">
        <v>45</v>
      </c>
    </row>
    <row r="8611" spans="4:5" ht="15" customHeight="1" x14ac:dyDescent="0.25">
      <c r="D8611">
        <v>0</v>
      </c>
      <c r="E8611" t="s">
        <v>45</v>
      </c>
    </row>
    <row r="8612" spans="4:5" ht="15" customHeight="1" x14ac:dyDescent="0.25">
      <c r="D8612">
        <v>0</v>
      </c>
      <c r="E8612" t="s">
        <v>45</v>
      </c>
    </row>
    <row r="8613" spans="4:5" ht="15" customHeight="1" x14ac:dyDescent="0.25">
      <c r="D8613">
        <v>0</v>
      </c>
      <c r="E8613" t="s">
        <v>45</v>
      </c>
    </row>
    <row r="8614" spans="4:5" ht="15" customHeight="1" x14ac:dyDescent="0.25">
      <c r="D8614">
        <v>0</v>
      </c>
      <c r="E8614" t="s">
        <v>45</v>
      </c>
    </row>
    <row r="8615" spans="4:5" ht="15" customHeight="1" x14ac:dyDescent="0.25">
      <c r="D8615">
        <v>0</v>
      </c>
      <c r="E8615" t="s">
        <v>45</v>
      </c>
    </row>
    <row r="8616" spans="4:5" ht="15" customHeight="1" x14ac:dyDescent="0.25">
      <c r="D8616">
        <v>0</v>
      </c>
      <c r="E8616" t="s">
        <v>45</v>
      </c>
    </row>
    <row r="8617" spans="4:5" ht="15" customHeight="1" x14ac:dyDescent="0.25">
      <c r="D8617">
        <v>0</v>
      </c>
      <c r="E8617" t="s">
        <v>45</v>
      </c>
    </row>
    <row r="8618" spans="4:5" ht="15" customHeight="1" x14ac:dyDescent="0.25">
      <c r="D8618">
        <v>0</v>
      </c>
      <c r="E8618" t="s">
        <v>45</v>
      </c>
    </row>
    <row r="8619" spans="4:5" ht="15" customHeight="1" x14ac:dyDescent="0.25">
      <c r="D8619">
        <v>0</v>
      </c>
      <c r="E8619" t="s">
        <v>45</v>
      </c>
    </row>
    <row r="8620" spans="4:5" ht="15" customHeight="1" x14ac:dyDescent="0.25">
      <c r="D8620">
        <v>0</v>
      </c>
      <c r="E8620" t="s">
        <v>45</v>
      </c>
    </row>
    <row r="8621" spans="4:5" ht="15" customHeight="1" x14ac:dyDescent="0.25">
      <c r="D8621">
        <v>0</v>
      </c>
      <c r="E8621" t="s">
        <v>45</v>
      </c>
    </row>
    <row r="8622" spans="4:5" ht="15" customHeight="1" x14ac:dyDescent="0.25">
      <c r="D8622">
        <v>0</v>
      </c>
      <c r="E8622" t="s">
        <v>45</v>
      </c>
    </row>
    <row r="8623" spans="4:5" ht="15" customHeight="1" x14ac:dyDescent="0.25">
      <c r="D8623">
        <v>0</v>
      </c>
      <c r="E8623" t="s">
        <v>45</v>
      </c>
    </row>
    <row r="8624" spans="4:5" ht="15" customHeight="1" x14ac:dyDescent="0.25">
      <c r="D8624">
        <v>0</v>
      </c>
      <c r="E8624" t="s">
        <v>45</v>
      </c>
    </row>
    <row r="8625" spans="4:5" ht="15" customHeight="1" x14ac:dyDescent="0.25">
      <c r="D8625">
        <v>0</v>
      </c>
      <c r="E8625" t="s">
        <v>45</v>
      </c>
    </row>
    <row r="8626" spans="4:5" ht="15" customHeight="1" x14ac:dyDescent="0.25">
      <c r="D8626">
        <v>0</v>
      </c>
      <c r="E8626" t="s">
        <v>45</v>
      </c>
    </row>
    <row r="8627" spans="4:5" ht="15" customHeight="1" x14ac:dyDescent="0.25">
      <c r="D8627">
        <v>0</v>
      </c>
      <c r="E8627" t="s">
        <v>45</v>
      </c>
    </row>
    <row r="8628" spans="4:5" ht="15" customHeight="1" x14ac:dyDescent="0.25">
      <c r="D8628">
        <v>0</v>
      </c>
      <c r="E8628" t="s">
        <v>45</v>
      </c>
    </row>
    <row r="8629" spans="4:5" ht="15" customHeight="1" x14ac:dyDescent="0.25">
      <c r="D8629">
        <v>0</v>
      </c>
      <c r="E8629" t="s">
        <v>45</v>
      </c>
    </row>
    <row r="8630" spans="4:5" ht="15" customHeight="1" x14ac:dyDescent="0.25">
      <c r="D8630">
        <v>0</v>
      </c>
      <c r="E8630" t="s">
        <v>45</v>
      </c>
    </row>
    <row r="8631" spans="4:5" ht="15" customHeight="1" x14ac:dyDescent="0.25">
      <c r="D8631">
        <v>0</v>
      </c>
      <c r="E8631" t="s">
        <v>45</v>
      </c>
    </row>
    <row r="8632" spans="4:5" ht="15" customHeight="1" x14ac:dyDescent="0.25">
      <c r="D8632">
        <v>0</v>
      </c>
      <c r="E8632" t="s">
        <v>45</v>
      </c>
    </row>
    <row r="8633" spans="4:5" ht="15" customHeight="1" x14ac:dyDescent="0.25">
      <c r="D8633">
        <v>0</v>
      </c>
      <c r="E8633" t="s">
        <v>45</v>
      </c>
    </row>
    <row r="8634" spans="4:5" ht="15" customHeight="1" x14ac:dyDescent="0.25">
      <c r="D8634">
        <v>0</v>
      </c>
      <c r="E8634" t="s">
        <v>45</v>
      </c>
    </row>
    <row r="8635" spans="4:5" ht="15" customHeight="1" x14ac:dyDescent="0.25">
      <c r="D8635">
        <v>0</v>
      </c>
      <c r="E8635" t="s">
        <v>45</v>
      </c>
    </row>
    <row r="8636" spans="4:5" ht="15" customHeight="1" x14ac:dyDescent="0.25">
      <c r="D8636">
        <v>0</v>
      </c>
      <c r="E8636" t="s">
        <v>45</v>
      </c>
    </row>
    <row r="8637" spans="4:5" ht="15" customHeight="1" x14ac:dyDescent="0.25">
      <c r="D8637">
        <v>0</v>
      </c>
      <c r="E8637" t="s">
        <v>45</v>
      </c>
    </row>
    <row r="8638" spans="4:5" ht="15" customHeight="1" x14ac:dyDescent="0.25">
      <c r="D8638">
        <v>0</v>
      </c>
      <c r="E8638" t="s">
        <v>45</v>
      </c>
    </row>
    <row r="8639" spans="4:5" ht="15" customHeight="1" x14ac:dyDescent="0.25">
      <c r="D8639">
        <v>0</v>
      </c>
      <c r="E8639" t="s">
        <v>45</v>
      </c>
    </row>
    <row r="8640" spans="4:5" ht="15" customHeight="1" x14ac:dyDescent="0.25">
      <c r="D8640">
        <v>0</v>
      </c>
      <c r="E8640" t="s">
        <v>45</v>
      </c>
    </row>
    <row r="8641" spans="4:5" ht="15" customHeight="1" x14ac:dyDescent="0.25">
      <c r="D8641">
        <v>0</v>
      </c>
      <c r="E8641" t="s">
        <v>45</v>
      </c>
    </row>
    <row r="8642" spans="4:5" ht="15" customHeight="1" x14ac:dyDescent="0.25">
      <c r="D8642">
        <v>0</v>
      </c>
      <c r="E8642" t="s">
        <v>45</v>
      </c>
    </row>
    <row r="8643" spans="4:5" ht="15" customHeight="1" x14ac:dyDescent="0.25">
      <c r="D8643">
        <v>0</v>
      </c>
      <c r="E8643" t="s">
        <v>45</v>
      </c>
    </row>
    <row r="8644" spans="4:5" ht="15" customHeight="1" x14ac:dyDescent="0.25">
      <c r="D8644">
        <v>0</v>
      </c>
      <c r="E8644" t="s">
        <v>45</v>
      </c>
    </row>
    <row r="8645" spans="4:5" ht="15" customHeight="1" x14ac:dyDescent="0.25">
      <c r="D8645">
        <v>0</v>
      </c>
      <c r="E8645" t="s">
        <v>45</v>
      </c>
    </row>
    <row r="8646" spans="4:5" ht="15" customHeight="1" x14ac:dyDescent="0.25">
      <c r="D8646">
        <v>0</v>
      </c>
      <c r="E8646" t="s">
        <v>45</v>
      </c>
    </row>
    <row r="8647" spans="4:5" ht="15" customHeight="1" x14ac:dyDescent="0.25">
      <c r="D8647">
        <v>0</v>
      </c>
      <c r="E8647" t="s">
        <v>45</v>
      </c>
    </row>
    <row r="8648" spans="4:5" ht="15" customHeight="1" x14ac:dyDescent="0.25">
      <c r="D8648">
        <v>0</v>
      </c>
      <c r="E8648" t="s">
        <v>45</v>
      </c>
    </row>
    <row r="8649" spans="4:5" ht="15" customHeight="1" x14ac:dyDescent="0.25">
      <c r="D8649">
        <v>0</v>
      </c>
      <c r="E8649" t="s">
        <v>45</v>
      </c>
    </row>
    <row r="8650" spans="4:5" ht="15" customHeight="1" x14ac:dyDescent="0.25">
      <c r="D8650">
        <v>0</v>
      </c>
      <c r="E8650" t="s">
        <v>45</v>
      </c>
    </row>
    <row r="8651" spans="4:5" ht="15" customHeight="1" x14ac:dyDescent="0.25">
      <c r="D8651">
        <v>0</v>
      </c>
      <c r="E8651" t="s">
        <v>45</v>
      </c>
    </row>
    <row r="8652" spans="4:5" ht="15" customHeight="1" x14ac:dyDescent="0.25">
      <c r="D8652">
        <v>0</v>
      </c>
      <c r="E8652" t="s">
        <v>45</v>
      </c>
    </row>
    <row r="8653" spans="4:5" ht="15" customHeight="1" x14ac:dyDescent="0.25">
      <c r="D8653">
        <v>0</v>
      </c>
      <c r="E8653" t="s">
        <v>45</v>
      </c>
    </row>
    <row r="8654" spans="4:5" ht="15" customHeight="1" x14ac:dyDescent="0.25">
      <c r="D8654">
        <v>0</v>
      </c>
      <c r="E8654" t="s">
        <v>45</v>
      </c>
    </row>
    <row r="8655" spans="4:5" ht="15" customHeight="1" x14ac:dyDescent="0.25">
      <c r="D8655">
        <v>0</v>
      </c>
      <c r="E8655" t="s">
        <v>45</v>
      </c>
    </row>
    <row r="8656" spans="4:5" ht="15" customHeight="1" x14ac:dyDescent="0.25">
      <c r="D8656">
        <v>0</v>
      </c>
      <c r="E8656" t="s">
        <v>45</v>
      </c>
    </row>
    <row r="8657" spans="4:5" ht="15" customHeight="1" x14ac:dyDescent="0.25">
      <c r="D8657">
        <v>0</v>
      </c>
      <c r="E8657" t="s">
        <v>45</v>
      </c>
    </row>
    <row r="8658" spans="4:5" ht="15" customHeight="1" x14ac:dyDescent="0.25">
      <c r="D8658">
        <v>0</v>
      </c>
      <c r="E8658" t="s">
        <v>45</v>
      </c>
    </row>
    <row r="8659" spans="4:5" ht="15" customHeight="1" x14ac:dyDescent="0.25">
      <c r="D8659">
        <v>0</v>
      </c>
      <c r="E8659" t="s">
        <v>45</v>
      </c>
    </row>
    <row r="8660" spans="4:5" ht="15" customHeight="1" x14ac:dyDescent="0.25">
      <c r="D8660">
        <v>0</v>
      </c>
      <c r="E8660" t="s">
        <v>45</v>
      </c>
    </row>
    <row r="8661" spans="4:5" ht="15" customHeight="1" x14ac:dyDescent="0.25">
      <c r="D8661">
        <v>0</v>
      </c>
      <c r="E8661" t="s">
        <v>45</v>
      </c>
    </row>
    <row r="8662" spans="4:5" ht="15" customHeight="1" x14ac:dyDescent="0.25">
      <c r="D8662">
        <v>0</v>
      </c>
      <c r="E8662" t="s">
        <v>45</v>
      </c>
    </row>
    <row r="8663" spans="4:5" ht="15" customHeight="1" x14ac:dyDescent="0.25">
      <c r="D8663">
        <v>0</v>
      </c>
      <c r="E8663" t="s">
        <v>45</v>
      </c>
    </row>
    <row r="8664" spans="4:5" ht="15" customHeight="1" x14ac:dyDescent="0.25">
      <c r="D8664">
        <v>0</v>
      </c>
      <c r="E8664" t="s">
        <v>45</v>
      </c>
    </row>
    <row r="8665" spans="4:5" ht="15" customHeight="1" x14ac:dyDescent="0.25">
      <c r="D8665">
        <v>0</v>
      </c>
      <c r="E8665" t="s">
        <v>45</v>
      </c>
    </row>
    <row r="8666" spans="4:5" ht="15" customHeight="1" x14ac:dyDescent="0.25">
      <c r="D8666">
        <v>0</v>
      </c>
      <c r="E8666" t="s">
        <v>45</v>
      </c>
    </row>
    <row r="8667" spans="4:5" ht="15" customHeight="1" x14ac:dyDescent="0.25">
      <c r="D8667">
        <v>0</v>
      </c>
      <c r="E8667" t="s">
        <v>45</v>
      </c>
    </row>
    <row r="8668" spans="4:5" ht="15" customHeight="1" x14ac:dyDescent="0.25">
      <c r="D8668">
        <v>0</v>
      </c>
      <c r="E8668" t="s">
        <v>45</v>
      </c>
    </row>
    <row r="8669" spans="4:5" ht="15" customHeight="1" x14ac:dyDescent="0.25">
      <c r="D8669">
        <v>0</v>
      </c>
      <c r="E8669" t="s">
        <v>45</v>
      </c>
    </row>
    <row r="8670" spans="4:5" ht="15" customHeight="1" x14ac:dyDescent="0.25">
      <c r="D8670">
        <v>0</v>
      </c>
      <c r="E8670" t="s">
        <v>45</v>
      </c>
    </row>
    <row r="8671" spans="4:5" ht="15" customHeight="1" x14ac:dyDescent="0.25">
      <c r="D8671">
        <v>0</v>
      </c>
      <c r="E8671" t="s">
        <v>45</v>
      </c>
    </row>
  </sheetData>
  <mergeCells count="7">
    <mergeCell ref="AB1:AF1"/>
    <mergeCell ref="AG1:AK1"/>
    <mergeCell ref="A1:G1"/>
    <mergeCell ref="H1:L1"/>
    <mergeCell ref="M1:Q1"/>
    <mergeCell ref="R1:V1"/>
    <mergeCell ref="W1:AA1"/>
  </mergeCells>
  <pageMargins left="0.7" right="0.7" top="0.75" bottom="0.75" header="0.3" footer="0.3"/>
  <pageSetup orientation="portrait" useFirstPageNumber="1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338"/>
  <sheetViews>
    <sheetView zoomScaleNormal="100" workbookViewId="0">
      <selection activeCell="B10" sqref="B10"/>
    </sheetView>
  </sheetViews>
  <sheetFormatPr baseColWidth="10" defaultColWidth="9.140625" defaultRowHeight="15" x14ac:dyDescent="0.25"/>
  <cols>
    <col min="1" max="1" width="40" customWidth="1"/>
    <col min="2" max="2" width="28" customWidth="1"/>
    <col min="3" max="3" width="56" customWidth="1"/>
  </cols>
  <sheetData>
    <row r="1" spans="1:3" x14ac:dyDescent="0.25">
      <c r="A1" s="3" t="s">
        <v>7</v>
      </c>
      <c r="B1" s="3" t="s">
        <v>8</v>
      </c>
      <c r="C1" s="3" t="s">
        <v>1909</v>
      </c>
    </row>
    <row r="2" spans="1:3" x14ac:dyDescent="0.25">
      <c r="A2" t="s">
        <v>1910</v>
      </c>
      <c r="B2" t="s">
        <v>1911</v>
      </c>
      <c r="C2" t="s">
        <v>1912</v>
      </c>
    </row>
    <row r="3" spans="1:3" x14ac:dyDescent="0.25">
      <c r="A3" t="s">
        <v>1913</v>
      </c>
      <c r="B3" t="s">
        <v>1914</v>
      </c>
      <c r="C3" t="s">
        <v>1915</v>
      </c>
    </row>
    <row r="4" spans="1:3" x14ac:dyDescent="0.25">
      <c r="A4" t="s">
        <v>1916</v>
      </c>
      <c r="B4" t="s">
        <v>1917</v>
      </c>
      <c r="C4" t="s">
        <v>1918</v>
      </c>
    </row>
    <row r="5" spans="1:3" x14ac:dyDescent="0.25">
      <c r="A5" t="s">
        <v>1919</v>
      </c>
      <c r="B5" t="s">
        <v>1920</v>
      </c>
      <c r="C5" t="s">
        <v>1921</v>
      </c>
    </row>
    <row r="6" spans="1:3" x14ac:dyDescent="0.25">
      <c r="A6" t="s">
        <v>1922</v>
      </c>
      <c r="B6" t="s">
        <v>1923</v>
      </c>
      <c r="C6" t="s">
        <v>1924</v>
      </c>
    </row>
    <row r="7" spans="1:3" x14ac:dyDescent="0.25">
      <c r="A7" t="s">
        <v>1925</v>
      </c>
      <c r="B7" t="s">
        <v>1926</v>
      </c>
      <c r="C7" t="s">
        <v>1927</v>
      </c>
    </row>
    <row r="8" spans="1:3" x14ac:dyDescent="0.25">
      <c r="A8" t="s">
        <v>1928</v>
      </c>
      <c r="B8" t="s">
        <v>1929</v>
      </c>
      <c r="C8" t="s">
        <v>1930</v>
      </c>
    </row>
    <row r="9" spans="1:3" x14ac:dyDescent="0.25">
      <c r="A9" t="s">
        <v>1931</v>
      </c>
      <c r="B9" t="s">
        <v>1932</v>
      </c>
      <c r="C9" t="s">
        <v>1933</v>
      </c>
    </row>
    <row r="10" spans="1:3" x14ac:dyDescent="0.25">
      <c r="A10" t="s">
        <v>1934</v>
      </c>
      <c r="B10" t="s">
        <v>1935</v>
      </c>
      <c r="C10" t="s">
        <v>1936</v>
      </c>
    </row>
    <row r="11" spans="1:3" x14ac:dyDescent="0.25">
      <c r="A11" t="s">
        <v>1937</v>
      </c>
      <c r="B11" t="s">
        <v>1938</v>
      </c>
      <c r="C11" t="s">
        <v>1939</v>
      </c>
    </row>
    <row r="12" spans="1:3" x14ac:dyDescent="0.25">
      <c r="A12" t="s">
        <v>1940</v>
      </c>
      <c r="B12" t="s">
        <v>1941</v>
      </c>
      <c r="C12" t="s">
        <v>1942</v>
      </c>
    </row>
    <row r="13" spans="1:3" x14ac:dyDescent="0.25">
      <c r="A13" t="s">
        <v>1943</v>
      </c>
      <c r="B13" t="s">
        <v>1944</v>
      </c>
      <c r="C13" t="s">
        <v>1945</v>
      </c>
    </row>
    <row r="14" spans="1:3" x14ac:dyDescent="0.25">
      <c r="A14" t="s">
        <v>1946</v>
      </c>
      <c r="B14" t="s">
        <v>1947</v>
      </c>
      <c r="C14" t="s">
        <v>1948</v>
      </c>
    </row>
    <row r="15" spans="1:3" x14ac:dyDescent="0.25">
      <c r="A15" t="s">
        <v>1949</v>
      </c>
      <c r="B15" t="s">
        <v>1950</v>
      </c>
      <c r="C15" t="s">
        <v>1951</v>
      </c>
    </row>
    <row r="16" spans="1:3" x14ac:dyDescent="0.25">
      <c r="A16" t="s">
        <v>1952</v>
      </c>
      <c r="B16" t="s">
        <v>1953</v>
      </c>
      <c r="C16" t="s">
        <v>1954</v>
      </c>
    </row>
    <row r="17" spans="1:3" x14ac:dyDescent="0.25">
      <c r="A17" t="s">
        <v>1955</v>
      </c>
      <c r="B17" t="s">
        <v>1956</v>
      </c>
      <c r="C17" t="s">
        <v>1957</v>
      </c>
    </row>
    <row r="18" spans="1:3" x14ac:dyDescent="0.25">
      <c r="A18" t="s">
        <v>1958</v>
      </c>
      <c r="B18" t="s">
        <v>1959</v>
      </c>
      <c r="C18" t="s">
        <v>1960</v>
      </c>
    </row>
    <row r="19" spans="1:3" x14ac:dyDescent="0.25">
      <c r="A19" t="s">
        <v>1961</v>
      </c>
      <c r="B19" t="s">
        <v>1962</v>
      </c>
      <c r="C19" t="s">
        <v>1963</v>
      </c>
    </row>
    <row r="20" spans="1:3" x14ac:dyDescent="0.25">
      <c r="A20" t="s">
        <v>1964</v>
      </c>
      <c r="B20" t="s">
        <v>1965</v>
      </c>
      <c r="C20" t="s">
        <v>1966</v>
      </c>
    </row>
    <row r="21" spans="1:3" x14ac:dyDescent="0.25">
      <c r="A21" t="s">
        <v>1967</v>
      </c>
      <c r="B21" t="s">
        <v>1968</v>
      </c>
      <c r="C21" t="s">
        <v>1969</v>
      </c>
    </row>
    <row r="22" spans="1:3" x14ac:dyDescent="0.25">
      <c r="A22" t="s">
        <v>1970</v>
      </c>
      <c r="B22" t="s">
        <v>1971</v>
      </c>
      <c r="C22" t="s">
        <v>1972</v>
      </c>
    </row>
    <row r="23" spans="1:3" x14ac:dyDescent="0.25">
      <c r="A23" t="s">
        <v>1973</v>
      </c>
      <c r="B23" t="s">
        <v>1974</v>
      </c>
      <c r="C23" t="s">
        <v>1975</v>
      </c>
    </row>
    <row r="24" spans="1:3" x14ac:dyDescent="0.25">
      <c r="A24" t="s">
        <v>1976</v>
      </c>
      <c r="B24" t="s">
        <v>1977</v>
      </c>
      <c r="C24" t="s">
        <v>1978</v>
      </c>
    </row>
    <row r="25" spans="1:3" x14ac:dyDescent="0.25">
      <c r="A25" t="s">
        <v>1979</v>
      </c>
      <c r="B25" t="s">
        <v>1980</v>
      </c>
      <c r="C25" t="s">
        <v>1981</v>
      </c>
    </row>
    <row r="26" spans="1:3" x14ac:dyDescent="0.25">
      <c r="A26" t="s">
        <v>1982</v>
      </c>
      <c r="B26" t="s">
        <v>1983</v>
      </c>
      <c r="C26" t="s">
        <v>1984</v>
      </c>
    </row>
    <row r="27" spans="1:3" x14ac:dyDescent="0.25">
      <c r="A27" t="s">
        <v>1985</v>
      </c>
      <c r="B27" t="s">
        <v>1986</v>
      </c>
      <c r="C27" t="s">
        <v>1987</v>
      </c>
    </row>
    <row r="28" spans="1:3" x14ac:dyDescent="0.25">
      <c r="A28" t="s">
        <v>1988</v>
      </c>
      <c r="B28" t="s">
        <v>1989</v>
      </c>
      <c r="C28" t="s">
        <v>1990</v>
      </c>
    </row>
    <row r="29" spans="1:3" x14ac:dyDescent="0.25">
      <c r="A29" t="s">
        <v>1991</v>
      </c>
      <c r="B29" t="s">
        <v>1992</v>
      </c>
      <c r="C29" t="s">
        <v>1993</v>
      </c>
    </row>
    <row r="30" spans="1:3" x14ac:dyDescent="0.25">
      <c r="A30" t="s">
        <v>1994</v>
      </c>
      <c r="B30" t="s">
        <v>1995</v>
      </c>
      <c r="C30" t="s">
        <v>1996</v>
      </c>
    </row>
    <row r="31" spans="1:3" x14ac:dyDescent="0.25">
      <c r="A31" t="s">
        <v>1997</v>
      </c>
      <c r="B31" t="s">
        <v>1998</v>
      </c>
      <c r="C31" t="s">
        <v>1999</v>
      </c>
    </row>
    <row r="32" spans="1:3" x14ac:dyDescent="0.25">
      <c r="A32" t="s">
        <v>2000</v>
      </c>
      <c r="B32" t="s">
        <v>2001</v>
      </c>
      <c r="C32" t="s">
        <v>2002</v>
      </c>
    </row>
    <row r="33" spans="1:3" x14ac:dyDescent="0.25">
      <c r="A33" t="s">
        <v>2003</v>
      </c>
      <c r="B33" t="s">
        <v>2004</v>
      </c>
      <c r="C33" t="s">
        <v>2005</v>
      </c>
    </row>
    <row r="34" spans="1:3" x14ac:dyDescent="0.25">
      <c r="A34" t="s">
        <v>2006</v>
      </c>
      <c r="B34" t="s">
        <v>2007</v>
      </c>
      <c r="C34" t="s">
        <v>2008</v>
      </c>
    </row>
    <row r="35" spans="1:3" x14ac:dyDescent="0.25">
      <c r="A35" t="s">
        <v>2009</v>
      </c>
      <c r="B35" t="s">
        <v>2010</v>
      </c>
      <c r="C35" t="s">
        <v>2011</v>
      </c>
    </row>
    <row r="36" spans="1:3" x14ac:dyDescent="0.25">
      <c r="A36" t="s">
        <v>2012</v>
      </c>
      <c r="B36" t="s">
        <v>2013</v>
      </c>
      <c r="C36" t="s">
        <v>2014</v>
      </c>
    </row>
    <row r="37" spans="1:3" x14ac:dyDescent="0.25">
      <c r="A37" t="s">
        <v>2015</v>
      </c>
      <c r="B37" t="s">
        <v>2016</v>
      </c>
      <c r="C37" t="s">
        <v>2017</v>
      </c>
    </row>
    <row r="38" spans="1:3" x14ac:dyDescent="0.25">
      <c r="A38" t="s">
        <v>2018</v>
      </c>
      <c r="B38" t="s">
        <v>2019</v>
      </c>
      <c r="C38" t="s">
        <v>2020</v>
      </c>
    </row>
    <row r="39" spans="1:3" x14ac:dyDescent="0.25">
      <c r="A39" t="s">
        <v>2021</v>
      </c>
      <c r="B39" t="s">
        <v>2022</v>
      </c>
      <c r="C39" t="s">
        <v>2023</v>
      </c>
    </row>
    <row r="40" spans="1:3" x14ac:dyDescent="0.25">
      <c r="A40" t="s">
        <v>2024</v>
      </c>
      <c r="B40" t="s">
        <v>2025</v>
      </c>
      <c r="C40" t="s">
        <v>2026</v>
      </c>
    </row>
    <row r="41" spans="1:3" x14ac:dyDescent="0.25">
      <c r="A41" t="s">
        <v>2027</v>
      </c>
      <c r="B41" t="s">
        <v>2028</v>
      </c>
      <c r="C41" t="s">
        <v>2029</v>
      </c>
    </row>
    <row r="42" spans="1:3" x14ac:dyDescent="0.25">
      <c r="A42" t="s">
        <v>2030</v>
      </c>
      <c r="B42" t="s">
        <v>2031</v>
      </c>
      <c r="C42" t="s">
        <v>2032</v>
      </c>
    </row>
    <row r="43" spans="1:3" x14ac:dyDescent="0.25">
      <c r="A43" t="s">
        <v>2033</v>
      </c>
      <c r="B43" t="s">
        <v>2034</v>
      </c>
      <c r="C43" t="s">
        <v>2035</v>
      </c>
    </row>
    <row r="44" spans="1:3" x14ac:dyDescent="0.25">
      <c r="A44" t="s">
        <v>2036</v>
      </c>
      <c r="B44" t="s">
        <v>2037</v>
      </c>
      <c r="C44" t="s">
        <v>2038</v>
      </c>
    </row>
    <row r="45" spans="1:3" x14ac:dyDescent="0.25">
      <c r="A45" t="s">
        <v>2039</v>
      </c>
      <c r="B45" t="s">
        <v>2040</v>
      </c>
      <c r="C45" t="s">
        <v>2041</v>
      </c>
    </row>
    <row r="46" spans="1:3" x14ac:dyDescent="0.25">
      <c r="A46" t="s">
        <v>2042</v>
      </c>
      <c r="B46" t="s">
        <v>2043</v>
      </c>
      <c r="C46" t="s">
        <v>2044</v>
      </c>
    </row>
    <row r="47" spans="1:3" x14ac:dyDescent="0.25">
      <c r="A47" t="s">
        <v>2045</v>
      </c>
      <c r="B47" t="s">
        <v>2046</v>
      </c>
      <c r="C47" t="s">
        <v>2047</v>
      </c>
    </row>
    <row r="48" spans="1:3" x14ac:dyDescent="0.25">
      <c r="A48" t="s">
        <v>2048</v>
      </c>
      <c r="B48" t="s">
        <v>2049</v>
      </c>
      <c r="C48" t="s">
        <v>2050</v>
      </c>
    </row>
    <row r="49" spans="1:3" x14ac:dyDescent="0.25">
      <c r="A49" t="s">
        <v>2051</v>
      </c>
      <c r="B49" t="s">
        <v>2052</v>
      </c>
      <c r="C49" t="s">
        <v>2053</v>
      </c>
    </row>
    <row r="50" spans="1:3" x14ac:dyDescent="0.25">
      <c r="A50" t="s">
        <v>2054</v>
      </c>
      <c r="B50" t="s">
        <v>2055</v>
      </c>
      <c r="C50" t="s">
        <v>2056</v>
      </c>
    </row>
    <row r="51" spans="1:3" x14ac:dyDescent="0.25">
      <c r="A51" t="s">
        <v>2057</v>
      </c>
      <c r="B51" t="s">
        <v>2058</v>
      </c>
      <c r="C51" t="s">
        <v>2059</v>
      </c>
    </row>
    <row r="52" spans="1:3" x14ac:dyDescent="0.25">
      <c r="A52" t="s">
        <v>2060</v>
      </c>
      <c r="B52" t="s">
        <v>2061</v>
      </c>
      <c r="C52" t="s">
        <v>2062</v>
      </c>
    </row>
    <row r="53" spans="1:3" x14ac:dyDescent="0.25">
      <c r="A53" t="s">
        <v>2063</v>
      </c>
      <c r="B53" t="s">
        <v>2064</v>
      </c>
      <c r="C53" t="s">
        <v>2065</v>
      </c>
    </row>
    <row r="54" spans="1:3" x14ac:dyDescent="0.25">
      <c r="A54" t="s">
        <v>2066</v>
      </c>
      <c r="B54" t="s">
        <v>2067</v>
      </c>
      <c r="C54" t="s">
        <v>2068</v>
      </c>
    </row>
    <row r="55" spans="1:3" x14ac:dyDescent="0.25">
      <c r="A55" t="s">
        <v>2069</v>
      </c>
      <c r="B55" t="s">
        <v>2070</v>
      </c>
      <c r="C55" t="s">
        <v>2071</v>
      </c>
    </row>
    <row r="56" spans="1:3" x14ac:dyDescent="0.25">
      <c r="A56" t="s">
        <v>2072</v>
      </c>
      <c r="B56" t="s">
        <v>2073</v>
      </c>
      <c r="C56" t="s">
        <v>2074</v>
      </c>
    </row>
    <row r="57" spans="1:3" x14ac:dyDescent="0.25">
      <c r="A57" t="s">
        <v>2075</v>
      </c>
      <c r="B57" t="s">
        <v>2076</v>
      </c>
      <c r="C57" t="s">
        <v>2077</v>
      </c>
    </row>
    <row r="58" spans="1:3" x14ac:dyDescent="0.25">
      <c r="A58" t="s">
        <v>2078</v>
      </c>
      <c r="B58" t="s">
        <v>2079</v>
      </c>
      <c r="C58" t="s">
        <v>2080</v>
      </c>
    </row>
    <row r="59" spans="1:3" x14ac:dyDescent="0.25">
      <c r="A59" t="s">
        <v>2081</v>
      </c>
      <c r="B59" t="s">
        <v>2082</v>
      </c>
      <c r="C59" t="s">
        <v>2083</v>
      </c>
    </row>
    <row r="60" spans="1:3" x14ac:dyDescent="0.25">
      <c r="A60" t="s">
        <v>2084</v>
      </c>
      <c r="B60" t="s">
        <v>2085</v>
      </c>
      <c r="C60" t="s">
        <v>2086</v>
      </c>
    </row>
    <row r="61" spans="1:3" x14ac:dyDescent="0.25">
      <c r="A61" t="s">
        <v>2087</v>
      </c>
      <c r="B61" t="s">
        <v>2088</v>
      </c>
      <c r="C61" t="s">
        <v>2089</v>
      </c>
    </row>
    <row r="62" spans="1:3" x14ac:dyDescent="0.25">
      <c r="A62" t="s">
        <v>2090</v>
      </c>
      <c r="B62" t="s">
        <v>2091</v>
      </c>
      <c r="C62" t="s">
        <v>2092</v>
      </c>
    </row>
    <row r="63" spans="1:3" x14ac:dyDescent="0.25">
      <c r="A63" t="s">
        <v>2093</v>
      </c>
      <c r="B63" t="s">
        <v>2094</v>
      </c>
      <c r="C63" t="s">
        <v>2095</v>
      </c>
    </row>
    <row r="64" spans="1:3" x14ac:dyDescent="0.25">
      <c r="A64" t="s">
        <v>2096</v>
      </c>
      <c r="B64" t="s">
        <v>2097</v>
      </c>
      <c r="C64" t="s">
        <v>2098</v>
      </c>
    </row>
    <row r="65" spans="1:3" x14ac:dyDescent="0.25">
      <c r="A65" t="s">
        <v>2099</v>
      </c>
      <c r="B65" t="s">
        <v>2100</v>
      </c>
      <c r="C65" t="s">
        <v>2101</v>
      </c>
    </row>
    <row r="66" spans="1:3" x14ac:dyDescent="0.25">
      <c r="A66" t="s">
        <v>2102</v>
      </c>
      <c r="B66" t="s">
        <v>2103</v>
      </c>
      <c r="C66" t="s">
        <v>2104</v>
      </c>
    </row>
    <row r="67" spans="1:3" x14ac:dyDescent="0.25">
      <c r="A67" t="s">
        <v>2105</v>
      </c>
      <c r="B67" t="s">
        <v>2106</v>
      </c>
      <c r="C67" t="s">
        <v>2107</v>
      </c>
    </row>
    <row r="68" spans="1:3" x14ac:dyDescent="0.25">
      <c r="A68" t="s">
        <v>2108</v>
      </c>
      <c r="B68" t="s">
        <v>2109</v>
      </c>
      <c r="C68" t="s">
        <v>2110</v>
      </c>
    </row>
    <row r="69" spans="1:3" x14ac:dyDescent="0.25">
      <c r="A69" t="s">
        <v>2111</v>
      </c>
      <c r="B69" t="s">
        <v>2112</v>
      </c>
      <c r="C69" t="s">
        <v>2113</v>
      </c>
    </row>
    <row r="70" spans="1:3" x14ac:dyDescent="0.25">
      <c r="A70" t="s">
        <v>2114</v>
      </c>
      <c r="B70" t="s">
        <v>2115</v>
      </c>
      <c r="C70" t="s">
        <v>2116</v>
      </c>
    </row>
    <row r="71" spans="1:3" x14ac:dyDescent="0.25">
      <c r="A71" t="s">
        <v>2117</v>
      </c>
      <c r="B71" t="s">
        <v>2118</v>
      </c>
      <c r="C71" t="s">
        <v>2119</v>
      </c>
    </row>
    <row r="72" spans="1:3" x14ac:dyDescent="0.25">
      <c r="A72" t="s">
        <v>2120</v>
      </c>
      <c r="B72" t="s">
        <v>2121</v>
      </c>
      <c r="C72" t="s">
        <v>2122</v>
      </c>
    </row>
    <row r="73" spans="1:3" x14ac:dyDescent="0.25">
      <c r="A73" t="s">
        <v>2123</v>
      </c>
      <c r="B73" t="s">
        <v>2124</v>
      </c>
      <c r="C73" t="s">
        <v>2125</v>
      </c>
    </row>
    <row r="74" spans="1:3" x14ac:dyDescent="0.25">
      <c r="A74" t="s">
        <v>2126</v>
      </c>
      <c r="B74" t="s">
        <v>2127</v>
      </c>
      <c r="C74" t="s">
        <v>2128</v>
      </c>
    </row>
    <row r="75" spans="1:3" x14ac:dyDescent="0.25">
      <c r="A75" t="s">
        <v>2129</v>
      </c>
      <c r="B75" t="s">
        <v>2130</v>
      </c>
      <c r="C75" t="s">
        <v>2131</v>
      </c>
    </row>
    <row r="76" spans="1:3" x14ac:dyDescent="0.25">
      <c r="A76" t="s">
        <v>2132</v>
      </c>
      <c r="B76" t="s">
        <v>2133</v>
      </c>
      <c r="C76" t="s">
        <v>2134</v>
      </c>
    </row>
    <row r="77" spans="1:3" x14ac:dyDescent="0.25">
      <c r="A77" t="s">
        <v>2135</v>
      </c>
      <c r="B77" t="s">
        <v>2136</v>
      </c>
      <c r="C77" t="s">
        <v>2137</v>
      </c>
    </row>
    <row r="78" spans="1:3" x14ac:dyDescent="0.25">
      <c r="A78" t="s">
        <v>2138</v>
      </c>
      <c r="B78" t="s">
        <v>2139</v>
      </c>
      <c r="C78" t="s">
        <v>2140</v>
      </c>
    </row>
    <row r="79" spans="1:3" x14ac:dyDescent="0.25">
      <c r="A79" t="s">
        <v>2141</v>
      </c>
      <c r="B79" t="s">
        <v>2142</v>
      </c>
      <c r="C79" t="s">
        <v>2143</v>
      </c>
    </row>
    <row r="80" spans="1:3" x14ac:dyDescent="0.25">
      <c r="A80" t="s">
        <v>2144</v>
      </c>
      <c r="B80" t="s">
        <v>2145</v>
      </c>
      <c r="C80" t="s">
        <v>2146</v>
      </c>
    </row>
    <row r="81" spans="1:3" x14ac:dyDescent="0.25">
      <c r="A81" t="s">
        <v>2147</v>
      </c>
      <c r="B81" t="s">
        <v>2148</v>
      </c>
      <c r="C81" t="s">
        <v>2149</v>
      </c>
    </row>
    <row r="82" spans="1:3" x14ac:dyDescent="0.25">
      <c r="A82" t="s">
        <v>2150</v>
      </c>
      <c r="B82" t="s">
        <v>2151</v>
      </c>
      <c r="C82" t="s">
        <v>2152</v>
      </c>
    </row>
    <row r="83" spans="1:3" x14ac:dyDescent="0.25">
      <c r="A83" t="s">
        <v>2153</v>
      </c>
      <c r="B83" t="s">
        <v>2154</v>
      </c>
      <c r="C83" t="s">
        <v>2155</v>
      </c>
    </row>
    <row r="84" spans="1:3" x14ac:dyDescent="0.25">
      <c r="A84" t="s">
        <v>2156</v>
      </c>
      <c r="B84" t="s">
        <v>2157</v>
      </c>
      <c r="C84" t="s">
        <v>2158</v>
      </c>
    </row>
    <row r="85" spans="1:3" x14ac:dyDescent="0.25">
      <c r="A85" t="s">
        <v>2159</v>
      </c>
      <c r="B85" t="s">
        <v>2160</v>
      </c>
      <c r="C85" t="s">
        <v>2161</v>
      </c>
    </row>
    <row r="86" spans="1:3" x14ac:dyDescent="0.25">
      <c r="A86" t="s">
        <v>2162</v>
      </c>
      <c r="B86" t="s">
        <v>2163</v>
      </c>
      <c r="C86" t="s">
        <v>2164</v>
      </c>
    </row>
    <row r="87" spans="1:3" x14ac:dyDescent="0.25">
      <c r="A87" t="s">
        <v>2165</v>
      </c>
      <c r="B87" t="s">
        <v>2166</v>
      </c>
      <c r="C87" t="s">
        <v>2167</v>
      </c>
    </row>
    <row r="88" spans="1:3" x14ac:dyDescent="0.25">
      <c r="A88" t="s">
        <v>2168</v>
      </c>
      <c r="B88" t="s">
        <v>2169</v>
      </c>
      <c r="C88" t="s">
        <v>2170</v>
      </c>
    </row>
    <row r="89" spans="1:3" x14ac:dyDescent="0.25">
      <c r="A89" t="s">
        <v>2171</v>
      </c>
      <c r="B89" t="s">
        <v>2172</v>
      </c>
      <c r="C89" t="s">
        <v>2173</v>
      </c>
    </row>
    <row r="90" spans="1:3" x14ac:dyDescent="0.25">
      <c r="A90" t="s">
        <v>2174</v>
      </c>
      <c r="B90" t="s">
        <v>2175</v>
      </c>
      <c r="C90" t="s">
        <v>2176</v>
      </c>
    </row>
    <row r="91" spans="1:3" x14ac:dyDescent="0.25">
      <c r="A91" t="s">
        <v>2177</v>
      </c>
      <c r="B91" t="s">
        <v>2178</v>
      </c>
      <c r="C91" t="s">
        <v>2179</v>
      </c>
    </row>
    <row r="92" spans="1:3" x14ac:dyDescent="0.25">
      <c r="A92" t="s">
        <v>2180</v>
      </c>
      <c r="B92" t="s">
        <v>2181</v>
      </c>
      <c r="C92" t="s">
        <v>2182</v>
      </c>
    </row>
    <row r="93" spans="1:3" x14ac:dyDescent="0.25">
      <c r="A93" t="s">
        <v>2183</v>
      </c>
      <c r="B93" t="s">
        <v>2184</v>
      </c>
      <c r="C93" t="s">
        <v>2185</v>
      </c>
    </row>
    <row r="94" spans="1:3" x14ac:dyDescent="0.25">
      <c r="A94" t="s">
        <v>2186</v>
      </c>
      <c r="B94" t="s">
        <v>2187</v>
      </c>
      <c r="C94" t="s">
        <v>2188</v>
      </c>
    </row>
    <row r="95" spans="1:3" x14ac:dyDescent="0.25">
      <c r="A95" t="s">
        <v>2189</v>
      </c>
      <c r="B95" t="s">
        <v>2190</v>
      </c>
      <c r="C95" t="s">
        <v>2191</v>
      </c>
    </row>
    <row r="96" spans="1:3" x14ac:dyDescent="0.25">
      <c r="A96" t="s">
        <v>2192</v>
      </c>
      <c r="B96" t="s">
        <v>2193</v>
      </c>
      <c r="C96" t="s">
        <v>2194</v>
      </c>
    </row>
    <row r="97" spans="1:3" x14ac:dyDescent="0.25">
      <c r="A97" t="s">
        <v>2195</v>
      </c>
      <c r="B97" t="s">
        <v>2196</v>
      </c>
      <c r="C97" t="s">
        <v>2197</v>
      </c>
    </row>
    <row r="98" spans="1:3" x14ac:dyDescent="0.25">
      <c r="A98" t="s">
        <v>2198</v>
      </c>
      <c r="B98" t="s">
        <v>2199</v>
      </c>
      <c r="C98" t="s">
        <v>2200</v>
      </c>
    </row>
    <row r="99" spans="1:3" x14ac:dyDescent="0.25">
      <c r="A99" t="s">
        <v>2201</v>
      </c>
      <c r="B99" t="s">
        <v>2202</v>
      </c>
      <c r="C99" t="s">
        <v>2203</v>
      </c>
    </row>
    <row r="100" spans="1:3" x14ac:dyDescent="0.25">
      <c r="A100" t="s">
        <v>2204</v>
      </c>
      <c r="B100" t="s">
        <v>2205</v>
      </c>
      <c r="C100" t="s">
        <v>2206</v>
      </c>
    </row>
    <row r="101" spans="1:3" x14ac:dyDescent="0.25">
      <c r="A101" t="s">
        <v>2207</v>
      </c>
      <c r="B101" t="s">
        <v>2208</v>
      </c>
      <c r="C101" t="s">
        <v>2209</v>
      </c>
    </row>
    <row r="102" spans="1:3" x14ac:dyDescent="0.25">
      <c r="A102" t="s">
        <v>2210</v>
      </c>
      <c r="B102" t="s">
        <v>2211</v>
      </c>
      <c r="C102" t="s">
        <v>2212</v>
      </c>
    </row>
    <row r="103" spans="1:3" x14ac:dyDescent="0.25">
      <c r="A103" t="s">
        <v>2213</v>
      </c>
      <c r="B103" t="s">
        <v>2214</v>
      </c>
      <c r="C103" t="s">
        <v>2215</v>
      </c>
    </row>
    <row r="104" spans="1:3" x14ac:dyDescent="0.25">
      <c r="A104" t="s">
        <v>44</v>
      </c>
      <c r="B104" t="s">
        <v>2216</v>
      </c>
      <c r="C104" t="s">
        <v>2217</v>
      </c>
    </row>
    <row r="105" spans="1:3" x14ac:dyDescent="0.25">
      <c r="A105" t="s">
        <v>2218</v>
      </c>
      <c r="B105" t="s">
        <v>2219</v>
      </c>
      <c r="C105" t="s">
        <v>2220</v>
      </c>
    </row>
    <row r="106" spans="1:3" x14ac:dyDescent="0.25">
      <c r="A106" t="s">
        <v>2221</v>
      </c>
      <c r="B106" t="s">
        <v>2222</v>
      </c>
      <c r="C106" t="s">
        <v>2223</v>
      </c>
    </row>
    <row r="107" spans="1:3" x14ac:dyDescent="0.25">
      <c r="A107" t="s">
        <v>2224</v>
      </c>
      <c r="B107" t="s">
        <v>2225</v>
      </c>
      <c r="C107" t="s">
        <v>2226</v>
      </c>
    </row>
    <row r="108" spans="1:3" x14ac:dyDescent="0.25">
      <c r="A108" t="s">
        <v>2227</v>
      </c>
      <c r="B108" t="s">
        <v>2228</v>
      </c>
      <c r="C108" t="s">
        <v>2229</v>
      </c>
    </row>
    <row r="109" spans="1:3" x14ac:dyDescent="0.25">
      <c r="A109" t="s">
        <v>2230</v>
      </c>
      <c r="B109" t="s">
        <v>2231</v>
      </c>
      <c r="C109" t="s">
        <v>2232</v>
      </c>
    </row>
    <row r="110" spans="1:3" x14ac:dyDescent="0.25">
      <c r="A110" t="s">
        <v>2233</v>
      </c>
      <c r="B110" t="s">
        <v>2234</v>
      </c>
      <c r="C110" t="s">
        <v>2235</v>
      </c>
    </row>
    <row r="111" spans="1:3" x14ac:dyDescent="0.25">
      <c r="A111" t="s">
        <v>2236</v>
      </c>
      <c r="B111" t="s">
        <v>2237</v>
      </c>
      <c r="C111" t="s">
        <v>2238</v>
      </c>
    </row>
    <row r="112" spans="1:3" x14ac:dyDescent="0.25">
      <c r="A112" t="s">
        <v>2239</v>
      </c>
      <c r="B112" t="s">
        <v>2240</v>
      </c>
      <c r="C112" t="s">
        <v>2241</v>
      </c>
    </row>
    <row r="113" spans="1:3" x14ac:dyDescent="0.25">
      <c r="A113" t="s">
        <v>2242</v>
      </c>
      <c r="B113" t="s">
        <v>2243</v>
      </c>
      <c r="C113" t="s">
        <v>2244</v>
      </c>
    </row>
    <row r="114" spans="1:3" x14ac:dyDescent="0.25">
      <c r="A114" t="s">
        <v>2245</v>
      </c>
      <c r="B114" t="s">
        <v>2246</v>
      </c>
      <c r="C114" t="s">
        <v>2247</v>
      </c>
    </row>
    <row r="115" spans="1:3" x14ac:dyDescent="0.25">
      <c r="A115" t="s">
        <v>2248</v>
      </c>
      <c r="B115" t="s">
        <v>2249</v>
      </c>
      <c r="C115" t="s">
        <v>2250</v>
      </c>
    </row>
    <row r="116" spans="1:3" x14ac:dyDescent="0.25">
      <c r="A116" t="s">
        <v>2251</v>
      </c>
      <c r="B116" t="s">
        <v>2252</v>
      </c>
      <c r="C116" t="s">
        <v>2253</v>
      </c>
    </row>
    <row r="117" spans="1:3" x14ac:dyDescent="0.25">
      <c r="A117" t="s">
        <v>2254</v>
      </c>
      <c r="B117" t="s">
        <v>2255</v>
      </c>
      <c r="C117" t="s">
        <v>2256</v>
      </c>
    </row>
    <row r="118" spans="1:3" x14ac:dyDescent="0.25">
      <c r="A118" t="s">
        <v>2257</v>
      </c>
      <c r="B118" t="s">
        <v>2258</v>
      </c>
      <c r="C118" t="s">
        <v>2259</v>
      </c>
    </row>
    <row r="119" spans="1:3" x14ac:dyDescent="0.25">
      <c r="A119" t="s">
        <v>2260</v>
      </c>
      <c r="B119" t="s">
        <v>2261</v>
      </c>
      <c r="C119" t="s">
        <v>2262</v>
      </c>
    </row>
    <row r="120" spans="1:3" x14ac:dyDescent="0.25">
      <c r="A120" t="s">
        <v>2263</v>
      </c>
      <c r="B120" t="s">
        <v>2264</v>
      </c>
      <c r="C120" t="s">
        <v>2265</v>
      </c>
    </row>
    <row r="121" spans="1:3" x14ac:dyDescent="0.25">
      <c r="A121" t="s">
        <v>2266</v>
      </c>
      <c r="B121" t="s">
        <v>2267</v>
      </c>
      <c r="C121" t="s">
        <v>2268</v>
      </c>
    </row>
    <row r="122" spans="1:3" x14ac:dyDescent="0.25">
      <c r="A122" t="s">
        <v>2269</v>
      </c>
      <c r="B122" t="s">
        <v>2270</v>
      </c>
      <c r="C122" t="s">
        <v>2271</v>
      </c>
    </row>
    <row r="123" spans="1:3" x14ac:dyDescent="0.25">
      <c r="A123" t="s">
        <v>2272</v>
      </c>
      <c r="B123" t="s">
        <v>2273</v>
      </c>
      <c r="C123" t="s">
        <v>2274</v>
      </c>
    </row>
    <row r="124" spans="1:3" x14ac:dyDescent="0.25">
      <c r="A124" t="s">
        <v>2275</v>
      </c>
      <c r="B124" t="s">
        <v>2276</v>
      </c>
      <c r="C124" t="s">
        <v>2277</v>
      </c>
    </row>
    <row r="125" spans="1:3" x14ac:dyDescent="0.25">
      <c r="A125" t="s">
        <v>2278</v>
      </c>
      <c r="B125" t="s">
        <v>2279</v>
      </c>
      <c r="C125" t="s">
        <v>2280</v>
      </c>
    </row>
    <row r="126" spans="1:3" x14ac:dyDescent="0.25">
      <c r="A126" t="s">
        <v>2281</v>
      </c>
      <c r="B126" t="s">
        <v>2282</v>
      </c>
      <c r="C126" t="s">
        <v>2283</v>
      </c>
    </row>
    <row r="127" spans="1:3" x14ac:dyDescent="0.25">
      <c r="A127" t="s">
        <v>2284</v>
      </c>
      <c r="B127" t="s">
        <v>2285</v>
      </c>
      <c r="C127" t="s">
        <v>2286</v>
      </c>
    </row>
    <row r="128" spans="1:3" x14ac:dyDescent="0.25">
      <c r="A128" t="s">
        <v>46</v>
      </c>
      <c r="B128" t="s">
        <v>2287</v>
      </c>
      <c r="C128" t="s">
        <v>2288</v>
      </c>
    </row>
    <row r="129" spans="1:3" x14ac:dyDescent="0.25">
      <c r="A129" t="s">
        <v>47</v>
      </c>
      <c r="B129" t="s">
        <v>2289</v>
      </c>
      <c r="C129" t="s">
        <v>2290</v>
      </c>
    </row>
    <row r="130" spans="1:3" x14ac:dyDescent="0.25">
      <c r="A130" t="s">
        <v>2291</v>
      </c>
      <c r="B130" t="s">
        <v>2292</v>
      </c>
      <c r="C130" t="s">
        <v>2293</v>
      </c>
    </row>
    <row r="131" spans="1:3" x14ac:dyDescent="0.25">
      <c r="A131" t="s">
        <v>2294</v>
      </c>
      <c r="B131" t="s">
        <v>2295</v>
      </c>
      <c r="C131" t="s">
        <v>2296</v>
      </c>
    </row>
    <row r="132" spans="1:3" x14ac:dyDescent="0.25">
      <c r="A132" t="s">
        <v>2297</v>
      </c>
      <c r="B132" t="s">
        <v>2298</v>
      </c>
      <c r="C132" t="s">
        <v>2299</v>
      </c>
    </row>
    <row r="133" spans="1:3" x14ac:dyDescent="0.25">
      <c r="A133" t="s">
        <v>2300</v>
      </c>
      <c r="B133" t="s">
        <v>2301</v>
      </c>
      <c r="C133" t="s">
        <v>2302</v>
      </c>
    </row>
    <row r="134" spans="1:3" x14ac:dyDescent="0.25">
      <c r="A134" t="s">
        <v>48</v>
      </c>
      <c r="B134" t="s">
        <v>2303</v>
      </c>
      <c r="C134" t="s">
        <v>2304</v>
      </c>
    </row>
    <row r="135" spans="1:3" x14ac:dyDescent="0.25">
      <c r="A135" t="s">
        <v>2305</v>
      </c>
      <c r="B135" t="s">
        <v>2306</v>
      </c>
      <c r="C135" t="s">
        <v>2307</v>
      </c>
    </row>
    <row r="136" spans="1:3" x14ac:dyDescent="0.25">
      <c r="A136" t="s">
        <v>49</v>
      </c>
      <c r="B136" t="s">
        <v>2308</v>
      </c>
      <c r="C136" t="s">
        <v>2309</v>
      </c>
    </row>
    <row r="137" spans="1:3" x14ac:dyDescent="0.25">
      <c r="A137" t="s">
        <v>2310</v>
      </c>
      <c r="B137" t="s">
        <v>2311</v>
      </c>
      <c r="C137" t="s">
        <v>2312</v>
      </c>
    </row>
    <row r="138" spans="1:3" x14ac:dyDescent="0.25">
      <c r="A138" t="s">
        <v>2313</v>
      </c>
      <c r="B138" t="s">
        <v>2314</v>
      </c>
      <c r="C138" t="s">
        <v>2315</v>
      </c>
    </row>
    <row r="139" spans="1:3" x14ac:dyDescent="0.25">
      <c r="A139" t="s">
        <v>2316</v>
      </c>
      <c r="B139" t="s">
        <v>2317</v>
      </c>
      <c r="C139" t="s">
        <v>2318</v>
      </c>
    </row>
    <row r="140" spans="1:3" x14ac:dyDescent="0.25">
      <c r="A140" t="s">
        <v>2319</v>
      </c>
      <c r="B140" t="s">
        <v>2320</v>
      </c>
      <c r="C140" t="s">
        <v>2321</v>
      </c>
    </row>
    <row r="141" spans="1:3" x14ac:dyDescent="0.25">
      <c r="A141" t="s">
        <v>2322</v>
      </c>
      <c r="B141" t="s">
        <v>2323</v>
      </c>
      <c r="C141" t="s">
        <v>2324</v>
      </c>
    </row>
    <row r="142" spans="1:3" x14ac:dyDescent="0.25">
      <c r="A142" t="s">
        <v>2325</v>
      </c>
      <c r="B142" t="s">
        <v>2326</v>
      </c>
      <c r="C142" t="s">
        <v>2327</v>
      </c>
    </row>
    <row r="143" spans="1:3" x14ac:dyDescent="0.25">
      <c r="A143" t="s">
        <v>2328</v>
      </c>
      <c r="B143" t="s">
        <v>2329</v>
      </c>
      <c r="C143" t="s">
        <v>2330</v>
      </c>
    </row>
    <row r="144" spans="1:3" x14ac:dyDescent="0.25">
      <c r="A144" t="s">
        <v>2331</v>
      </c>
      <c r="B144" t="s">
        <v>2332</v>
      </c>
      <c r="C144" t="s">
        <v>2333</v>
      </c>
    </row>
    <row r="145" spans="1:3" x14ac:dyDescent="0.25">
      <c r="A145" t="s">
        <v>2334</v>
      </c>
      <c r="B145" t="s">
        <v>2335</v>
      </c>
      <c r="C145" t="s">
        <v>2336</v>
      </c>
    </row>
    <row r="146" spans="1:3" x14ac:dyDescent="0.25">
      <c r="A146" t="s">
        <v>2337</v>
      </c>
      <c r="B146" t="s">
        <v>2338</v>
      </c>
      <c r="C146" t="s">
        <v>2339</v>
      </c>
    </row>
    <row r="147" spans="1:3" x14ac:dyDescent="0.25">
      <c r="A147" t="s">
        <v>2340</v>
      </c>
      <c r="B147" t="s">
        <v>2341</v>
      </c>
      <c r="C147" t="s">
        <v>2342</v>
      </c>
    </row>
    <row r="148" spans="1:3" x14ac:dyDescent="0.25">
      <c r="A148" t="s">
        <v>2343</v>
      </c>
      <c r="B148" t="s">
        <v>2344</v>
      </c>
      <c r="C148" t="s">
        <v>2345</v>
      </c>
    </row>
    <row r="149" spans="1:3" x14ac:dyDescent="0.25">
      <c r="A149" t="s">
        <v>2346</v>
      </c>
      <c r="B149" t="s">
        <v>2347</v>
      </c>
      <c r="C149" t="s">
        <v>2348</v>
      </c>
    </row>
    <row r="150" spans="1:3" x14ac:dyDescent="0.25">
      <c r="A150" t="s">
        <v>2349</v>
      </c>
      <c r="B150" t="s">
        <v>2350</v>
      </c>
      <c r="C150" t="s">
        <v>2351</v>
      </c>
    </row>
    <row r="151" spans="1:3" x14ac:dyDescent="0.25">
      <c r="A151" t="s">
        <v>2352</v>
      </c>
      <c r="B151" t="s">
        <v>2353</v>
      </c>
      <c r="C151" t="s">
        <v>2354</v>
      </c>
    </row>
    <row r="152" spans="1:3" x14ac:dyDescent="0.25">
      <c r="A152" t="s">
        <v>2355</v>
      </c>
      <c r="B152" t="s">
        <v>2356</v>
      </c>
      <c r="C152" t="s">
        <v>2357</v>
      </c>
    </row>
    <row r="153" spans="1:3" x14ac:dyDescent="0.25">
      <c r="A153" t="s">
        <v>2358</v>
      </c>
      <c r="B153" t="s">
        <v>2359</v>
      </c>
      <c r="C153" t="s">
        <v>2360</v>
      </c>
    </row>
    <row r="154" spans="1:3" x14ac:dyDescent="0.25">
      <c r="A154" t="s">
        <v>2361</v>
      </c>
      <c r="B154" t="s">
        <v>2362</v>
      </c>
      <c r="C154" t="s">
        <v>2363</v>
      </c>
    </row>
    <row r="155" spans="1:3" x14ac:dyDescent="0.25">
      <c r="A155" t="s">
        <v>2364</v>
      </c>
      <c r="B155" t="s">
        <v>2365</v>
      </c>
      <c r="C155" t="s">
        <v>2366</v>
      </c>
    </row>
    <row r="156" spans="1:3" x14ac:dyDescent="0.25">
      <c r="A156" t="s">
        <v>2367</v>
      </c>
      <c r="B156" t="s">
        <v>2368</v>
      </c>
      <c r="C156" t="s">
        <v>2369</v>
      </c>
    </row>
    <row r="157" spans="1:3" x14ac:dyDescent="0.25">
      <c r="A157" t="s">
        <v>2370</v>
      </c>
      <c r="B157" t="s">
        <v>2371</v>
      </c>
      <c r="C157" t="s">
        <v>2372</v>
      </c>
    </row>
    <row r="158" spans="1:3" x14ac:dyDescent="0.25">
      <c r="A158" t="s">
        <v>2373</v>
      </c>
      <c r="B158" t="s">
        <v>2374</v>
      </c>
      <c r="C158" t="s">
        <v>2375</v>
      </c>
    </row>
    <row r="159" spans="1:3" x14ac:dyDescent="0.25">
      <c r="A159" t="s">
        <v>2376</v>
      </c>
      <c r="B159" t="s">
        <v>2377</v>
      </c>
      <c r="C159" t="s">
        <v>2378</v>
      </c>
    </row>
    <row r="160" spans="1:3" x14ac:dyDescent="0.25">
      <c r="A160" t="s">
        <v>50</v>
      </c>
      <c r="B160" t="s">
        <v>2379</v>
      </c>
      <c r="C160" t="s">
        <v>2380</v>
      </c>
    </row>
    <row r="161" spans="1:3" x14ac:dyDescent="0.25">
      <c r="A161" t="s">
        <v>2381</v>
      </c>
      <c r="B161" t="s">
        <v>2382</v>
      </c>
      <c r="C161" t="s">
        <v>2383</v>
      </c>
    </row>
    <row r="162" spans="1:3" x14ac:dyDescent="0.25">
      <c r="A162" t="s">
        <v>51</v>
      </c>
      <c r="B162" t="s">
        <v>2384</v>
      </c>
      <c r="C162" t="s">
        <v>2385</v>
      </c>
    </row>
    <row r="163" spans="1:3" x14ac:dyDescent="0.25">
      <c r="A163" t="s">
        <v>2386</v>
      </c>
      <c r="B163" t="s">
        <v>2387</v>
      </c>
      <c r="C163" t="s">
        <v>2388</v>
      </c>
    </row>
    <row r="164" spans="1:3" x14ac:dyDescent="0.25">
      <c r="A164" t="s">
        <v>2389</v>
      </c>
      <c r="B164" t="s">
        <v>2390</v>
      </c>
      <c r="C164" t="s">
        <v>2391</v>
      </c>
    </row>
    <row r="165" spans="1:3" x14ac:dyDescent="0.25">
      <c r="A165" t="s">
        <v>2392</v>
      </c>
      <c r="B165" t="s">
        <v>2393</v>
      </c>
      <c r="C165" t="s">
        <v>2394</v>
      </c>
    </row>
    <row r="166" spans="1:3" x14ac:dyDescent="0.25">
      <c r="A166" t="s">
        <v>2395</v>
      </c>
      <c r="B166" t="s">
        <v>2396</v>
      </c>
      <c r="C166" t="s">
        <v>2397</v>
      </c>
    </row>
    <row r="167" spans="1:3" x14ac:dyDescent="0.25">
      <c r="A167" t="s">
        <v>52</v>
      </c>
      <c r="B167" t="s">
        <v>2398</v>
      </c>
      <c r="C167" t="s">
        <v>2399</v>
      </c>
    </row>
    <row r="168" spans="1:3" x14ac:dyDescent="0.25">
      <c r="A168" t="s">
        <v>2400</v>
      </c>
      <c r="B168" t="s">
        <v>2401</v>
      </c>
      <c r="C168" t="s">
        <v>2402</v>
      </c>
    </row>
    <row r="169" spans="1:3" x14ac:dyDescent="0.25">
      <c r="A169" t="s">
        <v>53</v>
      </c>
      <c r="B169" t="s">
        <v>2403</v>
      </c>
      <c r="C169" t="s">
        <v>2404</v>
      </c>
    </row>
    <row r="170" spans="1:3" x14ac:dyDescent="0.25">
      <c r="A170" t="s">
        <v>2405</v>
      </c>
      <c r="B170" t="s">
        <v>2406</v>
      </c>
      <c r="C170" t="s">
        <v>2407</v>
      </c>
    </row>
    <row r="171" spans="1:3" x14ac:dyDescent="0.25">
      <c r="A171" t="s">
        <v>2408</v>
      </c>
      <c r="B171" t="s">
        <v>2409</v>
      </c>
      <c r="C171" t="s">
        <v>2410</v>
      </c>
    </row>
    <row r="172" spans="1:3" x14ac:dyDescent="0.25">
      <c r="A172" t="s">
        <v>2411</v>
      </c>
      <c r="B172" t="s">
        <v>2412</v>
      </c>
      <c r="C172" t="s">
        <v>2413</v>
      </c>
    </row>
    <row r="173" spans="1:3" x14ac:dyDescent="0.25">
      <c r="A173" t="s">
        <v>2414</v>
      </c>
      <c r="B173" t="s">
        <v>2415</v>
      </c>
      <c r="C173" t="s">
        <v>2416</v>
      </c>
    </row>
    <row r="174" spans="1:3" x14ac:dyDescent="0.25">
      <c r="A174" t="s">
        <v>54</v>
      </c>
      <c r="B174" t="s">
        <v>2417</v>
      </c>
      <c r="C174" t="s">
        <v>2418</v>
      </c>
    </row>
    <row r="175" spans="1:3" x14ac:dyDescent="0.25">
      <c r="A175" t="s">
        <v>55</v>
      </c>
      <c r="B175" t="s">
        <v>2419</v>
      </c>
      <c r="C175" t="s">
        <v>2420</v>
      </c>
    </row>
    <row r="176" spans="1:3" x14ac:dyDescent="0.25">
      <c r="A176" t="s">
        <v>2421</v>
      </c>
      <c r="B176" t="s">
        <v>2422</v>
      </c>
      <c r="C176" t="s">
        <v>2423</v>
      </c>
    </row>
    <row r="177" spans="1:3" x14ac:dyDescent="0.25">
      <c r="A177" t="s">
        <v>2424</v>
      </c>
      <c r="B177" t="s">
        <v>2425</v>
      </c>
      <c r="C177" t="s">
        <v>2426</v>
      </c>
    </row>
    <row r="178" spans="1:3" x14ac:dyDescent="0.25">
      <c r="A178" t="s">
        <v>2427</v>
      </c>
      <c r="B178" t="s">
        <v>2428</v>
      </c>
      <c r="C178" t="s">
        <v>2429</v>
      </c>
    </row>
    <row r="179" spans="1:3" x14ac:dyDescent="0.25">
      <c r="A179" t="s">
        <v>2430</v>
      </c>
      <c r="B179" t="s">
        <v>2431</v>
      </c>
      <c r="C179" t="s">
        <v>2432</v>
      </c>
    </row>
    <row r="180" spans="1:3" x14ac:dyDescent="0.25">
      <c r="A180" t="s">
        <v>2433</v>
      </c>
      <c r="B180" t="s">
        <v>2434</v>
      </c>
      <c r="C180" t="s">
        <v>2435</v>
      </c>
    </row>
    <row r="181" spans="1:3" x14ac:dyDescent="0.25">
      <c r="A181" t="s">
        <v>2436</v>
      </c>
      <c r="B181" t="s">
        <v>2437</v>
      </c>
      <c r="C181" t="s">
        <v>2438</v>
      </c>
    </row>
    <row r="182" spans="1:3" x14ac:dyDescent="0.25">
      <c r="A182" t="s">
        <v>2439</v>
      </c>
      <c r="B182" t="s">
        <v>2440</v>
      </c>
      <c r="C182" t="s">
        <v>2441</v>
      </c>
    </row>
    <row r="183" spans="1:3" x14ac:dyDescent="0.25">
      <c r="A183" t="s">
        <v>2442</v>
      </c>
      <c r="B183" t="s">
        <v>2443</v>
      </c>
      <c r="C183" t="s">
        <v>2444</v>
      </c>
    </row>
    <row r="184" spans="1:3" x14ac:dyDescent="0.25">
      <c r="A184" t="s">
        <v>2445</v>
      </c>
      <c r="B184" t="s">
        <v>2446</v>
      </c>
      <c r="C184" t="s">
        <v>2447</v>
      </c>
    </row>
    <row r="185" spans="1:3" x14ac:dyDescent="0.25">
      <c r="A185" t="s">
        <v>2448</v>
      </c>
      <c r="B185" t="s">
        <v>2449</v>
      </c>
      <c r="C185" t="s">
        <v>2450</v>
      </c>
    </row>
    <row r="186" spans="1:3" x14ac:dyDescent="0.25">
      <c r="A186" t="s">
        <v>2451</v>
      </c>
      <c r="B186" t="s">
        <v>2452</v>
      </c>
      <c r="C186" t="s">
        <v>2453</v>
      </c>
    </row>
    <row r="187" spans="1:3" x14ac:dyDescent="0.25">
      <c r="A187" t="s">
        <v>2454</v>
      </c>
      <c r="B187" t="s">
        <v>2455</v>
      </c>
      <c r="C187" t="s">
        <v>2456</v>
      </c>
    </row>
    <row r="188" spans="1:3" x14ac:dyDescent="0.25">
      <c r="A188" t="s">
        <v>2457</v>
      </c>
      <c r="B188" t="s">
        <v>2458</v>
      </c>
      <c r="C188" t="s">
        <v>2459</v>
      </c>
    </row>
    <row r="189" spans="1:3" x14ac:dyDescent="0.25">
      <c r="A189" t="s">
        <v>2460</v>
      </c>
      <c r="B189" t="s">
        <v>2461</v>
      </c>
      <c r="C189" t="s">
        <v>2462</v>
      </c>
    </row>
    <row r="190" spans="1:3" x14ac:dyDescent="0.25">
      <c r="A190" t="s">
        <v>2463</v>
      </c>
      <c r="B190" t="s">
        <v>2464</v>
      </c>
      <c r="C190" t="s">
        <v>2465</v>
      </c>
    </row>
    <row r="191" spans="1:3" x14ac:dyDescent="0.25">
      <c r="A191" t="s">
        <v>2466</v>
      </c>
      <c r="B191" t="s">
        <v>2467</v>
      </c>
      <c r="C191" t="s">
        <v>2468</v>
      </c>
    </row>
    <row r="192" spans="1:3" x14ac:dyDescent="0.25">
      <c r="A192" t="s">
        <v>2469</v>
      </c>
      <c r="B192" t="s">
        <v>2470</v>
      </c>
      <c r="C192" t="s">
        <v>2471</v>
      </c>
    </row>
    <row r="193" spans="1:3" x14ac:dyDescent="0.25">
      <c r="A193" t="s">
        <v>2472</v>
      </c>
      <c r="B193" t="s">
        <v>2473</v>
      </c>
      <c r="C193" t="s">
        <v>2474</v>
      </c>
    </row>
    <row r="194" spans="1:3" x14ac:dyDescent="0.25">
      <c r="A194" t="s">
        <v>2475</v>
      </c>
      <c r="B194" t="s">
        <v>2476</v>
      </c>
      <c r="C194" t="s">
        <v>2477</v>
      </c>
    </row>
    <row r="195" spans="1:3" x14ac:dyDescent="0.25">
      <c r="A195" t="s">
        <v>2478</v>
      </c>
      <c r="B195" t="s">
        <v>2479</v>
      </c>
      <c r="C195" t="s">
        <v>2480</v>
      </c>
    </row>
    <row r="196" spans="1:3" x14ac:dyDescent="0.25">
      <c r="A196" t="s">
        <v>2481</v>
      </c>
      <c r="B196" t="s">
        <v>2482</v>
      </c>
      <c r="C196" t="s">
        <v>2483</v>
      </c>
    </row>
    <row r="197" spans="1:3" x14ac:dyDescent="0.25">
      <c r="A197" t="s">
        <v>2484</v>
      </c>
      <c r="B197" t="s">
        <v>2485</v>
      </c>
      <c r="C197" t="s">
        <v>2486</v>
      </c>
    </row>
    <row r="198" spans="1:3" x14ac:dyDescent="0.25">
      <c r="A198" t="s">
        <v>2487</v>
      </c>
      <c r="B198" t="s">
        <v>2488</v>
      </c>
      <c r="C198" t="s">
        <v>2489</v>
      </c>
    </row>
    <row r="199" spans="1:3" x14ac:dyDescent="0.25">
      <c r="A199" t="s">
        <v>2490</v>
      </c>
      <c r="B199" t="s">
        <v>2491</v>
      </c>
      <c r="C199" t="s">
        <v>2492</v>
      </c>
    </row>
    <row r="200" spans="1:3" x14ac:dyDescent="0.25">
      <c r="A200" t="s">
        <v>2493</v>
      </c>
      <c r="B200" t="s">
        <v>2494</v>
      </c>
      <c r="C200" t="s">
        <v>2495</v>
      </c>
    </row>
    <row r="201" spans="1:3" x14ac:dyDescent="0.25">
      <c r="A201" t="s">
        <v>2496</v>
      </c>
      <c r="B201" t="s">
        <v>2497</v>
      </c>
      <c r="C201" t="s">
        <v>2498</v>
      </c>
    </row>
    <row r="202" spans="1:3" x14ac:dyDescent="0.25">
      <c r="A202" t="s">
        <v>2499</v>
      </c>
      <c r="B202" t="s">
        <v>2500</v>
      </c>
      <c r="C202" t="s">
        <v>2501</v>
      </c>
    </row>
    <row r="203" spans="1:3" x14ac:dyDescent="0.25">
      <c r="A203" t="s">
        <v>2502</v>
      </c>
      <c r="B203" t="s">
        <v>2503</v>
      </c>
      <c r="C203" t="s">
        <v>2504</v>
      </c>
    </row>
    <row r="204" spans="1:3" x14ac:dyDescent="0.25">
      <c r="A204" t="s">
        <v>2505</v>
      </c>
      <c r="B204" t="s">
        <v>2506</v>
      </c>
      <c r="C204" t="s">
        <v>2507</v>
      </c>
    </row>
    <row r="205" spans="1:3" x14ac:dyDescent="0.25">
      <c r="A205" t="s">
        <v>2508</v>
      </c>
      <c r="B205" t="s">
        <v>2509</v>
      </c>
      <c r="C205" t="s">
        <v>2510</v>
      </c>
    </row>
    <row r="206" spans="1:3" x14ac:dyDescent="0.25">
      <c r="A206" t="s">
        <v>2511</v>
      </c>
      <c r="B206" t="s">
        <v>2512</v>
      </c>
      <c r="C206" t="s">
        <v>2513</v>
      </c>
    </row>
    <row r="207" spans="1:3" x14ac:dyDescent="0.25">
      <c r="A207" t="s">
        <v>2514</v>
      </c>
      <c r="B207" t="s">
        <v>2515</v>
      </c>
      <c r="C207" t="s">
        <v>2516</v>
      </c>
    </row>
    <row r="208" spans="1:3" x14ac:dyDescent="0.25">
      <c r="A208" t="s">
        <v>2517</v>
      </c>
      <c r="B208" t="s">
        <v>2518</v>
      </c>
      <c r="C208" t="s">
        <v>2519</v>
      </c>
    </row>
    <row r="209" spans="1:3" x14ac:dyDescent="0.25">
      <c r="A209" t="s">
        <v>2520</v>
      </c>
      <c r="B209" t="s">
        <v>2521</v>
      </c>
      <c r="C209" t="s">
        <v>2522</v>
      </c>
    </row>
    <row r="210" spans="1:3" x14ac:dyDescent="0.25">
      <c r="A210" t="s">
        <v>2523</v>
      </c>
      <c r="B210" t="s">
        <v>2524</v>
      </c>
      <c r="C210" t="s">
        <v>2525</v>
      </c>
    </row>
    <row r="211" spans="1:3" x14ac:dyDescent="0.25">
      <c r="A211" t="s">
        <v>2526</v>
      </c>
      <c r="B211" t="s">
        <v>2527</v>
      </c>
      <c r="C211" t="s">
        <v>2528</v>
      </c>
    </row>
    <row r="212" spans="1:3" x14ac:dyDescent="0.25">
      <c r="A212" t="s">
        <v>2529</v>
      </c>
      <c r="B212" t="s">
        <v>2530</v>
      </c>
      <c r="C212" t="s">
        <v>2531</v>
      </c>
    </row>
    <row r="213" spans="1:3" x14ac:dyDescent="0.25">
      <c r="A213" t="s">
        <v>2532</v>
      </c>
      <c r="B213" t="s">
        <v>2533</v>
      </c>
      <c r="C213" t="s">
        <v>2534</v>
      </c>
    </row>
    <row r="214" spans="1:3" x14ac:dyDescent="0.25">
      <c r="A214" t="s">
        <v>2535</v>
      </c>
      <c r="B214" t="s">
        <v>2536</v>
      </c>
      <c r="C214" t="s">
        <v>2537</v>
      </c>
    </row>
    <row r="215" spans="1:3" x14ac:dyDescent="0.25">
      <c r="A215" t="s">
        <v>2538</v>
      </c>
      <c r="B215" t="s">
        <v>2539</v>
      </c>
      <c r="C215" t="s">
        <v>2540</v>
      </c>
    </row>
    <row r="216" spans="1:3" x14ac:dyDescent="0.25">
      <c r="A216" t="s">
        <v>2541</v>
      </c>
      <c r="B216" t="s">
        <v>2542</v>
      </c>
      <c r="C216" t="s">
        <v>2543</v>
      </c>
    </row>
    <row r="217" spans="1:3" x14ac:dyDescent="0.25">
      <c r="A217" t="s">
        <v>2544</v>
      </c>
      <c r="B217" t="s">
        <v>2545</v>
      </c>
      <c r="C217" t="s">
        <v>2546</v>
      </c>
    </row>
    <row r="218" spans="1:3" x14ac:dyDescent="0.25">
      <c r="A218" t="s">
        <v>2547</v>
      </c>
      <c r="B218" t="s">
        <v>2548</v>
      </c>
      <c r="C218" t="s">
        <v>2549</v>
      </c>
    </row>
    <row r="219" spans="1:3" x14ac:dyDescent="0.25">
      <c r="A219" t="s">
        <v>2550</v>
      </c>
      <c r="B219" t="s">
        <v>2551</v>
      </c>
      <c r="C219" t="s">
        <v>2552</v>
      </c>
    </row>
    <row r="220" spans="1:3" x14ac:dyDescent="0.25">
      <c r="A220" t="s">
        <v>2553</v>
      </c>
      <c r="B220" t="s">
        <v>2554</v>
      </c>
      <c r="C220" t="s">
        <v>2555</v>
      </c>
    </row>
    <row r="221" spans="1:3" x14ac:dyDescent="0.25">
      <c r="A221" t="s">
        <v>2556</v>
      </c>
      <c r="B221" t="s">
        <v>2557</v>
      </c>
      <c r="C221" t="s">
        <v>2558</v>
      </c>
    </row>
    <row r="222" spans="1:3" x14ac:dyDescent="0.25">
      <c r="A222" t="s">
        <v>2559</v>
      </c>
      <c r="B222" t="s">
        <v>2560</v>
      </c>
      <c r="C222" t="s">
        <v>2561</v>
      </c>
    </row>
    <row r="223" spans="1:3" x14ac:dyDescent="0.25">
      <c r="A223" t="s">
        <v>2562</v>
      </c>
      <c r="B223" t="s">
        <v>2563</v>
      </c>
      <c r="C223" t="s">
        <v>2564</v>
      </c>
    </row>
    <row r="224" spans="1:3" x14ac:dyDescent="0.25">
      <c r="A224" t="s">
        <v>2565</v>
      </c>
      <c r="B224" t="s">
        <v>2566</v>
      </c>
      <c r="C224" t="s">
        <v>2567</v>
      </c>
    </row>
    <row r="225" spans="1:3" x14ac:dyDescent="0.25">
      <c r="A225" t="s">
        <v>2568</v>
      </c>
      <c r="B225" t="s">
        <v>2569</v>
      </c>
      <c r="C225" t="s">
        <v>2570</v>
      </c>
    </row>
    <row r="226" spans="1:3" x14ac:dyDescent="0.25">
      <c r="A226" t="s">
        <v>2571</v>
      </c>
      <c r="B226" t="s">
        <v>2572</v>
      </c>
      <c r="C226" t="s">
        <v>2573</v>
      </c>
    </row>
    <row r="227" spans="1:3" x14ac:dyDescent="0.25">
      <c r="A227" t="s">
        <v>2574</v>
      </c>
      <c r="B227" t="s">
        <v>2575</v>
      </c>
      <c r="C227" t="s">
        <v>2576</v>
      </c>
    </row>
    <row r="228" spans="1:3" x14ac:dyDescent="0.25">
      <c r="A228" t="s">
        <v>2577</v>
      </c>
      <c r="B228" t="s">
        <v>2578</v>
      </c>
      <c r="C228" t="s">
        <v>2579</v>
      </c>
    </row>
    <row r="229" spans="1:3" x14ac:dyDescent="0.25">
      <c r="A229" t="s">
        <v>2580</v>
      </c>
      <c r="B229" t="s">
        <v>2581</v>
      </c>
      <c r="C229" t="s">
        <v>2582</v>
      </c>
    </row>
    <row r="230" spans="1:3" x14ac:dyDescent="0.25">
      <c r="A230" t="s">
        <v>2583</v>
      </c>
      <c r="B230" t="s">
        <v>2584</v>
      </c>
      <c r="C230" t="s">
        <v>2585</v>
      </c>
    </row>
    <row r="231" spans="1:3" x14ac:dyDescent="0.25">
      <c r="A231" t="s">
        <v>2586</v>
      </c>
      <c r="B231" t="s">
        <v>2587</v>
      </c>
      <c r="C231" t="s">
        <v>2588</v>
      </c>
    </row>
    <row r="232" spans="1:3" x14ac:dyDescent="0.25">
      <c r="A232" t="s">
        <v>2589</v>
      </c>
      <c r="B232" t="s">
        <v>2590</v>
      </c>
      <c r="C232" t="s">
        <v>2591</v>
      </c>
    </row>
    <row r="233" spans="1:3" x14ac:dyDescent="0.25">
      <c r="A233" t="s">
        <v>2592</v>
      </c>
      <c r="B233" t="s">
        <v>2593</v>
      </c>
      <c r="C233" t="s">
        <v>2594</v>
      </c>
    </row>
    <row r="234" spans="1:3" x14ac:dyDescent="0.25">
      <c r="A234" t="s">
        <v>2595</v>
      </c>
      <c r="B234" t="s">
        <v>2596</v>
      </c>
      <c r="C234" t="s">
        <v>2597</v>
      </c>
    </row>
    <row r="235" spans="1:3" x14ac:dyDescent="0.25">
      <c r="A235" t="s">
        <v>2598</v>
      </c>
      <c r="B235" t="s">
        <v>2599</v>
      </c>
      <c r="C235" t="s">
        <v>2600</v>
      </c>
    </row>
    <row r="236" spans="1:3" x14ac:dyDescent="0.25">
      <c r="A236" t="s">
        <v>2601</v>
      </c>
      <c r="B236" t="s">
        <v>2602</v>
      </c>
      <c r="C236" t="s">
        <v>2603</v>
      </c>
    </row>
    <row r="237" spans="1:3" x14ac:dyDescent="0.25">
      <c r="A237" t="s">
        <v>2604</v>
      </c>
      <c r="B237" t="s">
        <v>2605</v>
      </c>
      <c r="C237" t="s">
        <v>2606</v>
      </c>
    </row>
    <row r="238" spans="1:3" x14ac:dyDescent="0.25">
      <c r="A238" t="s">
        <v>2607</v>
      </c>
      <c r="B238" t="s">
        <v>2608</v>
      </c>
      <c r="C238" t="s">
        <v>2609</v>
      </c>
    </row>
    <row r="239" spans="1:3" x14ac:dyDescent="0.25">
      <c r="A239" t="s">
        <v>2610</v>
      </c>
      <c r="B239" t="s">
        <v>2611</v>
      </c>
      <c r="C239" t="s">
        <v>2612</v>
      </c>
    </row>
    <row r="240" spans="1:3" x14ac:dyDescent="0.25">
      <c r="A240" t="s">
        <v>2613</v>
      </c>
      <c r="B240" t="s">
        <v>2614</v>
      </c>
      <c r="C240" t="s">
        <v>2615</v>
      </c>
    </row>
    <row r="241" spans="1:3" x14ac:dyDescent="0.25">
      <c r="A241" t="s">
        <v>2616</v>
      </c>
      <c r="B241" t="s">
        <v>2617</v>
      </c>
      <c r="C241" t="s">
        <v>2618</v>
      </c>
    </row>
    <row r="242" spans="1:3" x14ac:dyDescent="0.25">
      <c r="A242" t="s">
        <v>2619</v>
      </c>
      <c r="B242" t="s">
        <v>2620</v>
      </c>
      <c r="C242" t="s">
        <v>2621</v>
      </c>
    </row>
    <row r="243" spans="1:3" x14ac:dyDescent="0.25">
      <c r="A243" t="s">
        <v>2622</v>
      </c>
      <c r="B243" t="s">
        <v>2623</v>
      </c>
      <c r="C243" t="s">
        <v>2624</v>
      </c>
    </row>
    <row r="244" spans="1:3" x14ac:dyDescent="0.25">
      <c r="A244" t="s">
        <v>2625</v>
      </c>
      <c r="B244" t="s">
        <v>2626</v>
      </c>
      <c r="C244" t="s">
        <v>2627</v>
      </c>
    </row>
    <row r="245" spans="1:3" x14ac:dyDescent="0.25">
      <c r="A245" t="s">
        <v>2628</v>
      </c>
      <c r="B245" t="s">
        <v>2629</v>
      </c>
      <c r="C245" t="s">
        <v>2630</v>
      </c>
    </row>
    <row r="246" spans="1:3" x14ac:dyDescent="0.25">
      <c r="A246" t="s">
        <v>2631</v>
      </c>
      <c r="B246" t="s">
        <v>2632</v>
      </c>
      <c r="C246" t="s">
        <v>2633</v>
      </c>
    </row>
    <row r="247" spans="1:3" x14ac:dyDescent="0.25">
      <c r="A247" t="s">
        <v>2634</v>
      </c>
      <c r="B247" t="s">
        <v>2635</v>
      </c>
      <c r="C247" t="s">
        <v>2636</v>
      </c>
    </row>
    <row r="248" spans="1:3" x14ac:dyDescent="0.25">
      <c r="A248" t="s">
        <v>2637</v>
      </c>
      <c r="B248" t="s">
        <v>2638</v>
      </c>
      <c r="C248" t="s">
        <v>2639</v>
      </c>
    </row>
    <row r="249" spans="1:3" x14ac:dyDescent="0.25">
      <c r="A249" t="s">
        <v>2640</v>
      </c>
      <c r="B249" t="s">
        <v>2641</v>
      </c>
      <c r="C249" t="s">
        <v>2642</v>
      </c>
    </row>
    <row r="250" spans="1:3" x14ac:dyDescent="0.25">
      <c r="A250" t="s">
        <v>2643</v>
      </c>
      <c r="B250" t="s">
        <v>2644</v>
      </c>
      <c r="C250" t="s">
        <v>2645</v>
      </c>
    </row>
    <row r="251" spans="1:3" x14ac:dyDescent="0.25">
      <c r="A251" t="s">
        <v>2646</v>
      </c>
      <c r="B251" t="s">
        <v>2647</v>
      </c>
      <c r="C251" t="s">
        <v>2648</v>
      </c>
    </row>
    <row r="252" spans="1:3" x14ac:dyDescent="0.25">
      <c r="A252" t="s">
        <v>2649</v>
      </c>
      <c r="B252" t="s">
        <v>2650</v>
      </c>
      <c r="C252" t="s">
        <v>2651</v>
      </c>
    </row>
    <row r="253" spans="1:3" x14ac:dyDescent="0.25">
      <c r="A253" t="s">
        <v>2652</v>
      </c>
      <c r="B253" t="s">
        <v>2653</v>
      </c>
      <c r="C253" t="s">
        <v>2654</v>
      </c>
    </row>
    <row r="254" spans="1:3" x14ac:dyDescent="0.25">
      <c r="A254" t="s">
        <v>2655</v>
      </c>
      <c r="B254" t="s">
        <v>2656</v>
      </c>
      <c r="C254" t="s">
        <v>2657</v>
      </c>
    </row>
    <row r="255" spans="1:3" x14ac:dyDescent="0.25">
      <c r="A255" t="s">
        <v>2658</v>
      </c>
      <c r="B255" t="s">
        <v>2659</v>
      </c>
      <c r="C255" t="s">
        <v>2660</v>
      </c>
    </row>
    <row r="256" spans="1:3" x14ac:dyDescent="0.25">
      <c r="A256" t="s">
        <v>2661</v>
      </c>
      <c r="B256" t="s">
        <v>2662</v>
      </c>
      <c r="C256" t="s">
        <v>2663</v>
      </c>
    </row>
    <row r="257" spans="1:3" x14ac:dyDescent="0.25">
      <c r="A257" t="s">
        <v>2664</v>
      </c>
      <c r="B257" t="s">
        <v>2665</v>
      </c>
      <c r="C257" t="s">
        <v>2666</v>
      </c>
    </row>
    <row r="258" spans="1:3" x14ac:dyDescent="0.25">
      <c r="A258" t="s">
        <v>2667</v>
      </c>
      <c r="B258" t="s">
        <v>2668</v>
      </c>
      <c r="C258" t="s">
        <v>2669</v>
      </c>
    </row>
    <row r="259" spans="1:3" x14ac:dyDescent="0.25">
      <c r="A259" t="s">
        <v>2670</v>
      </c>
      <c r="B259" t="s">
        <v>2671</v>
      </c>
      <c r="C259" t="s">
        <v>2672</v>
      </c>
    </row>
    <row r="260" spans="1:3" x14ac:dyDescent="0.25">
      <c r="A260" t="s">
        <v>2673</v>
      </c>
      <c r="B260" t="s">
        <v>2674</v>
      </c>
      <c r="C260" t="s">
        <v>2675</v>
      </c>
    </row>
    <row r="261" spans="1:3" x14ac:dyDescent="0.25">
      <c r="A261" t="s">
        <v>56</v>
      </c>
      <c r="B261" t="s">
        <v>2676</v>
      </c>
      <c r="C261" t="s">
        <v>2677</v>
      </c>
    </row>
    <row r="262" spans="1:3" x14ac:dyDescent="0.25">
      <c r="A262" t="s">
        <v>2678</v>
      </c>
      <c r="B262" t="s">
        <v>2679</v>
      </c>
      <c r="C262" t="s">
        <v>2680</v>
      </c>
    </row>
    <row r="263" spans="1:3" x14ac:dyDescent="0.25">
      <c r="A263" t="s">
        <v>2681</v>
      </c>
      <c r="B263" t="s">
        <v>2682</v>
      </c>
      <c r="C263" t="s">
        <v>2683</v>
      </c>
    </row>
    <row r="264" spans="1:3" x14ac:dyDescent="0.25">
      <c r="A264" t="s">
        <v>2684</v>
      </c>
      <c r="B264" t="s">
        <v>2685</v>
      </c>
      <c r="C264" t="s">
        <v>2686</v>
      </c>
    </row>
    <row r="265" spans="1:3" x14ac:dyDescent="0.25">
      <c r="A265" t="s">
        <v>2687</v>
      </c>
      <c r="B265" t="s">
        <v>2688</v>
      </c>
      <c r="C265" t="s">
        <v>2689</v>
      </c>
    </row>
    <row r="266" spans="1:3" x14ac:dyDescent="0.25">
      <c r="A266" t="s">
        <v>2690</v>
      </c>
      <c r="B266" t="s">
        <v>2691</v>
      </c>
      <c r="C266" t="s">
        <v>2692</v>
      </c>
    </row>
    <row r="267" spans="1:3" x14ac:dyDescent="0.25">
      <c r="A267" t="s">
        <v>2693</v>
      </c>
      <c r="B267" t="s">
        <v>2694</v>
      </c>
      <c r="C267" t="s">
        <v>2695</v>
      </c>
    </row>
    <row r="268" spans="1:3" x14ac:dyDescent="0.25">
      <c r="A268" t="s">
        <v>2696</v>
      </c>
      <c r="B268" t="s">
        <v>2697</v>
      </c>
      <c r="C268" t="s">
        <v>2698</v>
      </c>
    </row>
    <row r="269" spans="1:3" x14ac:dyDescent="0.25">
      <c r="A269" t="s">
        <v>2699</v>
      </c>
      <c r="B269" t="s">
        <v>2700</v>
      </c>
      <c r="C269" t="s">
        <v>2701</v>
      </c>
    </row>
    <row r="270" spans="1:3" x14ac:dyDescent="0.25">
      <c r="A270" t="s">
        <v>2702</v>
      </c>
      <c r="B270" t="s">
        <v>2703</v>
      </c>
      <c r="C270" t="s">
        <v>2704</v>
      </c>
    </row>
    <row r="271" spans="1:3" x14ac:dyDescent="0.25">
      <c r="A271" t="s">
        <v>2705</v>
      </c>
      <c r="B271" t="s">
        <v>2706</v>
      </c>
      <c r="C271" t="s">
        <v>2707</v>
      </c>
    </row>
    <row r="272" spans="1:3" x14ac:dyDescent="0.25">
      <c r="A272" t="s">
        <v>2708</v>
      </c>
      <c r="B272" t="s">
        <v>2709</v>
      </c>
      <c r="C272" t="s">
        <v>2710</v>
      </c>
    </row>
    <row r="273" spans="1:3" x14ac:dyDescent="0.25">
      <c r="A273" t="s">
        <v>2711</v>
      </c>
      <c r="B273" t="s">
        <v>2712</v>
      </c>
      <c r="C273" t="s">
        <v>2713</v>
      </c>
    </row>
    <row r="274" spans="1:3" x14ac:dyDescent="0.25">
      <c r="A274" t="s">
        <v>57</v>
      </c>
      <c r="B274" t="s">
        <v>2714</v>
      </c>
      <c r="C274" t="s">
        <v>2715</v>
      </c>
    </row>
    <row r="275" spans="1:3" x14ac:dyDescent="0.25">
      <c r="A275" t="s">
        <v>2716</v>
      </c>
      <c r="B275" t="s">
        <v>2717</v>
      </c>
      <c r="C275" t="s">
        <v>2718</v>
      </c>
    </row>
    <row r="276" spans="1:3" x14ac:dyDescent="0.25">
      <c r="A276" t="s">
        <v>2719</v>
      </c>
      <c r="B276" t="s">
        <v>2720</v>
      </c>
      <c r="C276" t="s">
        <v>2721</v>
      </c>
    </row>
    <row r="277" spans="1:3" x14ac:dyDescent="0.25">
      <c r="A277" t="s">
        <v>2722</v>
      </c>
      <c r="B277" t="s">
        <v>2723</v>
      </c>
      <c r="C277" t="s">
        <v>2724</v>
      </c>
    </row>
    <row r="278" spans="1:3" x14ac:dyDescent="0.25">
      <c r="A278" t="s">
        <v>2725</v>
      </c>
      <c r="B278" t="s">
        <v>2726</v>
      </c>
      <c r="C278" t="s">
        <v>2727</v>
      </c>
    </row>
    <row r="279" spans="1:3" x14ac:dyDescent="0.25">
      <c r="A279" t="s">
        <v>2728</v>
      </c>
      <c r="B279" t="s">
        <v>2729</v>
      </c>
      <c r="C279" t="s">
        <v>2730</v>
      </c>
    </row>
    <row r="280" spans="1:3" x14ac:dyDescent="0.25">
      <c r="A280" t="s">
        <v>2731</v>
      </c>
      <c r="B280" t="s">
        <v>2732</v>
      </c>
      <c r="C280" t="s">
        <v>2733</v>
      </c>
    </row>
    <row r="281" spans="1:3" x14ac:dyDescent="0.25">
      <c r="A281" t="s">
        <v>2734</v>
      </c>
      <c r="B281" t="s">
        <v>2735</v>
      </c>
      <c r="C281" t="s">
        <v>2736</v>
      </c>
    </row>
    <row r="282" spans="1:3" x14ac:dyDescent="0.25">
      <c r="A282" t="s">
        <v>2737</v>
      </c>
      <c r="B282" t="s">
        <v>2738</v>
      </c>
      <c r="C282" t="s">
        <v>2739</v>
      </c>
    </row>
    <row r="283" spans="1:3" x14ac:dyDescent="0.25">
      <c r="A283" t="s">
        <v>2740</v>
      </c>
      <c r="B283" t="s">
        <v>2741</v>
      </c>
      <c r="C283" t="s">
        <v>2742</v>
      </c>
    </row>
    <row r="284" spans="1:3" x14ac:dyDescent="0.25">
      <c r="A284" t="s">
        <v>2743</v>
      </c>
      <c r="B284" t="s">
        <v>2744</v>
      </c>
      <c r="C284" t="s">
        <v>2745</v>
      </c>
    </row>
    <row r="285" spans="1:3" x14ac:dyDescent="0.25">
      <c r="A285" t="s">
        <v>2746</v>
      </c>
      <c r="B285" t="s">
        <v>2747</v>
      </c>
      <c r="C285" t="s">
        <v>2748</v>
      </c>
    </row>
    <row r="286" spans="1:3" x14ac:dyDescent="0.25">
      <c r="A286" t="s">
        <v>2749</v>
      </c>
      <c r="B286" t="s">
        <v>2750</v>
      </c>
      <c r="C286" t="s">
        <v>2751</v>
      </c>
    </row>
    <row r="287" spans="1:3" x14ac:dyDescent="0.25">
      <c r="A287" t="s">
        <v>2752</v>
      </c>
      <c r="B287" t="s">
        <v>2753</v>
      </c>
      <c r="C287" t="s">
        <v>2754</v>
      </c>
    </row>
    <row r="288" spans="1:3" x14ac:dyDescent="0.25">
      <c r="A288" t="s">
        <v>2755</v>
      </c>
      <c r="B288" t="s">
        <v>2756</v>
      </c>
      <c r="C288" t="s">
        <v>2757</v>
      </c>
    </row>
    <row r="289" spans="1:3" x14ac:dyDescent="0.25">
      <c r="A289" t="s">
        <v>2758</v>
      </c>
      <c r="B289" t="s">
        <v>2759</v>
      </c>
      <c r="C289" t="s">
        <v>2760</v>
      </c>
    </row>
    <row r="290" spans="1:3" x14ac:dyDescent="0.25">
      <c r="A290" t="s">
        <v>2761</v>
      </c>
      <c r="B290" t="s">
        <v>2762</v>
      </c>
      <c r="C290" t="s">
        <v>2763</v>
      </c>
    </row>
    <row r="291" spans="1:3" x14ac:dyDescent="0.25">
      <c r="A291" t="s">
        <v>2764</v>
      </c>
      <c r="B291" t="s">
        <v>2765</v>
      </c>
      <c r="C291" t="s">
        <v>2766</v>
      </c>
    </row>
    <row r="292" spans="1:3" x14ac:dyDescent="0.25">
      <c r="A292" t="s">
        <v>2767</v>
      </c>
      <c r="B292" t="s">
        <v>2768</v>
      </c>
      <c r="C292" t="s">
        <v>2769</v>
      </c>
    </row>
    <row r="293" spans="1:3" x14ac:dyDescent="0.25">
      <c r="A293" t="s">
        <v>2770</v>
      </c>
      <c r="B293" t="s">
        <v>2771</v>
      </c>
      <c r="C293" t="s">
        <v>2772</v>
      </c>
    </row>
    <row r="294" spans="1:3" x14ac:dyDescent="0.25">
      <c r="A294" t="s">
        <v>2773</v>
      </c>
      <c r="B294" t="s">
        <v>2774</v>
      </c>
      <c r="C294" t="s">
        <v>2775</v>
      </c>
    </row>
    <row r="295" spans="1:3" x14ac:dyDescent="0.25">
      <c r="A295" t="s">
        <v>2776</v>
      </c>
      <c r="B295" t="s">
        <v>2777</v>
      </c>
      <c r="C295" t="s">
        <v>2778</v>
      </c>
    </row>
    <row r="296" spans="1:3" x14ac:dyDescent="0.25">
      <c r="A296" t="s">
        <v>58</v>
      </c>
      <c r="B296" t="s">
        <v>2779</v>
      </c>
      <c r="C296" t="s">
        <v>2780</v>
      </c>
    </row>
    <row r="297" spans="1:3" x14ac:dyDescent="0.25">
      <c r="A297" t="s">
        <v>2781</v>
      </c>
      <c r="B297" t="s">
        <v>2782</v>
      </c>
      <c r="C297" t="s">
        <v>2783</v>
      </c>
    </row>
    <row r="298" spans="1:3" x14ac:dyDescent="0.25">
      <c r="A298" t="s">
        <v>2784</v>
      </c>
      <c r="B298" t="s">
        <v>2785</v>
      </c>
      <c r="C298" t="s">
        <v>2786</v>
      </c>
    </row>
    <row r="299" spans="1:3" x14ac:dyDescent="0.25">
      <c r="A299" t="s">
        <v>2787</v>
      </c>
      <c r="B299" t="s">
        <v>2788</v>
      </c>
      <c r="C299" t="s">
        <v>2789</v>
      </c>
    </row>
    <row r="300" spans="1:3" x14ac:dyDescent="0.25">
      <c r="A300" t="s">
        <v>59</v>
      </c>
      <c r="B300" t="s">
        <v>2790</v>
      </c>
      <c r="C300" t="s">
        <v>2791</v>
      </c>
    </row>
    <row r="301" spans="1:3" x14ac:dyDescent="0.25">
      <c r="A301" t="s">
        <v>2792</v>
      </c>
      <c r="B301" t="s">
        <v>2793</v>
      </c>
      <c r="C301" t="s">
        <v>2794</v>
      </c>
    </row>
    <row r="302" spans="1:3" x14ac:dyDescent="0.25">
      <c r="A302" t="s">
        <v>2795</v>
      </c>
      <c r="B302" t="s">
        <v>2796</v>
      </c>
      <c r="C302" t="s">
        <v>2797</v>
      </c>
    </row>
    <row r="303" spans="1:3" x14ac:dyDescent="0.25">
      <c r="A303" t="s">
        <v>2798</v>
      </c>
      <c r="B303" t="s">
        <v>2799</v>
      </c>
      <c r="C303" t="s">
        <v>2800</v>
      </c>
    </row>
    <row r="304" spans="1:3" x14ac:dyDescent="0.25">
      <c r="A304" t="s">
        <v>2801</v>
      </c>
      <c r="B304" t="s">
        <v>2802</v>
      </c>
      <c r="C304" t="s">
        <v>2803</v>
      </c>
    </row>
    <row r="305" spans="1:3" x14ac:dyDescent="0.25">
      <c r="A305" t="s">
        <v>60</v>
      </c>
      <c r="B305" t="s">
        <v>2804</v>
      </c>
      <c r="C305" t="s">
        <v>2805</v>
      </c>
    </row>
    <row r="306" spans="1:3" x14ac:dyDescent="0.25">
      <c r="A306" t="s">
        <v>2806</v>
      </c>
      <c r="B306" t="s">
        <v>2807</v>
      </c>
      <c r="C306" t="s">
        <v>2808</v>
      </c>
    </row>
    <row r="307" spans="1:3" x14ac:dyDescent="0.25">
      <c r="A307" t="s">
        <v>2809</v>
      </c>
      <c r="B307" t="s">
        <v>2810</v>
      </c>
      <c r="C307" t="s">
        <v>2811</v>
      </c>
    </row>
    <row r="308" spans="1:3" x14ac:dyDescent="0.25">
      <c r="A308" t="s">
        <v>61</v>
      </c>
      <c r="B308" t="s">
        <v>2812</v>
      </c>
      <c r="C308" t="s">
        <v>2813</v>
      </c>
    </row>
    <row r="309" spans="1:3" x14ac:dyDescent="0.25">
      <c r="A309" t="s">
        <v>2814</v>
      </c>
      <c r="B309" t="s">
        <v>2815</v>
      </c>
      <c r="C309" t="s">
        <v>2816</v>
      </c>
    </row>
    <row r="310" spans="1:3" x14ac:dyDescent="0.25">
      <c r="A310" t="s">
        <v>62</v>
      </c>
      <c r="B310" t="s">
        <v>2817</v>
      </c>
      <c r="C310" t="s">
        <v>2818</v>
      </c>
    </row>
    <row r="311" spans="1:3" x14ac:dyDescent="0.25">
      <c r="A311" t="s">
        <v>2819</v>
      </c>
      <c r="B311" t="s">
        <v>2820</v>
      </c>
      <c r="C311" t="s">
        <v>2821</v>
      </c>
    </row>
    <row r="312" spans="1:3" x14ac:dyDescent="0.25">
      <c r="A312" t="s">
        <v>2822</v>
      </c>
      <c r="B312" t="s">
        <v>2823</v>
      </c>
      <c r="C312" t="s">
        <v>2824</v>
      </c>
    </row>
    <row r="313" spans="1:3" x14ac:dyDescent="0.25">
      <c r="A313" t="s">
        <v>2825</v>
      </c>
      <c r="B313" t="s">
        <v>2826</v>
      </c>
      <c r="C313" t="s">
        <v>2827</v>
      </c>
    </row>
    <row r="314" spans="1:3" x14ac:dyDescent="0.25">
      <c r="A314" t="s">
        <v>2828</v>
      </c>
      <c r="B314" t="s">
        <v>2829</v>
      </c>
      <c r="C314" t="s">
        <v>2830</v>
      </c>
    </row>
    <row r="315" spans="1:3" x14ac:dyDescent="0.25">
      <c r="A315" t="s">
        <v>2831</v>
      </c>
      <c r="B315" t="s">
        <v>2832</v>
      </c>
      <c r="C315" t="s">
        <v>2833</v>
      </c>
    </row>
    <row r="316" spans="1:3" x14ac:dyDescent="0.25">
      <c r="A316" t="s">
        <v>2834</v>
      </c>
      <c r="B316" t="s">
        <v>2835</v>
      </c>
      <c r="C316" t="s">
        <v>2836</v>
      </c>
    </row>
    <row r="317" spans="1:3" x14ac:dyDescent="0.25">
      <c r="A317" t="s">
        <v>2837</v>
      </c>
      <c r="B317" t="s">
        <v>2838</v>
      </c>
      <c r="C317" t="s">
        <v>2839</v>
      </c>
    </row>
    <row r="318" spans="1:3" x14ac:dyDescent="0.25">
      <c r="A318" t="s">
        <v>2840</v>
      </c>
      <c r="B318" t="s">
        <v>2841</v>
      </c>
      <c r="C318" t="s">
        <v>2842</v>
      </c>
    </row>
    <row r="319" spans="1:3" x14ac:dyDescent="0.25">
      <c r="A319" t="s">
        <v>2843</v>
      </c>
      <c r="B319" t="s">
        <v>2844</v>
      </c>
      <c r="C319" t="s">
        <v>2845</v>
      </c>
    </row>
    <row r="320" spans="1:3" x14ac:dyDescent="0.25">
      <c r="A320" t="s">
        <v>2846</v>
      </c>
      <c r="B320" t="s">
        <v>2847</v>
      </c>
      <c r="C320" t="s">
        <v>2848</v>
      </c>
    </row>
    <row r="321" spans="1:3" x14ac:dyDescent="0.25">
      <c r="A321" t="s">
        <v>2849</v>
      </c>
      <c r="B321" t="s">
        <v>2850</v>
      </c>
      <c r="C321" t="s">
        <v>2851</v>
      </c>
    </row>
    <row r="322" spans="1:3" x14ac:dyDescent="0.25">
      <c r="A322" t="s">
        <v>2852</v>
      </c>
      <c r="B322" t="s">
        <v>2853</v>
      </c>
      <c r="C322" t="s">
        <v>2854</v>
      </c>
    </row>
    <row r="323" spans="1:3" x14ac:dyDescent="0.25">
      <c r="A323" t="s">
        <v>2855</v>
      </c>
      <c r="B323" t="s">
        <v>2856</v>
      </c>
      <c r="C323" t="s">
        <v>2857</v>
      </c>
    </row>
    <row r="324" spans="1:3" x14ac:dyDescent="0.25">
      <c r="A324" t="s">
        <v>2858</v>
      </c>
      <c r="B324" t="s">
        <v>2859</v>
      </c>
      <c r="C324" t="s">
        <v>2860</v>
      </c>
    </row>
    <row r="325" spans="1:3" x14ac:dyDescent="0.25">
      <c r="A325" t="s">
        <v>2861</v>
      </c>
      <c r="B325" t="s">
        <v>2862</v>
      </c>
      <c r="C325" t="s">
        <v>2863</v>
      </c>
    </row>
    <row r="326" spans="1:3" x14ac:dyDescent="0.25">
      <c r="A326" t="s">
        <v>2864</v>
      </c>
      <c r="B326" t="s">
        <v>2865</v>
      </c>
      <c r="C326" t="s">
        <v>2866</v>
      </c>
    </row>
    <row r="327" spans="1:3" x14ac:dyDescent="0.25">
      <c r="A327" t="s">
        <v>2867</v>
      </c>
      <c r="B327" t="s">
        <v>2868</v>
      </c>
      <c r="C327" t="s">
        <v>2869</v>
      </c>
    </row>
    <row r="328" spans="1:3" x14ac:dyDescent="0.25">
      <c r="A328" t="s">
        <v>2870</v>
      </c>
      <c r="B328" t="s">
        <v>2871</v>
      </c>
      <c r="C328" t="s">
        <v>2872</v>
      </c>
    </row>
    <row r="329" spans="1:3" x14ac:dyDescent="0.25">
      <c r="A329" t="s">
        <v>2873</v>
      </c>
      <c r="B329" t="s">
        <v>2874</v>
      </c>
      <c r="C329" t="s">
        <v>2875</v>
      </c>
    </row>
    <row r="330" spans="1:3" x14ac:dyDescent="0.25">
      <c r="A330" t="s">
        <v>2876</v>
      </c>
      <c r="B330" t="s">
        <v>2877</v>
      </c>
      <c r="C330" t="s">
        <v>2878</v>
      </c>
    </row>
    <row r="331" spans="1:3" x14ac:dyDescent="0.25">
      <c r="A331" t="s">
        <v>2879</v>
      </c>
      <c r="B331" t="s">
        <v>2880</v>
      </c>
      <c r="C331" t="s">
        <v>2881</v>
      </c>
    </row>
    <row r="332" spans="1:3" x14ac:dyDescent="0.25">
      <c r="A332" t="s">
        <v>2882</v>
      </c>
      <c r="B332" t="s">
        <v>2883</v>
      </c>
      <c r="C332" t="s">
        <v>2884</v>
      </c>
    </row>
    <row r="333" spans="1:3" x14ac:dyDescent="0.25">
      <c r="A333" t="s">
        <v>2885</v>
      </c>
      <c r="B333" t="s">
        <v>2886</v>
      </c>
      <c r="C333" t="s">
        <v>2887</v>
      </c>
    </row>
    <row r="334" spans="1:3" x14ac:dyDescent="0.25">
      <c r="A334" t="s">
        <v>2888</v>
      </c>
      <c r="B334" t="s">
        <v>2889</v>
      </c>
      <c r="C334" t="s">
        <v>2890</v>
      </c>
    </row>
    <row r="335" spans="1:3" x14ac:dyDescent="0.25">
      <c r="A335" t="s">
        <v>63</v>
      </c>
      <c r="B335" t="s">
        <v>2891</v>
      </c>
      <c r="C335" t="s">
        <v>2892</v>
      </c>
    </row>
    <row r="336" spans="1:3" x14ac:dyDescent="0.25">
      <c r="A336" t="s">
        <v>2893</v>
      </c>
      <c r="B336" t="s">
        <v>2894</v>
      </c>
      <c r="C336" t="s">
        <v>2895</v>
      </c>
    </row>
    <row r="337" spans="1:3" x14ac:dyDescent="0.25">
      <c r="A337" t="s">
        <v>2896</v>
      </c>
      <c r="B337" t="s">
        <v>2897</v>
      </c>
      <c r="C337" t="s">
        <v>2898</v>
      </c>
    </row>
    <row r="338" spans="1:3" x14ac:dyDescent="0.25">
      <c r="A338" t="s">
        <v>2899</v>
      </c>
      <c r="B338" t="s">
        <v>2900</v>
      </c>
      <c r="C338" t="s">
        <v>2901</v>
      </c>
    </row>
    <row r="339" spans="1:3" x14ac:dyDescent="0.25">
      <c r="A339" t="s">
        <v>2902</v>
      </c>
      <c r="B339" t="s">
        <v>2903</v>
      </c>
      <c r="C339" t="s">
        <v>2904</v>
      </c>
    </row>
    <row r="340" spans="1:3" x14ac:dyDescent="0.25">
      <c r="A340" t="s">
        <v>2905</v>
      </c>
      <c r="B340" t="s">
        <v>2906</v>
      </c>
      <c r="C340" t="s">
        <v>2907</v>
      </c>
    </row>
    <row r="341" spans="1:3" x14ac:dyDescent="0.25">
      <c r="A341" t="s">
        <v>2908</v>
      </c>
      <c r="B341" t="s">
        <v>2909</v>
      </c>
      <c r="C341" t="s">
        <v>2910</v>
      </c>
    </row>
    <row r="342" spans="1:3" x14ac:dyDescent="0.25">
      <c r="A342" t="s">
        <v>2911</v>
      </c>
      <c r="B342" t="s">
        <v>2912</v>
      </c>
      <c r="C342" t="s">
        <v>2913</v>
      </c>
    </row>
    <row r="343" spans="1:3" x14ac:dyDescent="0.25">
      <c r="A343" t="s">
        <v>2914</v>
      </c>
      <c r="B343" t="s">
        <v>2915</v>
      </c>
      <c r="C343" t="s">
        <v>2916</v>
      </c>
    </row>
    <row r="344" spans="1:3" x14ac:dyDescent="0.25">
      <c r="A344" t="s">
        <v>2917</v>
      </c>
      <c r="B344" t="s">
        <v>2918</v>
      </c>
      <c r="C344" t="s">
        <v>2919</v>
      </c>
    </row>
    <row r="345" spans="1:3" x14ac:dyDescent="0.25">
      <c r="A345" t="s">
        <v>2920</v>
      </c>
      <c r="B345" t="s">
        <v>2921</v>
      </c>
      <c r="C345" t="s">
        <v>2922</v>
      </c>
    </row>
    <row r="346" spans="1:3" x14ac:dyDescent="0.25">
      <c r="A346" t="s">
        <v>2923</v>
      </c>
      <c r="B346" t="s">
        <v>2924</v>
      </c>
      <c r="C346" t="s">
        <v>2925</v>
      </c>
    </row>
    <row r="347" spans="1:3" x14ac:dyDescent="0.25">
      <c r="A347" t="s">
        <v>2926</v>
      </c>
      <c r="B347" t="s">
        <v>2927</v>
      </c>
      <c r="C347" t="s">
        <v>2928</v>
      </c>
    </row>
    <row r="348" spans="1:3" x14ac:dyDescent="0.25">
      <c r="A348" t="s">
        <v>2929</v>
      </c>
      <c r="B348" t="s">
        <v>2930</v>
      </c>
      <c r="C348" t="s">
        <v>2931</v>
      </c>
    </row>
    <row r="349" spans="1:3" x14ac:dyDescent="0.25">
      <c r="A349" t="s">
        <v>2932</v>
      </c>
      <c r="B349" t="s">
        <v>2933</v>
      </c>
      <c r="C349" t="s">
        <v>2934</v>
      </c>
    </row>
    <row r="350" spans="1:3" x14ac:dyDescent="0.25">
      <c r="A350" t="s">
        <v>2935</v>
      </c>
      <c r="B350" t="s">
        <v>2936</v>
      </c>
      <c r="C350" t="s">
        <v>2937</v>
      </c>
    </row>
    <row r="351" spans="1:3" x14ac:dyDescent="0.25">
      <c r="A351" t="s">
        <v>2938</v>
      </c>
      <c r="B351" t="s">
        <v>2939</v>
      </c>
      <c r="C351" t="s">
        <v>2940</v>
      </c>
    </row>
    <row r="352" spans="1:3" x14ac:dyDescent="0.25">
      <c r="A352" t="s">
        <v>2941</v>
      </c>
      <c r="B352" t="s">
        <v>2942</v>
      </c>
      <c r="C352" t="s">
        <v>2943</v>
      </c>
    </row>
    <row r="353" spans="1:3" x14ac:dyDescent="0.25">
      <c r="A353" t="s">
        <v>2944</v>
      </c>
      <c r="B353" t="s">
        <v>2945</v>
      </c>
      <c r="C353" t="s">
        <v>2946</v>
      </c>
    </row>
    <row r="354" spans="1:3" x14ac:dyDescent="0.25">
      <c r="A354" t="s">
        <v>2947</v>
      </c>
      <c r="B354" t="s">
        <v>2948</v>
      </c>
      <c r="C354" t="s">
        <v>2949</v>
      </c>
    </row>
    <row r="355" spans="1:3" x14ac:dyDescent="0.25">
      <c r="A355" t="s">
        <v>2950</v>
      </c>
      <c r="B355" t="s">
        <v>2951</v>
      </c>
      <c r="C355" t="s">
        <v>2952</v>
      </c>
    </row>
    <row r="356" spans="1:3" x14ac:dyDescent="0.25">
      <c r="A356" t="s">
        <v>2953</v>
      </c>
      <c r="B356" t="s">
        <v>2954</v>
      </c>
      <c r="C356" t="s">
        <v>2955</v>
      </c>
    </row>
    <row r="357" spans="1:3" x14ac:dyDescent="0.25">
      <c r="A357" t="s">
        <v>2956</v>
      </c>
      <c r="B357" t="s">
        <v>2957</v>
      </c>
      <c r="C357" t="s">
        <v>2958</v>
      </c>
    </row>
    <row r="358" spans="1:3" x14ac:dyDescent="0.25">
      <c r="A358" t="s">
        <v>2959</v>
      </c>
      <c r="B358" t="s">
        <v>2960</v>
      </c>
      <c r="C358" t="s">
        <v>2961</v>
      </c>
    </row>
    <row r="359" spans="1:3" x14ac:dyDescent="0.25">
      <c r="A359" t="s">
        <v>2962</v>
      </c>
      <c r="B359" t="s">
        <v>2963</v>
      </c>
      <c r="C359" t="s">
        <v>2964</v>
      </c>
    </row>
    <row r="360" spans="1:3" x14ac:dyDescent="0.25">
      <c r="A360" t="s">
        <v>2965</v>
      </c>
      <c r="B360" t="s">
        <v>2966</v>
      </c>
      <c r="C360" t="s">
        <v>2967</v>
      </c>
    </row>
    <row r="361" spans="1:3" x14ac:dyDescent="0.25">
      <c r="A361" t="s">
        <v>2968</v>
      </c>
      <c r="B361" t="s">
        <v>2969</v>
      </c>
      <c r="C361" t="s">
        <v>2970</v>
      </c>
    </row>
    <row r="362" spans="1:3" x14ac:dyDescent="0.25">
      <c r="A362" t="s">
        <v>2971</v>
      </c>
      <c r="B362" t="s">
        <v>2972</v>
      </c>
      <c r="C362" t="s">
        <v>2973</v>
      </c>
    </row>
    <row r="363" spans="1:3" x14ac:dyDescent="0.25">
      <c r="A363" t="s">
        <v>2974</v>
      </c>
      <c r="B363" t="s">
        <v>2975</v>
      </c>
      <c r="C363" t="s">
        <v>2976</v>
      </c>
    </row>
    <row r="364" spans="1:3" x14ac:dyDescent="0.25">
      <c r="A364" t="s">
        <v>2977</v>
      </c>
      <c r="B364" t="s">
        <v>2978</v>
      </c>
      <c r="C364" t="s">
        <v>2979</v>
      </c>
    </row>
    <row r="365" spans="1:3" x14ac:dyDescent="0.25">
      <c r="A365" t="s">
        <v>2980</v>
      </c>
      <c r="B365" t="s">
        <v>2981</v>
      </c>
      <c r="C365" t="s">
        <v>2982</v>
      </c>
    </row>
    <row r="366" spans="1:3" x14ac:dyDescent="0.25">
      <c r="A366" t="s">
        <v>2983</v>
      </c>
      <c r="B366" t="s">
        <v>2984</v>
      </c>
      <c r="C366" t="s">
        <v>2985</v>
      </c>
    </row>
    <row r="367" spans="1:3" x14ac:dyDescent="0.25">
      <c r="A367" t="s">
        <v>2986</v>
      </c>
      <c r="B367" t="s">
        <v>2987</v>
      </c>
      <c r="C367" t="s">
        <v>2988</v>
      </c>
    </row>
    <row r="368" spans="1:3" x14ac:dyDescent="0.25">
      <c r="A368" t="s">
        <v>2989</v>
      </c>
      <c r="B368" t="s">
        <v>2990</v>
      </c>
      <c r="C368" t="s">
        <v>2991</v>
      </c>
    </row>
    <row r="369" spans="1:3" x14ac:dyDescent="0.25">
      <c r="A369" t="s">
        <v>2992</v>
      </c>
      <c r="B369" t="s">
        <v>2993</v>
      </c>
      <c r="C369" t="s">
        <v>2994</v>
      </c>
    </row>
    <row r="370" spans="1:3" x14ac:dyDescent="0.25">
      <c r="A370" t="s">
        <v>2995</v>
      </c>
      <c r="B370" t="s">
        <v>2996</v>
      </c>
      <c r="C370" t="s">
        <v>2997</v>
      </c>
    </row>
    <row r="371" spans="1:3" x14ac:dyDescent="0.25">
      <c r="A371" t="s">
        <v>2998</v>
      </c>
      <c r="B371" t="s">
        <v>2999</v>
      </c>
      <c r="C371" t="s">
        <v>3000</v>
      </c>
    </row>
    <row r="372" spans="1:3" x14ac:dyDescent="0.25">
      <c r="A372" t="s">
        <v>64</v>
      </c>
      <c r="B372" t="s">
        <v>3001</v>
      </c>
      <c r="C372" t="s">
        <v>3002</v>
      </c>
    </row>
    <row r="373" spans="1:3" x14ac:dyDescent="0.25">
      <c r="A373" t="s">
        <v>3003</v>
      </c>
      <c r="B373" t="s">
        <v>3004</v>
      </c>
      <c r="C373" t="s">
        <v>3005</v>
      </c>
    </row>
    <row r="374" spans="1:3" x14ac:dyDescent="0.25">
      <c r="A374" t="s">
        <v>3006</v>
      </c>
      <c r="B374" t="s">
        <v>3007</v>
      </c>
      <c r="C374" t="s">
        <v>3008</v>
      </c>
    </row>
    <row r="375" spans="1:3" x14ac:dyDescent="0.25">
      <c r="A375" t="s">
        <v>3009</v>
      </c>
      <c r="B375" t="s">
        <v>3010</v>
      </c>
      <c r="C375" t="s">
        <v>3011</v>
      </c>
    </row>
    <row r="376" spans="1:3" x14ac:dyDescent="0.25">
      <c r="A376" t="s">
        <v>3012</v>
      </c>
      <c r="B376" t="s">
        <v>3013</v>
      </c>
      <c r="C376" t="s">
        <v>3014</v>
      </c>
    </row>
    <row r="377" spans="1:3" x14ac:dyDescent="0.25">
      <c r="A377" t="s">
        <v>3015</v>
      </c>
      <c r="B377" t="s">
        <v>3016</v>
      </c>
      <c r="C377" t="s">
        <v>3017</v>
      </c>
    </row>
    <row r="378" spans="1:3" x14ac:dyDescent="0.25">
      <c r="A378" t="s">
        <v>3018</v>
      </c>
      <c r="B378" t="s">
        <v>3019</v>
      </c>
      <c r="C378" t="s">
        <v>3020</v>
      </c>
    </row>
    <row r="379" spans="1:3" x14ac:dyDescent="0.25">
      <c r="A379" t="s">
        <v>3021</v>
      </c>
      <c r="B379" t="s">
        <v>3022</v>
      </c>
      <c r="C379" t="s">
        <v>3023</v>
      </c>
    </row>
    <row r="380" spans="1:3" x14ac:dyDescent="0.25">
      <c r="A380" t="s">
        <v>3024</v>
      </c>
      <c r="B380" t="s">
        <v>3025</v>
      </c>
      <c r="C380" t="s">
        <v>3026</v>
      </c>
    </row>
    <row r="381" spans="1:3" x14ac:dyDescent="0.25">
      <c r="A381" t="s">
        <v>3027</v>
      </c>
      <c r="B381" t="s">
        <v>3028</v>
      </c>
      <c r="C381" t="s">
        <v>3029</v>
      </c>
    </row>
    <row r="382" spans="1:3" x14ac:dyDescent="0.25">
      <c r="A382" t="s">
        <v>3030</v>
      </c>
      <c r="B382" t="s">
        <v>3031</v>
      </c>
      <c r="C382" t="s">
        <v>3032</v>
      </c>
    </row>
    <row r="383" spans="1:3" x14ac:dyDescent="0.25">
      <c r="A383" t="s">
        <v>3033</v>
      </c>
      <c r="B383" t="s">
        <v>3034</v>
      </c>
      <c r="C383" t="s">
        <v>3035</v>
      </c>
    </row>
    <row r="384" spans="1:3" x14ac:dyDescent="0.25">
      <c r="A384" t="s">
        <v>65</v>
      </c>
      <c r="B384" t="s">
        <v>3036</v>
      </c>
      <c r="C384" t="s">
        <v>3037</v>
      </c>
    </row>
    <row r="385" spans="1:3" x14ac:dyDescent="0.25">
      <c r="A385" t="s">
        <v>66</v>
      </c>
      <c r="B385" t="s">
        <v>3038</v>
      </c>
      <c r="C385" t="s">
        <v>3039</v>
      </c>
    </row>
    <row r="386" spans="1:3" x14ac:dyDescent="0.25">
      <c r="A386" t="s">
        <v>3040</v>
      </c>
      <c r="B386" t="s">
        <v>3041</v>
      </c>
      <c r="C386" t="s">
        <v>3042</v>
      </c>
    </row>
    <row r="387" spans="1:3" x14ac:dyDescent="0.25">
      <c r="A387" t="s">
        <v>67</v>
      </c>
      <c r="B387" t="s">
        <v>3043</v>
      </c>
      <c r="C387" t="s">
        <v>3044</v>
      </c>
    </row>
    <row r="388" spans="1:3" x14ac:dyDescent="0.25">
      <c r="A388" t="s">
        <v>68</v>
      </c>
      <c r="B388" t="s">
        <v>3045</v>
      </c>
      <c r="C388" t="s">
        <v>3046</v>
      </c>
    </row>
    <row r="389" spans="1:3" x14ac:dyDescent="0.25">
      <c r="A389" t="s">
        <v>3047</v>
      </c>
      <c r="B389" t="s">
        <v>3048</v>
      </c>
      <c r="C389" t="s">
        <v>3049</v>
      </c>
    </row>
    <row r="390" spans="1:3" x14ac:dyDescent="0.25">
      <c r="A390" t="s">
        <v>3050</v>
      </c>
      <c r="B390" t="s">
        <v>3051</v>
      </c>
      <c r="C390" t="s">
        <v>3052</v>
      </c>
    </row>
    <row r="391" spans="1:3" x14ac:dyDescent="0.25">
      <c r="A391" t="s">
        <v>3053</v>
      </c>
      <c r="B391" t="s">
        <v>3054</v>
      </c>
      <c r="C391" t="s">
        <v>3055</v>
      </c>
    </row>
    <row r="392" spans="1:3" x14ac:dyDescent="0.25">
      <c r="A392" t="s">
        <v>69</v>
      </c>
      <c r="B392" t="s">
        <v>3056</v>
      </c>
      <c r="C392" t="s">
        <v>3057</v>
      </c>
    </row>
    <row r="393" spans="1:3" x14ac:dyDescent="0.25">
      <c r="A393" t="s">
        <v>70</v>
      </c>
      <c r="B393" t="s">
        <v>3058</v>
      </c>
      <c r="C393" t="s">
        <v>3059</v>
      </c>
    </row>
    <row r="394" spans="1:3" x14ac:dyDescent="0.25">
      <c r="A394" t="s">
        <v>71</v>
      </c>
      <c r="B394" t="s">
        <v>3060</v>
      </c>
      <c r="C394" t="s">
        <v>3061</v>
      </c>
    </row>
    <row r="395" spans="1:3" x14ac:dyDescent="0.25">
      <c r="A395" t="s">
        <v>3062</v>
      </c>
      <c r="B395" t="s">
        <v>3063</v>
      </c>
      <c r="C395" t="s">
        <v>3064</v>
      </c>
    </row>
    <row r="396" spans="1:3" x14ac:dyDescent="0.25">
      <c r="A396" t="s">
        <v>72</v>
      </c>
      <c r="B396" t="s">
        <v>3065</v>
      </c>
      <c r="C396" t="s">
        <v>3066</v>
      </c>
    </row>
    <row r="397" spans="1:3" x14ac:dyDescent="0.25">
      <c r="A397" t="s">
        <v>73</v>
      </c>
      <c r="B397" t="s">
        <v>3067</v>
      </c>
      <c r="C397" t="s">
        <v>3068</v>
      </c>
    </row>
    <row r="398" spans="1:3" x14ac:dyDescent="0.25">
      <c r="A398" t="s">
        <v>3069</v>
      </c>
      <c r="B398" t="s">
        <v>3070</v>
      </c>
      <c r="C398" t="s">
        <v>3071</v>
      </c>
    </row>
    <row r="399" spans="1:3" x14ac:dyDescent="0.25">
      <c r="A399" t="s">
        <v>3072</v>
      </c>
      <c r="B399" t="s">
        <v>3073</v>
      </c>
      <c r="C399" t="s">
        <v>3074</v>
      </c>
    </row>
    <row r="400" spans="1:3" x14ac:dyDescent="0.25">
      <c r="A400" t="s">
        <v>3075</v>
      </c>
      <c r="B400" t="s">
        <v>3076</v>
      </c>
      <c r="C400" t="s">
        <v>3077</v>
      </c>
    </row>
    <row r="401" spans="1:3" x14ac:dyDescent="0.25">
      <c r="A401" t="s">
        <v>3078</v>
      </c>
      <c r="B401" t="s">
        <v>3079</v>
      </c>
      <c r="C401" t="s">
        <v>3080</v>
      </c>
    </row>
    <row r="402" spans="1:3" x14ac:dyDescent="0.25">
      <c r="A402" t="s">
        <v>3081</v>
      </c>
      <c r="B402" t="s">
        <v>3082</v>
      </c>
      <c r="C402" t="s">
        <v>3083</v>
      </c>
    </row>
    <row r="403" spans="1:3" x14ac:dyDescent="0.25">
      <c r="A403" t="s">
        <v>3084</v>
      </c>
      <c r="B403" t="s">
        <v>3085</v>
      </c>
      <c r="C403" t="s">
        <v>3086</v>
      </c>
    </row>
    <row r="404" spans="1:3" x14ac:dyDescent="0.25">
      <c r="A404" t="s">
        <v>3087</v>
      </c>
      <c r="B404" t="s">
        <v>3088</v>
      </c>
      <c r="C404" t="s">
        <v>3089</v>
      </c>
    </row>
    <row r="405" spans="1:3" x14ac:dyDescent="0.25">
      <c r="A405" t="s">
        <v>74</v>
      </c>
      <c r="B405" t="s">
        <v>3090</v>
      </c>
      <c r="C405" t="s">
        <v>3091</v>
      </c>
    </row>
    <row r="406" spans="1:3" x14ac:dyDescent="0.25">
      <c r="A406" t="s">
        <v>3092</v>
      </c>
      <c r="B406" t="s">
        <v>3093</v>
      </c>
      <c r="C406" t="s">
        <v>3094</v>
      </c>
    </row>
    <row r="407" spans="1:3" x14ac:dyDescent="0.25">
      <c r="A407" t="s">
        <v>3095</v>
      </c>
      <c r="B407" t="s">
        <v>3096</v>
      </c>
      <c r="C407" t="s">
        <v>3097</v>
      </c>
    </row>
    <row r="408" spans="1:3" x14ac:dyDescent="0.25">
      <c r="A408" t="s">
        <v>3098</v>
      </c>
      <c r="B408" t="s">
        <v>3099</v>
      </c>
      <c r="C408" t="s">
        <v>3100</v>
      </c>
    </row>
    <row r="409" spans="1:3" x14ac:dyDescent="0.25">
      <c r="A409" t="s">
        <v>3101</v>
      </c>
      <c r="B409" t="s">
        <v>3102</v>
      </c>
      <c r="C409" t="s">
        <v>3103</v>
      </c>
    </row>
    <row r="410" spans="1:3" x14ac:dyDescent="0.25">
      <c r="A410" t="s">
        <v>75</v>
      </c>
      <c r="B410" t="s">
        <v>3104</v>
      </c>
      <c r="C410" t="s">
        <v>3105</v>
      </c>
    </row>
    <row r="411" spans="1:3" x14ac:dyDescent="0.25">
      <c r="A411" t="s">
        <v>3106</v>
      </c>
      <c r="B411" t="s">
        <v>3107</v>
      </c>
      <c r="C411" t="s">
        <v>3108</v>
      </c>
    </row>
    <row r="412" spans="1:3" x14ac:dyDescent="0.25">
      <c r="A412" t="s">
        <v>3109</v>
      </c>
      <c r="B412" t="s">
        <v>3110</v>
      </c>
      <c r="C412" t="s">
        <v>3111</v>
      </c>
    </row>
    <row r="413" spans="1:3" x14ac:dyDescent="0.25">
      <c r="A413" t="s">
        <v>3112</v>
      </c>
      <c r="B413" t="s">
        <v>3113</v>
      </c>
      <c r="C413" t="s">
        <v>3114</v>
      </c>
    </row>
    <row r="414" spans="1:3" x14ac:dyDescent="0.25">
      <c r="A414" t="s">
        <v>3115</v>
      </c>
      <c r="B414" t="s">
        <v>3116</v>
      </c>
      <c r="C414" t="s">
        <v>3117</v>
      </c>
    </row>
    <row r="415" spans="1:3" x14ac:dyDescent="0.25">
      <c r="A415" t="s">
        <v>3118</v>
      </c>
      <c r="B415" t="s">
        <v>3119</v>
      </c>
      <c r="C415" t="s">
        <v>3120</v>
      </c>
    </row>
    <row r="416" spans="1:3" x14ac:dyDescent="0.25">
      <c r="A416" t="s">
        <v>76</v>
      </c>
      <c r="B416" t="s">
        <v>3121</v>
      </c>
      <c r="C416" t="s">
        <v>3122</v>
      </c>
    </row>
    <row r="417" spans="1:3" x14ac:dyDescent="0.25">
      <c r="A417" t="s">
        <v>3123</v>
      </c>
      <c r="B417" t="s">
        <v>3124</v>
      </c>
      <c r="C417" t="s">
        <v>3125</v>
      </c>
    </row>
    <row r="418" spans="1:3" x14ac:dyDescent="0.25">
      <c r="A418" t="s">
        <v>3126</v>
      </c>
      <c r="B418" t="s">
        <v>3127</v>
      </c>
      <c r="C418" t="s">
        <v>3128</v>
      </c>
    </row>
    <row r="419" spans="1:3" x14ac:dyDescent="0.25">
      <c r="A419" t="s">
        <v>3129</v>
      </c>
      <c r="B419" t="s">
        <v>3130</v>
      </c>
      <c r="C419" t="s">
        <v>3131</v>
      </c>
    </row>
    <row r="420" spans="1:3" x14ac:dyDescent="0.25">
      <c r="A420" t="s">
        <v>3132</v>
      </c>
      <c r="B420" t="s">
        <v>3133</v>
      </c>
      <c r="C420" t="s">
        <v>3134</v>
      </c>
    </row>
    <row r="421" spans="1:3" x14ac:dyDescent="0.25">
      <c r="A421" t="s">
        <v>3135</v>
      </c>
      <c r="B421" t="s">
        <v>3136</v>
      </c>
      <c r="C421" t="s">
        <v>3137</v>
      </c>
    </row>
    <row r="422" spans="1:3" x14ac:dyDescent="0.25">
      <c r="A422" t="s">
        <v>3138</v>
      </c>
      <c r="B422" t="s">
        <v>3139</v>
      </c>
      <c r="C422" t="s">
        <v>3140</v>
      </c>
    </row>
    <row r="423" spans="1:3" x14ac:dyDescent="0.25">
      <c r="A423" t="s">
        <v>3141</v>
      </c>
      <c r="B423" t="s">
        <v>3142</v>
      </c>
      <c r="C423" t="s">
        <v>3143</v>
      </c>
    </row>
    <row r="424" spans="1:3" x14ac:dyDescent="0.25">
      <c r="A424" t="s">
        <v>3144</v>
      </c>
      <c r="B424" t="s">
        <v>3145</v>
      </c>
      <c r="C424" t="s">
        <v>3146</v>
      </c>
    </row>
    <row r="425" spans="1:3" x14ac:dyDescent="0.25">
      <c r="A425" t="s">
        <v>3147</v>
      </c>
      <c r="B425" t="s">
        <v>3148</v>
      </c>
      <c r="C425" t="s">
        <v>3149</v>
      </c>
    </row>
    <row r="426" spans="1:3" x14ac:dyDescent="0.25">
      <c r="A426" t="s">
        <v>3150</v>
      </c>
      <c r="B426" t="s">
        <v>3151</v>
      </c>
      <c r="C426" t="s">
        <v>3152</v>
      </c>
    </row>
    <row r="427" spans="1:3" x14ac:dyDescent="0.25">
      <c r="A427" t="s">
        <v>3153</v>
      </c>
      <c r="B427" t="s">
        <v>3154</v>
      </c>
      <c r="C427" t="s">
        <v>3155</v>
      </c>
    </row>
    <row r="428" spans="1:3" x14ac:dyDescent="0.25">
      <c r="A428" t="s">
        <v>3156</v>
      </c>
      <c r="B428" t="s">
        <v>3157</v>
      </c>
      <c r="C428" t="s">
        <v>3158</v>
      </c>
    </row>
    <row r="429" spans="1:3" x14ac:dyDescent="0.25">
      <c r="A429" t="s">
        <v>3159</v>
      </c>
      <c r="B429" t="s">
        <v>3160</v>
      </c>
      <c r="C429" t="s">
        <v>3161</v>
      </c>
    </row>
    <row r="430" spans="1:3" x14ac:dyDescent="0.25">
      <c r="A430" t="s">
        <v>3162</v>
      </c>
      <c r="B430" t="s">
        <v>3163</v>
      </c>
      <c r="C430" t="s">
        <v>3164</v>
      </c>
    </row>
    <row r="431" spans="1:3" x14ac:dyDescent="0.25">
      <c r="A431" t="s">
        <v>3165</v>
      </c>
      <c r="B431" t="s">
        <v>3166</v>
      </c>
      <c r="C431" t="s">
        <v>3167</v>
      </c>
    </row>
    <row r="432" spans="1:3" x14ac:dyDescent="0.25">
      <c r="A432" t="s">
        <v>3168</v>
      </c>
      <c r="B432" t="s">
        <v>3169</v>
      </c>
      <c r="C432" t="s">
        <v>3170</v>
      </c>
    </row>
    <row r="433" spans="1:3" x14ac:dyDescent="0.25">
      <c r="A433" t="s">
        <v>3171</v>
      </c>
      <c r="B433" t="s">
        <v>3172</v>
      </c>
      <c r="C433" t="s">
        <v>3173</v>
      </c>
    </row>
    <row r="434" spans="1:3" x14ac:dyDescent="0.25">
      <c r="A434" t="s">
        <v>3174</v>
      </c>
      <c r="B434" t="s">
        <v>3175</v>
      </c>
      <c r="C434" t="s">
        <v>3176</v>
      </c>
    </row>
    <row r="435" spans="1:3" x14ac:dyDescent="0.25">
      <c r="A435" t="s">
        <v>3177</v>
      </c>
      <c r="B435" t="s">
        <v>3178</v>
      </c>
      <c r="C435" t="s">
        <v>3179</v>
      </c>
    </row>
    <row r="436" spans="1:3" x14ac:dyDescent="0.25">
      <c r="A436" t="s">
        <v>3180</v>
      </c>
      <c r="B436" t="s">
        <v>3181</v>
      </c>
      <c r="C436" t="s">
        <v>3182</v>
      </c>
    </row>
    <row r="437" spans="1:3" x14ac:dyDescent="0.25">
      <c r="A437" t="s">
        <v>3183</v>
      </c>
      <c r="B437" t="s">
        <v>3184</v>
      </c>
      <c r="C437" t="s">
        <v>3185</v>
      </c>
    </row>
    <row r="438" spans="1:3" x14ac:dyDescent="0.25">
      <c r="A438" t="s">
        <v>3186</v>
      </c>
      <c r="B438" t="s">
        <v>3187</v>
      </c>
      <c r="C438" t="s">
        <v>3188</v>
      </c>
    </row>
    <row r="439" spans="1:3" x14ac:dyDescent="0.25">
      <c r="A439" t="s">
        <v>3189</v>
      </c>
      <c r="B439" t="s">
        <v>3190</v>
      </c>
      <c r="C439" t="s">
        <v>3191</v>
      </c>
    </row>
    <row r="440" spans="1:3" x14ac:dyDescent="0.25">
      <c r="A440" t="s">
        <v>3192</v>
      </c>
      <c r="B440" t="s">
        <v>3193</v>
      </c>
      <c r="C440" t="s">
        <v>3194</v>
      </c>
    </row>
    <row r="441" spans="1:3" x14ac:dyDescent="0.25">
      <c r="A441" t="s">
        <v>3195</v>
      </c>
      <c r="B441" t="s">
        <v>3196</v>
      </c>
      <c r="C441" t="s">
        <v>3197</v>
      </c>
    </row>
    <row r="442" spans="1:3" x14ac:dyDescent="0.25">
      <c r="A442" t="s">
        <v>3198</v>
      </c>
      <c r="B442" t="s">
        <v>3199</v>
      </c>
      <c r="C442" t="s">
        <v>3200</v>
      </c>
    </row>
    <row r="443" spans="1:3" x14ac:dyDescent="0.25">
      <c r="A443" t="s">
        <v>3201</v>
      </c>
      <c r="B443" t="s">
        <v>3202</v>
      </c>
      <c r="C443" t="s">
        <v>3203</v>
      </c>
    </row>
    <row r="444" spans="1:3" x14ac:dyDescent="0.25">
      <c r="A444" t="s">
        <v>3204</v>
      </c>
      <c r="B444" t="s">
        <v>3205</v>
      </c>
      <c r="C444" t="s">
        <v>3206</v>
      </c>
    </row>
    <row r="445" spans="1:3" x14ac:dyDescent="0.25">
      <c r="A445" t="s">
        <v>3207</v>
      </c>
      <c r="B445" t="s">
        <v>3208</v>
      </c>
      <c r="C445" t="s">
        <v>3209</v>
      </c>
    </row>
    <row r="446" spans="1:3" x14ac:dyDescent="0.25">
      <c r="A446" t="s">
        <v>3210</v>
      </c>
      <c r="B446" t="s">
        <v>3211</v>
      </c>
      <c r="C446" t="s">
        <v>3212</v>
      </c>
    </row>
    <row r="447" spans="1:3" x14ac:dyDescent="0.25">
      <c r="A447" t="s">
        <v>3213</v>
      </c>
      <c r="B447" t="s">
        <v>3214</v>
      </c>
      <c r="C447" t="s">
        <v>3215</v>
      </c>
    </row>
    <row r="448" spans="1:3" x14ac:dyDescent="0.25">
      <c r="A448" t="s">
        <v>3216</v>
      </c>
      <c r="B448" t="s">
        <v>3217</v>
      </c>
      <c r="C448" t="s">
        <v>3218</v>
      </c>
    </row>
    <row r="449" spans="1:3" x14ac:dyDescent="0.25">
      <c r="A449" t="s">
        <v>3219</v>
      </c>
      <c r="B449" t="s">
        <v>3220</v>
      </c>
      <c r="C449" t="s">
        <v>3221</v>
      </c>
    </row>
    <row r="450" spans="1:3" x14ac:dyDescent="0.25">
      <c r="A450" t="s">
        <v>3222</v>
      </c>
      <c r="B450" t="s">
        <v>3223</v>
      </c>
      <c r="C450" t="s">
        <v>3224</v>
      </c>
    </row>
    <row r="451" spans="1:3" x14ac:dyDescent="0.25">
      <c r="A451" t="s">
        <v>3225</v>
      </c>
      <c r="B451" t="s">
        <v>3226</v>
      </c>
      <c r="C451" t="s">
        <v>3227</v>
      </c>
    </row>
    <row r="452" spans="1:3" x14ac:dyDescent="0.25">
      <c r="A452" t="s">
        <v>3228</v>
      </c>
      <c r="B452" t="s">
        <v>3229</v>
      </c>
      <c r="C452" t="s">
        <v>3230</v>
      </c>
    </row>
    <row r="453" spans="1:3" x14ac:dyDescent="0.25">
      <c r="A453" t="s">
        <v>3231</v>
      </c>
      <c r="B453" t="s">
        <v>3232</v>
      </c>
      <c r="C453" t="s">
        <v>3233</v>
      </c>
    </row>
    <row r="454" spans="1:3" x14ac:dyDescent="0.25">
      <c r="A454" t="s">
        <v>77</v>
      </c>
      <c r="B454" t="s">
        <v>3234</v>
      </c>
      <c r="C454" t="s">
        <v>3235</v>
      </c>
    </row>
    <row r="455" spans="1:3" x14ac:dyDescent="0.25">
      <c r="A455" t="s">
        <v>3236</v>
      </c>
      <c r="B455" t="s">
        <v>3237</v>
      </c>
      <c r="C455" t="s">
        <v>3238</v>
      </c>
    </row>
    <row r="456" spans="1:3" x14ac:dyDescent="0.25">
      <c r="A456" t="s">
        <v>3239</v>
      </c>
      <c r="B456" t="s">
        <v>3240</v>
      </c>
      <c r="C456" t="s">
        <v>3241</v>
      </c>
    </row>
    <row r="457" spans="1:3" x14ac:dyDescent="0.25">
      <c r="A457" t="s">
        <v>3242</v>
      </c>
      <c r="B457" t="s">
        <v>3243</v>
      </c>
      <c r="C457" t="s">
        <v>3244</v>
      </c>
    </row>
    <row r="458" spans="1:3" x14ac:dyDescent="0.25">
      <c r="A458" t="s">
        <v>3245</v>
      </c>
      <c r="B458" t="s">
        <v>3246</v>
      </c>
      <c r="C458" t="s">
        <v>3247</v>
      </c>
    </row>
    <row r="459" spans="1:3" x14ac:dyDescent="0.25">
      <c r="A459" t="s">
        <v>3248</v>
      </c>
      <c r="B459" t="s">
        <v>3249</v>
      </c>
      <c r="C459" t="s">
        <v>3250</v>
      </c>
    </row>
    <row r="460" spans="1:3" x14ac:dyDescent="0.25">
      <c r="A460" t="s">
        <v>3251</v>
      </c>
      <c r="B460" t="s">
        <v>3252</v>
      </c>
      <c r="C460" t="s">
        <v>3253</v>
      </c>
    </row>
    <row r="461" spans="1:3" x14ac:dyDescent="0.25">
      <c r="A461" t="s">
        <v>3254</v>
      </c>
      <c r="B461" t="s">
        <v>3255</v>
      </c>
      <c r="C461" t="s">
        <v>3256</v>
      </c>
    </row>
    <row r="462" spans="1:3" x14ac:dyDescent="0.25">
      <c r="A462" t="s">
        <v>3257</v>
      </c>
      <c r="B462" t="s">
        <v>3258</v>
      </c>
      <c r="C462" t="s">
        <v>3259</v>
      </c>
    </row>
    <row r="463" spans="1:3" x14ac:dyDescent="0.25">
      <c r="A463" t="s">
        <v>3260</v>
      </c>
      <c r="B463" t="s">
        <v>3261</v>
      </c>
      <c r="C463" t="s">
        <v>3262</v>
      </c>
    </row>
    <row r="464" spans="1:3" x14ac:dyDescent="0.25">
      <c r="A464" t="s">
        <v>3263</v>
      </c>
      <c r="B464" t="s">
        <v>3264</v>
      </c>
      <c r="C464" t="s">
        <v>3265</v>
      </c>
    </row>
    <row r="465" spans="1:3" x14ac:dyDescent="0.25">
      <c r="A465" t="s">
        <v>3266</v>
      </c>
      <c r="B465" t="s">
        <v>3267</v>
      </c>
      <c r="C465" t="s">
        <v>3268</v>
      </c>
    </row>
    <row r="466" spans="1:3" x14ac:dyDescent="0.25">
      <c r="A466" t="s">
        <v>3269</v>
      </c>
      <c r="B466" t="s">
        <v>3270</v>
      </c>
      <c r="C466" t="s">
        <v>3271</v>
      </c>
    </row>
    <row r="467" spans="1:3" x14ac:dyDescent="0.25">
      <c r="A467" t="s">
        <v>3272</v>
      </c>
      <c r="B467" t="s">
        <v>3273</v>
      </c>
      <c r="C467" t="s">
        <v>3274</v>
      </c>
    </row>
    <row r="468" spans="1:3" x14ac:dyDescent="0.25">
      <c r="A468" t="s">
        <v>3275</v>
      </c>
      <c r="B468" t="s">
        <v>3276</v>
      </c>
      <c r="C468" t="s">
        <v>3277</v>
      </c>
    </row>
    <row r="469" spans="1:3" x14ac:dyDescent="0.25">
      <c r="A469" t="s">
        <v>3278</v>
      </c>
      <c r="B469" t="s">
        <v>3279</v>
      </c>
      <c r="C469" t="s">
        <v>3280</v>
      </c>
    </row>
    <row r="470" spans="1:3" x14ac:dyDescent="0.25">
      <c r="A470" t="s">
        <v>3281</v>
      </c>
      <c r="B470" t="s">
        <v>3282</v>
      </c>
      <c r="C470" t="s">
        <v>3283</v>
      </c>
    </row>
    <row r="471" spans="1:3" x14ac:dyDescent="0.25">
      <c r="A471" t="s">
        <v>3284</v>
      </c>
      <c r="B471" t="s">
        <v>3285</v>
      </c>
      <c r="C471" t="s">
        <v>3286</v>
      </c>
    </row>
    <row r="472" spans="1:3" x14ac:dyDescent="0.25">
      <c r="A472" t="s">
        <v>3287</v>
      </c>
      <c r="B472" t="s">
        <v>3288</v>
      </c>
      <c r="C472" t="s">
        <v>3289</v>
      </c>
    </row>
    <row r="473" spans="1:3" x14ac:dyDescent="0.25">
      <c r="A473" t="s">
        <v>3290</v>
      </c>
      <c r="B473" t="s">
        <v>3291</v>
      </c>
      <c r="C473" t="s">
        <v>3292</v>
      </c>
    </row>
    <row r="474" spans="1:3" x14ac:dyDescent="0.25">
      <c r="A474" t="s">
        <v>3293</v>
      </c>
      <c r="B474" t="s">
        <v>3294</v>
      </c>
      <c r="C474" t="s">
        <v>3295</v>
      </c>
    </row>
    <row r="475" spans="1:3" x14ac:dyDescent="0.25">
      <c r="A475" t="s">
        <v>3296</v>
      </c>
      <c r="B475" t="s">
        <v>3297</v>
      </c>
      <c r="C475" t="s">
        <v>3298</v>
      </c>
    </row>
    <row r="476" spans="1:3" x14ac:dyDescent="0.25">
      <c r="A476" t="s">
        <v>3299</v>
      </c>
      <c r="B476" t="s">
        <v>3300</v>
      </c>
      <c r="C476" t="s">
        <v>3301</v>
      </c>
    </row>
    <row r="477" spans="1:3" x14ac:dyDescent="0.25">
      <c r="A477" t="s">
        <v>3302</v>
      </c>
      <c r="B477" t="s">
        <v>3303</v>
      </c>
      <c r="C477" t="s">
        <v>3304</v>
      </c>
    </row>
    <row r="478" spans="1:3" x14ac:dyDescent="0.25">
      <c r="A478" t="s">
        <v>3305</v>
      </c>
      <c r="B478" t="s">
        <v>3306</v>
      </c>
      <c r="C478" t="s">
        <v>3307</v>
      </c>
    </row>
    <row r="479" spans="1:3" x14ac:dyDescent="0.25">
      <c r="A479" t="s">
        <v>3308</v>
      </c>
      <c r="B479" t="s">
        <v>3309</v>
      </c>
      <c r="C479" t="s">
        <v>3310</v>
      </c>
    </row>
    <row r="480" spans="1:3" x14ac:dyDescent="0.25">
      <c r="A480" t="s">
        <v>3311</v>
      </c>
      <c r="B480" t="s">
        <v>3312</v>
      </c>
      <c r="C480" t="s">
        <v>3313</v>
      </c>
    </row>
    <row r="481" spans="1:3" x14ac:dyDescent="0.25">
      <c r="A481" t="s">
        <v>3314</v>
      </c>
      <c r="B481" t="s">
        <v>3315</v>
      </c>
      <c r="C481" t="s">
        <v>3316</v>
      </c>
    </row>
    <row r="482" spans="1:3" x14ac:dyDescent="0.25">
      <c r="A482" t="s">
        <v>3317</v>
      </c>
      <c r="B482" t="s">
        <v>3318</v>
      </c>
      <c r="C482" t="s">
        <v>3319</v>
      </c>
    </row>
    <row r="483" spans="1:3" x14ac:dyDescent="0.25">
      <c r="A483" t="s">
        <v>3320</v>
      </c>
      <c r="B483" t="s">
        <v>3321</v>
      </c>
      <c r="C483" t="s">
        <v>3322</v>
      </c>
    </row>
    <row r="484" spans="1:3" x14ac:dyDescent="0.25">
      <c r="A484" t="s">
        <v>3323</v>
      </c>
      <c r="B484" t="s">
        <v>3324</v>
      </c>
      <c r="C484" t="s">
        <v>3325</v>
      </c>
    </row>
    <row r="485" spans="1:3" x14ac:dyDescent="0.25">
      <c r="A485" t="s">
        <v>3326</v>
      </c>
      <c r="B485" t="s">
        <v>3327</v>
      </c>
      <c r="C485" t="s">
        <v>3328</v>
      </c>
    </row>
    <row r="486" spans="1:3" x14ac:dyDescent="0.25">
      <c r="A486" t="s">
        <v>3329</v>
      </c>
      <c r="B486" t="s">
        <v>3330</v>
      </c>
      <c r="C486" t="s">
        <v>3331</v>
      </c>
    </row>
    <row r="487" spans="1:3" x14ac:dyDescent="0.25">
      <c r="A487" t="s">
        <v>3332</v>
      </c>
      <c r="B487" t="s">
        <v>3333</v>
      </c>
      <c r="C487" t="s">
        <v>3334</v>
      </c>
    </row>
    <row r="488" spans="1:3" x14ac:dyDescent="0.25">
      <c r="A488" t="s">
        <v>3335</v>
      </c>
      <c r="B488" t="s">
        <v>3336</v>
      </c>
      <c r="C488" t="s">
        <v>3337</v>
      </c>
    </row>
    <row r="489" spans="1:3" x14ac:dyDescent="0.25">
      <c r="A489" t="s">
        <v>3338</v>
      </c>
      <c r="B489" t="s">
        <v>3339</v>
      </c>
      <c r="C489" t="s">
        <v>3340</v>
      </c>
    </row>
    <row r="490" spans="1:3" x14ac:dyDescent="0.25">
      <c r="A490" t="s">
        <v>3341</v>
      </c>
      <c r="B490" t="s">
        <v>3342</v>
      </c>
      <c r="C490" t="s">
        <v>3343</v>
      </c>
    </row>
    <row r="491" spans="1:3" x14ac:dyDescent="0.25">
      <c r="A491" t="s">
        <v>3344</v>
      </c>
      <c r="B491" t="s">
        <v>3345</v>
      </c>
      <c r="C491" t="s">
        <v>3346</v>
      </c>
    </row>
    <row r="492" spans="1:3" x14ac:dyDescent="0.25">
      <c r="A492" t="s">
        <v>3347</v>
      </c>
      <c r="B492" t="s">
        <v>3348</v>
      </c>
      <c r="C492" t="s">
        <v>3349</v>
      </c>
    </row>
    <row r="493" spans="1:3" x14ac:dyDescent="0.25">
      <c r="A493" t="s">
        <v>3350</v>
      </c>
      <c r="B493" t="s">
        <v>3351</v>
      </c>
      <c r="C493" t="s">
        <v>3352</v>
      </c>
    </row>
    <row r="494" spans="1:3" x14ac:dyDescent="0.25">
      <c r="A494" t="s">
        <v>3353</v>
      </c>
      <c r="B494" t="s">
        <v>3354</v>
      </c>
      <c r="C494" t="s">
        <v>3355</v>
      </c>
    </row>
    <row r="495" spans="1:3" x14ac:dyDescent="0.25">
      <c r="A495" t="s">
        <v>3356</v>
      </c>
      <c r="B495" t="s">
        <v>3357</v>
      </c>
      <c r="C495" t="s">
        <v>3358</v>
      </c>
    </row>
    <row r="496" spans="1:3" x14ac:dyDescent="0.25">
      <c r="A496" t="s">
        <v>3359</v>
      </c>
      <c r="B496" t="s">
        <v>3360</v>
      </c>
      <c r="C496" t="s">
        <v>3361</v>
      </c>
    </row>
    <row r="497" spans="1:3" x14ac:dyDescent="0.25">
      <c r="A497" t="s">
        <v>3362</v>
      </c>
      <c r="B497" t="s">
        <v>3363</v>
      </c>
      <c r="C497" t="s">
        <v>3364</v>
      </c>
    </row>
    <row r="498" spans="1:3" x14ac:dyDescent="0.25">
      <c r="A498" t="s">
        <v>3365</v>
      </c>
      <c r="B498" t="s">
        <v>3366</v>
      </c>
      <c r="C498" t="s">
        <v>3367</v>
      </c>
    </row>
    <row r="499" spans="1:3" x14ac:dyDescent="0.25">
      <c r="A499" t="s">
        <v>3368</v>
      </c>
      <c r="B499" t="s">
        <v>3369</v>
      </c>
      <c r="C499" t="s">
        <v>3370</v>
      </c>
    </row>
    <row r="500" spans="1:3" x14ac:dyDescent="0.25">
      <c r="A500" t="s">
        <v>78</v>
      </c>
      <c r="B500" t="s">
        <v>3371</v>
      </c>
      <c r="C500" t="s">
        <v>3372</v>
      </c>
    </row>
    <row r="501" spans="1:3" x14ac:dyDescent="0.25">
      <c r="A501" t="s">
        <v>3373</v>
      </c>
      <c r="B501" t="s">
        <v>3374</v>
      </c>
      <c r="C501" t="s">
        <v>3375</v>
      </c>
    </row>
    <row r="502" spans="1:3" x14ac:dyDescent="0.25">
      <c r="A502" t="s">
        <v>3376</v>
      </c>
      <c r="B502" t="s">
        <v>3377</v>
      </c>
      <c r="C502" t="s">
        <v>3378</v>
      </c>
    </row>
    <row r="503" spans="1:3" x14ac:dyDescent="0.25">
      <c r="A503" t="s">
        <v>3379</v>
      </c>
      <c r="B503" t="s">
        <v>3380</v>
      </c>
      <c r="C503" t="s">
        <v>3381</v>
      </c>
    </row>
    <row r="504" spans="1:3" x14ac:dyDescent="0.25">
      <c r="A504" t="s">
        <v>79</v>
      </c>
      <c r="B504" t="s">
        <v>3382</v>
      </c>
      <c r="C504" t="s">
        <v>3383</v>
      </c>
    </row>
    <row r="505" spans="1:3" x14ac:dyDescent="0.25">
      <c r="A505" t="s">
        <v>3384</v>
      </c>
      <c r="B505" t="s">
        <v>3385</v>
      </c>
      <c r="C505" t="s">
        <v>3386</v>
      </c>
    </row>
    <row r="506" spans="1:3" x14ac:dyDescent="0.25">
      <c r="A506" t="s">
        <v>80</v>
      </c>
      <c r="B506" t="s">
        <v>3387</v>
      </c>
      <c r="C506" t="s">
        <v>3388</v>
      </c>
    </row>
    <row r="507" spans="1:3" x14ac:dyDescent="0.25">
      <c r="A507" t="s">
        <v>3389</v>
      </c>
      <c r="B507" t="s">
        <v>3390</v>
      </c>
      <c r="C507" t="s">
        <v>3391</v>
      </c>
    </row>
    <row r="508" spans="1:3" x14ac:dyDescent="0.25">
      <c r="A508" t="s">
        <v>81</v>
      </c>
      <c r="B508" t="s">
        <v>3392</v>
      </c>
      <c r="C508" t="s">
        <v>3393</v>
      </c>
    </row>
    <row r="509" spans="1:3" x14ac:dyDescent="0.25">
      <c r="A509" t="s">
        <v>3394</v>
      </c>
      <c r="B509" t="s">
        <v>3395</v>
      </c>
      <c r="C509" t="s">
        <v>3396</v>
      </c>
    </row>
    <row r="510" spans="1:3" x14ac:dyDescent="0.25">
      <c r="A510" t="s">
        <v>3397</v>
      </c>
      <c r="B510" t="s">
        <v>3398</v>
      </c>
      <c r="C510" t="s">
        <v>3399</v>
      </c>
    </row>
    <row r="511" spans="1:3" x14ac:dyDescent="0.25">
      <c r="A511" t="s">
        <v>3400</v>
      </c>
      <c r="B511" t="s">
        <v>3401</v>
      </c>
      <c r="C511" t="s">
        <v>3402</v>
      </c>
    </row>
    <row r="512" spans="1:3" x14ac:dyDescent="0.25">
      <c r="A512" t="s">
        <v>3403</v>
      </c>
      <c r="B512" t="s">
        <v>3404</v>
      </c>
      <c r="C512" t="s">
        <v>3405</v>
      </c>
    </row>
    <row r="513" spans="1:3" x14ac:dyDescent="0.25">
      <c r="A513" t="s">
        <v>3406</v>
      </c>
      <c r="B513" t="s">
        <v>3407</v>
      </c>
      <c r="C513" t="s">
        <v>3408</v>
      </c>
    </row>
    <row r="514" spans="1:3" x14ac:dyDescent="0.25">
      <c r="A514" t="s">
        <v>3409</v>
      </c>
      <c r="B514" t="s">
        <v>3410</v>
      </c>
      <c r="C514" t="s">
        <v>3411</v>
      </c>
    </row>
    <row r="515" spans="1:3" x14ac:dyDescent="0.25">
      <c r="A515" t="s">
        <v>3412</v>
      </c>
      <c r="B515" t="s">
        <v>3413</v>
      </c>
      <c r="C515" t="s">
        <v>3414</v>
      </c>
    </row>
    <row r="516" spans="1:3" x14ac:dyDescent="0.25">
      <c r="A516" t="s">
        <v>3415</v>
      </c>
      <c r="B516" t="s">
        <v>3416</v>
      </c>
      <c r="C516" t="s">
        <v>3417</v>
      </c>
    </row>
    <row r="517" spans="1:3" x14ac:dyDescent="0.25">
      <c r="A517" t="s">
        <v>82</v>
      </c>
      <c r="B517" t="s">
        <v>3418</v>
      </c>
      <c r="C517" t="s">
        <v>3419</v>
      </c>
    </row>
    <row r="518" spans="1:3" x14ac:dyDescent="0.25">
      <c r="A518" t="s">
        <v>3420</v>
      </c>
      <c r="B518" t="s">
        <v>3421</v>
      </c>
      <c r="C518" t="s">
        <v>3422</v>
      </c>
    </row>
    <row r="519" spans="1:3" x14ac:dyDescent="0.25">
      <c r="A519" t="s">
        <v>3423</v>
      </c>
      <c r="B519" t="s">
        <v>3424</v>
      </c>
      <c r="C519" t="s">
        <v>3425</v>
      </c>
    </row>
    <row r="520" spans="1:3" x14ac:dyDescent="0.25">
      <c r="A520" t="s">
        <v>3426</v>
      </c>
      <c r="B520" t="s">
        <v>3427</v>
      </c>
      <c r="C520" t="s">
        <v>3428</v>
      </c>
    </row>
    <row r="521" spans="1:3" x14ac:dyDescent="0.25">
      <c r="A521" t="s">
        <v>3429</v>
      </c>
      <c r="B521" t="s">
        <v>3430</v>
      </c>
      <c r="C521" t="s">
        <v>3431</v>
      </c>
    </row>
    <row r="522" spans="1:3" x14ac:dyDescent="0.25">
      <c r="A522" t="s">
        <v>3432</v>
      </c>
      <c r="B522" t="s">
        <v>3433</v>
      </c>
      <c r="C522" t="s">
        <v>3434</v>
      </c>
    </row>
    <row r="523" spans="1:3" x14ac:dyDescent="0.25">
      <c r="A523" t="s">
        <v>3435</v>
      </c>
      <c r="B523" t="s">
        <v>3436</v>
      </c>
      <c r="C523" t="s">
        <v>3437</v>
      </c>
    </row>
    <row r="524" spans="1:3" x14ac:dyDescent="0.25">
      <c r="A524" t="s">
        <v>3438</v>
      </c>
      <c r="B524" t="s">
        <v>3439</v>
      </c>
      <c r="C524" t="s">
        <v>3440</v>
      </c>
    </row>
    <row r="525" spans="1:3" x14ac:dyDescent="0.25">
      <c r="A525" t="s">
        <v>3441</v>
      </c>
      <c r="B525" t="s">
        <v>3442</v>
      </c>
      <c r="C525" t="s">
        <v>3443</v>
      </c>
    </row>
    <row r="526" spans="1:3" x14ac:dyDescent="0.25">
      <c r="A526" t="s">
        <v>3444</v>
      </c>
      <c r="B526" t="s">
        <v>3445</v>
      </c>
      <c r="C526" t="s">
        <v>3446</v>
      </c>
    </row>
    <row r="527" spans="1:3" x14ac:dyDescent="0.25">
      <c r="A527" t="s">
        <v>3447</v>
      </c>
      <c r="B527" t="s">
        <v>3448</v>
      </c>
      <c r="C527" t="s">
        <v>3449</v>
      </c>
    </row>
    <row r="528" spans="1:3" x14ac:dyDescent="0.25">
      <c r="A528" t="s">
        <v>3450</v>
      </c>
      <c r="B528" t="s">
        <v>3451</v>
      </c>
      <c r="C528" t="s">
        <v>3452</v>
      </c>
    </row>
    <row r="529" spans="1:3" x14ac:dyDescent="0.25">
      <c r="A529" t="s">
        <v>3453</v>
      </c>
      <c r="B529" t="s">
        <v>3454</v>
      </c>
      <c r="C529" t="s">
        <v>3455</v>
      </c>
    </row>
    <row r="530" spans="1:3" x14ac:dyDescent="0.25">
      <c r="A530" t="s">
        <v>3456</v>
      </c>
      <c r="B530" t="s">
        <v>3457</v>
      </c>
      <c r="C530" t="s">
        <v>3458</v>
      </c>
    </row>
    <row r="531" spans="1:3" x14ac:dyDescent="0.25">
      <c r="A531" t="s">
        <v>3459</v>
      </c>
      <c r="B531" t="s">
        <v>3460</v>
      </c>
      <c r="C531" t="s">
        <v>3461</v>
      </c>
    </row>
    <row r="532" spans="1:3" x14ac:dyDescent="0.25">
      <c r="A532" t="s">
        <v>3462</v>
      </c>
      <c r="B532" t="s">
        <v>3463</v>
      </c>
      <c r="C532" t="s">
        <v>3464</v>
      </c>
    </row>
    <row r="533" spans="1:3" x14ac:dyDescent="0.25">
      <c r="A533" t="s">
        <v>3465</v>
      </c>
      <c r="B533" t="s">
        <v>3466</v>
      </c>
      <c r="C533" t="s">
        <v>3467</v>
      </c>
    </row>
    <row r="534" spans="1:3" x14ac:dyDescent="0.25">
      <c r="A534" t="s">
        <v>3468</v>
      </c>
      <c r="B534" t="s">
        <v>3469</v>
      </c>
      <c r="C534" t="s">
        <v>3470</v>
      </c>
    </row>
    <row r="535" spans="1:3" x14ac:dyDescent="0.25">
      <c r="A535" t="s">
        <v>3471</v>
      </c>
      <c r="B535" t="s">
        <v>3472</v>
      </c>
      <c r="C535" t="s">
        <v>3473</v>
      </c>
    </row>
    <row r="536" spans="1:3" x14ac:dyDescent="0.25">
      <c r="A536" t="s">
        <v>3474</v>
      </c>
      <c r="B536" t="s">
        <v>3475</v>
      </c>
      <c r="C536" t="s">
        <v>3476</v>
      </c>
    </row>
    <row r="537" spans="1:3" x14ac:dyDescent="0.25">
      <c r="A537" t="s">
        <v>3477</v>
      </c>
      <c r="B537" t="s">
        <v>3478</v>
      </c>
      <c r="C537" t="s">
        <v>3479</v>
      </c>
    </row>
    <row r="538" spans="1:3" x14ac:dyDescent="0.25">
      <c r="A538" t="s">
        <v>3480</v>
      </c>
      <c r="B538" t="s">
        <v>3481</v>
      </c>
      <c r="C538" t="s">
        <v>3482</v>
      </c>
    </row>
    <row r="539" spans="1:3" x14ac:dyDescent="0.25">
      <c r="A539" t="s">
        <v>3483</v>
      </c>
      <c r="B539" t="s">
        <v>3484</v>
      </c>
      <c r="C539" t="s">
        <v>3485</v>
      </c>
    </row>
    <row r="540" spans="1:3" x14ac:dyDescent="0.25">
      <c r="A540" t="s">
        <v>3486</v>
      </c>
      <c r="B540" t="s">
        <v>3487</v>
      </c>
      <c r="C540" t="s">
        <v>3488</v>
      </c>
    </row>
    <row r="541" spans="1:3" x14ac:dyDescent="0.25">
      <c r="A541" t="s">
        <v>3489</v>
      </c>
      <c r="B541" t="s">
        <v>3490</v>
      </c>
      <c r="C541" t="s">
        <v>3491</v>
      </c>
    </row>
    <row r="542" spans="1:3" x14ac:dyDescent="0.25">
      <c r="A542" t="s">
        <v>3492</v>
      </c>
      <c r="B542" t="s">
        <v>3493</v>
      </c>
      <c r="C542" t="s">
        <v>3494</v>
      </c>
    </row>
    <row r="543" spans="1:3" x14ac:dyDescent="0.25">
      <c r="A543" t="s">
        <v>3495</v>
      </c>
      <c r="B543" t="s">
        <v>3496</v>
      </c>
      <c r="C543" t="s">
        <v>3497</v>
      </c>
    </row>
    <row r="544" spans="1:3" x14ac:dyDescent="0.25">
      <c r="A544" t="s">
        <v>3498</v>
      </c>
      <c r="B544" t="s">
        <v>3499</v>
      </c>
      <c r="C544" t="s">
        <v>3500</v>
      </c>
    </row>
    <row r="545" spans="1:3" x14ac:dyDescent="0.25">
      <c r="A545" t="s">
        <v>3501</v>
      </c>
      <c r="B545" t="s">
        <v>3502</v>
      </c>
      <c r="C545" t="s">
        <v>3503</v>
      </c>
    </row>
    <row r="546" spans="1:3" x14ac:dyDescent="0.25">
      <c r="A546" t="s">
        <v>3504</v>
      </c>
      <c r="B546" t="s">
        <v>3505</v>
      </c>
      <c r="C546" t="s">
        <v>3506</v>
      </c>
    </row>
    <row r="547" spans="1:3" x14ac:dyDescent="0.25">
      <c r="A547" t="s">
        <v>3507</v>
      </c>
      <c r="B547" t="s">
        <v>3508</v>
      </c>
      <c r="C547" t="s">
        <v>3509</v>
      </c>
    </row>
    <row r="548" spans="1:3" x14ac:dyDescent="0.25">
      <c r="A548" t="s">
        <v>3510</v>
      </c>
      <c r="B548" t="s">
        <v>3511</v>
      </c>
      <c r="C548" t="s">
        <v>3512</v>
      </c>
    </row>
    <row r="549" spans="1:3" x14ac:dyDescent="0.25">
      <c r="A549" t="s">
        <v>3513</v>
      </c>
      <c r="B549" t="s">
        <v>3514</v>
      </c>
      <c r="C549" t="s">
        <v>3515</v>
      </c>
    </row>
    <row r="550" spans="1:3" x14ac:dyDescent="0.25">
      <c r="A550" t="s">
        <v>3516</v>
      </c>
      <c r="B550" t="s">
        <v>3517</v>
      </c>
      <c r="C550" t="s">
        <v>3518</v>
      </c>
    </row>
    <row r="551" spans="1:3" x14ac:dyDescent="0.25">
      <c r="A551" t="s">
        <v>3519</v>
      </c>
      <c r="B551" t="s">
        <v>3520</v>
      </c>
      <c r="C551" t="s">
        <v>3521</v>
      </c>
    </row>
    <row r="552" spans="1:3" x14ac:dyDescent="0.25">
      <c r="A552" t="s">
        <v>3522</v>
      </c>
      <c r="B552" t="s">
        <v>3523</v>
      </c>
      <c r="C552" t="s">
        <v>3524</v>
      </c>
    </row>
    <row r="553" spans="1:3" x14ac:dyDescent="0.25">
      <c r="A553" t="s">
        <v>3525</v>
      </c>
      <c r="B553" t="s">
        <v>3526</v>
      </c>
      <c r="C553" t="s">
        <v>3527</v>
      </c>
    </row>
    <row r="554" spans="1:3" x14ac:dyDescent="0.25">
      <c r="A554" t="s">
        <v>3528</v>
      </c>
      <c r="B554" t="s">
        <v>3529</v>
      </c>
      <c r="C554" t="s">
        <v>3530</v>
      </c>
    </row>
    <row r="555" spans="1:3" x14ac:dyDescent="0.25">
      <c r="A555" t="s">
        <v>3531</v>
      </c>
      <c r="B555" t="s">
        <v>3532</v>
      </c>
      <c r="C555" t="s">
        <v>3533</v>
      </c>
    </row>
    <row r="556" spans="1:3" x14ac:dyDescent="0.25">
      <c r="A556" t="s">
        <v>3534</v>
      </c>
      <c r="B556" t="s">
        <v>3535</v>
      </c>
      <c r="C556" t="s">
        <v>3536</v>
      </c>
    </row>
    <row r="557" spans="1:3" x14ac:dyDescent="0.25">
      <c r="A557" t="s">
        <v>3537</v>
      </c>
      <c r="B557" t="s">
        <v>3538</v>
      </c>
      <c r="C557" t="s">
        <v>3539</v>
      </c>
    </row>
    <row r="558" spans="1:3" x14ac:dyDescent="0.25">
      <c r="A558" t="s">
        <v>3540</v>
      </c>
      <c r="B558" t="s">
        <v>3541</v>
      </c>
      <c r="C558" t="s">
        <v>3542</v>
      </c>
    </row>
    <row r="559" spans="1:3" x14ac:dyDescent="0.25">
      <c r="A559" t="s">
        <v>3543</v>
      </c>
      <c r="B559" t="s">
        <v>3544</v>
      </c>
      <c r="C559" t="s">
        <v>3545</v>
      </c>
    </row>
    <row r="560" spans="1:3" x14ac:dyDescent="0.25">
      <c r="A560" t="s">
        <v>3546</v>
      </c>
      <c r="B560" t="s">
        <v>3547</v>
      </c>
      <c r="C560" t="s">
        <v>3548</v>
      </c>
    </row>
    <row r="561" spans="1:3" x14ac:dyDescent="0.25">
      <c r="A561" t="s">
        <v>3549</v>
      </c>
      <c r="B561" t="s">
        <v>3550</v>
      </c>
      <c r="C561" t="s">
        <v>3551</v>
      </c>
    </row>
    <row r="562" spans="1:3" x14ac:dyDescent="0.25">
      <c r="A562" t="s">
        <v>3552</v>
      </c>
      <c r="B562" t="s">
        <v>3553</v>
      </c>
      <c r="C562" t="s">
        <v>3554</v>
      </c>
    </row>
    <row r="563" spans="1:3" x14ac:dyDescent="0.25">
      <c r="A563" t="s">
        <v>3555</v>
      </c>
      <c r="B563" t="s">
        <v>3556</v>
      </c>
      <c r="C563" t="s">
        <v>3557</v>
      </c>
    </row>
    <row r="564" spans="1:3" x14ac:dyDescent="0.25">
      <c r="A564" t="s">
        <v>3558</v>
      </c>
      <c r="B564" t="s">
        <v>3559</v>
      </c>
      <c r="C564" t="s">
        <v>3560</v>
      </c>
    </row>
    <row r="565" spans="1:3" x14ac:dyDescent="0.25">
      <c r="A565" t="s">
        <v>3561</v>
      </c>
      <c r="B565" t="s">
        <v>3562</v>
      </c>
      <c r="C565" t="s">
        <v>3563</v>
      </c>
    </row>
    <row r="566" spans="1:3" x14ac:dyDescent="0.25">
      <c r="A566" t="s">
        <v>3564</v>
      </c>
      <c r="B566" t="s">
        <v>3565</v>
      </c>
      <c r="C566" t="s">
        <v>3566</v>
      </c>
    </row>
    <row r="567" spans="1:3" x14ac:dyDescent="0.25">
      <c r="A567" t="s">
        <v>3567</v>
      </c>
      <c r="B567" t="s">
        <v>3568</v>
      </c>
      <c r="C567" t="s">
        <v>3569</v>
      </c>
    </row>
    <row r="568" spans="1:3" x14ac:dyDescent="0.25">
      <c r="A568" t="s">
        <v>3570</v>
      </c>
      <c r="B568" t="s">
        <v>3571</v>
      </c>
      <c r="C568" t="s">
        <v>3572</v>
      </c>
    </row>
    <row r="569" spans="1:3" x14ac:dyDescent="0.25">
      <c r="A569" t="s">
        <v>3573</v>
      </c>
      <c r="B569" t="s">
        <v>3574</v>
      </c>
      <c r="C569" t="s">
        <v>3575</v>
      </c>
    </row>
    <row r="570" spans="1:3" x14ac:dyDescent="0.25">
      <c r="A570" t="s">
        <v>3576</v>
      </c>
      <c r="B570" t="s">
        <v>3577</v>
      </c>
      <c r="C570" t="s">
        <v>3578</v>
      </c>
    </row>
    <row r="571" spans="1:3" x14ac:dyDescent="0.25">
      <c r="A571" t="s">
        <v>3579</v>
      </c>
      <c r="B571" t="s">
        <v>3580</v>
      </c>
      <c r="C571" t="s">
        <v>3581</v>
      </c>
    </row>
    <row r="572" spans="1:3" x14ac:dyDescent="0.25">
      <c r="A572" t="s">
        <v>3582</v>
      </c>
      <c r="B572" t="s">
        <v>3583</v>
      </c>
      <c r="C572" t="s">
        <v>3584</v>
      </c>
    </row>
    <row r="573" spans="1:3" x14ac:dyDescent="0.25">
      <c r="A573" t="s">
        <v>3585</v>
      </c>
      <c r="B573" t="s">
        <v>3586</v>
      </c>
      <c r="C573" t="s">
        <v>3587</v>
      </c>
    </row>
    <row r="574" spans="1:3" x14ac:dyDescent="0.25">
      <c r="A574" t="s">
        <v>3588</v>
      </c>
      <c r="B574" t="s">
        <v>3589</v>
      </c>
      <c r="C574" t="s">
        <v>3590</v>
      </c>
    </row>
    <row r="575" spans="1:3" x14ac:dyDescent="0.25">
      <c r="A575" t="s">
        <v>3591</v>
      </c>
      <c r="B575" t="s">
        <v>3592</v>
      </c>
      <c r="C575" t="s">
        <v>3593</v>
      </c>
    </row>
    <row r="576" spans="1:3" x14ac:dyDescent="0.25">
      <c r="A576" t="s">
        <v>3594</v>
      </c>
      <c r="B576" t="s">
        <v>3595</v>
      </c>
      <c r="C576" t="s">
        <v>3596</v>
      </c>
    </row>
    <row r="577" spans="1:3" x14ac:dyDescent="0.25">
      <c r="A577" t="s">
        <v>3597</v>
      </c>
      <c r="B577" t="s">
        <v>3598</v>
      </c>
      <c r="C577" t="s">
        <v>3599</v>
      </c>
    </row>
    <row r="578" spans="1:3" x14ac:dyDescent="0.25">
      <c r="A578" t="s">
        <v>3600</v>
      </c>
      <c r="B578" t="s">
        <v>3601</v>
      </c>
      <c r="C578" t="s">
        <v>3602</v>
      </c>
    </row>
    <row r="579" spans="1:3" x14ac:dyDescent="0.25">
      <c r="A579" t="s">
        <v>3603</v>
      </c>
      <c r="B579" t="s">
        <v>3604</v>
      </c>
      <c r="C579" t="s">
        <v>3605</v>
      </c>
    </row>
    <row r="580" spans="1:3" x14ac:dyDescent="0.25">
      <c r="A580" t="s">
        <v>3606</v>
      </c>
      <c r="B580" t="s">
        <v>3607</v>
      </c>
      <c r="C580" t="s">
        <v>3608</v>
      </c>
    </row>
    <row r="581" spans="1:3" x14ac:dyDescent="0.25">
      <c r="A581" t="s">
        <v>3609</v>
      </c>
      <c r="B581" t="s">
        <v>3610</v>
      </c>
      <c r="C581" t="s">
        <v>3611</v>
      </c>
    </row>
    <row r="582" spans="1:3" x14ac:dyDescent="0.25">
      <c r="A582" t="s">
        <v>83</v>
      </c>
      <c r="B582" t="s">
        <v>3612</v>
      </c>
      <c r="C582" t="s">
        <v>3613</v>
      </c>
    </row>
    <row r="583" spans="1:3" x14ac:dyDescent="0.25">
      <c r="A583" t="s">
        <v>3614</v>
      </c>
      <c r="B583" t="s">
        <v>3615</v>
      </c>
      <c r="C583" t="s">
        <v>3616</v>
      </c>
    </row>
    <row r="584" spans="1:3" x14ac:dyDescent="0.25">
      <c r="A584" t="s">
        <v>3617</v>
      </c>
      <c r="B584" t="s">
        <v>3618</v>
      </c>
      <c r="C584" t="s">
        <v>3619</v>
      </c>
    </row>
    <row r="585" spans="1:3" x14ac:dyDescent="0.25">
      <c r="A585" t="s">
        <v>3620</v>
      </c>
      <c r="B585" t="s">
        <v>3621</v>
      </c>
      <c r="C585" t="s">
        <v>3622</v>
      </c>
    </row>
    <row r="586" spans="1:3" x14ac:dyDescent="0.25">
      <c r="A586" t="s">
        <v>3623</v>
      </c>
      <c r="B586" t="s">
        <v>3624</v>
      </c>
      <c r="C586" t="s">
        <v>3625</v>
      </c>
    </row>
    <row r="587" spans="1:3" x14ac:dyDescent="0.25">
      <c r="A587" t="s">
        <v>3626</v>
      </c>
      <c r="B587" t="s">
        <v>3627</v>
      </c>
      <c r="C587" t="s">
        <v>3628</v>
      </c>
    </row>
    <row r="588" spans="1:3" x14ac:dyDescent="0.25">
      <c r="A588" t="s">
        <v>3629</v>
      </c>
      <c r="B588" t="s">
        <v>3630</v>
      </c>
      <c r="C588" t="s">
        <v>3631</v>
      </c>
    </row>
    <row r="589" spans="1:3" x14ac:dyDescent="0.25">
      <c r="A589" t="s">
        <v>3632</v>
      </c>
      <c r="B589" t="s">
        <v>3633</v>
      </c>
      <c r="C589" t="s">
        <v>3634</v>
      </c>
    </row>
    <row r="590" spans="1:3" x14ac:dyDescent="0.25">
      <c r="A590" t="s">
        <v>3635</v>
      </c>
      <c r="B590" t="s">
        <v>3636</v>
      </c>
      <c r="C590" t="s">
        <v>3637</v>
      </c>
    </row>
    <row r="591" spans="1:3" x14ac:dyDescent="0.25">
      <c r="A591" t="s">
        <v>3638</v>
      </c>
      <c r="B591" t="s">
        <v>3639</v>
      </c>
      <c r="C591" t="s">
        <v>3640</v>
      </c>
    </row>
    <row r="592" spans="1:3" x14ac:dyDescent="0.25">
      <c r="A592" t="s">
        <v>3641</v>
      </c>
      <c r="B592" t="s">
        <v>3642</v>
      </c>
      <c r="C592" t="s">
        <v>3643</v>
      </c>
    </row>
    <row r="593" spans="1:3" x14ac:dyDescent="0.25">
      <c r="A593" t="s">
        <v>3644</v>
      </c>
      <c r="B593" t="s">
        <v>3645</v>
      </c>
      <c r="C593" t="s">
        <v>3646</v>
      </c>
    </row>
    <row r="594" spans="1:3" x14ac:dyDescent="0.25">
      <c r="A594" t="s">
        <v>3647</v>
      </c>
      <c r="B594" t="s">
        <v>3648</v>
      </c>
      <c r="C594" t="s">
        <v>3649</v>
      </c>
    </row>
    <row r="595" spans="1:3" x14ac:dyDescent="0.25">
      <c r="A595" t="s">
        <v>3650</v>
      </c>
      <c r="B595" t="s">
        <v>3651</v>
      </c>
      <c r="C595" t="s">
        <v>3652</v>
      </c>
    </row>
    <row r="596" spans="1:3" x14ac:dyDescent="0.25">
      <c r="A596" t="s">
        <v>3653</v>
      </c>
      <c r="B596" t="s">
        <v>3654</v>
      </c>
      <c r="C596" t="s">
        <v>3655</v>
      </c>
    </row>
    <row r="597" spans="1:3" x14ac:dyDescent="0.25">
      <c r="A597" t="s">
        <v>3656</v>
      </c>
      <c r="B597" t="s">
        <v>3657</v>
      </c>
      <c r="C597" t="s">
        <v>3658</v>
      </c>
    </row>
    <row r="598" spans="1:3" x14ac:dyDescent="0.25">
      <c r="A598" t="s">
        <v>3659</v>
      </c>
      <c r="B598" t="s">
        <v>3660</v>
      </c>
      <c r="C598" t="s">
        <v>3661</v>
      </c>
    </row>
    <row r="599" spans="1:3" x14ac:dyDescent="0.25">
      <c r="A599" t="s">
        <v>3662</v>
      </c>
      <c r="B599" t="s">
        <v>3663</v>
      </c>
      <c r="C599" t="s">
        <v>3664</v>
      </c>
    </row>
    <row r="600" spans="1:3" x14ac:dyDescent="0.25">
      <c r="A600" t="s">
        <v>3665</v>
      </c>
      <c r="B600" t="s">
        <v>3666</v>
      </c>
      <c r="C600" t="s">
        <v>3667</v>
      </c>
    </row>
    <row r="601" spans="1:3" x14ac:dyDescent="0.25">
      <c r="A601" t="s">
        <v>3668</v>
      </c>
      <c r="B601" t="s">
        <v>3669</v>
      </c>
      <c r="C601" t="s">
        <v>3670</v>
      </c>
    </row>
    <row r="602" spans="1:3" x14ac:dyDescent="0.25">
      <c r="A602" t="s">
        <v>3671</v>
      </c>
      <c r="B602" t="s">
        <v>3672</v>
      </c>
      <c r="C602" t="s">
        <v>3673</v>
      </c>
    </row>
    <row r="603" spans="1:3" x14ac:dyDescent="0.25">
      <c r="A603" t="s">
        <v>3674</v>
      </c>
      <c r="B603" t="s">
        <v>3675</v>
      </c>
      <c r="C603" t="s">
        <v>3676</v>
      </c>
    </row>
    <row r="604" spans="1:3" x14ac:dyDescent="0.25">
      <c r="A604" t="s">
        <v>3677</v>
      </c>
      <c r="B604" t="s">
        <v>3678</v>
      </c>
      <c r="C604" t="s">
        <v>3679</v>
      </c>
    </row>
    <row r="605" spans="1:3" x14ac:dyDescent="0.25">
      <c r="A605" t="s">
        <v>3680</v>
      </c>
      <c r="B605" t="s">
        <v>3681</v>
      </c>
      <c r="C605" t="s">
        <v>3682</v>
      </c>
    </row>
    <row r="606" spans="1:3" x14ac:dyDescent="0.25">
      <c r="A606" t="s">
        <v>3683</v>
      </c>
      <c r="B606" t="s">
        <v>3684</v>
      </c>
      <c r="C606" t="s">
        <v>3685</v>
      </c>
    </row>
    <row r="607" spans="1:3" x14ac:dyDescent="0.25">
      <c r="A607" t="s">
        <v>3686</v>
      </c>
      <c r="B607" t="s">
        <v>3687</v>
      </c>
      <c r="C607" t="s">
        <v>3688</v>
      </c>
    </row>
    <row r="608" spans="1:3" x14ac:dyDescent="0.25">
      <c r="A608" t="s">
        <v>3689</v>
      </c>
      <c r="B608" t="s">
        <v>3690</v>
      </c>
      <c r="C608" t="s">
        <v>3691</v>
      </c>
    </row>
    <row r="609" spans="1:3" x14ac:dyDescent="0.25">
      <c r="A609" t="s">
        <v>3692</v>
      </c>
      <c r="B609" t="s">
        <v>3693</v>
      </c>
      <c r="C609" t="s">
        <v>3694</v>
      </c>
    </row>
    <row r="610" spans="1:3" x14ac:dyDescent="0.25">
      <c r="A610" t="s">
        <v>3695</v>
      </c>
      <c r="B610" t="s">
        <v>3696</v>
      </c>
      <c r="C610" t="s">
        <v>3697</v>
      </c>
    </row>
    <row r="611" spans="1:3" x14ac:dyDescent="0.25">
      <c r="A611" t="s">
        <v>3698</v>
      </c>
      <c r="B611" t="s">
        <v>3699</v>
      </c>
      <c r="C611" t="s">
        <v>3700</v>
      </c>
    </row>
    <row r="612" spans="1:3" x14ac:dyDescent="0.25">
      <c r="A612" t="s">
        <v>3701</v>
      </c>
      <c r="B612" t="s">
        <v>3702</v>
      </c>
      <c r="C612" t="s">
        <v>3703</v>
      </c>
    </row>
    <row r="613" spans="1:3" x14ac:dyDescent="0.25">
      <c r="A613" t="s">
        <v>3704</v>
      </c>
      <c r="B613" t="s">
        <v>3705</v>
      </c>
      <c r="C613" t="s">
        <v>3706</v>
      </c>
    </row>
    <row r="614" spans="1:3" x14ac:dyDescent="0.25">
      <c r="A614" t="s">
        <v>3707</v>
      </c>
      <c r="B614" t="s">
        <v>3708</v>
      </c>
      <c r="C614" t="s">
        <v>3709</v>
      </c>
    </row>
    <row r="615" spans="1:3" x14ac:dyDescent="0.25">
      <c r="A615" t="s">
        <v>3710</v>
      </c>
      <c r="B615" t="s">
        <v>3711</v>
      </c>
      <c r="C615" t="s">
        <v>3712</v>
      </c>
    </row>
    <row r="616" spans="1:3" x14ac:dyDescent="0.25">
      <c r="A616" t="s">
        <v>3713</v>
      </c>
      <c r="B616" t="s">
        <v>3714</v>
      </c>
      <c r="C616" t="s">
        <v>3715</v>
      </c>
    </row>
    <row r="617" spans="1:3" x14ac:dyDescent="0.25">
      <c r="A617" t="s">
        <v>3716</v>
      </c>
      <c r="B617" t="s">
        <v>3717</v>
      </c>
      <c r="C617" t="s">
        <v>3718</v>
      </c>
    </row>
    <row r="618" spans="1:3" x14ac:dyDescent="0.25">
      <c r="A618" t="s">
        <v>3719</v>
      </c>
      <c r="B618" t="s">
        <v>3720</v>
      </c>
      <c r="C618" t="s">
        <v>3721</v>
      </c>
    </row>
    <row r="619" spans="1:3" x14ac:dyDescent="0.25">
      <c r="A619" t="s">
        <v>3722</v>
      </c>
      <c r="B619" t="s">
        <v>3723</v>
      </c>
      <c r="C619" t="s">
        <v>3724</v>
      </c>
    </row>
    <row r="620" spans="1:3" x14ac:dyDescent="0.25">
      <c r="A620" t="s">
        <v>3725</v>
      </c>
      <c r="B620" t="s">
        <v>3726</v>
      </c>
      <c r="C620" t="s">
        <v>3727</v>
      </c>
    </row>
    <row r="621" spans="1:3" x14ac:dyDescent="0.25">
      <c r="A621" t="s">
        <v>3728</v>
      </c>
      <c r="B621" t="s">
        <v>3729</v>
      </c>
      <c r="C621" t="s">
        <v>3730</v>
      </c>
    </row>
    <row r="622" spans="1:3" x14ac:dyDescent="0.25">
      <c r="A622" t="s">
        <v>3731</v>
      </c>
      <c r="B622" t="s">
        <v>3732</v>
      </c>
      <c r="C622" t="s">
        <v>3733</v>
      </c>
    </row>
    <row r="623" spans="1:3" x14ac:dyDescent="0.25">
      <c r="A623" t="s">
        <v>3734</v>
      </c>
      <c r="B623" t="s">
        <v>3735</v>
      </c>
      <c r="C623" t="s">
        <v>3736</v>
      </c>
    </row>
    <row r="624" spans="1:3" x14ac:dyDescent="0.25">
      <c r="A624" t="s">
        <v>84</v>
      </c>
      <c r="B624" t="s">
        <v>3737</v>
      </c>
      <c r="C624" t="s">
        <v>3738</v>
      </c>
    </row>
    <row r="625" spans="1:3" x14ac:dyDescent="0.25">
      <c r="A625" t="s">
        <v>85</v>
      </c>
      <c r="B625" t="s">
        <v>3739</v>
      </c>
      <c r="C625" t="s">
        <v>3740</v>
      </c>
    </row>
    <row r="626" spans="1:3" x14ac:dyDescent="0.25">
      <c r="A626" t="s">
        <v>3741</v>
      </c>
      <c r="B626" t="s">
        <v>3742</v>
      </c>
      <c r="C626" t="s">
        <v>3743</v>
      </c>
    </row>
    <row r="627" spans="1:3" x14ac:dyDescent="0.25">
      <c r="A627" t="s">
        <v>3744</v>
      </c>
      <c r="B627" t="s">
        <v>3745</v>
      </c>
      <c r="C627" t="s">
        <v>3746</v>
      </c>
    </row>
    <row r="628" spans="1:3" x14ac:dyDescent="0.25">
      <c r="A628" t="s">
        <v>3747</v>
      </c>
      <c r="B628" t="s">
        <v>3748</v>
      </c>
      <c r="C628" t="s">
        <v>3749</v>
      </c>
    </row>
    <row r="629" spans="1:3" x14ac:dyDescent="0.25">
      <c r="A629" t="s">
        <v>3750</v>
      </c>
      <c r="B629" t="s">
        <v>3751</v>
      </c>
      <c r="C629" t="s">
        <v>3752</v>
      </c>
    </row>
    <row r="630" spans="1:3" x14ac:dyDescent="0.25">
      <c r="A630" t="s">
        <v>3753</v>
      </c>
      <c r="B630" t="s">
        <v>3754</v>
      </c>
      <c r="C630" t="s">
        <v>3755</v>
      </c>
    </row>
    <row r="631" spans="1:3" x14ac:dyDescent="0.25">
      <c r="A631" t="s">
        <v>3756</v>
      </c>
      <c r="B631" t="s">
        <v>3757</v>
      </c>
      <c r="C631" t="s">
        <v>3758</v>
      </c>
    </row>
    <row r="632" spans="1:3" x14ac:dyDescent="0.25">
      <c r="A632" t="s">
        <v>86</v>
      </c>
      <c r="B632" t="s">
        <v>3759</v>
      </c>
      <c r="C632" t="s">
        <v>3760</v>
      </c>
    </row>
    <row r="633" spans="1:3" x14ac:dyDescent="0.25">
      <c r="A633" t="s">
        <v>3761</v>
      </c>
      <c r="B633" t="s">
        <v>3762</v>
      </c>
      <c r="C633" t="s">
        <v>3763</v>
      </c>
    </row>
    <row r="634" spans="1:3" x14ac:dyDescent="0.25">
      <c r="A634" t="s">
        <v>3764</v>
      </c>
      <c r="B634" t="s">
        <v>3765</v>
      </c>
      <c r="C634" t="s">
        <v>3766</v>
      </c>
    </row>
    <row r="635" spans="1:3" x14ac:dyDescent="0.25">
      <c r="A635" t="s">
        <v>3767</v>
      </c>
      <c r="B635" t="s">
        <v>3768</v>
      </c>
      <c r="C635" t="s">
        <v>3769</v>
      </c>
    </row>
    <row r="636" spans="1:3" x14ac:dyDescent="0.25">
      <c r="A636" t="s">
        <v>87</v>
      </c>
      <c r="B636" t="s">
        <v>3770</v>
      </c>
      <c r="C636" t="s">
        <v>3771</v>
      </c>
    </row>
    <row r="637" spans="1:3" x14ac:dyDescent="0.25">
      <c r="A637" t="s">
        <v>3772</v>
      </c>
      <c r="B637" t="s">
        <v>3773</v>
      </c>
      <c r="C637" t="s">
        <v>3774</v>
      </c>
    </row>
    <row r="638" spans="1:3" x14ac:dyDescent="0.25">
      <c r="A638" t="s">
        <v>3775</v>
      </c>
      <c r="B638" t="s">
        <v>3776</v>
      </c>
      <c r="C638" t="s">
        <v>3777</v>
      </c>
    </row>
    <row r="639" spans="1:3" x14ac:dyDescent="0.25">
      <c r="A639" t="s">
        <v>3778</v>
      </c>
      <c r="B639" t="s">
        <v>3779</v>
      </c>
      <c r="C639" t="s">
        <v>3780</v>
      </c>
    </row>
    <row r="640" spans="1:3" x14ac:dyDescent="0.25">
      <c r="A640" t="s">
        <v>3781</v>
      </c>
      <c r="B640" t="s">
        <v>3782</v>
      </c>
      <c r="C640" t="s">
        <v>3783</v>
      </c>
    </row>
    <row r="641" spans="1:3" x14ac:dyDescent="0.25">
      <c r="A641" t="s">
        <v>88</v>
      </c>
      <c r="B641" t="s">
        <v>3784</v>
      </c>
      <c r="C641" t="s">
        <v>3785</v>
      </c>
    </row>
    <row r="642" spans="1:3" x14ac:dyDescent="0.25">
      <c r="A642" t="s">
        <v>3786</v>
      </c>
      <c r="B642" t="s">
        <v>3787</v>
      </c>
      <c r="C642" t="s">
        <v>3788</v>
      </c>
    </row>
    <row r="643" spans="1:3" x14ac:dyDescent="0.25">
      <c r="A643" t="s">
        <v>3789</v>
      </c>
      <c r="B643" t="s">
        <v>3790</v>
      </c>
      <c r="C643" t="s">
        <v>3791</v>
      </c>
    </row>
    <row r="644" spans="1:3" x14ac:dyDescent="0.25">
      <c r="A644" t="s">
        <v>89</v>
      </c>
      <c r="B644" t="s">
        <v>3792</v>
      </c>
      <c r="C644" t="s">
        <v>3793</v>
      </c>
    </row>
    <row r="645" spans="1:3" x14ac:dyDescent="0.25">
      <c r="A645" t="s">
        <v>3794</v>
      </c>
      <c r="B645" t="s">
        <v>3795</v>
      </c>
      <c r="C645" t="s">
        <v>3796</v>
      </c>
    </row>
    <row r="646" spans="1:3" x14ac:dyDescent="0.25">
      <c r="A646" t="s">
        <v>90</v>
      </c>
      <c r="B646" t="s">
        <v>3797</v>
      </c>
      <c r="C646" t="s">
        <v>3798</v>
      </c>
    </row>
    <row r="647" spans="1:3" x14ac:dyDescent="0.25">
      <c r="A647" t="s">
        <v>3799</v>
      </c>
      <c r="B647" t="s">
        <v>3800</v>
      </c>
      <c r="C647" t="s">
        <v>3801</v>
      </c>
    </row>
    <row r="648" spans="1:3" x14ac:dyDescent="0.25">
      <c r="A648" t="s">
        <v>3802</v>
      </c>
      <c r="B648" t="s">
        <v>3803</v>
      </c>
      <c r="C648" t="s">
        <v>3804</v>
      </c>
    </row>
    <row r="649" spans="1:3" x14ac:dyDescent="0.25">
      <c r="A649" t="s">
        <v>91</v>
      </c>
      <c r="B649" t="s">
        <v>3805</v>
      </c>
      <c r="C649" t="s">
        <v>3806</v>
      </c>
    </row>
    <row r="650" spans="1:3" x14ac:dyDescent="0.25">
      <c r="A650" t="s">
        <v>92</v>
      </c>
      <c r="B650" t="s">
        <v>3807</v>
      </c>
      <c r="C650" t="s">
        <v>3808</v>
      </c>
    </row>
    <row r="651" spans="1:3" x14ac:dyDescent="0.25">
      <c r="A651" t="s">
        <v>3809</v>
      </c>
      <c r="B651" t="s">
        <v>3810</v>
      </c>
      <c r="C651" t="s">
        <v>3811</v>
      </c>
    </row>
    <row r="652" spans="1:3" x14ac:dyDescent="0.25">
      <c r="A652" t="s">
        <v>3812</v>
      </c>
      <c r="B652" t="s">
        <v>3813</v>
      </c>
      <c r="C652" t="s">
        <v>3814</v>
      </c>
    </row>
    <row r="653" spans="1:3" x14ac:dyDescent="0.25">
      <c r="A653" t="s">
        <v>93</v>
      </c>
      <c r="B653" t="s">
        <v>3815</v>
      </c>
      <c r="C653" t="s">
        <v>3816</v>
      </c>
    </row>
    <row r="654" spans="1:3" x14ac:dyDescent="0.25">
      <c r="A654" t="s">
        <v>3817</v>
      </c>
      <c r="B654" t="s">
        <v>3818</v>
      </c>
      <c r="C654" t="s">
        <v>3819</v>
      </c>
    </row>
    <row r="655" spans="1:3" x14ac:dyDescent="0.25">
      <c r="A655" t="s">
        <v>94</v>
      </c>
      <c r="B655" t="s">
        <v>3820</v>
      </c>
      <c r="C655" t="s">
        <v>3821</v>
      </c>
    </row>
    <row r="656" spans="1:3" x14ac:dyDescent="0.25">
      <c r="A656" t="s">
        <v>3822</v>
      </c>
      <c r="B656" t="s">
        <v>3823</v>
      </c>
      <c r="C656" t="s">
        <v>3824</v>
      </c>
    </row>
    <row r="657" spans="1:3" x14ac:dyDescent="0.25">
      <c r="A657" t="s">
        <v>3825</v>
      </c>
      <c r="B657" t="s">
        <v>3826</v>
      </c>
      <c r="C657" t="s">
        <v>3827</v>
      </c>
    </row>
    <row r="658" spans="1:3" x14ac:dyDescent="0.25">
      <c r="A658" t="s">
        <v>3828</v>
      </c>
      <c r="B658" t="s">
        <v>3829</v>
      </c>
      <c r="C658" t="s">
        <v>3830</v>
      </c>
    </row>
    <row r="659" spans="1:3" x14ac:dyDescent="0.25">
      <c r="A659" t="s">
        <v>95</v>
      </c>
      <c r="B659" t="s">
        <v>3831</v>
      </c>
      <c r="C659" t="s">
        <v>3832</v>
      </c>
    </row>
    <row r="660" spans="1:3" x14ac:dyDescent="0.25">
      <c r="A660" t="s">
        <v>3833</v>
      </c>
      <c r="B660" t="s">
        <v>3834</v>
      </c>
      <c r="C660" t="s">
        <v>3835</v>
      </c>
    </row>
    <row r="661" spans="1:3" x14ac:dyDescent="0.25">
      <c r="A661" t="s">
        <v>96</v>
      </c>
      <c r="B661" t="s">
        <v>3836</v>
      </c>
      <c r="C661" t="s">
        <v>3837</v>
      </c>
    </row>
    <row r="662" spans="1:3" x14ac:dyDescent="0.25">
      <c r="A662" t="s">
        <v>3838</v>
      </c>
      <c r="B662" t="s">
        <v>3839</v>
      </c>
      <c r="C662" t="s">
        <v>3840</v>
      </c>
    </row>
    <row r="663" spans="1:3" x14ac:dyDescent="0.25">
      <c r="A663" t="s">
        <v>97</v>
      </c>
      <c r="B663" t="s">
        <v>3841</v>
      </c>
      <c r="C663" t="s">
        <v>3842</v>
      </c>
    </row>
    <row r="664" spans="1:3" x14ac:dyDescent="0.25">
      <c r="A664" t="s">
        <v>98</v>
      </c>
      <c r="B664" t="s">
        <v>3843</v>
      </c>
      <c r="C664" t="s">
        <v>3844</v>
      </c>
    </row>
    <row r="665" spans="1:3" x14ac:dyDescent="0.25">
      <c r="A665" t="s">
        <v>3845</v>
      </c>
      <c r="B665" t="s">
        <v>3846</v>
      </c>
      <c r="C665" t="s">
        <v>3847</v>
      </c>
    </row>
    <row r="666" spans="1:3" x14ac:dyDescent="0.25">
      <c r="A666" t="s">
        <v>3848</v>
      </c>
      <c r="B666" t="s">
        <v>3849</v>
      </c>
      <c r="C666" t="s">
        <v>3850</v>
      </c>
    </row>
    <row r="667" spans="1:3" x14ac:dyDescent="0.25">
      <c r="A667" t="s">
        <v>3851</v>
      </c>
      <c r="B667" t="s">
        <v>3852</v>
      </c>
      <c r="C667" t="s">
        <v>3853</v>
      </c>
    </row>
    <row r="668" spans="1:3" x14ac:dyDescent="0.25">
      <c r="A668" t="s">
        <v>99</v>
      </c>
      <c r="B668" t="s">
        <v>3854</v>
      </c>
      <c r="C668" t="s">
        <v>3855</v>
      </c>
    </row>
    <row r="669" spans="1:3" x14ac:dyDescent="0.25">
      <c r="A669" t="s">
        <v>3856</v>
      </c>
      <c r="B669" t="s">
        <v>3857</v>
      </c>
      <c r="C669" t="s">
        <v>3858</v>
      </c>
    </row>
    <row r="670" spans="1:3" x14ac:dyDescent="0.25">
      <c r="A670" t="s">
        <v>3859</v>
      </c>
      <c r="B670" t="s">
        <v>3860</v>
      </c>
      <c r="C670" t="s">
        <v>3861</v>
      </c>
    </row>
    <row r="671" spans="1:3" x14ac:dyDescent="0.25">
      <c r="A671" t="s">
        <v>3862</v>
      </c>
      <c r="B671" t="s">
        <v>3863</v>
      </c>
      <c r="C671" t="s">
        <v>3864</v>
      </c>
    </row>
    <row r="672" spans="1:3" x14ac:dyDescent="0.25">
      <c r="A672" t="s">
        <v>100</v>
      </c>
      <c r="B672" t="s">
        <v>3865</v>
      </c>
      <c r="C672" t="s">
        <v>3866</v>
      </c>
    </row>
    <row r="673" spans="1:3" x14ac:dyDescent="0.25">
      <c r="A673" t="s">
        <v>3867</v>
      </c>
      <c r="B673" t="s">
        <v>3868</v>
      </c>
      <c r="C673" t="s">
        <v>3869</v>
      </c>
    </row>
    <row r="674" spans="1:3" x14ac:dyDescent="0.25">
      <c r="A674" t="s">
        <v>3870</v>
      </c>
      <c r="B674" t="s">
        <v>3871</v>
      </c>
      <c r="C674" t="s">
        <v>3872</v>
      </c>
    </row>
    <row r="675" spans="1:3" x14ac:dyDescent="0.25">
      <c r="A675" t="s">
        <v>3873</v>
      </c>
      <c r="B675" t="s">
        <v>3874</v>
      </c>
      <c r="C675" t="s">
        <v>3875</v>
      </c>
    </row>
    <row r="676" spans="1:3" x14ac:dyDescent="0.25">
      <c r="A676" t="s">
        <v>101</v>
      </c>
      <c r="B676" t="s">
        <v>3876</v>
      </c>
      <c r="C676" t="s">
        <v>3877</v>
      </c>
    </row>
    <row r="677" spans="1:3" x14ac:dyDescent="0.25">
      <c r="A677" t="s">
        <v>3878</v>
      </c>
      <c r="B677" t="s">
        <v>3879</v>
      </c>
      <c r="C677" t="s">
        <v>3880</v>
      </c>
    </row>
    <row r="678" spans="1:3" x14ac:dyDescent="0.25">
      <c r="A678" t="s">
        <v>102</v>
      </c>
      <c r="B678" t="s">
        <v>3881</v>
      </c>
      <c r="C678" t="s">
        <v>3882</v>
      </c>
    </row>
    <row r="679" spans="1:3" x14ac:dyDescent="0.25">
      <c r="A679" t="s">
        <v>103</v>
      </c>
      <c r="B679" t="s">
        <v>3883</v>
      </c>
      <c r="C679" t="s">
        <v>3884</v>
      </c>
    </row>
    <row r="680" spans="1:3" x14ac:dyDescent="0.25">
      <c r="A680" t="s">
        <v>3885</v>
      </c>
      <c r="B680" t="s">
        <v>3886</v>
      </c>
      <c r="C680" t="s">
        <v>3887</v>
      </c>
    </row>
    <row r="681" spans="1:3" x14ac:dyDescent="0.25">
      <c r="A681" t="s">
        <v>3888</v>
      </c>
      <c r="B681" t="s">
        <v>3889</v>
      </c>
      <c r="C681" t="s">
        <v>3890</v>
      </c>
    </row>
    <row r="682" spans="1:3" x14ac:dyDescent="0.25">
      <c r="A682" t="s">
        <v>3891</v>
      </c>
      <c r="B682" t="s">
        <v>3892</v>
      </c>
      <c r="C682" t="s">
        <v>3893</v>
      </c>
    </row>
    <row r="683" spans="1:3" x14ac:dyDescent="0.25">
      <c r="A683" t="s">
        <v>104</v>
      </c>
      <c r="B683" t="s">
        <v>3894</v>
      </c>
      <c r="C683" t="s">
        <v>3895</v>
      </c>
    </row>
    <row r="684" spans="1:3" x14ac:dyDescent="0.25">
      <c r="A684" t="s">
        <v>3896</v>
      </c>
      <c r="B684" t="s">
        <v>3897</v>
      </c>
      <c r="C684" t="s">
        <v>3898</v>
      </c>
    </row>
    <row r="685" spans="1:3" x14ac:dyDescent="0.25">
      <c r="A685" t="s">
        <v>105</v>
      </c>
      <c r="B685" t="s">
        <v>3899</v>
      </c>
      <c r="C685" t="s">
        <v>3900</v>
      </c>
    </row>
    <row r="686" spans="1:3" x14ac:dyDescent="0.25">
      <c r="A686" t="s">
        <v>106</v>
      </c>
      <c r="B686" t="s">
        <v>3901</v>
      </c>
      <c r="C686" t="s">
        <v>3902</v>
      </c>
    </row>
    <row r="687" spans="1:3" x14ac:dyDescent="0.25">
      <c r="A687" t="s">
        <v>3903</v>
      </c>
      <c r="B687" t="s">
        <v>3904</v>
      </c>
      <c r="C687" t="s">
        <v>3905</v>
      </c>
    </row>
    <row r="688" spans="1:3" x14ac:dyDescent="0.25">
      <c r="A688" t="s">
        <v>3906</v>
      </c>
      <c r="B688" t="s">
        <v>3907</v>
      </c>
      <c r="C688" t="s">
        <v>3908</v>
      </c>
    </row>
    <row r="689" spans="1:3" x14ac:dyDescent="0.25">
      <c r="A689" t="s">
        <v>3909</v>
      </c>
      <c r="B689" t="s">
        <v>3910</v>
      </c>
      <c r="C689" t="s">
        <v>3911</v>
      </c>
    </row>
    <row r="690" spans="1:3" x14ac:dyDescent="0.25">
      <c r="A690" t="s">
        <v>3912</v>
      </c>
      <c r="B690" t="s">
        <v>3913</v>
      </c>
      <c r="C690" t="s">
        <v>3914</v>
      </c>
    </row>
    <row r="691" spans="1:3" x14ac:dyDescent="0.25">
      <c r="A691" t="s">
        <v>3915</v>
      </c>
      <c r="B691" t="s">
        <v>3916</v>
      </c>
      <c r="C691" t="s">
        <v>3917</v>
      </c>
    </row>
    <row r="692" spans="1:3" x14ac:dyDescent="0.25">
      <c r="A692" t="s">
        <v>3918</v>
      </c>
      <c r="B692" t="s">
        <v>3919</v>
      </c>
      <c r="C692" t="s">
        <v>3920</v>
      </c>
    </row>
    <row r="693" spans="1:3" x14ac:dyDescent="0.25">
      <c r="A693" t="s">
        <v>107</v>
      </c>
      <c r="B693" t="s">
        <v>3921</v>
      </c>
      <c r="C693" t="s">
        <v>3922</v>
      </c>
    </row>
    <row r="694" spans="1:3" x14ac:dyDescent="0.25">
      <c r="A694" t="s">
        <v>108</v>
      </c>
      <c r="B694" t="s">
        <v>3923</v>
      </c>
      <c r="C694" t="s">
        <v>3924</v>
      </c>
    </row>
    <row r="695" spans="1:3" x14ac:dyDescent="0.25">
      <c r="A695" t="s">
        <v>3925</v>
      </c>
      <c r="B695" t="s">
        <v>3926</v>
      </c>
      <c r="C695" t="s">
        <v>3927</v>
      </c>
    </row>
    <row r="696" spans="1:3" x14ac:dyDescent="0.25">
      <c r="A696" t="s">
        <v>3928</v>
      </c>
      <c r="B696" t="s">
        <v>3929</v>
      </c>
      <c r="C696" t="s">
        <v>3930</v>
      </c>
    </row>
    <row r="697" spans="1:3" x14ac:dyDescent="0.25">
      <c r="A697" t="s">
        <v>3931</v>
      </c>
      <c r="B697" t="s">
        <v>3932</v>
      </c>
      <c r="C697" t="s">
        <v>3933</v>
      </c>
    </row>
    <row r="698" spans="1:3" x14ac:dyDescent="0.25">
      <c r="A698" t="s">
        <v>3934</v>
      </c>
      <c r="B698" t="s">
        <v>3935</v>
      </c>
      <c r="C698" t="s">
        <v>3936</v>
      </c>
    </row>
    <row r="699" spans="1:3" x14ac:dyDescent="0.25">
      <c r="A699" t="s">
        <v>3937</v>
      </c>
      <c r="B699" t="s">
        <v>3938</v>
      </c>
      <c r="C699" t="s">
        <v>3939</v>
      </c>
    </row>
    <row r="700" spans="1:3" x14ac:dyDescent="0.25">
      <c r="A700" t="s">
        <v>3940</v>
      </c>
      <c r="B700" t="s">
        <v>3941</v>
      </c>
      <c r="C700" t="s">
        <v>3942</v>
      </c>
    </row>
    <row r="701" spans="1:3" x14ac:dyDescent="0.25">
      <c r="A701" t="s">
        <v>109</v>
      </c>
      <c r="B701" t="s">
        <v>3943</v>
      </c>
      <c r="C701" t="s">
        <v>3944</v>
      </c>
    </row>
    <row r="702" spans="1:3" x14ac:dyDescent="0.25">
      <c r="A702" t="s">
        <v>110</v>
      </c>
      <c r="B702" t="s">
        <v>3945</v>
      </c>
      <c r="C702" t="s">
        <v>3946</v>
      </c>
    </row>
    <row r="703" spans="1:3" x14ac:dyDescent="0.25">
      <c r="A703" t="s">
        <v>3947</v>
      </c>
      <c r="B703" t="s">
        <v>3948</v>
      </c>
      <c r="C703" t="s">
        <v>3949</v>
      </c>
    </row>
    <row r="704" spans="1:3" x14ac:dyDescent="0.25">
      <c r="A704" t="s">
        <v>3950</v>
      </c>
      <c r="B704" t="s">
        <v>3951</v>
      </c>
      <c r="C704" t="s">
        <v>3952</v>
      </c>
    </row>
    <row r="705" spans="1:3" x14ac:dyDescent="0.25">
      <c r="A705" t="s">
        <v>111</v>
      </c>
      <c r="B705" t="s">
        <v>3953</v>
      </c>
      <c r="C705" t="s">
        <v>3954</v>
      </c>
    </row>
    <row r="706" spans="1:3" x14ac:dyDescent="0.25">
      <c r="A706" t="s">
        <v>3955</v>
      </c>
      <c r="B706" t="s">
        <v>3956</v>
      </c>
      <c r="C706" t="s">
        <v>3957</v>
      </c>
    </row>
    <row r="707" spans="1:3" x14ac:dyDescent="0.25">
      <c r="A707" t="s">
        <v>3958</v>
      </c>
      <c r="B707" t="s">
        <v>3959</v>
      </c>
      <c r="C707" t="s">
        <v>3960</v>
      </c>
    </row>
    <row r="708" spans="1:3" x14ac:dyDescent="0.25">
      <c r="A708" t="s">
        <v>112</v>
      </c>
      <c r="B708" t="s">
        <v>3961</v>
      </c>
      <c r="C708" t="s">
        <v>3962</v>
      </c>
    </row>
    <row r="709" spans="1:3" x14ac:dyDescent="0.25">
      <c r="A709" t="s">
        <v>113</v>
      </c>
      <c r="B709" t="s">
        <v>3963</v>
      </c>
      <c r="C709" t="s">
        <v>3964</v>
      </c>
    </row>
    <row r="710" spans="1:3" x14ac:dyDescent="0.25">
      <c r="A710" t="s">
        <v>3965</v>
      </c>
      <c r="B710" t="s">
        <v>3966</v>
      </c>
      <c r="C710" t="s">
        <v>3967</v>
      </c>
    </row>
    <row r="711" spans="1:3" x14ac:dyDescent="0.25">
      <c r="A711" t="s">
        <v>3968</v>
      </c>
      <c r="B711" t="s">
        <v>3969</v>
      </c>
      <c r="C711" t="s">
        <v>3970</v>
      </c>
    </row>
    <row r="712" spans="1:3" x14ac:dyDescent="0.25">
      <c r="A712" t="s">
        <v>114</v>
      </c>
      <c r="B712" t="s">
        <v>3971</v>
      </c>
      <c r="C712" t="s">
        <v>3972</v>
      </c>
    </row>
    <row r="713" spans="1:3" x14ac:dyDescent="0.25">
      <c r="A713" t="s">
        <v>115</v>
      </c>
      <c r="B713" t="s">
        <v>3973</v>
      </c>
      <c r="C713" t="s">
        <v>3974</v>
      </c>
    </row>
    <row r="714" spans="1:3" x14ac:dyDescent="0.25">
      <c r="A714" t="s">
        <v>116</v>
      </c>
      <c r="B714" t="s">
        <v>3975</v>
      </c>
      <c r="C714" t="s">
        <v>3976</v>
      </c>
    </row>
    <row r="715" spans="1:3" x14ac:dyDescent="0.25">
      <c r="A715" t="s">
        <v>3977</v>
      </c>
      <c r="B715" t="s">
        <v>3978</v>
      </c>
      <c r="C715" t="s">
        <v>3979</v>
      </c>
    </row>
    <row r="716" spans="1:3" x14ac:dyDescent="0.25">
      <c r="A716" t="s">
        <v>117</v>
      </c>
      <c r="B716" t="s">
        <v>3980</v>
      </c>
      <c r="C716" t="s">
        <v>3981</v>
      </c>
    </row>
    <row r="717" spans="1:3" x14ac:dyDescent="0.25">
      <c r="A717" t="s">
        <v>118</v>
      </c>
      <c r="B717" t="s">
        <v>3982</v>
      </c>
      <c r="C717" t="s">
        <v>3983</v>
      </c>
    </row>
    <row r="718" spans="1:3" x14ac:dyDescent="0.25">
      <c r="A718" t="s">
        <v>3984</v>
      </c>
      <c r="B718" t="s">
        <v>3985</v>
      </c>
      <c r="C718" t="s">
        <v>3986</v>
      </c>
    </row>
    <row r="719" spans="1:3" x14ac:dyDescent="0.25">
      <c r="A719" t="s">
        <v>3987</v>
      </c>
      <c r="B719" t="s">
        <v>3988</v>
      </c>
      <c r="C719" t="s">
        <v>3989</v>
      </c>
    </row>
    <row r="720" spans="1:3" x14ac:dyDescent="0.25">
      <c r="A720" t="s">
        <v>3990</v>
      </c>
      <c r="B720" t="s">
        <v>3991</v>
      </c>
      <c r="C720" t="s">
        <v>3992</v>
      </c>
    </row>
    <row r="721" spans="1:3" x14ac:dyDescent="0.25">
      <c r="A721" t="s">
        <v>119</v>
      </c>
      <c r="B721" t="s">
        <v>3993</v>
      </c>
      <c r="C721" t="s">
        <v>3994</v>
      </c>
    </row>
    <row r="722" spans="1:3" x14ac:dyDescent="0.25">
      <c r="A722" t="s">
        <v>120</v>
      </c>
      <c r="B722" t="s">
        <v>3995</v>
      </c>
      <c r="C722" t="s">
        <v>3996</v>
      </c>
    </row>
    <row r="723" spans="1:3" x14ac:dyDescent="0.25">
      <c r="A723" t="s">
        <v>3997</v>
      </c>
      <c r="B723" t="s">
        <v>3998</v>
      </c>
      <c r="C723" t="s">
        <v>3999</v>
      </c>
    </row>
    <row r="724" spans="1:3" x14ac:dyDescent="0.25">
      <c r="A724" t="s">
        <v>4000</v>
      </c>
      <c r="B724" t="s">
        <v>4001</v>
      </c>
      <c r="C724" t="s">
        <v>4002</v>
      </c>
    </row>
    <row r="725" spans="1:3" x14ac:dyDescent="0.25">
      <c r="A725" t="s">
        <v>4003</v>
      </c>
      <c r="B725" t="s">
        <v>4004</v>
      </c>
      <c r="C725" t="s">
        <v>4005</v>
      </c>
    </row>
    <row r="726" spans="1:3" x14ac:dyDescent="0.25">
      <c r="A726" t="s">
        <v>4006</v>
      </c>
      <c r="B726" t="s">
        <v>4007</v>
      </c>
      <c r="C726" t="s">
        <v>4008</v>
      </c>
    </row>
    <row r="727" spans="1:3" x14ac:dyDescent="0.25">
      <c r="A727" t="s">
        <v>4009</v>
      </c>
      <c r="B727" t="s">
        <v>4010</v>
      </c>
      <c r="C727" t="s">
        <v>4011</v>
      </c>
    </row>
    <row r="728" spans="1:3" x14ac:dyDescent="0.25">
      <c r="A728" t="s">
        <v>4012</v>
      </c>
      <c r="B728" t="s">
        <v>4013</v>
      </c>
      <c r="C728" t="s">
        <v>4014</v>
      </c>
    </row>
    <row r="729" spans="1:3" x14ac:dyDescent="0.25">
      <c r="A729" t="s">
        <v>4015</v>
      </c>
      <c r="B729" t="s">
        <v>4016</v>
      </c>
      <c r="C729" t="s">
        <v>4017</v>
      </c>
    </row>
    <row r="730" spans="1:3" x14ac:dyDescent="0.25">
      <c r="A730" t="s">
        <v>4018</v>
      </c>
      <c r="B730" t="s">
        <v>4019</v>
      </c>
      <c r="C730" t="s">
        <v>4020</v>
      </c>
    </row>
    <row r="731" spans="1:3" x14ac:dyDescent="0.25">
      <c r="A731" t="s">
        <v>121</v>
      </c>
      <c r="B731" t="s">
        <v>4021</v>
      </c>
      <c r="C731" t="s">
        <v>4022</v>
      </c>
    </row>
    <row r="732" spans="1:3" x14ac:dyDescent="0.25">
      <c r="A732" t="s">
        <v>4023</v>
      </c>
      <c r="B732" t="s">
        <v>4024</v>
      </c>
      <c r="C732" t="s">
        <v>4025</v>
      </c>
    </row>
    <row r="733" spans="1:3" x14ac:dyDescent="0.25">
      <c r="A733" t="s">
        <v>4026</v>
      </c>
      <c r="B733" t="s">
        <v>4027</v>
      </c>
      <c r="C733" t="s">
        <v>4028</v>
      </c>
    </row>
    <row r="734" spans="1:3" x14ac:dyDescent="0.25">
      <c r="A734" t="s">
        <v>4029</v>
      </c>
      <c r="B734" t="s">
        <v>4030</v>
      </c>
      <c r="C734" t="s">
        <v>4031</v>
      </c>
    </row>
    <row r="735" spans="1:3" x14ac:dyDescent="0.25">
      <c r="A735" t="s">
        <v>4032</v>
      </c>
      <c r="B735" t="s">
        <v>4033</v>
      </c>
      <c r="C735" t="s">
        <v>4034</v>
      </c>
    </row>
    <row r="736" spans="1:3" x14ac:dyDescent="0.25">
      <c r="A736" t="s">
        <v>4035</v>
      </c>
      <c r="B736" t="s">
        <v>4036</v>
      </c>
      <c r="C736" t="s">
        <v>4037</v>
      </c>
    </row>
    <row r="737" spans="1:3" x14ac:dyDescent="0.25">
      <c r="A737" t="s">
        <v>4038</v>
      </c>
      <c r="B737" t="s">
        <v>4039</v>
      </c>
      <c r="C737" t="s">
        <v>4040</v>
      </c>
    </row>
    <row r="738" spans="1:3" x14ac:dyDescent="0.25">
      <c r="A738" t="s">
        <v>4041</v>
      </c>
      <c r="B738" t="s">
        <v>4042</v>
      </c>
      <c r="C738" t="s">
        <v>4043</v>
      </c>
    </row>
    <row r="739" spans="1:3" x14ac:dyDescent="0.25">
      <c r="A739" t="s">
        <v>4044</v>
      </c>
      <c r="B739" t="s">
        <v>4045</v>
      </c>
      <c r="C739" t="s">
        <v>4046</v>
      </c>
    </row>
    <row r="740" spans="1:3" x14ac:dyDescent="0.25">
      <c r="A740" t="s">
        <v>4047</v>
      </c>
      <c r="B740" t="s">
        <v>4048</v>
      </c>
      <c r="C740" t="s">
        <v>4049</v>
      </c>
    </row>
    <row r="741" spans="1:3" x14ac:dyDescent="0.25">
      <c r="A741" t="s">
        <v>4050</v>
      </c>
      <c r="B741" t="s">
        <v>4051</v>
      </c>
      <c r="C741" t="s">
        <v>4052</v>
      </c>
    </row>
    <row r="742" spans="1:3" x14ac:dyDescent="0.25">
      <c r="A742" t="s">
        <v>4053</v>
      </c>
      <c r="B742" t="s">
        <v>4054</v>
      </c>
      <c r="C742" t="s">
        <v>4055</v>
      </c>
    </row>
    <row r="743" spans="1:3" x14ac:dyDescent="0.25">
      <c r="A743" t="s">
        <v>122</v>
      </c>
      <c r="B743" t="s">
        <v>4056</v>
      </c>
      <c r="C743" t="s">
        <v>4057</v>
      </c>
    </row>
    <row r="744" spans="1:3" x14ac:dyDescent="0.25">
      <c r="A744" t="s">
        <v>4058</v>
      </c>
      <c r="B744" t="s">
        <v>4059</v>
      </c>
      <c r="C744" t="s">
        <v>4060</v>
      </c>
    </row>
    <row r="745" spans="1:3" x14ac:dyDescent="0.25">
      <c r="A745" t="s">
        <v>4061</v>
      </c>
      <c r="B745" t="s">
        <v>4062</v>
      </c>
      <c r="C745" t="s">
        <v>4063</v>
      </c>
    </row>
    <row r="746" spans="1:3" x14ac:dyDescent="0.25">
      <c r="A746" t="s">
        <v>4064</v>
      </c>
      <c r="B746" t="s">
        <v>4065</v>
      </c>
      <c r="C746" t="s">
        <v>4066</v>
      </c>
    </row>
    <row r="747" spans="1:3" x14ac:dyDescent="0.25">
      <c r="A747" t="s">
        <v>4067</v>
      </c>
      <c r="B747" t="s">
        <v>4068</v>
      </c>
      <c r="C747" t="s">
        <v>4069</v>
      </c>
    </row>
    <row r="748" spans="1:3" x14ac:dyDescent="0.25">
      <c r="A748" t="s">
        <v>4070</v>
      </c>
      <c r="B748" t="s">
        <v>4071</v>
      </c>
      <c r="C748" t="s">
        <v>4072</v>
      </c>
    </row>
    <row r="749" spans="1:3" x14ac:dyDescent="0.25">
      <c r="A749" t="s">
        <v>4073</v>
      </c>
      <c r="B749" t="s">
        <v>4074</v>
      </c>
      <c r="C749" t="s">
        <v>4075</v>
      </c>
    </row>
    <row r="750" spans="1:3" x14ac:dyDescent="0.25">
      <c r="A750" t="s">
        <v>123</v>
      </c>
      <c r="B750" t="s">
        <v>4076</v>
      </c>
      <c r="C750" t="s">
        <v>4077</v>
      </c>
    </row>
    <row r="751" spans="1:3" x14ac:dyDescent="0.25">
      <c r="A751" t="s">
        <v>124</v>
      </c>
      <c r="B751" t="s">
        <v>4078</v>
      </c>
      <c r="C751" t="s">
        <v>4079</v>
      </c>
    </row>
    <row r="752" spans="1:3" x14ac:dyDescent="0.25">
      <c r="A752" t="s">
        <v>4080</v>
      </c>
      <c r="B752" t="s">
        <v>4081</v>
      </c>
      <c r="C752" t="s">
        <v>4082</v>
      </c>
    </row>
    <row r="753" spans="1:3" x14ac:dyDescent="0.25">
      <c r="A753" t="s">
        <v>4083</v>
      </c>
      <c r="B753" t="s">
        <v>4084</v>
      </c>
      <c r="C753" t="s">
        <v>4085</v>
      </c>
    </row>
    <row r="754" spans="1:3" x14ac:dyDescent="0.25">
      <c r="A754" t="s">
        <v>4086</v>
      </c>
      <c r="B754" t="s">
        <v>4087</v>
      </c>
      <c r="C754" t="s">
        <v>4088</v>
      </c>
    </row>
    <row r="755" spans="1:3" x14ac:dyDescent="0.25">
      <c r="A755" t="s">
        <v>4089</v>
      </c>
      <c r="B755" t="s">
        <v>4090</v>
      </c>
      <c r="C755" t="s">
        <v>4091</v>
      </c>
    </row>
    <row r="756" spans="1:3" x14ac:dyDescent="0.25">
      <c r="A756" t="s">
        <v>4092</v>
      </c>
      <c r="B756" t="s">
        <v>4093</v>
      </c>
      <c r="C756" t="s">
        <v>4094</v>
      </c>
    </row>
    <row r="757" spans="1:3" x14ac:dyDescent="0.25">
      <c r="A757" t="s">
        <v>4095</v>
      </c>
      <c r="B757" t="s">
        <v>4096</v>
      </c>
      <c r="C757" t="s">
        <v>4097</v>
      </c>
    </row>
    <row r="758" spans="1:3" x14ac:dyDescent="0.25">
      <c r="A758" t="s">
        <v>4098</v>
      </c>
      <c r="B758" t="s">
        <v>4099</v>
      </c>
      <c r="C758" t="s">
        <v>4100</v>
      </c>
    </row>
    <row r="759" spans="1:3" x14ac:dyDescent="0.25">
      <c r="A759" t="s">
        <v>4101</v>
      </c>
      <c r="B759" t="s">
        <v>4102</v>
      </c>
      <c r="C759" t="s">
        <v>4103</v>
      </c>
    </row>
    <row r="760" spans="1:3" x14ac:dyDescent="0.25">
      <c r="A760" t="s">
        <v>4104</v>
      </c>
      <c r="B760" t="s">
        <v>4105</v>
      </c>
      <c r="C760" t="s">
        <v>4106</v>
      </c>
    </row>
    <row r="761" spans="1:3" x14ac:dyDescent="0.25">
      <c r="A761" t="s">
        <v>4107</v>
      </c>
      <c r="B761" t="s">
        <v>4108</v>
      </c>
      <c r="C761" t="s">
        <v>4109</v>
      </c>
    </row>
    <row r="762" spans="1:3" x14ac:dyDescent="0.25">
      <c r="A762" t="s">
        <v>4110</v>
      </c>
      <c r="B762" t="s">
        <v>4111</v>
      </c>
      <c r="C762" t="s">
        <v>4112</v>
      </c>
    </row>
    <row r="763" spans="1:3" x14ac:dyDescent="0.25">
      <c r="A763" t="s">
        <v>4113</v>
      </c>
      <c r="B763" t="s">
        <v>4114</v>
      </c>
      <c r="C763" t="s">
        <v>4115</v>
      </c>
    </row>
    <row r="764" spans="1:3" x14ac:dyDescent="0.25">
      <c r="A764" t="s">
        <v>4116</v>
      </c>
      <c r="B764" t="s">
        <v>4117</v>
      </c>
      <c r="C764" t="s">
        <v>4118</v>
      </c>
    </row>
    <row r="765" spans="1:3" x14ac:dyDescent="0.25">
      <c r="A765" t="s">
        <v>4119</v>
      </c>
      <c r="B765" t="s">
        <v>4120</v>
      </c>
      <c r="C765" t="s">
        <v>4121</v>
      </c>
    </row>
    <row r="766" spans="1:3" x14ac:dyDescent="0.25">
      <c r="A766" t="s">
        <v>4122</v>
      </c>
      <c r="B766" t="s">
        <v>4123</v>
      </c>
      <c r="C766" t="s">
        <v>4124</v>
      </c>
    </row>
    <row r="767" spans="1:3" x14ac:dyDescent="0.25">
      <c r="A767" t="s">
        <v>4125</v>
      </c>
      <c r="B767" t="s">
        <v>4126</v>
      </c>
      <c r="C767" t="s">
        <v>4127</v>
      </c>
    </row>
    <row r="768" spans="1:3" x14ac:dyDescent="0.25">
      <c r="A768" t="s">
        <v>4128</v>
      </c>
      <c r="B768" t="s">
        <v>4129</v>
      </c>
      <c r="C768" t="s">
        <v>4130</v>
      </c>
    </row>
    <row r="769" spans="1:3" x14ac:dyDescent="0.25">
      <c r="A769" t="s">
        <v>4131</v>
      </c>
      <c r="B769" t="s">
        <v>4132</v>
      </c>
      <c r="C769" t="s">
        <v>4133</v>
      </c>
    </row>
    <row r="770" spans="1:3" x14ac:dyDescent="0.25">
      <c r="A770" t="s">
        <v>4134</v>
      </c>
      <c r="B770" t="s">
        <v>4135</v>
      </c>
      <c r="C770" t="s">
        <v>4136</v>
      </c>
    </row>
    <row r="771" spans="1:3" x14ac:dyDescent="0.25">
      <c r="A771" t="s">
        <v>4137</v>
      </c>
      <c r="B771" t="s">
        <v>4138</v>
      </c>
      <c r="C771" t="s">
        <v>4139</v>
      </c>
    </row>
    <row r="772" spans="1:3" x14ac:dyDescent="0.25">
      <c r="A772" t="s">
        <v>4140</v>
      </c>
      <c r="B772" t="s">
        <v>4141</v>
      </c>
      <c r="C772" t="s">
        <v>4142</v>
      </c>
    </row>
    <row r="773" spans="1:3" x14ac:dyDescent="0.25">
      <c r="A773" t="s">
        <v>125</v>
      </c>
      <c r="B773" t="s">
        <v>4143</v>
      </c>
      <c r="C773" t="s">
        <v>4144</v>
      </c>
    </row>
    <row r="774" spans="1:3" x14ac:dyDescent="0.25">
      <c r="A774" t="s">
        <v>4145</v>
      </c>
      <c r="B774" t="s">
        <v>4146</v>
      </c>
      <c r="C774" t="s">
        <v>4147</v>
      </c>
    </row>
    <row r="775" spans="1:3" x14ac:dyDescent="0.25">
      <c r="A775" t="s">
        <v>4148</v>
      </c>
      <c r="B775" t="s">
        <v>4149</v>
      </c>
      <c r="C775" t="s">
        <v>4150</v>
      </c>
    </row>
    <row r="776" spans="1:3" x14ac:dyDescent="0.25">
      <c r="A776" t="s">
        <v>126</v>
      </c>
      <c r="B776" t="s">
        <v>4151</v>
      </c>
      <c r="C776" t="s">
        <v>4152</v>
      </c>
    </row>
    <row r="777" spans="1:3" x14ac:dyDescent="0.25">
      <c r="A777" t="s">
        <v>4153</v>
      </c>
      <c r="B777" t="s">
        <v>4154</v>
      </c>
      <c r="C777" t="s">
        <v>4155</v>
      </c>
    </row>
    <row r="778" spans="1:3" x14ac:dyDescent="0.25">
      <c r="A778" t="s">
        <v>4156</v>
      </c>
      <c r="B778" t="s">
        <v>4157</v>
      </c>
      <c r="C778" t="s">
        <v>4158</v>
      </c>
    </row>
    <row r="779" spans="1:3" x14ac:dyDescent="0.25">
      <c r="A779" t="s">
        <v>4159</v>
      </c>
      <c r="B779" t="s">
        <v>4160</v>
      </c>
      <c r="C779" t="s">
        <v>4161</v>
      </c>
    </row>
    <row r="780" spans="1:3" x14ac:dyDescent="0.25">
      <c r="A780" t="s">
        <v>127</v>
      </c>
      <c r="B780" t="s">
        <v>4162</v>
      </c>
      <c r="C780" t="s">
        <v>4163</v>
      </c>
    </row>
    <row r="781" spans="1:3" x14ac:dyDescent="0.25">
      <c r="A781" t="s">
        <v>128</v>
      </c>
      <c r="B781" t="s">
        <v>4164</v>
      </c>
      <c r="C781" t="s">
        <v>4165</v>
      </c>
    </row>
    <row r="782" spans="1:3" x14ac:dyDescent="0.25">
      <c r="A782" t="s">
        <v>4166</v>
      </c>
      <c r="B782" t="s">
        <v>4167</v>
      </c>
      <c r="C782" t="s">
        <v>4168</v>
      </c>
    </row>
    <row r="783" spans="1:3" x14ac:dyDescent="0.25">
      <c r="A783" t="s">
        <v>4169</v>
      </c>
      <c r="B783" t="s">
        <v>4170</v>
      </c>
      <c r="C783" t="s">
        <v>4171</v>
      </c>
    </row>
    <row r="784" spans="1:3" x14ac:dyDescent="0.25">
      <c r="A784" t="s">
        <v>4172</v>
      </c>
      <c r="B784" t="s">
        <v>4173</v>
      </c>
      <c r="C784" t="s">
        <v>4174</v>
      </c>
    </row>
    <row r="785" spans="1:3" x14ac:dyDescent="0.25">
      <c r="A785" t="s">
        <v>4175</v>
      </c>
      <c r="B785" t="s">
        <v>4176</v>
      </c>
      <c r="C785" t="s">
        <v>4177</v>
      </c>
    </row>
    <row r="786" spans="1:3" x14ac:dyDescent="0.25">
      <c r="A786" t="s">
        <v>4178</v>
      </c>
      <c r="B786" t="s">
        <v>4179</v>
      </c>
      <c r="C786" t="s">
        <v>4180</v>
      </c>
    </row>
    <row r="787" spans="1:3" x14ac:dyDescent="0.25">
      <c r="A787" t="s">
        <v>4181</v>
      </c>
      <c r="B787" t="s">
        <v>4182</v>
      </c>
      <c r="C787" t="s">
        <v>4183</v>
      </c>
    </row>
    <row r="788" spans="1:3" x14ac:dyDescent="0.25">
      <c r="A788" t="s">
        <v>4184</v>
      </c>
      <c r="B788" t="s">
        <v>4185</v>
      </c>
      <c r="C788" t="s">
        <v>4186</v>
      </c>
    </row>
    <row r="789" spans="1:3" x14ac:dyDescent="0.25">
      <c r="A789" t="s">
        <v>129</v>
      </c>
      <c r="B789" t="s">
        <v>4187</v>
      </c>
      <c r="C789" t="s">
        <v>4188</v>
      </c>
    </row>
    <row r="790" spans="1:3" x14ac:dyDescent="0.25">
      <c r="A790" t="s">
        <v>4189</v>
      </c>
      <c r="B790" t="s">
        <v>4190</v>
      </c>
      <c r="C790" t="s">
        <v>4191</v>
      </c>
    </row>
    <row r="791" spans="1:3" x14ac:dyDescent="0.25">
      <c r="A791" t="s">
        <v>4192</v>
      </c>
      <c r="B791" t="s">
        <v>4193</v>
      </c>
      <c r="C791" t="s">
        <v>4194</v>
      </c>
    </row>
    <row r="792" spans="1:3" x14ac:dyDescent="0.25">
      <c r="A792" t="s">
        <v>4195</v>
      </c>
      <c r="B792" t="s">
        <v>4196</v>
      </c>
      <c r="C792" t="s">
        <v>4197</v>
      </c>
    </row>
    <row r="793" spans="1:3" x14ac:dyDescent="0.25">
      <c r="A793" t="s">
        <v>4198</v>
      </c>
      <c r="B793" t="s">
        <v>4199</v>
      </c>
      <c r="C793" t="s">
        <v>4200</v>
      </c>
    </row>
    <row r="794" spans="1:3" x14ac:dyDescent="0.25">
      <c r="A794" t="s">
        <v>4201</v>
      </c>
      <c r="B794" t="s">
        <v>4202</v>
      </c>
      <c r="C794" t="s">
        <v>4203</v>
      </c>
    </row>
    <row r="795" spans="1:3" x14ac:dyDescent="0.25">
      <c r="A795" t="s">
        <v>130</v>
      </c>
      <c r="B795" t="s">
        <v>4204</v>
      </c>
      <c r="C795" t="s">
        <v>4205</v>
      </c>
    </row>
    <row r="796" spans="1:3" x14ac:dyDescent="0.25">
      <c r="A796" t="s">
        <v>131</v>
      </c>
      <c r="B796" t="s">
        <v>4206</v>
      </c>
      <c r="C796" t="s">
        <v>4207</v>
      </c>
    </row>
    <row r="797" spans="1:3" x14ac:dyDescent="0.25">
      <c r="A797" t="s">
        <v>4208</v>
      </c>
      <c r="B797" t="s">
        <v>4209</v>
      </c>
      <c r="C797" t="s">
        <v>4210</v>
      </c>
    </row>
    <row r="798" spans="1:3" x14ac:dyDescent="0.25">
      <c r="A798" t="s">
        <v>132</v>
      </c>
      <c r="B798" t="s">
        <v>4211</v>
      </c>
      <c r="C798" t="s">
        <v>4212</v>
      </c>
    </row>
    <row r="799" spans="1:3" x14ac:dyDescent="0.25">
      <c r="A799" t="s">
        <v>4213</v>
      </c>
      <c r="B799" t="s">
        <v>4214</v>
      </c>
      <c r="C799" t="s">
        <v>4215</v>
      </c>
    </row>
    <row r="800" spans="1:3" x14ac:dyDescent="0.25">
      <c r="A800" t="s">
        <v>4216</v>
      </c>
      <c r="B800" t="s">
        <v>4217</v>
      </c>
      <c r="C800" t="s">
        <v>4218</v>
      </c>
    </row>
    <row r="801" spans="1:3" x14ac:dyDescent="0.25">
      <c r="A801" t="s">
        <v>4219</v>
      </c>
      <c r="B801" t="s">
        <v>4220</v>
      </c>
      <c r="C801" t="s">
        <v>4221</v>
      </c>
    </row>
    <row r="802" spans="1:3" x14ac:dyDescent="0.25">
      <c r="A802" t="s">
        <v>4222</v>
      </c>
      <c r="B802" t="s">
        <v>4223</v>
      </c>
      <c r="C802" t="s">
        <v>4224</v>
      </c>
    </row>
    <row r="803" spans="1:3" x14ac:dyDescent="0.25">
      <c r="A803" t="s">
        <v>4225</v>
      </c>
      <c r="B803" t="s">
        <v>4226</v>
      </c>
      <c r="C803" t="s">
        <v>4227</v>
      </c>
    </row>
    <row r="804" spans="1:3" x14ac:dyDescent="0.25">
      <c r="A804" t="s">
        <v>4228</v>
      </c>
      <c r="B804" t="s">
        <v>4229</v>
      </c>
      <c r="C804" t="s">
        <v>4230</v>
      </c>
    </row>
    <row r="805" spans="1:3" x14ac:dyDescent="0.25">
      <c r="A805" t="s">
        <v>4231</v>
      </c>
      <c r="B805" t="s">
        <v>4232</v>
      </c>
      <c r="C805" t="s">
        <v>4233</v>
      </c>
    </row>
    <row r="806" spans="1:3" x14ac:dyDescent="0.25">
      <c r="A806" t="s">
        <v>4234</v>
      </c>
      <c r="B806" t="s">
        <v>4235</v>
      </c>
      <c r="C806" t="s">
        <v>4236</v>
      </c>
    </row>
    <row r="807" spans="1:3" x14ac:dyDescent="0.25">
      <c r="A807" t="s">
        <v>4237</v>
      </c>
      <c r="B807" t="s">
        <v>4238</v>
      </c>
      <c r="C807" t="s">
        <v>4239</v>
      </c>
    </row>
    <row r="808" spans="1:3" x14ac:dyDescent="0.25">
      <c r="A808" t="s">
        <v>4240</v>
      </c>
      <c r="B808" t="s">
        <v>4241</v>
      </c>
      <c r="C808" t="s">
        <v>4242</v>
      </c>
    </row>
    <row r="809" spans="1:3" x14ac:dyDescent="0.25">
      <c r="A809" t="s">
        <v>4243</v>
      </c>
      <c r="B809" t="s">
        <v>4244</v>
      </c>
      <c r="C809" t="s">
        <v>4245</v>
      </c>
    </row>
    <row r="810" spans="1:3" x14ac:dyDescent="0.25">
      <c r="A810" t="s">
        <v>4246</v>
      </c>
      <c r="B810" t="s">
        <v>4247</v>
      </c>
      <c r="C810" t="s">
        <v>4248</v>
      </c>
    </row>
    <row r="811" spans="1:3" x14ac:dyDescent="0.25">
      <c r="A811" t="s">
        <v>4249</v>
      </c>
      <c r="B811" t="s">
        <v>4250</v>
      </c>
      <c r="C811" t="s">
        <v>4251</v>
      </c>
    </row>
    <row r="812" spans="1:3" x14ac:dyDescent="0.25">
      <c r="A812" t="s">
        <v>133</v>
      </c>
      <c r="B812" t="s">
        <v>4252</v>
      </c>
      <c r="C812" t="s">
        <v>4253</v>
      </c>
    </row>
    <row r="813" spans="1:3" x14ac:dyDescent="0.25">
      <c r="A813" t="s">
        <v>4254</v>
      </c>
      <c r="B813" t="s">
        <v>4255</v>
      </c>
      <c r="C813" t="s">
        <v>4256</v>
      </c>
    </row>
    <row r="814" spans="1:3" x14ac:dyDescent="0.25">
      <c r="A814" t="s">
        <v>4257</v>
      </c>
      <c r="B814" t="s">
        <v>4258</v>
      </c>
      <c r="C814" t="s">
        <v>4259</v>
      </c>
    </row>
    <row r="815" spans="1:3" x14ac:dyDescent="0.25">
      <c r="A815" t="s">
        <v>4260</v>
      </c>
      <c r="B815" t="s">
        <v>4261</v>
      </c>
      <c r="C815" t="s">
        <v>4262</v>
      </c>
    </row>
    <row r="816" spans="1:3" x14ac:dyDescent="0.25">
      <c r="A816" t="s">
        <v>4263</v>
      </c>
      <c r="B816" t="s">
        <v>4264</v>
      </c>
      <c r="C816" t="s">
        <v>4265</v>
      </c>
    </row>
    <row r="817" spans="1:3" x14ac:dyDescent="0.25">
      <c r="A817" t="s">
        <v>4266</v>
      </c>
      <c r="B817" t="s">
        <v>4267</v>
      </c>
      <c r="C817" t="s">
        <v>4268</v>
      </c>
    </row>
    <row r="818" spans="1:3" x14ac:dyDescent="0.25">
      <c r="A818" t="s">
        <v>4269</v>
      </c>
      <c r="B818" t="s">
        <v>4270</v>
      </c>
      <c r="C818" t="s">
        <v>4271</v>
      </c>
    </row>
    <row r="819" spans="1:3" x14ac:dyDescent="0.25">
      <c r="A819" t="s">
        <v>134</v>
      </c>
      <c r="B819" t="s">
        <v>4272</v>
      </c>
      <c r="C819" t="s">
        <v>4273</v>
      </c>
    </row>
    <row r="820" spans="1:3" x14ac:dyDescent="0.25">
      <c r="A820" t="s">
        <v>135</v>
      </c>
      <c r="B820" t="s">
        <v>4274</v>
      </c>
      <c r="C820" t="s">
        <v>4275</v>
      </c>
    </row>
    <row r="821" spans="1:3" x14ac:dyDescent="0.25">
      <c r="A821" t="s">
        <v>4276</v>
      </c>
      <c r="B821" t="s">
        <v>4277</v>
      </c>
      <c r="C821" t="s">
        <v>4278</v>
      </c>
    </row>
    <row r="822" spans="1:3" x14ac:dyDescent="0.25">
      <c r="A822" t="s">
        <v>4279</v>
      </c>
      <c r="B822" t="s">
        <v>4280</v>
      </c>
      <c r="C822" t="s">
        <v>4281</v>
      </c>
    </row>
    <row r="823" spans="1:3" x14ac:dyDescent="0.25">
      <c r="A823" t="s">
        <v>136</v>
      </c>
      <c r="B823" t="s">
        <v>4282</v>
      </c>
      <c r="C823" t="s">
        <v>4283</v>
      </c>
    </row>
    <row r="824" spans="1:3" x14ac:dyDescent="0.25">
      <c r="A824" t="s">
        <v>4284</v>
      </c>
      <c r="B824" t="s">
        <v>4285</v>
      </c>
      <c r="C824" t="s">
        <v>4286</v>
      </c>
    </row>
    <row r="825" spans="1:3" x14ac:dyDescent="0.25">
      <c r="A825" t="s">
        <v>4287</v>
      </c>
      <c r="B825" t="s">
        <v>4288</v>
      </c>
      <c r="C825" t="s">
        <v>4289</v>
      </c>
    </row>
    <row r="826" spans="1:3" x14ac:dyDescent="0.25">
      <c r="A826" t="s">
        <v>4290</v>
      </c>
      <c r="B826" t="s">
        <v>4291</v>
      </c>
      <c r="C826" t="s">
        <v>4292</v>
      </c>
    </row>
    <row r="827" spans="1:3" x14ac:dyDescent="0.25">
      <c r="A827" t="s">
        <v>137</v>
      </c>
      <c r="B827" t="s">
        <v>4293</v>
      </c>
      <c r="C827" t="s">
        <v>4294</v>
      </c>
    </row>
    <row r="828" spans="1:3" x14ac:dyDescent="0.25">
      <c r="A828" t="s">
        <v>4295</v>
      </c>
      <c r="B828" t="s">
        <v>4296</v>
      </c>
      <c r="C828" t="s">
        <v>4297</v>
      </c>
    </row>
    <row r="829" spans="1:3" x14ac:dyDescent="0.25">
      <c r="A829" t="s">
        <v>138</v>
      </c>
      <c r="B829" t="s">
        <v>4298</v>
      </c>
      <c r="C829" t="s">
        <v>4299</v>
      </c>
    </row>
    <row r="830" spans="1:3" x14ac:dyDescent="0.25">
      <c r="A830" t="s">
        <v>4300</v>
      </c>
      <c r="B830" t="s">
        <v>4301</v>
      </c>
      <c r="C830" t="s">
        <v>4302</v>
      </c>
    </row>
    <row r="831" spans="1:3" x14ac:dyDescent="0.25">
      <c r="A831" t="s">
        <v>139</v>
      </c>
      <c r="B831" t="s">
        <v>4303</v>
      </c>
      <c r="C831" t="s">
        <v>4304</v>
      </c>
    </row>
    <row r="832" spans="1:3" x14ac:dyDescent="0.25">
      <c r="A832" t="s">
        <v>140</v>
      </c>
      <c r="B832" t="s">
        <v>4305</v>
      </c>
      <c r="C832" t="s">
        <v>4306</v>
      </c>
    </row>
    <row r="833" spans="1:3" x14ac:dyDescent="0.25">
      <c r="A833" t="s">
        <v>4307</v>
      </c>
      <c r="B833" t="s">
        <v>4308</v>
      </c>
      <c r="C833" t="s">
        <v>4309</v>
      </c>
    </row>
    <row r="834" spans="1:3" x14ac:dyDescent="0.25">
      <c r="A834" t="s">
        <v>4310</v>
      </c>
      <c r="B834" t="s">
        <v>4311</v>
      </c>
      <c r="C834" t="s">
        <v>4312</v>
      </c>
    </row>
    <row r="835" spans="1:3" x14ac:dyDescent="0.25">
      <c r="A835" t="s">
        <v>4313</v>
      </c>
      <c r="B835" t="s">
        <v>4314</v>
      </c>
      <c r="C835" t="s">
        <v>4315</v>
      </c>
    </row>
    <row r="836" spans="1:3" x14ac:dyDescent="0.25">
      <c r="A836" t="s">
        <v>4316</v>
      </c>
      <c r="B836" t="s">
        <v>4317</v>
      </c>
      <c r="C836" t="s">
        <v>4318</v>
      </c>
    </row>
    <row r="837" spans="1:3" x14ac:dyDescent="0.25">
      <c r="A837" t="s">
        <v>4319</v>
      </c>
      <c r="B837" t="s">
        <v>4320</v>
      </c>
      <c r="C837" t="s">
        <v>4321</v>
      </c>
    </row>
    <row r="838" spans="1:3" x14ac:dyDescent="0.25">
      <c r="A838" t="s">
        <v>4322</v>
      </c>
      <c r="B838" t="s">
        <v>4323</v>
      </c>
      <c r="C838" t="s">
        <v>4324</v>
      </c>
    </row>
    <row r="839" spans="1:3" x14ac:dyDescent="0.25">
      <c r="A839" t="s">
        <v>4325</v>
      </c>
      <c r="B839" t="s">
        <v>4326</v>
      </c>
      <c r="C839" t="s">
        <v>4327</v>
      </c>
    </row>
    <row r="840" spans="1:3" x14ac:dyDescent="0.25">
      <c r="A840" t="s">
        <v>4328</v>
      </c>
      <c r="B840" t="s">
        <v>4329</v>
      </c>
      <c r="C840" t="s">
        <v>4330</v>
      </c>
    </row>
    <row r="841" spans="1:3" x14ac:dyDescent="0.25">
      <c r="A841" t="s">
        <v>141</v>
      </c>
      <c r="B841" t="s">
        <v>4331</v>
      </c>
      <c r="C841" t="s">
        <v>4332</v>
      </c>
    </row>
    <row r="842" spans="1:3" x14ac:dyDescent="0.25">
      <c r="A842" t="s">
        <v>4333</v>
      </c>
      <c r="B842" t="s">
        <v>4334</v>
      </c>
      <c r="C842" t="s">
        <v>4335</v>
      </c>
    </row>
    <row r="843" spans="1:3" x14ac:dyDescent="0.25">
      <c r="A843" t="s">
        <v>4336</v>
      </c>
      <c r="B843" t="s">
        <v>4337</v>
      </c>
      <c r="C843" t="s">
        <v>4338</v>
      </c>
    </row>
    <row r="844" spans="1:3" x14ac:dyDescent="0.25">
      <c r="A844" t="s">
        <v>142</v>
      </c>
      <c r="B844" t="s">
        <v>4339</v>
      </c>
      <c r="C844" t="s">
        <v>4340</v>
      </c>
    </row>
    <row r="845" spans="1:3" x14ac:dyDescent="0.25">
      <c r="A845" t="s">
        <v>143</v>
      </c>
      <c r="B845" t="s">
        <v>4341</v>
      </c>
      <c r="C845" t="s">
        <v>4342</v>
      </c>
    </row>
    <row r="846" spans="1:3" x14ac:dyDescent="0.25">
      <c r="A846" t="s">
        <v>144</v>
      </c>
      <c r="B846" t="s">
        <v>4343</v>
      </c>
      <c r="C846" t="s">
        <v>4344</v>
      </c>
    </row>
    <row r="847" spans="1:3" x14ac:dyDescent="0.25">
      <c r="A847" t="s">
        <v>4345</v>
      </c>
      <c r="B847" t="s">
        <v>4346</v>
      </c>
      <c r="C847" t="s">
        <v>4347</v>
      </c>
    </row>
    <row r="848" spans="1:3" x14ac:dyDescent="0.25">
      <c r="A848" t="s">
        <v>145</v>
      </c>
      <c r="B848" t="s">
        <v>4348</v>
      </c>
      <c r="C848" t="s">
        <v>4349</v>
      </c>
    </row>
    <row r="849" spans="1:3" x14ac:dyDescent="0.25">
      <c r="A849" t="s">
        <v>4350</v>
      </c>
      <c r="B849" t="s">
        <v>4351</v>
      </c>
      <c r="C849" t="s">
        <v>4352</v>
      </c>
    </row>
    <row r="850" spans="1:3" x14ac:dyDescent="0.25">
      <c r="A850" t="s">
        <v>146</v>
      </c>
      <c r="B850" t="s">
        <v>4353</v>
      </c>
      <c r="C850" t="s">
        <v>4354</v>
      </c>
    </row>
    <row r="851" spans="1:3" x14ac:dyDescent="0.25">
      <c r="A851" t="s">
        <v>4355</v>
      </c>
      <c r="B851" t="s">
        <v>4356</v>
      </c>
      <c r="C851" t="s">
        <v>4357</v>
      </c>
    </row>
    <row r="852" spans="1:3" x14ac:dyDescent="0.25">
      <c r="A852" t="s">
        <v>4358</v>
      </c>
      <c r="B852" t="s">
        <v>4359</v>
      </c>
      <c r="C852" t="s">
        <v>4360</v>
      </c>
    </row>
    <row r="853" spans="1:3" x14ac:dyDescent="0.25">
      <c r="A853" t="s">
        <v>4361</v>
      </c>
      <c r="B853" t="s">
        <v>4362</v>
      </c>
      <c r="C853" t="s">
        <v>4363</v>
      </c>
    </row>
    <row r="854" spans="1:3" x14ac:dyDescent="0.25">
      <c r="A854" t="s">
        <v>4364</v>
      </c>
      <c r="B854" t="s">
        <v>4365</v>
      </c>
      <c r="C854" t="s">
        <v>4366</v>
      </c>
    </row>
    <row r="855" spans="1:3" x14ac:dyDescent="0.25">
      <c r="A855" t="s">
        <v>4367</v>
      </c>
      <c r="B855" t="s">
        <v>4368</v>
      </c>
      <c r="C855" t="s">
        <v>4369</v>
      </c>
    </row>
    <row r="856" spans="1:3" x14ac:dyDescent="0.25">
      <c r="A856" t="s">
        <v>4370</v>
      </c>
      <c r="B856" t="s">
        <v>4371</v>
      </c>
      <c r="C856" t="s">
        <v>4372</v>
      </c>
    </row>
    <row r="857" spans="1:3" x14ac:dyDescent="0.25">
      <c r="A857" t="s">
        <v>4373</v>
      </c>
      <c r="B857" t="s">
        <v>4374</v>
      </c>
      <c r="C857" t="s">
        <v>4375</v>
      </c>
    </row>
    <row r="858" spans="1:3" x14ac:dyDescent="0.25">
      <c r="A858" t="s">
        <v>147</v>
      </c>
      <c r="B858" t="s">
        <v>4376</v>
      </c>
      <c r="C858" t="s">
        <v>4377</v>
      </c>
    </row>
    <row r="859" spans="1:3" x14ac:dyDescent="0.25">
      <c r="A859" t="s">
        <v>148</v>
      </c>
      <c r="B859" t="s">
        <v>4378</v>
      </c>
      <c r="C859" t="s">
        <v>4379</v>
      </c>
    </row>
    <row r="860" spans="1:3" x14ac:dyDescent="0.25">
      <c r="A860" t="s">
        <v>4380</v>
      </c>
      <c r="B860" t="s">
        <v>4381</v>
      </c>
      <c r="C860" t="s">
        <v>4382</v>
      </c>
    </row>
    <row r="861" spans="1:3" x14ac:dyDescent="0.25">
      <c r="A861" t="s">
        <v>4383</v>
      </c>
      <c r="B861" t="s">
        <v>4384</v>
      </c>
      <c r="C861" t="s">
        <v>4385</v>
      </c>
    </row>
    <row r="862" spans="1:3" x14ac:dyDescent="0.25">
      <c r="A862" t="s">
        <v>149</v>
      </c>
      <c r="B862" t="s">
        <v>4386</v>
      </c>
      <c r="C862" t="s">
        <v>4387</v>
      </c>
    </row>
    <row r="863" spans="1:3" x14ac:dyDescent="0.25">
      <c r="A863" t="s">
        <v>4388</v>
      </c>
      <c r="B863" t="s">
        <v>4389</v>
      </c>
      <c r="C863" t="s">
        <v>4390</v>
      </c>
    </row>
    <row r="864" spans="1:3" x14ac:dyDescent="0.25">
      <c r="A864" t="s">
        <v>150</v>
      </c>
      <c r="B864" t="s">
        <v>4391</v>
      </c>
      <c r="C864" t="s">
        <v>4392</v>
      </c>
    </row>
    <row r="865" spans="1:3" x14ac:dyDescent="0.25">
      <c r="A865" t="s">
        <v>4393</v>
      </c>
      <c r="B865" t="s">
        <v>4394</v>
      </c>
      <c r="C865" t="s">
        <v>4395</v>
      </c>
    </row>
    <row r="866" spans="1:3" x14ac:dyDescent="0.25">
      <c r="A866" t="s">
        <v>4396</v>
      </c>
      <c r="B866" t="s">
        <v>4397</v>
      </c>
      <c r="C866" t="s">
        <v>4398</v>
      </c>
    </row>
    <row r="867" spans="1:3" x14ac:dyDescent="0.25">
      <c r="A867" t="s">
        <v>151</v>
      </c>
      <c r="B867" t="s">
        <v>4399</v>
      </c>
      <c r="C867" t="s">
        <v>4400</v>
      </c>
    </row>
    <row r="868" spans="1:3" x14ac:dyDescent="0.25">
      <c r="A868" t="s">
        <v>4401</v>
      </c>
      <c r="B868" t="s">
        <v>4402</v>
      </c>
      <c r="C868" t="s">
        <v>4403</v>
      </c>
    </row>
    <row r="869" spans="1:3" x14ac:dyDescent="0.25">
      <c r="A869" t="s">
        <v>152</v>
      </c>
      <c r="B869" t="s">
        <v>4404</v>
      </c>
      <c r="C869" t="s">
        <v>4405</v>
      </c>
    </row>
    <row r="870" spans="1:3" x14ac:dyDescent="0.25">
      <c r="A870" t="s">
        <v>4406</v>
      </c>
      <c r="B870" t="s">
        <v>4407</v>
      </c>
      <c r="C870" t="s">
        <v>4408</v>
      </c>
    </row>
    <row r="871" spans="1:3" x14ac:dyDescent="0.25">
      <c r="A871" t="s">
        <v>153</v>
      </c>
      <c r="B871" t="s">
        <v>4409</v>
      </c>
      <c r="C871" t="s">
        <v>4410</v>
      </c>
    </row>
    <row r="872" spans="1:3" x14ac:dyDescent="0.25">
      <c r="A872" t="s">
        <v>4411</v>
      </c>
      <c r="B872" t="s">
        <v>4412</v>
      </c>
      <c r="C872" t="s">
        <v>4413</v>
      </c>
    </row>
    <row r="873" spans="1:3" x14ac:dyDescent="0.25">
      <c r="A873" t="s">
        <v>4414</v>
      </c>
      <c r="B873" t="s">
        <v>4415</v>
      </c>
      <c r="C873" t="s">
        <v>4416</v>
      </c>
    </row>
    <row r="874" spans="1:3" x14ac:dyDescent="0.25">
      <c r="A874" t="s">
        <v>4417</v>
      </c>
      <c r="B874" t="s">
        <v>4418</v>
      </c>
      <c r="C874" t="s">
        <v>4419</v>
      </c>
    </row>
    <row r="875" spans="1:3" x14ac:dyDescent="0.25">
      <c r="A875" t="s">
        <v>4420</v>
      </c>
      <c r="B875" t="s">
        <v>4421</v>
      </c>
      <c r="C875" t="s">
        <v>4422</v>
      </c>
    </row>
    <row r="876" spans="1:3" x14ac:dyDescent="0.25">
      <c r="A876" t="s">
        <v>4423</v>
      </c>
      <c r="B876" t="s">
        <v>4424</v>
      </c>
      <c r="C876" t="s">
        <v>4425</v>
      </c>
    </row>
    <row r="877" spans="1:3" x14ac:dyDescent="0.25">
      <c r="A877" t="s">
        <v>4426</v>
      </c>
      <c r="B877" t="s">
        <v>4427</v>
      </c>
      <c r="C877" t="s">
        <v>4428</v>
      </c>
    </row>
    <row r="878" spans="1:3" x14ac:dyDescent="0.25">
      <c r="A878" t="s">
        <v>4429</v>
      </c>
      <c r="B878" t="s">
        <v>4430</v>
      </c>
      <c r="C878" t="s">
        <v>4431</v>
      </c>
    </row>
    <row r="879" spans="1:3" x14ac:dyDescent="0.25">
      <c r="A879" t="s">
        <v>4432</v>
      </c>
      <c r="B879" t="s">
        <v>4433</v>
      </c>
      <c r="C879" t="s">
        <v>4434</v>
      </c>
    </row>
    <row r="880" spans="1:3" x14ac:dyDescent="0.25">
      <c r="A880" t="s">
        <v>4435</v>
      </c>
      <c r="B880" t="s">
        <v>4436</v>
      </c>
      <c r="C880" t="s">
        <v>4437</v>
      </c>
    </row>
    <row r="881" spans="1:3" x14ac:dyDescent="0.25">
      <c r="A881" t="s">
        <v>4438</v>
      </c>
      <c r="B881" t="s">
        <v>4439</v>
      </c>
      <c r="C881" t="s">
        <v>4440</v>
      </c>
    </row>
    <row r="882" spans="1:3" x14ac:dyDescent="0.25">
      <c r="A882" t="s">
        <v>4441</v>
      </c>
      <c r="B882" t="s">
        <v>4442</v>
      </c>
      <c r="C882" t="s">
        <v>4443</v>
      </c>
    </row>
    <row r="883" spans="1:3" x14ac:dyDescent="0.25">
      <c r="A883" t="s">
        <v>4444</v>
      </c>
      <c r="B883" t="s">
        <v>4445</v>
      </c>
      <c r="C883" t="s">
        <v>4446</v>
      </c>
    </row>
    <row r="884" spans="1:3" x14ac:dyDescent="0.25">
      <c r="A884" t="s">
        <v>154</v>
      </c>
      <c r="B884" t="s">
        <v>4447</v>
      </c>
      <c r="C884" t="s">
        <v>4448</v>
      </c>
    </row>
    <row r="885" spans="1:3" x14ac:dyDescent="0.25">
      <c r="A885" t="s">
        <v>4449</v>
      </c>
      <c r="B885" t="s">
        <v>4450</v>
      </c>
      <c r="C885" t="s">
        <v>4451</v>
      </c>
    </row>
    <row r="886" spans="1:3" x14ac:dyDescent="0.25">
      <c r="A886" t="s">
        <v>4452</v>
      </c>
      <c r="B886" t="s">
        <v>4453</v>
      </c>
      <c r="C886" t="s">
        <v>4454</v>
      </c>
    </row>
    <row r="887" spans="1:3" x14ac:dyDescent="0.25">
      <c r="A887" t="s">
        <v>4455</v>
      </c>
      <c r="B887" t="s">
        <v>4456</v>
      </c>
      <c r="C887" t="s">
        <v>4457</v>
      </c>
    </row>
    <row r="888" spans="1:3" x14ac:dyDescent="0.25">
      <c r="A888" t="s">
        <v>4458</v>
      </c>
      <c r="B888" t="s">
        <v>4459</v>
      </c>
      <c r="C888" t="s">
        <v>4460</v>
      </c>
    </row>
    <row r="889" spans="1:3" x14ac:dyDescent="0.25">
      <c r="A889" t="s">
        <v>4461</v>
      </c>
      <c r="B889" t="s">
        <v>4462</v>
      </c>
      <c r="C889" t="s">
        <v>4463</v>
      </c>
    </row>
    <row r="890" spans="1:3" x14ac:dyDescent="0.25">
      <c r="A890" t="s">
        <v>4464</v>
      </c>
      <c r="B890" t="s">
        <v>4465</v>
      </c>
      <c r="C890" t="s">
        <v>4466</v>
      </c>
    </row>
    <row r="891" spans="1:3" x14ac:dyDescent="0.25">
      <c r="A891" t="s">
        <v>4467</v>
      </c>
      <c r="B891" t="s">
        <v>4468</v>
      </c>
      <c r="C891" t="s">
        <v>4469</v>
      </c>
    </row>
    <row r="892" spans="1:3" x14ac:dyDescent="0.25">
      <c r="A892" t="s">
        <v>4470</v>
      </c>
      <c r="B892" t="s">
        <v>4471</v>
      </c>
      <c r="C892" t="s">
        <v>4472</v>
      </c>
    </row>
    <row r="893" spans="1:3" x14ac:dyDescent="0.25">
      <c r="A893" t="s">
        <v>4473</v>
      </c>
      <c r="B893" t="s">
        <v>4474</v>
      </c>
      <c r="C893" t="s">
        <v>4475</v>
      </c>
    </row>
    <row r="894" spans="1:3" x14ac:dyDescent="0.25">
      <c r="A894" t="s">
        <v>155</v>
      </c>
      <c r="B894" t="s">
        <v>4476</v>
      </c>
      <c r="C894" t="s">
        <v>4477</v>
      </c>
    </row>
    <row r="895" spans="1:3" x14ac:dyDescent="0.25">
      <c r="A895" t="s">
        <v>4478</v>
      </c>
      <c r="B895" t="s">
        <v>4479</v>
      </c>
      <c r="C895" t="s">
        <v>4480</v>
      </c>
    </row>
    <row r="896" spans="1:3" x14ac:dyDescent="0.25">
      <c r="A896" t="s">
        <v>4481</v>
      </c>
      <c r="B896" t="s">
        <v>4482</v>
      </c>
      <c r="C896" t="s">
        <v>4483</v>
      </c>
    </row>
    <row r="897" spans="1:3" x14ac:dyDescent="0.25">
      <c r="A897" t="s">
        <v>4484</v>
      </c>
      <c r="B897" t="s">
        <v>4485</v>
      </c>
      <c r="C897" t="s">
        <v>4486</v>
      </c>
    </row>
    <row r="898" spans="1:3" x14ac:dyDescent="0.25">
      <c r="A898" t="s">
        <v>156</v>
      </c>
      <c r="B898" t="s">
        <v>4487</v>
      </c>
      <c r="C898" t="s">
        <v>4488</v>
      </c>
    </row>
    <row r="899" spans="1:3" x14ac:dyDescent="0.25">
      <c r="A899" t="s">
        <v>4489</v>
      </c>
      <c r="B899" t="s">
        <v>4490</v>
      </c>
      <c r="C899" t="s">
        <v>4491</v>
      </c>
    </row>
    <row r="900" spans="1:3" x14ac:dyDescent="0.25">
      <c r="A900" t="s">
        <v>4492</v>
      </c>
      <c r="B900" t="s">
        <v>4493</v>
      </c>
      <c r="C900" t="s">
        <v>4494</v>
      </c>
    </row>
    <row r="901" spans="1:3" x14ac:dyDescent="0.25">
      <c r="A901" t="s">
        <v>157</v>
      </c>
      <c r="B901" t="s">
        <v>4495</v>
      </c>
      <c r="C901" t="s">
        <v>4496</v>
      </c>
    </row>
    <row r="902" spans="1:3" x14ac:dyDescent="0.25">
      <c r="A902" t="s">
        <v>4497</v>
      </c>
      <c r="B902" t="s">
        <v>4498</v>
      </c>
      <c r="C902" t="s">
        <v>4499</v>
      </c>
    </row>
    <row r="903" spans="1:3" x14ac:dyDescent="0.25">
      <c r="A903" t="s">
        <v>4500</v>
      </c>
      <c r="B903" t="s">
        <v>4501</v>
      </c>
      <c r="C903" t="s">
        <v>4502</v>
      </c>
    </row>
    <row r="904" spans="1:3" x14ac:dyDescent="0.25">
      <c r="A904" t="s">
        <v>4503</v>
      </c>
      <c r="B904" t="s">
        <v>4504</v>
      </c>
      <c r="C904" t="s">
        <v>4505</v>
      </c>
    </row>
    <row r="905" spans="1:3" x14ac:dyDescent="0.25">
      <c r="A905" t="s">
        <v>4506</v>
      </c>
      <c r="B905" t="s">
        <v>4507</v>
      </c>
      <c r="C905" t="s">
        <v>4508</v>
      </c>
    </row>
    <row r="906" spans="1:3" x14ac:dyDescent="0.25">
      <c r="A906" t="s">
        <v>4509</v>
      </c>
      <c r="B906" t="s">
        <v>4510</v>
      </c>
      <c r="C906" t="s">
        <v>4511</v>
      </c>
    </row>
    <row r="907" spans="1:3" x14ac:dyDescent="0.25">
      <c r="A907" t="s">
        <v>4512</v>
      </c>
      <c r="B907" t="s">
        <v>4513</v>
      </c>
      <c r="C907" t="s">
        <v>4514</v>
      </c>
    </row>
    <row r="908" spans="1:3" x14ac:dyDescent="0.25">
      <c r="A908" t="s">
        <v>4515</v>
      </c>
      <c r="B908" t="s">
        <v>4516</v>
      </c>
      <c r="C908" t="s">
        <v>4517</v>
      </c>
    </row>
    <row r="909" spans="1:3" x14ac:dyDescent="0.25">
      <c r="A909" t="s">
        <v>4518</v>
      </c>
      <c r="B909" t="s">
        <v>4519</v>
      </c>
      <c r="C909" t="s">
        <v>4520</v>
      </c>
    </row>
    <row r="910" spans="1:3" x14ac:dyDescent="0.25">
      <c r="A910" t="s">
        <v>4521</v>
      </c>
      <c r="B910" t="s">
        <v>4522</v>
      </c>
      <c r="C910" t="s">
        <v>4523</v>
      </c>
    </row>
    <row r="911" spans="1:3" x14ac:dyDescent="0.25">
      <c r="A911" t="s">
        <v>4524</v>
      </c>
      <c r="B911" t="s">
        <v>4525</v>
      </c>
      <c r="C911" t="s">
        <v>4526</v>
      </c>
    </row>
    <row r="912" spans="1:3" x14ac:dyDescent="0.25">
      <c r="A912" t="s">
        <v>4527</v>
      </c>
      <c r="B912" t="s">
        <v>4528</v>
      </c>
      <c r="C912" t="s">
        <v>4529</v>
      </c>
    </row>
    <row r="913" spans="1:3" x14ac:dyDescent="0.25">
      <c r="A913" t="s">
        <v>4530</v>
      </c>
      <c r="B913" t="s">
        <v>4531</v>
      </c>
      <c r="C913" t="s">
        <v>4532</v>
      </c>
    </row>
    <row r="914" spans="1:3" x14ac:dyDescent="0.25">
      <c r="A914" t="s">
        <v>4533</v>
      </c>
      <c r="B914" t="s">
        <v>4534</v>
      </c>
      <c r="C914" t="s">
        <v>4535</v>
      </c>
    </row>
    <row r="915" spans="1:3" x14ac:dyDescent="0.25">
      <c r="A915" t="s">
        <v>4536</v>
      </c>
      <c r="B915" t="s">
        <v>4537</v>
      </c>
      <c r="C915" t="s">
        <v>4538</v>
      </c>
    </row>
    <row r="916" spans="1:3" x14ac:dyDescent="0.25">
      <c r="A916" t="s">
        <v>158</v>
      </c>
      <c r="B916" t="s">
        <v>4539</v>
      </c>
      <c r="C916" t="s">
        <v>4540</v>
      </c>
    </row>
    <row r="917" spans="1:3" x14ac:dyDescent="0.25">
      <c r="A917" t="s">
        <v>4541</v>
      </c>
      <c r="B917" t="s">
        <v>4542</v>
      </c>
      <c r="C917" t="s">
        <v>4543</v>
      </c>
    </row>
    <row r="918" spans="1:3" x14ac:dyDescent="0.25">
      <c r="A918" t="s">
        <v>4544</v>
      </c>
      <c r="B918" t="s">
        <v>4545</v>
      </c>
      <c r="C918" t="s">
        <v>4546</v>
      </c>
    </row>
    <row r="919" spans="1:3" x14ac:dyDescent="0.25">
      <c r="A919" t="s">
        <v>4547</v>
      </c>
      <c r="B919" t="s">
        <v>4548</v>
      </c>
      <c r="C919" t="s">
        <v>4549</v>
      </c>
    </row>
    <row r="920" spans="1:3" x14ac:dyDescent="0.25">
      <c r="A920" t="s">
        <v>4550</v>
      </c>
      <c r="B920" t="s">
        <v>4551</v>
      </c>
      <c r="C920" t="s">
        <v>4552</v>
      </c>
    </row>
    <row r="921" spans="1:3" x14ac:dyDescent="0.25">
      <c r="A921" t="s">
        <v>4553</v>
      </c>
      <c r="B921" t="s">
        <v>4554</v>
      </c>
      <c r="C921" t="s">
        <v>4555</v>
      </c>
    </row>
    <row r="922" spans="1:3" x14ac:dyDescent="0.25">
      <c r="A922" t="s">
        <v>159</v>
      </c>
      <c r="B922" t="s">
        <v>4556</v>
      </c>
      <c r="C922" t="s">
        <v>4557</v>
      </c>
    </row>
    <row r="923" spans="1:3" x14ac:dyDescent="0.25">
      <c r="A923" t="s">
        <v>4558</v>
      </c>
      <c r="B923" t="s">
        <v>4559</v>
      </c>
      <c r="C923" t="s">
        <v>4560</v>
      </c>
    </row>
    <row r="924" spans="1:3" x14ac:dyDescent="0.25">
      <c r="A924" t="s">
        <v>4561</v>
      </c>
      <c r="B924" t="s">
        <v>4562</v>
      </c>
      <c r="C924" t="s">
        <v>4563</v>
      </c>
    </row>
    <row r="925" spans="1:3" x14ac:dyDescent="0.25">
      <c r="A925" t="s">
        <v>4564</v>
      </c>
      <c r="B925" t="s">
        <v>4565</v>
      </c>
      <c r="C925" t="s">
        <v>4566</v>
      </c>
    </row>
    <row r="926" spans="1:3" x14ac:dyDescent="0.25">
      <c r="A926" t="s">
        <v>4567</v>
      </c>
      <c r="B926" t="s">
        <v>4568</v>
      </c>
      <c r="C926" t="s">
        <v>4569</v>
      </c>
    </row>
    <row r="927" spans="1:3" x14ac:dyDescent="0.25">
      <c r="A927" t="s">
        <v>4570</v>
      </c>
      <c r="B927" t="s">
        <v>4571</v>
      </c>
      <c r="C927" t="s">
        <v>4572</v>
      </c>
    </row>
    <row r="928" spans="1:3" x14ac:dyDescent="0.25">
      <c r="A928" t="s">
        <v>160</v>
      </c>
      <c r="B928" t="s">
        <v>4573</v>
      </c>
      <c r="C928" t="s">
        <v>4574</v>
      </c>
    </row>
    <row r="929" spans="1:3" x14ac:dyDescent="0.25">
      <c r="A929" t="s">
        <v>4575</v>
      </c>
      <c r="B929" t="s">
        <v>4576</v>
      </c>
      <c r="C929" t="s">
        <v>4577</v>
      </c>
    </row>
    <row r="930" spans="1:3" x14ac:dyDescent="0.25">
      <c r="A930" t="s">
        <v>161</v>
      </c>
      <c r="B930" t="s">
        <v>4578</v>
      </c>
      <c r="C930" t="s">
        <v>4579</v>
      </c>
    </row>
    <row r="931" spans="1:3" x14ac:dyDescent="0.25">
      <c r="A931" t="s">
        <v>4580</v>
      </c>
      <c r="B931" t="s">
        <v>4581</v>
      </c>
      <c r="C931" t="s">
        <v>4582</v>
      </c>
    </row>
    <row r="932" spans="1:3" x14ac:dyDescent="0.25">
      <c r="A932" t="s">
        <v>4583</v>
      </c>
      <c r="B932" t="s">
        <v>4584</v>
      </c>
      <c r="C932" t="s">
        <v>4585</v>
      </c>
    </row>
    <row r="933" spans="1:3" x14ac:dyDescent="0.25">
      <c r="A933" t="s">
        <v>4586</v>
      </c>
      <c r="B933" t="s">
        <v>4587</v>
      </c>
      <c r="C933" t="s">
        <v>4588</v>
      </c>
    </row>
    <row r="934" spans="1:3" x14ac:dyDescent="0.25">
      <c r="A934" t="s">
        <v>4589</v>
      </c>
      <c r="B934" t="s">
        <v>4590</v>
      </c>
      <c r="C934" t="s">
        <v>4591</v>
      </c>
    </row>
    <row r="935" spans="1:3" x14ac:dyDescent="0.25">
      <c r="A935" t="s">
        <v>4592</v>
      </c>
      <c r="B935" t="s">
        <v>4593</v>
      </c>
      <c r="C935" t="s">
        <v>4594</v>
      </c>
    </row>
    <row r="936" spans="1:3" x14ac:dyDescent="0.25">
      <c r="A936" t="s">
        <v>4595</v>
      </c>
      <c r="B936" t="s">
        <v>4596</v>
      </c>
      <c r="C936" t="s">
        <v>4597</v>
      </c>
    </row>
    <row r="937" spans="1:3" x14ac:dyDescent="0.25">
      <c r="A937" t="s">
        <v>4598</v>
      </c>
      <c r="B937" t="s">
        <v>4599</v>
      </c>
      <c r="C937" t="s">
        <v>4600</v>
      </c>
    </row>
    <row r="938" spans="1:3" x14ac:dyDescent="0.25">
      <c r="A938" t="s">
        <v>4601</v>
      </c>
      <c r="B938" t="s">
        <v>4602</v>
      </c>
      <c r="C938" t="s">
        <v>4603</v>
      </c>
    </row>
    <row r="939" spans="1:3" x14ac:dyDescent="0.25">
      <c r="A939" t="s">
        <v>4604</v>
      </c>
      <c r="B939" t="s">
        <v>4605</v>
      </c>
      <c r="C939" t="s">
        <v>4606</v>
      </c>
    </row>
    <row r="940" spans="1:3" x14ac:dyDescent="0.25">
      <c r="A940" t="s">
        <v>4607</v>
      </c>
      <c r="B940" t="s">
        <v>4608</v>
      </c>
      <c r="C940" t="s">
        <v>4609</v>
      </c>
    </row>
    <row r="941" spans="1:3" x14ac:dyDescent="0.25">
      <c r="A941" t="s">
        <v>4610</v>
      </c>
      <c r="B941" t="s">
        <v>4611</v>
      </c>
      <c r="C941" t="s">
        <v>4612</v>
      </c>
    </row>
    <row r="942" spans="1:3" x14ac:dyDescent="0.25">
      <c r="A942" t="s">
        <v>4613</v>
      </c>
      <c r="B942" t="s">
        <v>4614</v>
      </c>
      <c r="C942" t="s">
        <v>4615</v>
      </c>
    </row>
    <row r="943" spans="1:3" x14ac:dyDescent="0.25">
      <c r="A943" t="s">
        <v>4616</v>
      </c>
      <c r="B943" t="s">
        <v>4617</v>
      </c>
      <c r="C943" t="s">
        <v>4618</v>
      </c>
    </row>
    <row r="944" spans="1:3" x14ac:dyDescent="0.25">
      <c r="A944" t="s">
        <v>4619</v>
      </c>
      <c r="B944" t="s">
        <v>4620</v>
      </c>
      <c r="C944" t="s">
        <v>4621</v>
      </c>
    </row>
    <row r="945" spans="1:3" x14ac:dyDescent="0.25">
      <c r="A945" t="s">
        <v>4622</v>
      </c>
      <c r="B945" t="s">
        <v>4623</v>
      </c>
      <c r="C945" t="s">
        <v>4624</v>
      </c>
    </row>
    <row r="946" spans="1:3" x14ac:dyDescent="0.25">
      <c r="A946" t="s">
        <v>4625</v>
      </c>
      <c r="B946" t="s">
        <v>4626</v>
      </c>
      <c r="C946" t="s">
        <v>4627</v>
      </c>
    </row>
    <row r="947" spans="1:3" x14ac:dyDescent="0.25">
      <c r="A947" t="s">
        <v>4628</v>
      </c>
      <c r="B947" t="s">
        <v>4629</v>
      </c>
      <c r="C947" t="s">
        <v>4630</v>
      </c>
    </row>
    <row r="948" spans="1:3" x14ac:dyDescent="0.25">
      <c r="A948" t="s">
        <v>4631</v>
      </c>
      <c r="B948" t="s">
        <v>4632</v>
      </c>
      <c r="C948" t="s">
        <v>4633</v>
      </c>
    </row>
    <row r="949" spans="1:3" x14ac:dyDescent="0.25">
      <c r="A949" t="s">
        <v>4634</v>
      </c>
      <c r="B949" t="s">
        <v>4635</v>
      </c>
      <c r="C949" t="s">
        <v>4636</v>
      </c>
    </row>
    <row r="950" spans="1:3" x14ac:dyDescent="0.25">
      <c r="A950" t="s">
        <v>4637</v>
      </c>
      <c r="B950" t="s">
        <v>4638</v>
      </c>
      <c r="C950" t="s">
        <v>4639</v>
      </c>
    </row>
    <row r="951" spans="1:3" x14ac:dyDescent="0.25">
      <c r="A951" t="s">
        <v>4640</v>
      </c>
      <c r="B951" t="s">
        <v>4641</v>
      </c>
      <c r="C951" t="s">
        <v>4642</v>
      </c>
    </row>
    <row r="952" spans="1:3" x14ac:dyDescent="0.25">
      <c r="A952" t="s">
        <v>4643</v>
      </c>
      <c r="B952" t="s">
        <v>4644</v>
      </c>
      <c r="C952" t="s">
        <v>4645</v>
      </c>
    </row>
    <row r="953" spans="1:3" x14ac:dyDescent="0.25">
      <c r="A953" t="s">
        <v>4646</v>
      </c>
      <c r="B953" t="s">
        <v>4647</v>
      </c>
      <c r="C953" t="s">
        <v>4648</v>
      </c>
    </row>
    <row r="954" spans="1:3" x14ac:dyDescent="0.25">
      <c r="A954" t="s">
        <v>4649</v>
      </c>
      <c r="B954" t="s">
        <v>4650</v>
      </c>
      <c r="C954" t="s">
        <v>4651</v>
      </c>
    </row>
    <row r="955" spans="1:3" x14ac:dyDescent="0.25">
      <c r="A955" t="s">
        <v>4652</v>
      </c>
      <c r="B955" t="s">
        <v>4653</v>
      </c>
      <c r="C955" t="s">
        <v>4654</v>
      </c>
    </row>
    <row r="956" spans="1:3" x14ac:dyDescent="0.25">
      <c r="A956" t="s">
        <v>4655</v>
      </c>
      <c r="B956" t="s">
        <v>4656</v>
      </c>
      <c r="C956" t="s">
        <v>4657</v>
      </c>
    </row>
    <row r="957" spans="1:3" x14ac:dyDescent="0.25">
      <c r="A957" t="s">
        <v>4658</v>
      </c>
      <c r="B957" t="s">
        <v>4659</v>
      </c>
      <c r="C957" t="s">
        <v>4660</v>
      </c>
    </row>
    <row r="958" spans="1:3" x14ac:dyDescent="0.25">
      <c r="A958" t="s">
        <v>4661</v>
      </c>
      <c r="B958" t="s">
        <v>4662</v>
      </c>
      <c r="C958" t="s">
        <v>4663</v>
      </c>
    </row>
    <row r="959" spans="1:3" x14ac:dyDescent="0.25">
      <c r="A959" t="s">
        <v>4664</v>
      </c>
      <c r="B959" t="s">
        <v>4665</v>
      </c>
      <c r="C959" t="s">
        <v>4666</v>
      </c>
    </row>
    <row r="960" spans="1:3" x14ac:dyDescent="0.25">
      <c r="A960" t="s">
        <v>4667</v>
      </c>
      <c r="B960" t="s">
        <v>4668</v>
      </c>
      <c r="C960" t="s">
        <v>4669</v>
      </c>
    </row>
    <row r="961" spans="1:3" x14ac:dyDescent="0.25">
      <c r="A961" t="s">
        <v>162</v>
      </c>
      <c r="B961" t="s">
        <v>4670</v>
      </c>
      <c r="C961" t="s">
        <v>4671</v>
      </c>
    </row>
    <row r="962" spans="1:3" x14ac:dyDescent="0.25">
      <c r="A962" t="s">
        <v>4672</v>
      </c>
      <c r="B962" t="s">
        <v>4673</v>
      </c>
      <c r="C962" t="s">
        <v>4674</v>
      </c>
    </row>
    <row r="963" spans="1:3" x14ac:dyDescent="0.25">
      <c r="A963" t="s">
        <v>4675</v>
      </c>
      <c r="B963" t="s">
        <v>4676</v>
      </c>
      <c r="C963" t="s">
        <v>4677</v>
      </c>
    </row>
    <row r="964" spans="1:3" x14ac:dyDescent="0.25">
      <c r="A964" t="s">
        <v>4678</v>
      </c>
      <c r="B964" t="s">
        <v>4679</v>
      </c>
      <c r="C964" t="s">
        <v>4680</v>
      </c>
    </row>
    <row r="965" spans="1:3" x14ac:dyDescent="0.25">
      <c r="A965" t="s">
        <v>4681</v>
      </c>
      <c r="B965" t="s">
        <v>4682</v>
      </c>
      <c r="C965" t="s">
        <v>4683</v>
      </c>
    </row>
    <row r="966" spans="1:3" x14ac:dyDescent="0.25">
      <c r="A966" t="s">
        <v>4684</v>
      </c>
      <c r="B966" t="s">
        <v>4685</v>
      </c>
      <c r="C966" t="s">
        <v>4686</v>
      </c>
    </row>
    <row r="967" spans="1:3" x14ac:dyDescent="0.25">
      <c r="A967" t="s">
        <v>4687</v>
      </c>
      <c r="B967" t="s">
        <v>4688</v>
      </c>
      <c r="C967" t="s">
        <v>4689</v>
      </c>
    </row>
    <row r="968" spans="1:3" x14ac:dyDescent="0.25">
      <c r="A968" t="s">
        <v>4690</v>
      </c>
      <c r="B968" t="s">
        <v>4691</v>
      </c>
      <c r="C968" t="s">
        <v>4692</v>
      </c>
    </row>
    <row r="969" spans="1:3" x14ac:dyDescent="0.25">
      <c r="A969" t="s">
        <v>4693</v>
      </c>
      <c r="B969" t="s">
        <v>4694</v>
      </c>
      <c r="C969" t="s">
        <v>4695</v>
      </c>
    </row>
    <row r="970" spans="1:3" x14ac:dyDescent="0.25">
      <c r="A970" t="s">
        <v>4696</v>
      </c>
      <c r="B970" t="s">
        <v>4697</v>
      </c>
      <c r="C970" t="s">
        <v>4698</v>
      </c>
    </row>
    <row r="971" spans="1:3" x14ac:dyDescent="0.25">
      <c r="A971" t="s">
        <v>4699</v>
      </c>
      <c r="B971" t="s">
        <v>4700</v>
      </c>
      <c r="C971" t="s">
        <v>4701</v>
      </c>
    </row>
    <row r="972" spans="1:3" x14ac:dyDescent="0.25">
      <c r="A972" t="s">
        <v>4702</v>
      </c>
      <c r="B972" t="s">
        <v>4703</v>
      </c>
      <c r="C972" t="s">
        <v>4704</v>
      </c>
    </row>
    <row r="973" spans="1:3" x14ac:dyDescent="0.25">
      <c r="A973" t="s">
        <v>4705</v>
      </c>
      <c r="B973" t="s">
        <v>4706</v>
      </c>
      <c r="C973" t="s">
        <v>4707</v>
      </c>
    </row>
    <row r="974" spans="1:3" x14ac:dyDescent="0.25">
      <c r="A974" t="s">
        <v>4708</v>
      </c>
      <c r="B974" t="s">
        <v>4709</v>
      </c>
      <c r="C974" t="s">
        <v>4710</v>
      </c>
    </row>
    <row r="975" spans="1:3" x14ac:dyDescent="0.25">
      <c r="A975" t="s">
        <v>4711</v>
      </c>
      <c r="B975" t="s">
        <v>4712</v>
      </c>
      <c r="C975" t="s">
        <v>4713</v>
      </c>
    </row>
    <row r="976" spans="1:3" x14ac:dyDescent="0.25">
      <c r="A976" t="s">
        <v>4714</v>
      </c>
      <c r="B976" t="s">
        <v>4715</v>
      </c>
      <c r="C976" t="s">
        <v>4716</v>
      </c>
    </row>
    <row r="977" spans="1:3" x14ac:dyDescent="0.25">
      <c r="A977" t="s">
        <v>4717</v>
      </c>
      <c r="B977" t="s">
        <v>4718</v>
      </c>
      <c r="C977" t="s">
        <v>4719</v>
      </c>
    </row>
    <row r="978" spans="1:3" x14ac:dyDescent="0.25">
      <c r="A978" t="s">
        <v>4720</v>
      </c>
      <c r="B978" t="s">
        <v>4721</v>
      </c>
      <c r="C978" t="s">
        <v>4722</v>
      </c>
    </row>
    <row r="979" spans="1:3" x14ac:dyDescent="0.25">
      <c r="A979" t="s">
        <v>4723</v>
      </c>
      <c r="B979" t="s">
        <v>4724</v>
      </c>
      <c r="C979" t="s">
        <v>4725</v>
      </c>
    </row>
    <row r="980" spans="1:3" x14ac:dyDescent="0.25">
      <c r="A980" t="s">
        <v>163</v>
      </c>
      <c r="B980" t="s">
        <v>4726</v>
      </c>
      <c r="C980" t="s">
        <v>4727</v>
      </c>
    </row>
    <row r="981" spans="1:3" x14ac:dyDescent="0.25">
      <c r="A981" t="s">
        <v>4728</v>
      </c>
      <c r="B981" t="s">
        <v>4729</v>
      </c>
      <c r="C981" t="s">
        <v>4730</v>
      </c>
    </row>
    <row r="982" spans="1:3" x14ac:dyDescent="0.25">
      <c r="A982" t="s">
        <v>164</v>
      </c>
      <c r="B982" t="s">
        <v>4731</v>
      </c>
      <c r="C982" t="s">
        <v>4732</v>
      </c>
    </row>
    <row r="983" spans="1:3" x14ac:dyDescent="0.25">
      <c r="A983" t="s">
        <v>4733</v>
      </c>
      <c r="B983" t="s">
        <v>4734</v>
      </c>
      <c r="C983" t="s">
        <v>4735</v>
      </c>
    </row>
    <row r="984" spans="1:3" x14ac:dyDescent="0.25">
      <c r="A984" t="s">
        <v>4736</v>
      </c>
      <c r="B984" t="s">
        <v>4737</v>
      </c>
      <c r="C984" t="s">
        <v>4738</v>
      </c>
    </row>
    <row r="985" spans="1:3" x14ac:dyDescent="0.25">
      <c r="A985" t="s">
        <v>165</v>
      </c>
      <c r="B985" t="s">
        <v>4739</v>
      </c>
      <c r="C985" t="s">
        <v>4740</v>
      </c>
    </row>
    <row r="986" spans="1:3" x14ac:dyDescent="0.25">
      <c r="A986" t="s">
        <v>4741</v>
      </c>
      <c r="B986" t="s">
        <v>4742</v>
      </c>
      <c r="C986" t="s">
        <v>4743</v>
      </c>
    </row>
    <row r="987" spans="1:3" x14ac:dyDescent="0.25">
      <c r="A987" t="s">
        <v>166</v>
      </c>
      <c r="B987" t="s">
        <v>4744</v>
      </c>
      <c r="C987" t="s">
        <v>4745</v>
      </c>
    </row>
    <row r="988" spans="1:3" x14ac:dyDescent="0.25">
      <c r="A988" t="s">
        <v>4746</v>
      </c>
      <c r="B988" t="s">
        <v>4747</v>
      </c>
      <c r="C988" t="s">
        <v>4748</v>
      </c>
    </row>
    <row r="989" spans="1:3" x14ac:dyDescent="0.25">
      <c r="A989" t="s">
        <v>4749</v>
      </c>
      <c r="B989" t="s">
        <v>4750</v>
      </c>
      <c r="C989" t="s">
        <v>4751</v>
      </c>
    </row>
    <row r="990" spans="1:3" x14ac:dyDescent="0.25">
      <c r="A990" t="s">
        <v>4752</v>
      </c>
      <c r="B990" t="s">
        <v>4753</v>
      </c>
      <c r="C990" t="s">
        <v>4754</v>
      </c>
    </row>
    <row r="991" spans="1:3" x14ac:dyDescent="0.25">
      <c r="A991" t="s">
        <v>4755</v>
      </c>
      <c r="B991" t="s">
        <v>4756</v>
      </c>
      <c r="C991" t="s">
        <v>4757</v>
      </c>
    </row>
    <row r="992" spans="1:3" x14ac:dyDescent="0.25">
      <c r="A992" t="s">
        <v>4758</v>
      </c>
      <c r="B992" t="s">
        <v>4759</v>
      </c>
      <c r="C992" t="s">
        <v>4760</v>
      </c>
    </row>
    <row r="993" spans="1:3" x14ac:dyDescent="0.25">
      <c r="A993" t="s">
        <v>4761</v>
      </c>
      <c r="B993" t="s">
        <v>4762</v>
      </c>
      <c r="C993" t="s">
        <v>4763</v>
      </c>
    </row>
    <row r="994" spans="1:3" x14ac:dyDescent="0.25">
      <c r="A994" t="s">
        <v>4764</v>
      </c>
      <c r="B994" t="s">
        <v>4765</v>
      </c>
      <c r="C994" t="s">
        <v>4766</v>
      </c>
    </row>
    <row r="995" spans="1:3" x14ac:dyDescent="0.25">
      <c r="A995" t="s">
        <v>4767</v>
      </c>
      <c r="B995" t="s">
        <v>4768</v>
      </c>
      <c r="C995" t="s">
        <v>4769</v>
      </c>
    </row>
    <row r="996" spans="1:3" x14ac:dyDescent="0.25">
      <c r="A996" t="s">
        <v>4770</v>
      </c>
      <c r="B996" t="s">
        <v>4771</v>
      </c>
      <c r="C996" t="s">
        <v>4772</v>
      </c>
    </row>
    <row r="997" spans="1:3" x14ac:dyDescent="0.25">
      <c r="A997" t="s">
        <v>4773</v>
      </c>
      <c r="B997" t="s">
        <v>4774</v>
      </c>
      <c r="C997" t="s">
        <v>4775</v>
      </c>
    </row>
    <row r="998" spans="1:3" x14ac:dyDescent="0.25">
      <c r="A998" t="s">
        <v>4776</v>
      </c>
      <c r="B998" t="s">
        <v>4777</v>
      </c>
      <c r="C998" t="s">
        <v>4778</v>
      </c>
    </row>
    <row r="999" spans="1:3" x14ac:dyDescent="0.25">
      <c r="A999" t="s">
        <v>4779</v>
      </c>
      <c r="B999" t="s">
        <v>4780</v>
      </c>
      <c r="C999" t="s">
        <v>4781</v>
      </c>
    </row>
    <row r="1000" spans="1:3" x14ac:dyDescent="0.25">
      <c r="A1000" t="s">
        <v>4782</v>
      </c>
      <c r="B1000" t="s">
        <v>4783</v>
      </c>
      <c r="C1000" t="s">
        <v>4784</v>
      </c>
    </row>
    <row r="1001" spans="1:3" x14ac:dyDescent="0.25">
      <c r="A1001" t="s">
        <v>4785</v>
      </c>
      <c r="B1001" t="s">
        <v>4786</v>
      </c>
      <c r="C1001" t="s">
        <v>4787</v>
      </c>
    </row>
    <row r="1002" spans="1:3" x14ac:dyDescent="0.25">
      <c r="A1002" t="s">
        <v>4788</v>
      </c>
      <c r="B1002" t="s">
        <v>4789</v>
      </c>
      <c r="C1002" t="s">
        <v>4790</v>
      </c>
    </row>
    <row r="1003" spans="1:3" x14ac:dyDescent="0.25">
      <c r="A1003" t="s">
        <v>4791</v>
      </c>
      <c r="B1003" t="s">
        <v>4792</v>
      </c>
      <c r="C1003" t="s">
        <v>4793</v>
      </c>
    </row>
    <row r="1004" spans="1:3" x14ac:dyDescent="0.25">
      <c r="A1004" t="s">
        <v>4794</v>
      </c>
      <c r="B1004" t="s">
        <v>4795</v>
      </c>
      <c r="C1004" t="s">
        <v>4796</v>
      </c>
    </row>
    <row r="1005" spans="1:3" x14ac:dyDescent="0.25">
      <c r="A1005" t="s">
        <v>4797</v>
      </c>
      <c r="B1005" t="s">
        <v>4798</v>
      </c>
      <c r="C1005" t="s">
        <v>4799</v>
      </c>
    </row>
    <row r="1006" spans="1:3" x14ac:dyDescent="0.25">
      <c r="A1006" t="s">
        <v>4800</v>
      </c>
      <c r="B1006" t="s">
        <v>4801</v>
      </c>
      <c r="C1006" t="s">
        <v>4802</v>
      </c>
    </row>
    <row r="1007" spans="1:3" x14ac:dyDescent="0.25">
      <c r="A1007" t="s">
        <v>4803</v>
      </c>
      <c r="B1007" t="s">
        <v>4804</v>
      </c>
      <c r="C1007" t="s">
        <v>4805</v>
      </c>
    </row>
    <row r="1008" spans="1:3" x14ac:dyDescent="0.25">
      <c r="A1008" t="s">
        <v>167</v>
      </c>
      <c r="B1008" t="s">
        <v>4806</v>
      </c>
      <c r="C1008" t="s">
        <v>4807</v>
      </c>
    </row>
    <row r="1009" spans="1:3" x14ac:dyDescent="0.25">
      <c r="A1009" t="s">
        <v>168</v>
      </c>
      <c r="B1009" t="s">
        <v>4808</v>
      </c>
      <c r="C1009" t="s">
        <v>4809</v>
      </c>
    </row>
    <row r="1010" spans="1:3" x14ac:dyDescent="0.25">
      <c r="A1010" t="s">
        <v>4810</v>
      </c>
      <c r="B1010" t="s">
        <v>4811</v>
      </c>
      <c r="C1010" t="s">
        <v>4812</v>
      </c>
    </row>
    <row r="1011" spans="1:3" x14ac:dyDescent="0.25">
      <c r="A1011" t="s">
        <v>4813</v>
      </c>
      <c r="B1011" t="s">
        <v>4814</v>
      </c>
      <c r="C1011" t="s">
        <v>4815</v>
      </c>
    </row>
    <row r="1012" spans="1:3" x14ac:dyDescent="0.25">
      <c r="A1012" t="s">
        <v>4816</v>
      </c>
      <c r="B1012" t="s">
        <v>4817</v>
      </c>
      <c r="C1012" t="s">
        <v>4818</v>
      </c>
    </row>
    <row r="1013" spans="1:3" x14ac:dyDescent="0.25">
      <c r="A1013" t="s">
        <v>4819</v>
      </c>
      <c r="B1013" t="s">
        <v>4820</v>
      </c>
      <c r="C1013" t="s">
        <v>4821</v>
      </c>
    </row>
    <row r="1014" spans="1:3" x14ac:dyDescent="0.25">
      <c r="A1014" t="s">
        <v>169</v>
      </c>
      <c r="B1014" t="s">
        <v>4822</v>
      </c>
      <c r="C1014" t="s">
        <v>4823</v>
      </c>
    </row>
    <row r="1015" spans="1:3" x14ac:dyDescent="0.25">
      <c r="A1015" t="s">
        <v>170</v>
      </c>
      <c r="B1015" t="s">
        <v>4824</v>
      </c>
      <c r="C1015" t="s">
        <v>4825</v>
      </c>
    </row>
    <row r="1016" spans="1:3" x14ac:dyDescent="0.25">
      <c r="A1016" t="s">
        <v>4826</v>
      </c>
      <c r="B1016" t="s">
        <v>4827</v>
      </c>
      <c r="C1016" t="s">
        <v>4828</v>
      </c>
    </row>
    <row r="1017" spans="1:3" x14ac:dyDescent="0.25">
      <c r="A1017" t="s">
        <v>171</v>
      </c>
      <c r="B1017" t="s">
        <v>4829</v>
      </c>
      <c r="C1017" t="s">
        <v>4830</v>
      </c>
    </row>
    <row r="1018" spans="1:3" x14ac:dyDescent="0.25">
      <c r="A1018" t="s">
        <v>172</v>
      </c>
      <c r="B1018" t="s">
        <v>4831</v>
      </c>
      <c r="C1018" t="s">
        <v>4832</v>
      </c>
    </row>
    <row r="1019" spans="1:3" x14ac:dyDescent="0.25">
      <c r="A1019" t="s">
        <v>4833</v>
      </c>
      <c r="B1019" t="s">
        <v>4834</v>
      </c>
      <c r="C1019" t="s">
        <v>4835</v>
      </c>
    </row>
    <row r="1020" spans="1:3" x14ac:dyDescent="0.25">
      <c r="A1020" t="s">
        <v>173</v>
      </c>
      <c r="B1020" t="s">
        <v>4836</v>
      </c>
      <c r="C1020" t="s">
        <v>4837</v>
      </c>
    </row>
    <row r="1021" spans="1:3" x14ac:dyDescent="0.25">
      <c r="A1021" t="s">
        <v>174</v>
      </c>
      <c r="B1021" t="s">
        <v>4838</v>
      </c>
      <c r="C1021" t="s">
        <v>4839</v>
      </c>
    </row>
    <row r="1022" spans="1:3" x14ac:dyDescent="0.25">
      <c r="A1022" t="s">
        <v>4840</v>
      </c>
      <c r="B1022" t="s">
        <v>4841</v>
      </c>
      <c r="C1022" t="s">
        <v>4842</v>
      </c>
    </row>
    <row r="1023" spans="1:3" x14ac:dyDescent="0.25">
      <c r="A1023" t="s">
        <v>4843</v>
      </c>
      <c r="B1023" t="s">
        <v>4844</v>
      </c>
      <c r="C1023" t="s">
        <v>4845</v>
      </c>
    </row>
    <row r="1024" spans="1:3" x14ac:dyDescent="0.25">
      <c r="A1024" t="s">
        <v>4846</v>
      </c>
      <c r="B1024" t="s">
        <v>4847</v>
      </c>
      <c r="C1024" t="s">
        <v>4848</v>
      </c>
    </row>
    <row r="1025" spans="1:3" x14ac:dyDescent="0.25">
      <c r="A1025" t="s">
        <v>4849</v>
      </c>
      <c r="B1025" t="s">
        <v>4850</v>
      </c>
      <c r="C1025" t="s">
        <v>4851</v>
      </c>
    </row>
    <row r="1026" spans="1:3" x14ac:dyDescent="0.25">
      <c r="A1026" t="s">
        <v>4852</v>
      </c>
      <c r="B1026" t="s">
        <v>4853</v>
      </c>
      <c r="C1026" t="s">
        <v>4854</v>
      </c>
    </row>
    <row r="1027" spans="1:3" x14ac:dyDescent="0.25">
      <c r="A1027" t="s">
        <v>4855</v>
      </c>
      <c r="B1027" t="s">
        <v>4856</v>
      </c>
      <c r="C1027" t="s">
        <v>4857</v>
      </c>
    </row>
    <row r="1028" spans="1:3" x14ac:dyDescent="0.25">
      <c r="A1028" t="s">
        <v>4858</v>
      </c>
      <c r="B1028" t="s">
        <v>4859</v>
      </c>
      <c r="C1028" t="s">
        <v>4860</v>
      </c>
    </row>
    <row r="1029" spans="1:3" x14ac:dyDescent="0.25">
      <c r="A1029" t="s">
        <v>4861</v>
      </c>
      <c r="B1029" t="s">
        <v>4862</v>
      </c>
      <c r="C1029" t="s">
        <v>4863</v>
      </c>
    </row>
    <row r="1030" spans="1:3" x14ac:dyDescent="0.25">
      <c r="A1030" t="s">
        <v>4864</v>
      </c>
      <c r="B1030" t="s">
        <v>4865</v>
      </c>
      <c r="C1030" t="s">
        <v>4866</v>
      </c>
    </row>
    <row r="1031" spans="1:3" x14ac:dyDescent="0.25">
      <c r="A1031" t="s">
        <v>4867</v>
      </c>
      <c r="B1031" t="s">
        <v>4868</v>
      </c>
      <c r="C1031" t="s">
        <v>4869</v>
      </c>
    </row>
    <row r="1032" spans="1:3" x14ac:dyDescent="0.25">
      <c r="A1032" t="s">
        <v>4870</v>
      </c>
      <c r="B1032" t="s">
        <v>4871</v>
      </c>
      <c r="C1032" t="s">
        <v>4872</v>
      </c>
    </row>
    <row r="1033" spans="1:3" x14ac:dyDescent="0.25">
      <c r="A1033" t="s">
        <v>175</v>
      </c>
      <c r="B1033" t="s">
        <v>4873</v>
      </c>
      <c r="C1033" t="s">
        <v>4874</v>
      </c>
    </row>
    <row r="1034" spans="1:3" x14ac:dyDescent="0.25">
      <c r="A1034" t="s">
        <v>4875</v>
      </c>
      <c r="B1034" t="s">
        <v>4876</v>
      </c>
      <c r="C1034" t="s">
        <v>4877</v>
      </c>
    </row>
    <row r="1035" spans="1:3" x14ac:dyDescent="0.25">
      <c r="A1035" t="s">
        <v>4878</v>
      </c>
      <c r="B1035" t="s">
        <v>4879</v>
      </c>
      <c r="C1035" t="s">
        <v>4880</v>
      </c>
    </row>
    <row r="1036" spans="1:3" x14ac:dyDescent="0.25">
      <c r="A1036" t="s">
        <v>4881</v>
      </c>
      <c r="B1036" t="s">
        <v>4882</v>
      </c>
      <c r="C1036" t="s">
        <v>4883</v>
      </c>
    </row>
    <row r="1037" spans="1:3" x14ac:dyDescent="0.25">
      <c r="A1037" t="s">
        <v>4884</v>
      </c>
      <c r="B1037" t="s">
        <v>4885</v>
      </c>
      <c r="C1037" t="s">
        <v>4886</v>
      </c>
    </row>
    <row r="1038" spans="1:3" x14ac:dyDescent="0.25">
      <c r="A1038" t="s">
        <v>4887</v>
      </c>
      <c r="B1038" t="s">
        <v>4888</v>
      </c>
      <c r="C1038" t="s">
        <v>4889</v>
      </c>
    </row>
    <row r="1039" spans="1:3" x14ac:dyDescent="0.25">
      <c r="A1039" t="s">
        <v>4890</v>
      </c>
      <c r="B1039" t="s">
        <v>4891</v>
      </c>
      <c r="C1039" t="s">
        <v>4892</v>
      </c>
    </row>
    <row r="1040" spans="1:3" x14ac:dyDescent="0.25">
      <c r="A1040" t="s">
        <v>4893</v>
      </c>
      <c r="B1040" t="s">
        <v>4894</v>
      </c>
      <c r="C1040" t="s">
        <v>4895</v>
      </c>
    </row>
    <row r="1041" spans="1:3" x14ac:dyDescent="0.25">
      <c r="A1041" t="s">
        <v>4896</v>
      </c>
      <c r="B1041" t="s">
        <v>4897</v>
      </c>
      <c r="C1041" t="s">
        <v>4898</v>
      </c>
    </row>
    <row r="1042" spans="1:3" x14ac:dyDescent="0.25">
      <c r="A1042" t="s">
        <v>4899</v>
      </c>
      <c r="B1042" t="s">
        <v>4900</v>
      </c>
      <c r="C1042" t="s">
        <v>4901</v>
      </c>
    </row>
    <row r="1043" spans="1:3" x14ac:dyDescent="0.25">
      <c r="A1043" t="s">
        <v>4902</v>
      </c>
      <c r="B1043" t="s">
        <v>4903</v>
      </c>
      <c r="C1043" t="s">
        <v>4904</v>
      </c>
    </row>
    <row r="1044" spans="1:3" x14ac:dyDescent="0.25">
      <c r="A1044" t="s">
        <v>4905</v>
      </c>
      <c r="B1044" t="s">
        <v>4906</v>
      </c>
      <c r="C1044" t="s">
        <v>4907</v>
      </c>
    </row>
    <row r="1045" spans="1:3" x14ac:dyDescent="0.25">
      <c r="A1045" t="s">
        <v>4908</v>
      </c>
      <c r="B1045" t="s">
        <v>4909</v>
      </c>
      <c r="C1045" t="s">
        <v>4910</v>
      </c>
    </row>
    <row r="1046" spans="1:3" x14ac:dyDescent="0.25">
      <c r="A1046" t="s">
        <v>4911</v>
      </c>
      <c r="B1046" t="s">
        <v>4912</v>
      </c>
      <c r="C1046" t="s">
        <v>4913</v>
      </c>
    </row>
    <row r="1047" spans="1:3" x14ac:dyDescent="0.25">
      <c r="A1047" t="s">
        <v>4914</v>
      </c>
      <c r="B1047" t="s">
        <v>4915</v>
      </c>
      <c r="C1047" t="s">
        <v>4916</v>
      </c>
    </row>
    <row r="1048" spans="1:3" x14ac:dyDescent="0.25">
      <c r="A1048" t="s">
        <v>176</v>
      </c>
      <c r="B1048" t="s">
        <v>4917</v>
      </c>
      <c r="C1048" t="s">
        <v>4918</v>
      </c>
    </row>
    <row r="1049" spans="1:3" x14ac:dyDescent="0.25">
      <c r="A1049" t="s">
        <v>4919</v>
      </c>
      <c r="B1049" t="s">
        <v>4920</v>
      </c>
      <c r="C1049" t="s">
        <v>4921</v>
      </c>
    </row>
    <row r="1050" spans="1:3" x14ac:dyDescent="0.25">
      <c r="A1050" t="s">
        <v>177</v>
      </c>
      <c r="B1050" t="s">
        <v>4922</v>
      </c>
      <c r="C1050" t="s">
        <v>4923</v>
      </c>
    </row>
    <row r="1051" spans="1:3" x14ac:dyDescent="0.25">
      <c r="A1051" t="s">
        <v>4924</v>
      </c>
      <c r="B1051" t="s">
        <v>4925</v>
      </c>
      <c r="C1051" t="s">
        <v>4926</v>
      </c>
    </row>
    <row r="1052" spans="1:3" x14ac:dyDescent="0.25">
      <c r="A1052" t="s">
        <v>4927</v>
      </c>
      <c r="B1052" t="s">
        <v>4928</v>
      </c>
      <c r="C1052" t="s">
        <v>4929</v>
      </c>
    </row>
    <row r="1053" spans="1:3" x14ac:dyDescent="0.25">
      <c r="A1053" t="s">
        <v>178</v>
      </c>
      <c r="B1053" t="s">
        <v>4930</v>
      </c>
      <c r="C1053" t="s">
        <v>4931</v>
      </c>
    </row>
    <row r="1054" spans="1:3" x14ac:dyDescent="0.25">
      <c r="A1054" t="s">
        <v>179</v>
      </c>
      <c r="B1054" t="s">
        <v>4932</v>
      </c>
      <c r="C1054" t="s">
        <v>4933</v>
      </c>
    </row>
    <row r="1055" spans="1:3" x14ac:dyDescent="0.25">
      <c r="A1055" t="s">
        <v>180</v>
      </c>
      <c r="B1055" t="s">
        <v>4934</v>
      </c>
      <c r="C1055" t="s">
        <v>4935</v>
      </c>
    </row>
    <row r="1056" spans="1:3" x14ac:dyDescent="0.25">
      <c r="A1056" t="s">
        <v>4936</v>
      </c>
      <c r="B1056" t="s">
        <v>4937</v>
      </c>
      <c r="C1056" t="s">
        <v>4938</v>
      </c>
    </row>
    <row r="1057" spans="1:3" x14ac:dyDescent="0.25">
      <c r="A1057" t="s">
        <v>4939</v>
      </c>
      <c r="B1057" t="s">
        <v>4940</v>
      </c>
      <c r="C1057" t="s">
        <v>4941</v>
      </c>
    </row>
    <row r="1058" spans="1:3" x14ac:dyDescent="0.25">
      <c r="A1058" t="s">
        <v>181</v>
      </c>
      <c r="B1058" t="s">
        <v>4942</v>
      </c>
      <c r="C1058" t="s">
        <v>4943</v>
      </c>
    </row>
    <row r="1059" spans="1:3" x14ac:dyDescent="0.25">
      <c r="A1059" t="s">
        <v>182</v>
      </c>
      <c r="B1059" t="s">
        <v>4944</v>
      </c>
      <c r="C1059" t="s">
        <v>4945</v>
      </c>
    </row>
    <row r="1060" spans="1:3" x14ac:dyDescent="0.25">
      <c r="A1060" t="s">
        <v>4946</v>
      </c>
      <c r="B1060" t="s">
        <v>4947</v>
      </c>
      <c r="C1060" t="s">
        <v>4948</v>
      </c>
    </row>
    <row r="1061" spans="1:3" x14ac:dyDescent="0.25">
      <c r="A1061" t="s">
        <v>183</v>
      </c>
      <c r="B1061" t="s">
        <v>4949</v>
      </c>
      <c r="C1061" t="s">
        <v>4950</v>
      </c>
    </row>
    <row r="1062" spans="1:3" x14ac:dyDescent="0.25">
      <c r="A1062" t="s">
        <v>4951</v>
      </c>
      <c r="B1062" t="s">
        <v>4952</v>
      </c>
      <c r="C1062" t="s">
        <v>4953</v>
      </c>
    </row>
    <row r="1063" spans="1:3" x14ac:dyDescent="0.25">
      <c r="A1063" t="s">
        <v>4954</v>
      </c>
      <c r="B1063" t="s">
        <v>4955</v>
      </c>
      <c r="C1063" t="s">
        <v>4956</v>
      </c>
    </row>
    <row r="1064" spans="1:3" x14ac:dyDescent="0.25">
      <c r="A1064" t="s">
        <v>4957</v>
      </c>
      <c r="B1064" t="s">
        <v>4958</v>
      </c>
      <c r="C1064" t="s">
        <v>4959</v>
      </c>
    </row>
    <row r="1065" spans="1:3" x14ac:dyDescent="0.25">
      <c r="A1065" t="s">
        <v>4960</v>
      </c>
      <c r="B1065" t="s">
        <v>4961</v>
      </c>
      <c r="C1065" t="s">
        <v>4962</v>
      </c>
    </row>
    <row r="1066" spans="1:3" x14ac:dyDescent="0.25">
      <c r="A1066" t="s">
        <v>4963</v>
      </c>
      <c r="B1066" t="s">
        <v>4964</v>
      </c>
      <c r="C1066" t="s">
        <v>4965</v>
      </c>
    </row>
    <row r="1067" spans="1:3" x14ac:dyDescent="0.25">
      <c r="A1067" t="s">
        <v>4966</v>
      </c>
      <c r="B1067" t="s">
        <v>4967</v>
      </c>
      <c r="C1067" t="s">
        <v>4968</v>
      </c>
    </row>
    <row r="1068" spans="1:3" x14ac:dyDescent="0.25">
      <c r="A1068" t="s">
        <v>4969</v>
      </c>
      <c r="B1068" t="s">
        <v>4970</v>
      </c>
      <c r="C1068" t="s">
        <v>4971</v>
      </c>
    </row>
    <row r="1069" spans="1:3" x14ac:dyDescent="0.25">
      <c r="A1069" t="s">
        <v>4972</v>
      </c>
      <c r="B1069" t="s">
        <v>4973</v>
      </c>
      <c r="C1069" t="s">
        <v>4974</v>
      </c>
    </row>
    <row r="1070" spans="1:3" x14ac:dyDescent="0.25">
      <c r="A1070" t="s">
        <v>4975</v>
      </c>
      <c r="B1070" t="s">
        <v>4976</v>
      </c>
      <c r="C1070" t="s">
        <v>4977</v>
      </c>
    </row>
    <row r="1071" spans="1:3" x14ac:dyDescent="0.25">
      <c r="A1071" t="s">
        <v>4978</v>
      </c>
      <c r="B1071" t="s">
        <v>4979</v>
      </c>
      <c r="C1071" t="s">
        <v>4980</v>
      </c>
    </row>
    <row r="1072" spans="1:3" x14ac:dyDescent="0.25">
      <c r="A1072" t="s">
        <v>4981</v>
      </c>
      <c r="B1072" t="s">
        <v>4982</v>
      </c>
      <c r="C1072" t="s">
        <v>4983</v>
      </c>
    </row>
    <row r="1073" spans="1:3" x14ac:dyDescent="0.25">
      <c r="A1073" t="s">
        <v>4984</v>
      </c>
      <c r="B1073" t="s">
        <v>4985</v>
      </c>
      <c r="C1073" t="s">
        <v>4986</v>
      </c>
    </row>
    <row r="1074" spans="1:3" x14ac:dyDescent="0.25">
      <c r="A1074" t="s">
        <v>4987</v>
      </c>
      <c r="B1074" t="s">
        <v>4988</v>
      </c>
      <c r="C1074" t="s">
        <v>4989</v>
      </c>
    </row>
    <row r="1075" spans="1:3" x14ac:dyDescent="0.25">
      <c r="A1075" t="s">
        <v>4990</v>
      </c>
      <c r="B1075" t="s">
        <v>4991</v>
      </c>
      <c r="C1075" t="s">
        <v>4992</v>
      </c>
    </row>
    <row r="1076" spans="1:3" x14ac:dyDescent="0.25">
      <c r="A1076" t="s">
        <v>4993</v>
      </c>
      <c r="B1076" t="s">
        <v>4994</v>
      </c>
      <c r="C1076" t="s">
        <v>4995</v>
      </c>
    </row>
    <row r="1077" spans="1:3" x14ac:dyDescent="0.25">
      <c r="A1077" t="s">
        <v>4996</v>
      </c>
      <c r="B1077" t="s">
        <v>4997</v>
      </c>
      <c r="C1077" t="s">
        <v>4998</v>
      </c>
    </row>
    <row r="1078" spans="1:3" x14ac:dyDescent="0.25">
      <c r="A1078" t="s">
        <v>4999</v>
      </c>
      <c r="B1078" t="s">
        <v>5000</v>
      </c>
      <c r="C1078" t="s">
        <v>5001</v>
      </c>
    </row>
    <row r="1079" spans="1:3" x14ac:dyDescent="0.25">
      <c r="A1079" t="s">
        <v>5002</v>
      </c>
      <c r="B1079" t="s">
        <v>5003</v>
      </c>
      <c r="C1079" t="s">
        <v>5004</v>
      </c>
    </row>
    <row r="1080" spans="1:3" x14ac:dyDescent="0.25">
      <c r="A1080" t="s">
        <v>184</v>
      </c>
      <c r="B1080" t="s">
        <v>5005</v>
      </c>
      <c r="C1080" t="s">
        <v>5006</v>
      </c>
    </row>
    <row r="1081" spans="1:3" x14ac:dyDescent="0.25">
      <c r="A1081" t="s">
        <v>5007</v>
      </c>
      <c r="B1081" t="s">
        <v>5008</v>
      </c>
      <c r="C1081" t="s">
        <v>5009</v>
      </c>
    </row>
    <row r="1082" spans="1:3" x14ac:dyDescent="0.25">
      <c r="A1082" t="s">
        <v>5010</v>
      </c>
      <c r="B1082" t="s">
        <v>5011</v>
      </c>
      <c r="C1082" t="s">
        <v>5012</v>
      </c>
    </row>
    <row r="1083" spans="1:3" x14ac:dyDescent="0.25">
      <c r="A1083" t="s">
        <v>5013</v>
      </c>
      <c r="B1083" t="s">
        <v>5014</v>
      </c>
      <c r="C1083" t="s">
        <v>5015</v>
      </c>
    </row>
    <row r="1084" spans="1:3" x14ac:dyDescent="0.25">
      <c r="A1084" t="s">
        <v>5016</v>
      </c>
      <c r="B1084" t="s">
        <v>5017</v>
      </c>
      <c r="C1084" t="s">
        <v>5018</v>
      </c>
    </row>
    <row r="1085" spans="1:3" x14ac:dyDescent="0.25">
      <c r="A1085" t="s">
        <v>5019</v>
      </c>
      <c r="B1085" t="s">
        <v>5020</v>
      </c>
      <c r="C1085" t="s">
        <v>5021</v>
      </c>
    </row>
    <row r="1086" spans="1:3" x14ac:dyDescent="0.25">
      <c r="A1086" t="s">
        <v>5022</v>
      </c>
      <c r="B1086" t="s">
        <v>5023</v>
      </c>
      <c r="C1086" t="s">
        <v>5024</v>
      </c>
    </row>
    <row r="1087" spans="1:3" x14ac:dyDescent="0.25">
      <c r="A1087" t="s">
        <v>5025</v>
      </c>
      <c r="B1087" t="s">
        <v>5026</v>
      </c>
      <c r="C1087" t="s">
        <v>5027</v>
      </c>
    </row>
    <row r="1088" spans="1:3" x14ac:dyDescent="0.25">
      <c r="A1088" t="s">
        <v>5028</v>
      </c>
      <c r="B1088" t="s">
        <v>5029</v>
      </c>
      <c r="C1088" t="s">
        <v>5030</v>
      </c>
    </row>
    <row r="1089" spans="1:3" x14ac:dyDescent="0.25">
      <c r="A1089" t="s">
        <v>5031</v>
      </c>
      <c r="B1089" t="s">
        <v>5032</v>
      </c>
      <c r="C1089" t="s">
        <v>5033</v>
      </c>
    </row>
    <row r="1090" spans="1:3" x14ac:dyDescent="0.25">
      <c r="A1090" t="s">
        <v>5034</v>
      </c>
      <c r="B1090" t="s">
        <v>5035</v>
      </c>
      <c r="C1090" t="s">
        <v>5036</v>
      </c>
    </row>
    <row r="1091" spans="1:3" x14ac:dyDescent="0.25">
      <c r="A1091" t="s">
        <v>5037</v>
      </c>
      <c r="B1091" t="s">
        <v>5038</v>
      </c>
      <c r="C1091" t="s">
        <v>5039</v>
      </c>
    </row>
    <row r="1092" spans="1:3" x14ac:dyDescent="0.25">
      <c r="A1092" t="s">
        <v>5040</v>
      </c>
      <c r="B1092" t="s">
        <v>5041</v>
      </c>
      <c r="C1092" t="s">
        <v>5042</v>
      </c>
    </row>
    <row r="1093" spans="1:3" x14ac:dyDescent="0.25">
      <c r="A1093" t="s">
        <v>5043</v>
      </c>
      <c r="B1093" t="s">
        <v>5044</v>
      </c>
      <c r="C1093" t="s">
        <v>5045</v>
      </c>
    </row>
    <row r="1094" spans="1:3" x14ac:dyDescent="0.25">
      <c r="A1094" t="s">
        <v>5046</v>
      </c>
      <c r="B1094" t="s">
        <v>5047</v>
      </c>
      <c r="C1094" t="s">
        <v>5048</v>
      </c>
    </row>
    <row r="1095" spans="1:3" x14ac:dyDescent="0.25">
      <c r="A1095" t="s">
        <v>5049</v>
      </c>
      <c r="B1095" t="s">
        <v>5050</v>
      </c>
      <c r="C1095" t="s">
        <v>5051</v>
      </c>
    </row>
    <row r="1096" spans="1:3" x14ac:dyDescent="0.25">
      <c r="A1096" t="s">
        <v>5052</v>
      </c>
      <c r="B1096" t="s">
        <v>5053</v>
      </c>
      <c r="C1096" t="s">
        <v>5054</v>
      </c>
    </row>
    <row r="1097" spans="1:3" x14ac:dyDescent="0.25">
      <c r="A1097" t="s">
        <v>5055</v>
      </c>
      <c r="B1097" t="s">
        <v>5056</v>
      </c>
      <c r="C1097" t="s">
        <v>5057</v>
      </c>
    </row>
    <row r="1098" spans="1:3" x14ac:dyDescent="0.25">
      <c r="A1098" t="s">
        <v>5058</v>
      </c>
      <c r="B1098" t="s">
        <v>5059</v>
      </c>
      <c r="C1098" t="s">
        <v>5060</v>
      </c>
    </row>
    <row r="1099" spans="1:3" x14ac:dyDescent="0.25">
      <c r="A1099" t="s">
        <v>5061</v>
      </c>
      <c r="B1099" t="s">
        <v>5062</v>
      </c>
      <c r="C1099" t="s">
        <v>5063</v>
      </c>
    </row>
    <row r="1100" spans="1:3" x14ac:dyDescent="0.25">
      <c r="A1100" t="s">
        <v>5064</v>
      </c>
      <c r="B1100" t="s">
        <v>5065</v>
      </c>
      <c r="C1100" t="s">
        <v>5066</v>
      </c>
    </row>
    <row r="1101" spans="1:3" x14ac:dyDescent="0.25">
      <c r="A1101" t="s">
        <v>5067</v>
      </c>
      <c r="B1101" t="s">
        <v>5068</v>
      </c>
      <c r="C1101" t="s">
        <v>5069</v>
      </c>
    </row>
    <row r="1102" spans="1:3" x14ac:dyDescent="0.25">
      <c r="A1102" t="s">
        <v>5070</v>
      </c>
      <c r="B1102" t="s">
        <v>5071</v>
      </c>
      <c r="C1102" t="s">
        <v>5072</v>
      </c>
    </row>
    <row r="1103" spans="1:3" x14ac:dyDescent="0.25">
      <c r="A1103" t="s">
        <v>5073</v>
      </c>
      <c r="B1103" t="s">
        <v>5074</v>
      </c>
      <c r="C1103" t="s">
        <v>5075</v>
      </c>
    </row>
    <row r="1104" spans="1:3" x14ac:dyDescent="0.25">
      <c r="A1104" t="s">
        <v>5076</v>
      </c>
      <c r="B1104" t="s">
        <v>5077</v>
      </c>
      <c r="C1104" t="s">
        <v>5078</v>
      </c>
    </row>
    <row r="1105" spans="1:3" x14ac:dyDescent="0.25">
      <c r="A1105" t="s">
        <v>5079</v>
      </c>
      <c r="B1105" t="s">
        <v>5080</v>
      </c>
      <c r="C1105" t="s">
        <v>5081</v>
      </c>
    </row>
    <row r="1106" spans="1:3" x14ac:dyDescent="0.25">
      <c r="A1106" t="s">
        <v>5082</v>
      </c>
      <c r="B1106" t="s">
        <v>5083</v>
      </c>
      <c r="C1106" t="s">
        <v>5084</v>
      </c>
    </row>
    <row r="1107" spans="1:3" x14ac:dyDescent="0.25">
      <c r="A1107" t="s">
        <v>5085</v>
      </c>
      <c r="B1107" t="s">
        <v>5086</v>
      </c>
      <c r="C1107" t="s">
        <v>5087</v>
      </c>
    </row>
    <row r="1108" spans="1:3" x14ac:dyDescent="0.25">
      <c r="A1108" t="s">
        <v>5088</v>
      </c>
      <c r="B1108" t="s">
        <v>5089</v>
      </c>
      <c r="C1108" t="s">
        <v>5090</v>
      </c>
    </row>
    <row r="1109" spans="1:3" x14ac:dyDescent="0.25">
      <c r="A1109" t="s">
        <v>5091</v>
      </c>
      <c r="B1109" t="s">
        <v>5092</v>
      </c>
      <c r="C1109" t="s">
        <v>5093</v>
      </c>
    </row>
    <row r="1110" spans="1:3" x14ac:dyDescent="0.25">
      <c r="A1110" t="s">
        <v>5094</v>
      </c>
      <c r="B1110" t="s">
        <v>5095</v>
      </c>
      <c r="C1110" t="s">
        <v>5096</v>
      </c>
    </row>
    <row r="1111" spans="1:3" x14ac:dyDescent="0.25">
      <c r="A1111" t="s">
        <v>5097</v>
      </c>
      <c r="B1111" t="s">
        <v>5098</v>
      </c>
      <c r="C1111" t="s">
        <v>5099</v>
      </c>
    </row>
    <row r="1112" spans="1:3" x14ac:dyDescent="0.25">
      <c r="A1112" t="s">
        <v>5100</v>
      </c>
      <c r="B1112" t="s">
        <v>5101</v>
      </c>
      <c r="C1112" t="s">
        <v>5102</v>
      </c>
    </row>
    <row r="1113" spans="1:3" x14ac:dyDescent="0.25">
      <c r="A1113" t="s">
        <v>5103</v>
      </c>
      <c r="B1113" t="s">
        <v>5104</v>
      </c>
      <c r="C1113" t="s">
        <v>5105</v>
      </c>
    </row>
    <row r="1114" spans="1:3" x14ac:dyDescent="0.25">
      <c r="A1114" t="s">
        <v>5106</v>
      </c>
      <c r="B1114" t="s">
        <v>5107</v>
      </c>
      <c r="C1114" t="s">
        <v>5108</v>
      </c>
    </row>
    <row r="1115" spans="1:3" x14ac:dyDescent="0.25">
      <c r="A1115" t="s">
        <v>5109</v>
      </c>
      <c r="B1115" t="s">
        <v>5110</v>
      </c>
      <c r="C1115" t="s">
        <v>5111</v>
      </c>
    </row>
    <row r="1116" spans="1:3" x14ac:dyDescent="0.25">
      <c r="A1116" t="s">
        <v>5112</v>
      </c>
      <c r="B1116" t="s">
        <v>5113</v>
      </c>
      <c r="C1116" t="s">
        <v>5114</v>
      </c>
    </row>
    <row r="1117" spans="1:3" x14ac:dyDescent="0.25">
      <c r="A1117" t="s">
        <v>5115</v>
      </c>
      <c r="B1117" t="s">
        <v>5116</v>
      </c>
      <c r="C1117" t="s">
        <v>5117</v>
      </c>
    </row>
    <row r="1118" spans="1:3" x14ac:dyDescent="0.25">
      <c r="A1118" t="s">
        <v>5118</v>
      </c>
      <c r="B1118" t="s">
        <v>5119</v>
      </c>
      <c r="C1118" t="s">
        <v>5120</v>
      </c>
    </row>
    <row r="1119" spans="1:3" x14ac:dyDescent="0.25">
      <c r="A1119" t="s">
        <v>5121</v>
      </c>
      <c r="B1119" t="s">
        <v>5122</v>
      </c>
      <c r="C1119" t="s">
        <v>5123</v>
      </c>
    </row>
    <row r="1120" spans="1:3" x14ac:dyDescent="0.25">
      <c r="A1120" t="s">
        <v>5124</v>
      </c>
      <c r="B1120" t="s">
        <v>5125</v>
      </c>
      <c r="C1120" t="s">
        <v>5126</v>
      </c>
    </row>
    <row r="1121" spans="1:3" x14ac:dyDescent="0.25">
      <c r="A1121" t="s">
        <v>5127</v>
      </c>
      <c r="B1121" t="s">
        <v>5128</v>
      </c>
      <c r="C1121" t="s">
        <v>5129</v>
      </c>
    </row>
    <row r="1122" spans="1:3" x14ac:dyDescent="0.25">
      <c r="A1122" t="s">
        <v>5130</v>
      </c>
      <c r="B1122" t="s">
        <v>5131</v>
      </c>
      <c r="C1122" t="s">
        <v>5132</v>
      </c>
    </row>
    <row r="1123" spans="1:3" x14ac:dyDescent="0.25">
      <c r="A1123" t="s">
        <v>5133</v>
      </c>
      <c r="B1123" t="s">
        <v>5134</v>
      </c>
      <c r="C1123" t="s">
        <v>5135</v>
      </c>
    </row>
    <row r="1124" spans="1:3" x14ac:dyDescent="0.25">
      <c r="A1124" t="s">
        <v>5136</v>
      </c>
      <c r="B1124" t="s">
        <v>5137</v>
      </c>
      <c r="C1124" t="s">
        <v>5138</v>
      </c>
    </row>
    <row r="1125" spans="1:3" x14ac:dyDescent="0.25">
      <c r="A1125" t="s">
        <v>5139</v>
      </c>
      <c r="B1125" t="s">
        <v>5140</v>
      </c>
      <c r="C1125" t="s">
        <v>5141</v>
      </c>
    </row>
    <row r="1126" spans="1:3" x14ac:dyDescent="0.25">
      <c r="A1126" t="s">
        <v>5142</v>
      </c>
      <c r="B1126" t="s">
        <v>5143</v>
      </c>
      <c r="C1126" t="s">
        <v>5144</v>
      </c>
    </row>
    <row r="1127" spans="1:3" x14ac:dyDescent="0.25">
      <c r="A1127" t="s">
        <v>5145</v>
      </c>
      <c r="B1127" t="s">
        <v>5146</v>
      </c>
      <c r="C1127" t="s">
        <v>5147</v>
      </c>
    </row>
    <row r="1128" spans="1:3" x14ac:dyDescent="0.25">
      <c r="A1128" t="s">
        <v>5148</v>
      </c>
      <c r="B1128" t="s">
        <v>5149</v>
      </c>
      <c r="C1128" t="s">
        <v>5150</v>
      </c>
    </row>
    <row r="1129" spans="1:3" x14ac:dyDescent="0.25">
      <c r="A1129" t="s">
        <v>185</v>
      </c>
      <c r="B1129" t="s">
        <v>5151</v>
      </c>
      <c r="C1129" t="s">
        <v>5152</v>
      </c>
    </row>
    <row r="1130" spans="1:3" x14ac:dyDescent="0.25">
      <c r="A1130" t="s">
        <v>186</v>
      </c>
      <c r="B1130" t="s">
        <v>5153</v>
      </c>
      <c r="C1130" t="s">
        <v>5154</v>
      </c>
    </row>
    <row r="1131" spans="1:3" x14ac:dyDescent="0.25">
      <c r="A1131" t="s">
        <v>187</v>
      </c>
      <c r="B1131" t="s">
        <v>5155</v>
      </c>
      <c r="C1131" t="s">
        <v>5156</v>
      </c>
    </row>
    <row r="1132" spans="1:3" x14ac:dyDescent="0.25">
      <c r="A1132" t="s">
        <v>5157</v>
      </c>
      <c r="B1132" t="s">
        <v>5158</v>
      </c>
      <c r="C1132" t="s">
        <v>5159</v>
      </c>
    </row>
    <row r="1133" spans="1:3" x14ac:dyDescent="0.25">
      <c r="A1133" t="s">
        <v>5160</v>
      </c>
      <c r="B1133" t="s">
        <v>5161</v>
      </c>
      <c r="C1133" t="s">
        <v>5162</v>
      </c>
    </row>
    <row r="1134" spans="1:3" x14ac:dyDescent="0.25">
      <c r="A1134" t="s">
        <v>5163</v>
      </c>
      <c r="B1134" t="s">
        <v>5164</v>
      </c>
      <c r="C1134" t="s">
        <v>5165</v>
      </c>
    </row>
    <row r="1135" spans="1:3" x14ac:dyDescent="0.25">
      <c r="A1135" t="s">
        <v>5166</v>
      </c>
      <c r="B1135" t="s">
        <v>5167</v>
      </c>
      <c r="C1135" t="s">
        <v>5168</v>
      </c>
    </row>
    <row r="1136" spans="1:3" x14ac:dyDescent="0.25">
      <c r="A1136" t="s">
        <v>188</v>
      </c>
      <c r="B1136" t="s">
        <v>5169</v>
      </c>
      <c r="C1136" t="s">
        <v>5170</v>
      </c>
    </row>
    <row r="1137" spans="1:3" x14ac:dyDescent="0.25">
      <c r="A1137" t="s">
        <v>189</v>
      </c>
      <c r="B1137" t="s">
        <v>5171</v>
      </c>
      <c r="C1137" t="s">
        <v>5172</v>
      </c>
    </row>
    <row r="1138" spans="1:3" x14ac:dyDescent="0.25">
      <c r="A1138" t="s">
        <v>5173</v>
      </c>
      <c r="B1138" t="s">
        <v>5174</v>
      </c>
      <c r="C1138" t="s">
        <v>5175</v>
      </c>
    </row>
    <row r="1139" spans="1:3" x14ac:dyDescent="0.25">
      <c r="A1139" t="s">
        <v>5176</v>
      </c>
      <c r="B1139" t="s">
        <v>5177</v>
      </c>
      <c r="C1139" t="s">
        <v>5178</v>
      </c>
    </row>
    <row r="1140" spans="1:3" x14ac:dyDescent="0.25">
      <c r="A1140" t="s">
        <v>1800</v>
      </c>
      <c r="B1140" t="s">
        <v>5179</v>
      </c>
      <c r="C1140" t="s">
        <v>5180</v>
      </c>
    </row>
    <row r="1141" spans="1:3" x14ac:dyDescent="0.25">
      <c r="A1141" t="s">
        <v>5181</v>
      </c>
      <c r="B1141" t="s">
        <v>5182</v>
      </c>
      <c r="C1141" t="s">
        <v>5183</v>
      </c>
    </row>
    <row r="1142" spans="1:3" x14ac:dyDescent="0.25">
      <c r="A1142" t="s">
        <v>1801</v>
      </c>
      <c r="B1142" t="s">
        <v>5184</v>
      </c>
      <c r="C1142" t="s">
        <v>5185</v>
      </c>
    </row>
    <row r="1143" spans="1:3" x14ac:dyDescent="0.25">
      <c r="A1143" t="s">
        <v>1802</v>
      </c>
      <c r="B1143" t="s">
        <v>5186</v>
      </c>
      <c r="C1143" t="s">
        <v>5187</v>
      </c>
    </row>
    <row r="1144" spans="1:3" x14ac:dyDescent="0.25">
      <c r="A1144" t="s">
        <v>5188</v>
      </c>
      <c r="B1144" t="s">
        <v>5189</v>
      </c>
      <c r="C1144" t="s">
        <v>5190</v>
      </c>
    </row>
    <row r="1145" spans="1:3" x14ac:dyDescent="0.25">
      <c r="A1145" t="s">
        <v>5191</v>
      </c>
      <c r="B1145" t="s">
        <v>5192</v>
      </c>
      <c r="C1145" t="s">
        <v>5193</v>
      </c>
    </row>
    <row r="1146" spans="1:3" x14ac:dyDescent="0.25">
      <c r="A1146" t="s">
        <v>1803</v>
      </c>
      <c r="B1146" t="s">
        <v>5194</v>
      </c>
      <c r="C1146" t="s">
        <v>5195</v>
      </c>
    </row>
    <row r="1147" spans="1:3" x14ac:dyDescent="0.25">
      <c r="A1147" t="s">
        <v>5196</v>
      </c>
      <c r="B1147" t="s">
        <v>5197</v>
      </c>
      <c r="C1147" t="s">
        <v>5198</v>
      </c>
    </row>
    <row r="1148" spans="1:3" x14ac:dyDescent="0.25">
      <c r="A1148" t="s">
        <v>1804</v>
      </c>
      <c r="B1148" t="s">
        <v>5199</v>
      </c>
      <c r="C1148" t="s">
        <v>5200</v>
      </c>
    </row>
    <row r="1149" spans="1:3" x14ac:dyDescent="0.25">
      <c r="A1149" t="s">
        <v>1805</v>
      </c>
      <c r="B1149" t="s">
        <v>5201</v>
      </c>
      <c r="C1149" t="s">
        <v>5202</v>
      </c>
    </row>
    <row r="1150" spans="1:3" x14ac:dyDescent="0.25">
      <c r="A1150" t="s">
        <v>1806</v>
      </c>
      <c r="B1150" t="s">
        <v>5203</v>
      </c>
      <c r="C1150" t="s">
        <v>5204</v>
      </c>
    </row>
    <row r="1151" spans="1:3" x14ac:dyDescent="0.25">
      <c r="A1151" t="s">
        <v>5205</v>
      </c>
      <c r="B1151" t="s">
        <v>5206</v>
      </c>
      <c r="C1151" t="s">
        <v>5207</v>
      </c>
    </row>
    <row r="1152" spans="1:3" x14ac:dyDescent="0.25">
      <c r="A1152" t="s">
        <v>1807</v>
      </c>
      <c r="B1152" t="s">
        <v>5208</v>
      </c>
      <c r="C1152" t="s">
        <v>5209</v>
      </c>
    </row>
    <row r="1153" spans="1:3" x14ac:dyDescent="0.25">
      <c r="A1153" t="s">
        <v>1808</v>
      </c>
      <c r="B1153" t="s">
        <v>5210</v>
      </c>
      <c r="C1153" t="s">
        <v>5211</v>
      </c>
    </row>
    <row r="1154" spans="1:3" x14ac:dyDescent="0.25">
      <c r="A1154" t="s">
        <v>5212</v>
      </c>
      <c r="B1154" t="s">
        <v>5213</v>
      </c>
      <c r="C1154" t="s">
        <v>5214</v>
      </c>
    </row>
    <row r="1155" spans="1:3" x14ac:dyDescent="0.25">
      <c r="A1155" t="s">
        <v>5215</v>
      </c>
      <c r="B1155" t="s">
        <v>5216</v>
      </c>
      <c r="C1155" t="s">
        <v>5217</v>
      </c>
    </row>
    <row r="1156" spans="1:3" x14ac:dyDescent="0.25">
      <c r="A1156" t="s">
        <v>5218</v>
      </c>
      <c r="B1156" t="s">
        <v>5219</v>
      </c>
      <c r="C1156" t="s">
        <v>5220</v>
      </c>
    </row>
    <row r="1157" spans="1:3" x14ac:dyDescent="0.25">
      <c r="A1157" t="s">
        <v>5221</v>
      </c>
      <c r="B1157" t="s">
        <v>5222</v>
      </c>
      <c r="C1157" t="s">
        <v>5223</v>
      </c>
    </row>
    <row r="1158" spans="1:3" x14ac:dyDescent="0.25">
      <c r="A1158" t="s">
        <v>1809</v>
      </c>
      <c r="B1158" t="s">
        <v>5224</v>
      </c>
      <c r="C1158" t="s">
        <v>5225</v>
      </c>
    </row>
    <row r="1159" spans="1:3" x14ac:dyDescent="0.25">
      <c r="A1159" t="s">
        <v>1810</v>
      </c>
      <c r="B1159" t="s">
        <v>5226</v>
      </c>
      <c r="C1159" t="s">
        <v>5227</v>
      </c>
    </row>
    <row r="1160" spans="1:3" x14ac:dyDescent="0.25">
      <c r="A1160" t="s">
        <v>5228</v>
      </c>
      <c r="B1160" t="s">
        <v>5229</v>
      </c>
      <c r="C1160" t="s">
        <v>5230</v>
      </c>
    </row>
    <row r="1161" spans="1:3" x14ac:dyDescent="0.25">
      <c r="A1161" t="s">
        <v>5231</v>
      </c>
      <c r="B1161" t="s">
        <v>5232</v>
      </c>
      <c r="C1161" t="s">
        <v>5233</v>
      </c>
    </row>
    <row r="1162" spans="1:3" x14ac:dyDescent="0.25">
      <c r="A1162" t="s">
        <v>1811</v>
      </c>
      <c r="B1162" t="s">
        <v>5234</v>
      </c>
      <c r="C1162" t="s">
        <v>5235</v>
      </c>
    </row>
    <row r="1163" spans="1:3" x14ac:dyDescent="0.25">
      <c r="A1163" t="s">
        <v>5236</v>
      </c>
      <c r="B1163" t="s">
        <v>5237</v>
      </c>
      <c r="C1163" t="s">
        <v>5238</v>
      </c>
    </row>
    <row r="1164" spans="1:3" x14ac:dyDescent="0.25">
      <c r="A1164" t="s">
        <v>5239</v>
      </c>
      <c r="B1164" t="s">
        <v>5240</v>
      </c>
      <c r="C1164" t="s">
        <v>5241</v>
      </c>
    </row>
    <row r="1165" spans="1:3" x14ac:dyDescent="0.25">
      <c r="A1165" t="s">
        <v>5242</v>
      </c>
      <c r="B1165" t="s">
        <v>5243</v>
      </c>
      <c r="C1165" t="s">
        <v>5244</v>
      </c>
    </row>
    <row r="1166" spans="1:3" x14ac:dyDescent="0.25">
      <c r="A1166" t="s">
        <v>1812</v>
      </c>
      <c r="B1166" t="s">
        <v>5245</v>
      </c>
      <c r="C1166" t="s">
        <v>5246</v>
      </c>
    </row>
    <row r="1167" spans="1:3" x14ac:dyDescent="0.25">
      <c r="A1167" t="s">
        <v>5247</v>
      </c>
      <c r="B1167" t="s">
        <v>5248</v>
      </c>
      <c r="C1167" t="s">
        <v>5249</v>
      </c>
    </row>
    <row r="1168" spans="1:3" x14ac:dyDescent="0.25">
      <c r="A1168" t="s">
        <v>1813</v>
      </c>
      <c r="B1168" t="s">
        <v>5250</v>
      </c>
      <c r="C1168" t="s">
        <v>5251</v>
      </c>
    </row>
    <row r="1169" spans="1:3" x14ac:dyDescent="0.25">
      <c r="A1169" t="s">
        <v>1814</v>
      </c>
      <c r="B1169" t="s">
        <v>5252</v>
      </c>
      <c r="C1169" t="s">
        <v>5253</v>
      </c>
    </row>
    <row r="1170" spans="1:3" x14ac:dyDescent="0.25">
      <c r="A1170" t="s">
        <v>1815</v>
      </c>
      <c r="B1170" t="s">
        <v>5254</v>
      </c>
      <c r="C1170" t="s">
        <v>5255</v>
      </c>
    </row>
    <row r="1171" spans="1:3" x14ac:dyDescent="0.25">
      <c r="A1171" t="s">
        <v>5256</v>
      </c>
      <c r="B1171" t="s">
        <v>5257</v>
      </c>
      <c r="C1171" t="s">
        <v>5258</v>
      </c>
    </row>
    <row r="1172" spans="1:3" x14ac:dyDescent="0.25">
      <c r="A1172" t="s">
        <v>1816</v>
      </c>
      <c r="B1172" t="s">
        <v>5259</v>
      </c>
      <c r="C1172" t="s">
        <v>5260</v>
      </c>
    </row>
    <row r="1173" spans="1:3" x14ac:dyDescent="0.25">
      <c r="A1173" t="s">
        <v>5261</v>
      </c>
      <c r="B1173" t="s">
        <v>5262</v>
      </c>
      <c r="C1173" t="s">
        <v>5263</v>
      </c>
    </row>
    <row r="1174" spans="1:3" x14ac:dyDescent="0.25">
      <c r="A1174" t="s">
        <v>5264</v>
      </c>
      <c r="B1174" t="s">
        <v>5265</v>
      </c>
      <c r="C1174" t="s">
        <v>5266</v>
      </c>
    </row>
    <row r="1175" spans="1:3" x14ac:dyDescent="0.25">
      <c r="A1175" t="s">
        <v>1817</v>
      </c>
      <c r="B1175" t="s">
        <v>5267</v>
      </c>
      <c r="C1175" t="s">
        <v>5268</v>
      </c>
    </row>
    <row r="1176" spans="1:3" x14ac:dyDescent="0.25">
      <c r="A1176" t="s">
        <v>5269</v>
      </c>
      <c r="B1176" t="s">
        <v>5270</v>
      </c>
      <c r="C1176" t="s">
        <v>5271</v>
      </c>
    </row>
    <row r="1177" spans="1:3" x14ac:dyDescent="0.25">
      <c r="A1177" t="s">
        <v>5272</v>
      </c>
      <c r="B1177" t="s">
        <v>5273</v>
      </c>
      <c r="C1177" t="s">
        <v>5274</v>
      </c>
    </row>
    <row r="1178" spans="1:3" x14ac:dyDescent="0.25">
      <c r="A1178" t="s">
        <v>5275</v>
      </c>
      <c r="B1178" t="s">
        <v>5276</v>
      </c>
      <c r="C1178" t="s">
        <v>5277</v>
      </c>
    </row>
    <row r="1179" spans="1:3" x14ac:dyDescent="0.25">
      <c r="A1179" t="s">
        <v>5278</v>
      </c>
      <c r="B1179" t="s">
        <v>5279</v>
      </c>
      <c r="C1179" t="s">
        <v>5280</v>
      </c>
    </row>
    <row r="1180" spans="1:3" x14ac:dyDescent="0.25">
      <c r="A1180" t="s">
        <v>5281</v>
      </c>
      <c r="B1180" t="s">
        <v>5282</v>
      </c>
      <c r="C1180" t="s">
        <v>5283</v>
      </c>
    </row>
    <row r="1181" spans="1:3" x14ac:dyDescent="0.25">
      <c r="A1181" t="s">
        <v>5284</v>
      </c>
      <c r="B1181" t="s">
        <v>5285</v>
      </c>
      <c r="C1181" t="s">
        <v>5286</v>
      </c>
    </row>
    <row r="1182" spans="1:3" x14ac:dyDescent="0.25">
      <c r="A1182" t="s">
        <v>5287</v>
      </c>
      <c r="B1182" t="s">
        <v>5288</v>
      </c>
      <c r="C1182" t="s">
        <v>5289</v>
      </c>
    </row>
    <row r="1183" spans="1:3" x14ac:dyDescent="0.25">
      <c r="A1183" t="s">
        <v>5290</v>
      </c>
      <c r="B1183" t="s">
        <v>5291</v>
      </c>
      <c r="C1183" t="s">
        <v>5292</v>
      </c>
    </row>
    <row r="1184" spans="1:3" x14ac:dyDescent="0.25">
      <c r="A1184" t="s">
        <v>5293</v>
      </c>
      <c r="B1184" t="s">
        <v>5294</v>
      </c>
      <c r="C1184" t="s">
        <v>5295</v>
      </c>
    </row>
    <row r="1185" spans="1:3" x14ac:dyDescent="0.25">
      <c r="A1185" t="s">
        <v>5296</v>
      </c>
      <c r="B1185" t="s">
        <v>5297</v>
      </c>
      <c r="C1185" t="s">
        <v>5298</v>
      </c>
    </row>
    <row r="1186" spans="1:3" x14ac:dyDescent="0.25">
      <c r="A1186" t="s">
        <v>5299</v>
      </c>
      <c r="B1186" t="s">
        <v>5300</v>
      </c>
      <c r="C1186" t="s">
        <v>5301</v>
      </c>
    </row>
    <row r="1187" spans="1:3" x14ac:dyDescent="0.25">
      <c r="A1187" t="s">
        <v>5302</v>
      </c>
      <c r="B1187" t="s">
        <v>5303</v>
      </c>
      <c r="C1187" t="s">
        <v>5304</v>
      </c>
    </row>
    <row r="1188" spans="1:3" x14ac:dyDescent="0.25">
      <c r="A1188" t="s">
        <v>5305</v>
      </c>
      <c r="B1188" t="s">
        <v>5306</v>
      </c>
      <c r="C1188" t="s">
        <v>5307</v>
      </c>
    </row>
    <row r="1189" spans="1:3" x14ac:dyDescent="0.25">
      <c r="A1189" t="s">
        <v>5308</v>
      </c>
      <c r="B1189" t="s">
        <v>5309</v>
      </c>
      <c r="C1189" t="s">
        <v>5310</v>
      </c>
    </row>
    <row r="1190" spans="1:3" x14ac:dyDescent="0.25">
      <c r="A1190" t="s">
        <v>5311</v>
      </c>
      <c r="B1190" t="s">
        <v>5312</v>
      </c>
      <c r="C1190" t="s">
        <v>5313</v>
      </c>
    </row>
    <row r="1191" spans="1:3" x14ac:dyDescent="0.25">
      <c r="A1191" t="s">
        <v>5314</v>
      </c>
      <c r="B1191" t="s">
        <v>5315</v>
      </c>
      <c r="C1191" t="s">
        <v>5316</v>
      </c>
    </row>
    <row r="1192" spans="1:3" x14ac:dyDescent="0.25">
      <c r="A1192" t="s">
        <v>5317</v>
      </c>
      <c r="B1192" t="s">
        <v>5318</v>
      </c>
      <c r="C1192" t="s">
        <v>5319</v>
      </c>
    </row>
    <row r="1193" spans="1:3" x14ac:dyDescent="0.25">
      <c r="A1193" t="s">
        <v>5320</v>
      </c>
      <c r="B1193" t="s">
        <v>5321</v>
      </c>
      <c r="C1193" t="s">
        <v>5322</v>
      </c>
    </row>
    <row r="1194" spans="1:3" x14ac:dyDescent="0.25">
      <c r="A1194" t="s">
        <v>5323</v>
      </c>
      <c r="B1194" t="s">
        <v>5324</v>
      </c>
      <c r="C1194" t="s">
        <v>5325</v>
      </c>
    </row>
    <row r="1195" spans="1:3" x14ac:dyDescent="0.25">
      <c r="A1195" t="s">
        <v>5326</v>
      </c>
      <c r="B1195" t="s">
        <v>5327</v>
      </c>
      <c r="C1195" t="s">
        <v>5328</v>
      </c>
    </row>
    <row r="1196" spans="1:3" x14ac:dyDescent="0.25">
      <c r="A1196" t="s">
        <v>5329</v>
      </c>
      <c r="B1196" t="s">
        <v>5330</v>
      </c>
      <c r="C1196" t="s">
        <v>5331</v>
      </c>
    </row>
    <row r="1197" spans="1:3" x14ac:dyDescent="0.25">
      <c r="A1197" t="s">
        <v>5332</v>
      </c>
      <c r="B1197" t="s">
        <v>5333</v>
      </c>
      <c r="C1197" t="s">
        <v>5334</v>
      </c>
    </row>
    <row r="1198" spans="1:3" x14ac:dyDescent="0.25">
      <c r="A1198" t="s">
        <v>5335</v>
      </c>
      <c r="B1198" t="s">
        <v>5336</v>
      </c>
      <c r="C1198" t="s">
        <v>5337</v>
      </c>
    </row>
    <row r="1199" spans="1:3" x14ac:dyDescent="0.25">
      <c r="A1199" t="s">
        <v>5338</v>
      </c>
      <c r="B1199" t="s">
        <v>5339</v>
      </c>
      <c r="C1199" t="s">
        <v>5340</v>
      </c>
    </row>
    <row r="1200" spans="1:3" x14ac:dyDescent="0.25">
      <c r="A1200" t="s">
        <v>5341</v>
      </c>
      <c r="B1200" t="s">
        <v>5342</v>
      </c>
      <c r="C1200" t="s">
        <v>5343</v>
      </c>
    </row>
    <row r="1201" spans="1:3" x14ac:dyDescent="0.25">
      <c r="A1201" t="s">
        <v>5344</v>
      </c>
      <c r="B1201" t="s">
        <v>5345</v>
      </c>
      <c r="C1201" t="s">
        <v>5346</v>
      </c>
    </row>
    <row r="1202" spans="1:3" x14ac:dyDescent="0.25">
      <c r="A1202" t="s">
        <v>5347</v>
      </c>
      <c r="B1202" t="s">
        <v>5348</v>
      </c>
      <c r="C1202" t="s">
        <v>5349</v>
      </c>
    </row>
    <row r="1203" spans="1:3" x14ac:dyDescent="0.25">
      <c r="A1203" t="s">
        <v>5350</v>
      </c>
      <c r="B1203" t="s">
        <v>5351</v>
      </c>
      <c r="C1203" t="s">
        <v>5352</v>
      </c>
    </row>
    <row r="1204" spans="1:3" x14ac:dyDescent="0.25">
      <c r="A1204" t="s">
        <v>5353</v>
      </c>
      <c r="B1204" t="s">
        <v>5354</v>
      </c>
      <c r="C1204" t="s">
        <v>5355</v>
      </c>
    </row>
    <row r="1205" spans="1:3" x14ac:dyDescent="0.25">
      <c r="A1205" t="s">
        <v>5356</v>
      </c>
      <c r="B1205" t="s">
        <v>5357</v>
      </c>
      <c r="C1205" t="s">
        <v>5358</v>
      </c>
    </row>
    <row r="1206" spans="1:3" x14ac:dyDescent="0.25">
      <c r="A1206" t="s">
        <v>5359</v>
      </c>
      <c r="B1206" t="s">
        <v>5360</v>
      </c>
      <c r="C1206" t="s">
        <v>5361</v>
      </c>
    </row>
    <row r="1207" spans="1:3" x14ac:dyDescent="0.25">
      <c r="A1207" t="s">
        <v>5362</v>
      </c>
      <c r="B1207" t="s">
        <v>5363</v>
      </c>
      <c r="C1207" t="s">
        <v>5364</v>
      </c>
    </row>
    <row r="1208" spans="1:3" x14ac:dyDescent="0.25">
      <c r="A1208" t="s">
        <v>5365</v>
      </c>
      <c r="B1208" t="s">
        <v>5366</v>
      </c>
      <c r="C1208" t="s">
        <v>5367</v>
      </c>
    </row>
    <row r="1209" spans="1:3" x14ac:dyDescent="0.25">
      <c r="A1209" t="s">
        <v>5368</v>
      </c>
      <c r="B1209" t="s">
        <v>5369</v>
      </c>
      <c r="C1209" t="s">
        <v>5370</v>
      </c>
    </row>
    <row r="1210" spans="1:3" x14ac:dyDescent="0.25">
      <c r="A1210" t="s">
        <v>5371</v>
      </c>
      <c r="B1210" t="s">
        <v>5372</v>
      </c>
      <c r="C1210" t="s">
        <v>5373</v>
      </c>
    </row>
    <row r="1211" spans="1:3" x14ac:dyDescent="0.25">
      <c r="A1211" t="s">
        <v>5374</v>
      </c>
      <c r="B1211" t="s">
        <v>5375</v>
      </c>
      <c r="C1211" t="s">
        <v>5376</v>
      </c>
    </row>
    <row r="1212" spans="1:3" x14ac:dyDescent="0.25">
      <c r="A1212" t="s">
        <v>5377</v>
      </c>
      <c r="B1212" t="s">
        <v>5378</v>
      </c>
      <c r="C1212" t="s">
        <v>5379</v>
      </c>
    </row>
    <row r="1213" spans="1:3" x14ac:dyDescent="0.25">
      <c r="A1213" t="s">
        <v>5380</v>
      </c>
      <c r="B1213" t="s">
        <v>5381</v>
      </c>
      <c r="C1213" t="s">
        <v>5382</v>
      </c>
    </row>
    <row r="1214" spans="1:3" x14ac:dyDescent="0.25">
      <c r="A1214" t="s">
        <v>5383</v>
      </c>
      <c r="B1214" t="s">
        <v>5384</v>
      </c>
      <c r="C1214" t="s">
        <v>5385</v>
      </c>
    </row>
    <row r="1215" spans="1:3" x14ac:dyDescent="0.25">
      <c r="A1215" t="s">
        <v>5386</v>
      </c>
      <c r="B1215" t="s">
        <v>5387</v>
      </c>
      <c r="C1215" t="s">
        <v>5388</v>
      </c>
    </row>
    <row r="1216" spans="1:3" x14ac:dyDescent="0.25">
      <c r="A1216" t="s">
        <v>5389</v>
      </c>
      <c r="B1216" t="s">
        <v>5390</v>
      </c>
      <c r="C1216" t="s">
        <v>5391</v>
      </c>
    </row>
    <row r="1217" spans="1:3" x14ac:dyDescent="0.25">
      <c r="A1217" t="s">
        <v>5392</v>
      </c>
      <c r="B1217" t="s">
        <v>5393</v>
      </c>
      <c r="C1217" t="s">
        <v>5394</v>
      </c>
    </row>
    <row r="1218" spans="1:3" x14ac:dyDescent="0.25">
      <c r="A1218" t="s">
        <v>5395</v>
      </c>
      <c r="B1218" t="s">
        <v>5396</v>
      </c>
      <c r="C1218" t="s">
        <v>5397</v>
      </c>
    </row>
    <row r="1219" spans="1:3" x14ac:dyDescent="0.25">
      <c r="A1219" t="s">
        <v>5398</v>
      </c>
      <c r="B1219" t="s">
        <v>5399</v>
      </c>
      <c r="C1219" t="s">
        <v>5400</v>
      </c>
    </row>
    <row r="1220" spans="1:3" x14ac:dyDescent="0.25">
      <c r="A1220" t="s">
        <v>5401</v>
      </c>
      <c r="B1220" t="s">
        <v>5402</v>
      </c>
      <c r="C1220" t="s">
        <v>5403</v>
      </c>
    </row>
    <row r="1221" spans="1:3" x14ac:dyDescent="0.25">
      <c r="A1221" t="s">
        <v>5404</v>
      </c>
      <c r="B1221" t="s">
        <v>5405</v>
      </c>
      <c r="C1221" t="s">
        <v>5406</v>
      </c>
    </row>
    <row r="1222" spans="1:3" x14ac:dyDescent="0.25">
      <c r="A1222" t="s">
        <v>5407</v>
      </c>
      <c r="B1222" t="s">
        <v>5408</v>
      </c>
      <c r="C1222" t="s">
        <v>5409</v>
      </c>
    </row>
    <row r="1223" spans="1:3" x14ac:dyDescent="0.25">
      <c r="A1223" t="s">
        <v>5410</v>
      </c>
      <c r="B1223" t="s">
        <v>5411</v>
      </c>
      <c r="C1223" t="s">
        <v>5412</v>
      </c>
    </row>
    <row r="1224" spans="1:3" x14ac:dyDescent="0.25">
      <c r="A1224" t="s">
        <v>5413</v>
      </c>
      <c r="B1224" t="s">
        <v>5414</v>
      </c>
      <c r="C1224" t="s">
        <v>5415</v>
      </c>
    </row>
    <row r="1225" spans="1:3" x14ac:dyDescent="0.25">
      <c r="A1225" t="s">
        <v>190</v>
      </c>
      <c r="B1225" t="s">
        <v>5416</v>
      </c>
      <c r="C1225" t="s">
        <v>5417</v>
      </c>
    </row>
    <row r="1226" spans="1:3" x14ac:dyDescent="0.25">
      <c r="A1226" t="s">
        <v>5418</v>
      </c>
      <c r="B1226" t="s">
        <v>5419</v>
      </c>
      <c r="C1226" t="s">
        <v>5420</v>
      </c>
    </row>
    <row r="1227" spans="1:3" x14ac:dyDescent="0.25">
      <c r="A1227" t="s">
        <v>5421</v>
      </c>
      <c r="B1227" t="s">
        <v>5422</v>
      </c>
      <c r="C1227" t="s">
        <v>5423</v>
      </c>
    </row>
    <row r="1228" spans="1:3" x14ac:dyDescent="0.25">
      <c r="A1228" t="s">
        <v>5424</v>
      </c>
      <c r="B1228" t="s">
        <v>5425</v>
      </c>
      <c r="C1228" t="s">
        <v>5426</v>
      </c>
    </row>
    <row r="1229" spans="1:3" x14ac:dyDescent="0.25">
      <c r="A1229" t="s">
        <v>5427</v>
      </c>
      <c r="B1229" t="s">
        <v>5428</v>
      </c>
      <c r="C1229" t="s">
        <v>5429</v>
      </c>
    </row>
    <row r="1230" spans="1:3" x14ac:dyDescent="0.25">
      <c r="A1230" t="s">
        <v>5430</v>
      </c>
      <c r="B1230" t="s">
        <v>5431</v>
      </c>
      <c r="C1230" t="s">
        <v>5432</v>
      </c>
    </row>
    <row r="1231" spans="1:3" x14ac:dyDescent="0.25">
      <c r="A1231" t="s">
        <v>5433</v>
      </c>
      <c r="B1231" t="s">
        <v>5434</v>
      </c>
      <c r="C1231" t="s">
        <v>5435</v>
      </c>
    </row>
    <row r="1232" spans="1:3" x14ac:dyDescent="0.25">
      <c r="A1232" t="s">
        <v>191</v>
      </c>
      <c r="B1232" t="s">
        <v>5436</v>
      </c>
      <c r="C1232" t="s">
        <v>5437</v>
      </c>
    </row>
    <row r="1233" spans="1:3" x14ac:dyDescent="0.25">
      <c r="A1233" t="s">
        <v>5438</v>
      </c>
      <c r="B1233" t="s">
        <v>5439</v>
      </c>
      <c r="C1233" t="s">
        <v>5440</v>
      </c>
    </row>
    <row r="1234" spans="1:3" x14ac:dyDescent="0.25">
      <c r="A1234" t="s">
        <v>5441</v>
      </c>
      <c r="B1234" t="s">
        <v>5442</v>
      </c>
      <c r="C1234" t="s">
        <v>5443</v>
      </c>
    </row>
    <row r="1235" spans="1:3" x14ac:dyDescent="0.25">
      <c r="A1235" t="s">
        <v>5444</v>
      </c>
      <c r="B1235" t="s">
        <v>5445</v>
      </c>
      <c r="C1235" t="s">
        <v>5446</v>
      </c>
    </row>
    <row r="1236" spans="1:3" x14ac:dyDescent="0.25">
      <c r="A1236" t="s">
        <v>192</v>
      </c>
      <c r="B1236" t="s">
        <v>5447</v>
      </c>
      <c r="C1236" t="s">
        <v>5448</v>
      </c>
    </row>
    <row r="1237" spans="1:3" x14ac:dyDescent="0.25">
      <c r="A1237" t="s">
        <v>5449</v>
      </c>
      <c r="B1237" t="s">
        <v>5450</v>
      </c>
      <c r="C1237" t="s">
        <v>5451</v>
      </c>
    </row>
    <row r="1238" spans="1:3" x14ac:dyDescent="0.25">
      <c r="A1238" t="s">
        <v>5452</v>
      </c>
      <c r="B1238" t="s">
        <v>5453</v>
      </c>
      <c r="C1238" t="s">
        <v>5454</v>
      </c>
    </row>
    <row r="1239" spans="1:3" x14ac:dyDescent="0.25">
      <c r="A1239" t="s">
        <v>5455</v>
      </c>
      <c r="B1239" t="s">
        <v>5456</v>
      </c>
      <c r="C1239" t="s">
        <v>5457</v>
      </c>
    </row>
    <row r="1240" spans="1:3" x14ac:dyDescent="0.25">
      <c r="A1240" t="s">
        <v>5458</v>
      </c>
      <c r="B1240" t="s">
        <v>5459</v>
      </c>
      <c r="C1240" t="s">
        <v>5460</v>
      </c>
    </row>
    <row r="1241" spans="1:3" x14ac:dyDescent="0.25">
      <c r="A1241" t="s">
        <v>5461</v>
      </c>
      <c r="B1241" t="s">
        <v>5462</v>
      </c>
      <c r="C1241" t="s">
        <v>5463</v>
      </c>
    </row>
    <row r="1242" spans="1:3" x14ac:dyDescent="0.25">
      <c r="A1242" t="s">
        <v>5464</v>
      </c>
      <c r="B1242" t="s">
        <v>5465</v>
      </c>
      <c r="C1242" t="s">
        <v>5466</v>
      </c>
    </row>
    <row r="1243" spans="1:3" x14ac:dyDescent="0.25">
      <c r="A1243" t="s">
        <v>5467</v>
      </c>
      <c r="B1243" t="s">
        <v>5468</v>
      </c>
      <c r="C1243" t="s">
        <v>5469</v>
      </c>
    </row>
    <row r="1244" spans="1:3" x14ac:dyDescent="0.25">
      <c r="A1244" t="s">
        <v>5470</v>
      </c>
      <c r="B1244" t="s">
        <v>5471</v>
      </c>
      <c r="C1244" t="s">
        <v>5472</v>
      </c>
    </row>
    <row r="1245" spans="1:3" x14ac:dyDescent="0.25">
      <c r="A1245" t="s">
        <v>193</v>
      </c>
      <c r="B1245" t="s">
        <v>5473</v>
      </c>
      <c r="C1245" t="s">
        <v>5474</v>
      </c>
    </row>
    <row r="1246" spans="1:3" x14ac:dyDescent="0.25">
      <c r="A1246" t="s">
        <v>5475</v>
      </c>
      <c r="B1246" t="s">
        <v>5476</v>
      </c>
      <c r="C1246" t="s">
        <v>5477</v>
      </c>
    </row>
    <row r="1247" spans="1:3" x14ac:dyDescent="0.25">
      <c r="A1247" t="s">
        <v>5478</v>
      </c>
      <c r="B1247" t="s">
        <v>5479</v>
      </c>
      <c r="C1247" t="s">
        <v>5480</v>
      </c>
    </row>
    <row r="1248" spans="1:3" x14ac:dyDescent="0.25">
      <c r="A1248" t="s">
        <v>5481</v>
      </c>
      <c r="B1248" t="s">
        <v>5482</v>
      </c>
      <c r="C1248" t="s">
        <v>5483</v>
      </c>
    </row>
    <row r="1249" spans="1:3" x14ac:dyDescent="0.25">
      <c r="A1249" t="s">
        <v>5484</v>
      </c>
      <c r="B1249" t="s">
        <v>5485</v>
      </c>
      <c r="C1249" t="s">
        <v>5486</v>
      </c>
    </row>
    <row r="1250" spans="1:3" x14ac:dyDescent="0.25">
      <c r="A1250" t="s">
        <v>5487</v>
      </c>
      <c r="B1250" t="s">
        <v>5488</v>
      </c>
      <c r="C1250" t="s">
        <v>5489</v>
      </c>
    </row>
    <row r="1251" spans="1:3" x14ac:dyDescent="0.25">
      <c r="A1251" t="s">
        <v>5490</v>
      </c>
      <c r="B1251" t="s">
        <v>5491</v>
      </c>
      <c r="C1251" t="s">
        <v>5492</v>
      </c>
    </row>
    <row r="1252" spans="1:3" x14ac:dyDescent="0.25">
      <c r="A1252" t="s">
        <v>194</v>
      </c>
      <c r="B1252" t="s">
        <v>5493</v>
      </c>
      <c r="C1252" t="s">
        <v>5494</v>
      </c>
    </row>
    <row r="1253" spans="1:3" x14ac:dyDescent="0.25">
      <c r="A1253" t="s">
        <v>5495</v>
      </c>
      <c r="B1253" t="s">
        <v>5496</v>
      </c>
      <c r="C1253" t="s">
        <v>5497</v>
      </c>
    </row>
    <row r="1254" spans="1:3" x14ac:dyDescent="0.25">
      <c r="A1254" t="s">
        <v>5498</v>
      </c>
      <c r="B1254" t="s">
        <v>5499</v>
      </c>
      <c r="C1254" t="s">
        <v>5500</v>
      </c>
    </row>
    <row r="1255" spans="1:3" x14ac:dyDescent="0.25">
      <c r="A1255" t="s">
        <v>5501</v>
      </c>
      <c r="B1255" t="s">
        <v>5502</v>
      </c>
      <c r="C1255" t="s">
        <v>5503</v>
      </c>
    </row>
    <row r="1256" spans="1:3" x14ac:dyDescent="0.25">
      <c r="A1256" t="s">
        <v>5504</v>
      </c>
      <c r="B1256" t="s">
        <v>5505</v>
      </c>
      <c r="C1256" t="s">
        <v>5506</v>
      </c>
    </row>
    <row r="1257" spans="1:3" x14ac:dyDescent="0.25">
      <c r="A1257" t="s">
        <v>195</v>
      </c>
      <c r="B1257" t="s">
        <v>5507</v>
      </c>
      <c r="C1257" t="s">
        <v>5508</v>
      </c>
    </row>
    <row r="1258" spans="1:3" x14ac:dyDescent="0.25">
      <c r="A1258" t="s">
        <v>5509</v>
      </c>
      <c r="B1258" t="s">
        <v>5510</v>
      </c>
      <c r="C1258" t="s">
        <v>5511</v>
      </c>
    </row>
    <row r="1259" spans="1:3" x14ac:dyDescent="0.25">
      <c r="A1259" t="s">
        <v>5512</v>
      </c>
      <c r="B1259" t="s">
        <v>5513</v>
      </c>
      <c r="C1259" t="s">
        <v>5514</v>
      </c>
    </row>
    <row r="1260" spans="1:3" x14ac:dyDescent="0.25">
      <c r="A1260" t="s">
        <v>5515</v>
      </c>
      <c r="B1260" t="s">
        <v>5516</v>
      </c>
      <c r="C1260" t="s">
        <v>5517</v>
      </c>
    </row>
    <row r="1261" spans="1:3" x14ac:dyDescent="0.25">
      <c r="A1261" t="s">
        <v>196</v>
      </c>
      <c r="B1261" t="s">
        <v>5518</v>
      </c>
      <c r="C1261" t="s">
        <v>5519</v>
      </c>
    </row>
    <row r="1262" spans="1:3" x14ac:dyDescent="0.25">
      <c r="A1262" t="s">
        <v>5520</v>
      </c>
      <c r="B1262" t="s">
        <v>5521</v>
      </c>
      <c r="C1262" t="s">
        <v>5522</v>
      </c>
    </row>
    <row r="1263" spans="1:3" x14ac:dyDescent="0.25">
      <c r="A1263" t="s">
        <v>5523</v>
      </c>
      <c r="B1263" t="s">
        <v>5524</v>
      </c>
      <c r="C1263" t="s">
        <v>5525</v>
      </c>
    </row>
    <row r="1264" spans="1:3" x14ac:dyDescent="0.25">
      <c r="A1264" t="s">
        <v>5526</v>
      </c>
      <c r="B1264" t="s">
        <v>5527</v>
      </c>
      <c r="C1264" t="s">
        <v>5528</v>
      </c>
    </row>
    <row r="1265" spans="1:3" x14ac:dyDescent="0.25">
      <c r="A1265" t="s">
        <v>5529</v>
      </c>
      <c r="B1265" t="s">
        <v>5530</v>
      </c>
      <c r="C1265" t="s">
        <v>5531</v>
      </c>
    </row>
    <row r="1266" spans="1:3" x14ac:dyDescent="0.25">
      <c r="A1266" t="s">
        <v>5532</v>
      </c>
      <c r="B1266" t="s">
        <v>5533</v>
      </c>
      <c r="C1266" t="s">
        <v>5534</v>
      </c>
    </row>
    <row r="1267" spans="1:3" x14ac:dyDescent="0.25">
      <c r="A1267" t="s">
        <v>5535</v>
      </c>
      <c r="B1267" t="s">
        <v>5536</v>
      </c>
      <c r="C1267" t="s">
        <v>5537</v>
      </c>
    </row>
    <row r="1268" spans="1:3" x14ac:dyDescent="0.25">
      <c r="A1268" t="s">
        <v>197</v>
      </c>
      <c r="B1268" t="s">
        <v>5538</v>
      </c>
      <c r="C1268" t="s">
        <v>5539</v>
      </c>
    </row>
    <row r="1269" spans="1:3" x14ac:dyDescent="0.25">
      <c r="A1269" t="s">
        <v>198</v>
      </c>
      <c r="B1269" t="s">
        <v>5540</v>
      </c>
      <c r="C1269" t="s">
        <v>5541</v>
      </c>
    </row>
    <row r="1270" spans="1:3" x14ac:dyDescent="0.25">
      <c r="A1270" t="s">
        <v>199</v>
      </c>
      <c r="B1270" t="s">
        <v>5542</v>
      </c>
      <c r="C1270" t="s">
        <v>5543</v>
      </c>
    </row>
    <row r="1271" spans="1:3" x14ac:dyDescent="0.25">
      <c r="A1271" t="s">
        <v>200</v>
      </c>
      <c r="B1271" t="s">
        <v>5544</v>
      </c>
      <c r="C1271" t="s">
        <v>5545</v>
      </c>
    </row>
    <row r="1272" spans="1:3" x14ac:dyDescent="0.25">
      <c r="A1272" t="s">
        <v>201</v>
      </c>
      <c r="B1272" t="s">
        <v>5546</v>
      </c>
      <c r="C1272" t="s">
        <v>5547</v>
      </c>
    </row>
    <row r="1273" spans="1:3" x14ac:dyDescent="0.25">
      <c r="A1273" t="s">
        <v>202</v>
      </c>
      <c r="B1273" t="s">
        <v>5548</v>
      </c>
      <c r="C1273" t="s">
        <v>5549</v>
      </c>
    </row>
    <row r="1274" spans="1:3" x14ac:dyDescent="0.25">
      <c r="A1274" t="s">
        <v>203</v>
      </c>
      <c r="B1274" t="s">
        <v>5550</v>
      </c>
      <c r="C1274" t="s">
        <v>5551</v>
      </c>
    </row>
    <row r="1275" spans="1:3" x14ac:dyDescent="0.25">
      <c r="A1275" t="s">
        <v>204</v>
      </c>
      <c r="B1275" t="s">
        <v>5552</v>
      </c>
      <c r="C1275" t="s">
        <v>5553</v>
      </c>
    </row>
    <row r="1276" spans="1:3" x14ac:dyDescent="0.25">
      <c r="A1276" t="s">
        <v>5554</v>
      </c>
      <c r="B1276" t="s">
        <v>5555</v>
      </c>
      <c r="C1276" t="s">
        <v>5556</v>
      </c>
    </row>
    <row r="1277" spans="1:3" x14ac:dyDescent="0.25">
      <c r="A1277" t="s">
        <v>5557</v>
      </c>
      <c r="B1277" t="s">
        <v>5558</v>
      </c>
      <c r="C1277" t="s">
        <v>5559</v>
      </c>
    </row>
    <row r="1278" spans="1:3" x14ac:dyDescent="0.25">
      <c r="A1278" t="s">
        <v>5560</v>
      </c>
      <c r="B1278" t="s">
        <v>5561</v>
      </c>
      <c r="C1278" t="s">
        <v>5562</v>
      </c>
    </row>
    <row r="1279" spans="1:3" x14ac:dyDescent="0.25">
      <c r="A1279" t="s">
        <v>5563</v>
      </c>
      <c r="B1279" t="s">
        <v>5564</v>
      </c>
      <c r="C1279" t="s">
        <v>5565</v>
      </c>
    </row>
    <row r="1280" spans="1:3" x14ac:dyDescent="0.25">
      <c r="A1280" t="s">
        <v>5566</v>
      </c>
      <c r="B1280" t="s">
        <v>5567</v>
      </c>
      <c r="C1280" t="s">
        <v>5568</v>
      </c>
    </row>
    <row r="1281" spans="1:3" x14ac:dyDescent="0.25">
      <c r="A1281" t="s">
        <v>5569</v>
      </c>
      <c r="B1281" t="s">
        <v>5570</v>
      </c>
      <c r="C1281" t="s">
        <v>5571</v>
      </c>
    </row>
    <row r="1282" spans="1:3" x14ac:dyDescent="0.25">
      <c r="A1282" t="s">
        <v>5572</v>
      </c>
      <c r="B1282" t="s">
        <v>5573</v>
      </c>
      <c r="C1282" t="s">
        <v>5574</v>
      </c>
    </row>
    <row r="1283" spans="1:3" x14ac:dyDescent="0.25">
      <c r="A1283" t="s">
        <v>5575</v>
      </c>
      <c r="B1283" t="s">
        <v>5576</v>
      </c>
      <c r="C1283" t="s">
        <v>5577</v>
      </c>
    </row>
    <row r="1284" spans="1:3" x14ac:dyDescent="0.25">
      <c r="A1284" t="s">
        <v>5578</v>
      </c>
      <c r="B1284" t="s">
        <v>5579</v>
      </c>
      <c r="C1284" t="s">
        <v>5580</v>
      </c>
    </row>
    <row r="1285" spans="1:3" x14ac:dyDescent="0.25">
      <c r="A1285" t="s">
        <v>205</v>
      </c>
      <c r="B1285" t="s">
        <v>5581</v>
      </c>
      <c r="C1285" t="s">
        <v>5582</v>
      </c>
    </row>
    <row r="1286" spans="1:3" x14ac:dyDescent="0.25">
      <c r="A1286" t="s">
        <v>5583</v>
      </c>
      <c r="B1286" t="s">
        <v>5584</v>
      </c>
      <c r="C1286" t="s">
        <v>5585</v>
      </c>
    </row>
    <row r="1287" spans="1:3" x14ac:dyDescent="0.25">
      <c r="A1287" t="s">
        <v>5586</v>
      </c>
      <c r="B1287" t="s">
        <v>5587</v>
      </c>
      <c r="C1287" t="s">
        <v>5588</v>
      </c>
    </row>
    <row r="1288" spans="1:3" x14ac:dyDescent="0.25">
      <c r="A1288" t="s">
        <v>5589</v>
      </c>
      <c r="B1288" t="s">
        <v>5590</v>
      </c>
      <c r="C1288" t="s">
        <v>5591</v>
      </c>
    </row>
    <row r="1289" spans="1:3" x14ac:dyDescent="0.25">
      <c r="A1289" t="s">
        <v>5592</v>
      </c>
      <c r="B1289" t="s">
        <v>5593</v>
      </c>
      <c r="C1289" t="s">
        <v>5594</v>
      </c>
    </row>
    <row r="1290" spans="1:3" x14ac:dyDescent="0.25">
      <c r="A1290" t="s">
        <v>5595</v>
      </c>
      <c r="B1290" t="s">
        <v>5596</v>
      </c>
      <c r="C1290" t="s">
        <v>5597</v>
      </c>
    </row>
    <row r="1291" spans="1:3" x14ac:dyDescent="0.25">
      <c r="A1291" t="s">
        <v>5598</v>
      </c>
      <c r="B1291" t="s">
        <v>5599</v>
      </c>
      <c r="C1291" t="s">
        <v>5600</v>
      </c>
    </row>
    <row r="1292" spans="1:3" x14ac:dyDescent="0.25">
      <c r="A1292" t="s">
        <v>5601</v>
      </c>
      <c r="B1292" t="s">
        <v>5602</v>
      </c>
      <c r="C1292" t="s">
        <v>5603</v>
      </c>
    </row>
    <row r="1293" spans="1:3" x14ac:dyDescent="0.25">
      <c r="A1293" t="s">
        <v>5604</v>
      </c>
      <c r="B1293" t="s">
        <v>5605</v>
      </c>
      <c r="C1293" t="s">
        <v>5606</v>
      </c>
    </row>
    <row r="1294" spans="1:3" x14ac:dyDescent="0.25">
      <c r="A1294" t="s">
        <v>206</v>
      </c>
      <c r="B1294" t="s">
        <v>5607</v>
      </c>
      <c r="C1294" t="s">
        <v>5608</v>
      </c>
    </row>
    <row r="1295" spans="1:3" x14ac:dyDescent="0.25">
      <c r="A1295" t="s">
        <v>5609</v>
      </c>
      <c r="B1295" t="s">
        <v>5610</v>
      </c>
      <c r="C1295" t="s">
        <v>5611</v>
      </c>
    </row>
    <row r="1296" spans="1:3" x14ac:dyDescent="0.25">
      <c r="A1296" t="s">
        <v>207</v>
      </c>
      <c r="B1296" t="s">
        <v>5612</v>
      </c>
      <c r="C1296" t="s">
        <v>5613</v>
      </c>
    </row>
    <row r="1297" spans="1:3" x14ac:dyDescent="0.25">
      <c r="A1297" t="s">
        <v>5614</v>
      </c>
      <c r="B1297" t="s">
        <v>5615</v>
      </c>
      <c r="C1297" t="s">
        <v>5616</v>
      </c>
    </row>
    <row r="1298" spans="1:3" x14ac:dyDescent="0.25">
      <c r="A1298" t="s">
        <v>5617</v>
      </c>
      <c r="B1298" t="s">
        <v>5618</v>
      </c>
      <c r="C1298" t="s">
        <v>5619</v>
      </c>
    </row>
    <row r="1299" spans="1:3" x14ac:dyDescent="0.25">
      <c r="A1299" t="s">
        <v>5620</v>
      </c>
      <c r="B1299" t="s">
        <v>5621</v>
      </c>
      <c r="C1299" t="s">
        <v>5622</v>
      </c>
    </row>
    <row r="1300" spans="1:3" x14ac:dyDescent="0.25">
      <c r="A1300" t="s">
        <v>5623</v>
      </c>
      <c r="B1300" t="s">
        <v>5624</v>
      </c>
      <c r="C1300" t="s">
        <v>5625</v>
      </c>
    </row>
    <row r="1301" spans="1:3" x14ac:dyDescent="0.25">
      <c r="A1301" t="s">
        <v>5626</v>
      </c>
      <c r="B1301" t="s">
        <v>5627</v>
      </c>
      <c r="C1301" t="s">
        <v>5628</v>
      </c>
    </row>
    <row r="1302" spans="1:3" x14ac:dyDescent="0.25">
      <c r="A1302" t="s">
        <v>5629</v>
      </c>
      <c r="B1302" t="s">
        <v>5630</v>
      </c>
      <c r="C1302" t="s">
        <v>5631</v>
      </c>
    </row>
    <row r="1303" spans="1:3" x14ac:dyDescent="0.25">
      <c r="A1303" t="s">
        <v>208</v>
      </c>
      <c r="B1303" t="s">
        <v>5632</v>
      </c>
      <c r="C1303" t="s">
        <v>5633</v>
      </c>
    </row>
    <row r="1304" spans="1:3" x14ac:dyDescent="0.25">
      <c r="A1304" t="s">
        <v>209</v>
      </c>
      <c r="B1304" t="s">
        <v>5634</v>
      </c>
      <c r="C1304" t="s">
        <v>5635</v>
      </c>
    </row>
    <row r="1305" spans="1:3" x14ac:dyDescent="0.25">
      <c r="A1305" t="s">
        <v>5636</v>
      </c>
      <c r="B1305" t="s">
        <v>5637</v>
      </c>
      <c r="C1305" t="s">
        <v>5638</v>
      </c>
    </row>
    <row r="1306" spans="1:3" x14ac:dyDescent="0.25">
      <c r="A1306" t="s">
        <v>210</v>
      </c>
      <c r="B1306" t="s">
        <v>5639</v>
      </c>
      <c r="C1306" t="s">
        <v>5640</v>
      </c>
    </row>
    <row r="1307" spans="1:3" x14ac:dyDescent="0.25">
      <c r="A1307" t="s">
        <v>5641</v>
      </c>
      <c r="B1307" t="s">
        <v>5642</v>
      </c>
      <c r="C1307" t="s">
        <v>5643</v>
      </c>
    </row>
    <row r="1308" spans="1:3" x14ac:dyDescent="0.25">
      <c r="A1308" t="s">
        <v>5644</v>
      </c>
      <c r="B1308" t="s">
        <v>5645</v>
      </c>
      <c r="C1308" t="s">
        <v>5646</v>
      </c>
    </row>
    <row r="1309" spans="1:3" x14ac:dyDescent="0.25">
      <c r="A1309" t="s">
        <v>5647</v>
      </c>
      <c r="B1309" t="s">
        <v>5648</v>
      </c>
      <c r="C1309" t="s">
        <v>5649</v>
      </c>
    </row>
    <row r="1310" spans="1:3" x14ac:dyDescent="0.25">
      <c r="A1310" t="s">
        <v>5650</v>
      </c>
      <c r="B1310" t="s">
        <v>5651</v>
      </c>
      <c r="C1310" t="s">
        <v>5652</v>
      </c>
    </row>
    <row r="1311" spans="1:3" x14ac:dyDescent="0.25">
      <c r="A1311" t="s">
        <v>5653</v>
      </c>
      <c r="B1311" t="s">
        <v>5654</v>
      </c>
      <c r="C1311" t="s">
        <v>5655</v>
      </c>
    </row>
    <row r="1312" spans="1:3" x14ac:dyDescent="0.25">
      <c r="A1312" t="s">
        <v>5656</v>
      </c>
      <c r="B1312" t="s">
        <v>5657</v>
      </c>
      <c r="C1312" t="s">
        <v>5658</v>
      </c>
    </row>
    <row r="1313" spans="1:3" x14ac:dyDescent="0.25">
      <c r="A1313" t="s">
        <v>5659</v>
      </c>
      <c r="B1313" t="s">
        <v>5660</v>
      </c>
      <c r="C1313" t="s">
        <v>5661</v>
      </c>
    </row>
    <row r="1314" spans="1:3" x14ac:dyDescent="0.25">
      <c r="A1314" t="s">
        <v>5662</v>
      </c>
      <c r="B1314" t="s">
        <v>5663</v>
      </c>
      <c r="C1314" t="s">
        <v>5664</v>
      </c>
    </row>
    <row r="1315" spans="1:3" x14ac:dyDescent="0.25">
      <c r="A1315" t="s">
        <v>5665</v>
      </c>
      <c r="B1315" t="s">
        <v>5666</v>
      </c>
      <c r="C1315" t="s">
        <v>5667</v>
      </c>
    </row>
    <row r="1316" spans="1:3" x14ac:dyDescent="0.25">
      <c r="A1316" t="s">
        <v>5668</v>
      </c>
      <c r="B1316" t="s">
        <v>5669</v>
      </c>
      <c r="C1316" t="s">
        <v>5670</v>
      </c>
    </row>
    <row r="1317" spans="1:3" x14ac:dyDescent="0.25">
      <c r="A1317" t="s">
        <v>5671</v>
      </c>
      <c r="B1317" t="s">
        <v>5672</v>
      </c>
      <c r="C1317" t="s">
        <v>5673</v>
      </c>
    </row>
    <row r="1318" spans="1:3" x14ac:dyDescent="0.25">
      <c r="A1318" t="s">
        <v>5674</v>
      </c>
      <c r="B1318" t="s">
        <v>5675</v>
      </c>
      <c r="C1318" t="s">
        <v>5676</v>
      </c>
    </row>
    <row r="1319" spans="1:3" x14ac:dyDescent="0.25">
      <c r="A1319" t="s">
        <v>211</v>
      </c>
      <c r="B1319" t="s">
        <v>5677</v>
      </c>
      <c r="C1319" t="s">
        <v>5678</v>
      </c>
    </row>
    <row r="1320" spans="1:3" x14ac:dyDescent="0.25">
      <c r="A1320" t="s">
        <v>5679</v>
      </c>
      <c r="B1320" t="s">
        <v>5680</v>
      </c>
      <c r="C1320" t="s">
        <v>5681</v>
      </c>
    </row>
    <row r="1321" spans="1:3" x14ac:dyDescent="0.25">
      <c r="A1321" t="s">
        <v>5682</v>
      </c>
      <c r="B1321" t="s">
        <v>5683</v>
      </c>
      <c r="C1321" t="s">
        <v>5684</v>
      </c>
    </row>
    <row r="1322" spans="1:3" x14ac:dyDescent="0.25">
      <c r="A1322" t="s">
        <v>5685</v>
      </c>
      <c r="B1322" t="s">
        <v>5686</v>
      </c>
      <c r="C1322" t="s">
        <v>5687</v>
      </c>
    </row>
    <row r="1323" spans="1:3" x14ac:dyDescent="0.25">
      <c r="A1323" t="s">
        <v>212</v>
      </c>
      <c r="B1323" t="s">
        <v>5688</v>
      </c>
      <c r="C1323" t="s">
        <v>5689</v>
      </c>
    </row>
    <row r="1324" spans="1:3" x14ac:dyDescent="0.25">
      <c r="A1324" t="s">
        <v>5690</v>
      </c>
      <c r="B1324" t="s">
        <v>5691</v>
      </c>
      <c r="C1324" t="s">
        <v>5692</v>
      </c>
    </row>
    <row r="1325" spans="1:3" x14ac:dyDescent="0.25">
      <c r="A1325" t="s">
        <v>5693</v>
      </c>
      <c r="B1325" t="s">
        <v>5694</v>
      </c>
      <c r="C1325" t="s">
        <v>5695</v>
      </c>
    </row>
    <row r="1326" spans="1:3" x14ac:dyDescent="0.25">
      <c r="A1326" t="s">
        <v>5696</v>
      </c>
      <c r="B1326" t="s">
        <v>5697</v>
      </c>
      <c r="C1326" t="s">
        <v>5698</v>
      </c>
    </row>
    <row r="1327" spans="1:3" x14ac:dyDescent="0.25">
      <c r="A1327" t="s">
        <v>5699</v>
      </c>
      <c r="B1327" t="s">
        <v>5700</v>
      </c>
      <c r="C1327" t="s">
        <v>5701</v>
      </c>
    </row>
    <row r="1328" spans="1:3" x14ac:dyDescent="0.25">
      <c r="A1328" t="s">
        <v>213</v>
      </c>
      <c r="B1328" t="s">
        <v>5702</v>
      </c>
      <c r="C1328" t="s">
        <v>5703</v>
      </c>
    </row>
    <row r="1329" spans="1:3" x14ac:dyDescent="0.25">
      <c r="A1329" t="s">
        <v>5704</v>
      </c>
      <c r="B1329" t="s">
        <v>5705</v>
      </c>
      <c r="C1329" t="s">
        <v>5706</v>
      </c>
    </row>
    <row r="1330" spans="1:3" x14ac:dyDescent="0.25">
      <c r="A1330" t="s">
        <v>5707</v>
      </c>
      <c r="B1330" t="s">
        <v>5708</v>
      </c>
      <c r="C1330" t="s">
        <v>5709</v>
      </c>
    </row>
    <row r="1331" spans="1:3" x14ac:dyDescent="0.25">
      <c r="A1331" t="s">
        <v>214</v>
      </c>
      <c r="B1331" t="s">
        <v>5710</v>
      </c>
      <c r="C1331" t="s">
        <v>5711</v>
      </c>
    </row>
    <row r="1332" spans="1:3" x14ac:dyDescent="0.25">
      <c r="A1332" t="s">
        <v>5712</v>
      </c>
      <c r="B1332" t="s">
        <v>5713</v>
      </c>
      <c r="C1332" t="s">
        <v>5714</v>
      </c>
    </row>
    <row r="1333" spans="1:3" x14ac:dyDescent="0.25">
      <c r="A1333" t="s">
        <v>5715</v>
      </c>
      <c r="B1333" t="s">
        <v>5716</v>
      </c>
      <c r="C1333" t="s">
        <v>5717</v>
      </c>
    </row>
    <row r="1334" spans="1:3" x14ac:dyDescent="0.25">
      <c r="A1334" t="s">
        <v>215</v>
      </c>
      <c r="B1334" t="s">
        <v>5718</v>
      </c>
      <c r="C1334" t="s">
        <v>5719</v>
      </c>
    </row>
    <row r="1335" spans="1:3" x14ac:dyDescent="0.25">
      <c r="A1335" t="s">
        <v>216</v>
      </c>
      <c r="B1335" t="s">
        <v>5720</v>
      </c>
      <c r="C1335" t="s">
        <v>5721</v>
      </c>
    </row>
    <row r="1336" spans="1:3" x14ac:dyDescent="0.25">
      <c r="A1336" t="s">
        <v>217</v>
      </c>
      <c r="B1336" t="s">
        <v>5722</v>
      </c>
      <c r="C1336" t="s">
        <v>5723</v>
      </c>
    </row>
    <row r="1337" spans="1:3" x14ac:dyDescent="0.25">
      <c r="A1337" t="s">
        <v>218</v>
      </c>
      <c r="B1337" t="s">
        <v>5724</v>
      </c>
      <c r="C1337" t="s">
        <v>5725</v>
      </c>
    </row>
    <row r="1338" spans="1:3" x14ac:dyDescent="0.25">
      <c r="A1338" t="s">
        <v>219</v>
      </c>
      <c r="B1338" t="s">
        <v>5726</v>
      </c>
      <c r="C1338" t="s">
        <v>5727</v>
      </c>
    </row>
    <row r="1339" spans="1:3" x14ac:dyDescent="0.25">
      <c r="A1339" t="s">
        <v>220</v>
      </c>
      <c r="B1339" t="s">
        <v>5728</v>
      </c>
      <c r="C1339" t="s">
        <v>5729</v>
      </c>
    </row>
    <row r="1340" spans="1:3" x14ac:dyDescent="0.25">
      <c r="A1340" t="s">
        <v>221</v>
      </c>
      <c r="B1340" t="s">
        <v>5730</v>
      </c>
      <c r="C1340" t="s">
        <v>5731</v>
      </c>
    </row>
    <row r="1341" spans="1:3" x14ac:dyDescent="0.25">
      <c r="A1341" t="s">
        <v>222</v>
      </c>
      <c r="B1341" t="s">
        <v>5732</v>
      </c>
      <c r="C1341" t="s">
        <v>5733</v>
      </c>
    </row>
    <row r="1342" spans="1:3" x14ac:dyDescent="0.25">
      <c r="A1342" t="s">
        <v>223</v>
      </c>
      <c r="B1342" t="s">
        <v>5734</v>
      </c>
      <c r="C1342" t="s">
        <v>5735</v>
      </c>
    </row>
    <row r="1343" spans="1:3" x14ac:dyDescent="0.25">
      <c r="A1343" t="s">
        <v>224</v>
      </c>
      <c r="B1343" t="s">
        <v>5736</v>
      </c>
      <c r="C1343" t="s">
        <v>5737</v>
      </c>
    </row>
    <row r="1344" spans="1:3" x14ac:dyDescent="0.25">
      <c r="A1344" t="s">
        <v>225</v>
      </c>
      <c r="B1344" t="s">
        <v>5738</v>
      </c>
      <c r="C1344" t="s">
        <v>5739</v>
      </c>
    </row>
    <row r="1345" spans="1:3" x14ac:dyDescent="0.25">
      <c r="A1345" t="s">
        <v>226</v>
      </c>
      <c r="B1345" t="s">
        <v>5740</v>
      </c>
      <c r="C1345" t="s">
        <v>5741</v>
      </c>
    </row>
    <row r="1346" spans="1:3" x14ac:dyDescent="0.25">
      <c r="A1346" t="s">
        <v>227</v>
      </c>
      <c r="B1346" t="s">
        <v>5742</v>
      </c>
      <c r="C1346" t="s">
        <v>5743</v>
      </c>
    </row>
    <row r="1347" spans="1:3" x14ac:dyDescent="0.25">
      <c r="A1347" t="s">
        <v>228</v>
      </c>
      <c r="B1347" t="s">
        <v>5744</v>
      </c>
      <c r="C1347" t="s">
        <v>5745</v>
      </c>
    </row>
    <row r="1348" spans="1:3" x14ac:dyDescent="0.25">
      <c r="A1348" t="s">
        <v>5746</v>
      </c>
      <c r="B1348" t="s">
        <v>5747</v>
      </c>
      <c r="C1348" t="s">
        <v>5748</v>
      </c>
    </row>
    <row r="1349" spans="1:3" x14ac:dyDescent="0.25">
      <c r="A1349" t="s">
        <v>5749</v>
      </c>
      <c r="B1349" t="s">
        <v>5750</v>
      </c>
      <c r="C1349" t="s">
        <v>5751</v>
      </c>
    </row>
    <row r="1350" spans="1:3" x14ac:dyDescent="0.25">
      <c r="A1350" t="s">
        <v>229</v>
      </c>
      <c r="B1350" t="s">
        <v>5752</v>
      </c>
      <c r="C1350" t="s">
        <v>5753</v>
      </c>
    </row>
    <row r="1351" spans="1:3" x14ac:dyDescent="0.25">
      <c r="A1351" t="s">
        <v>230</v>
      </c>
      <c r="B1351" t="s">
        <v>5754</v>
      </c>
      <c r="C1351" t="s">
        <v>5755</v>
      </c>
    </row>
    <row r="1352" spans="1:3" x14ac:dyDescent="0.25">
      <c r="A1352" t="s">
        <v>231</v>
      </c>
      <c r="B1352" t="s">
        <v>5756</v>
      </c>
      <c r="C1352" t="s">
        <v>5757</v>
      </c>
    </row>
    <row r="1353" spans="1:3" x14ac:dyDescent="0.25">
      <c r="A1353" t="s">
        <v>232</v>
      </c>
      <c r="B1353" t="s">
        <v>5758</v>
      </c>
      <c r="C1353" t="s">
        <v>5759</v>
      </c>
    </row>
    <row r="1354" spans="1:3" x14ac:dyDescent="0.25">
      <c r="A1354" t="s">
        <v>5760</v>
      </c>
      <c r="B1354" t="s">
        <v>5761</v>
      </c>
      <c r="C1354" t="s">
        <v>5762</v>
      </c>
    </row>
    <row r="1355" spans="1:3" x14ac:dyDescent="0.25">
      <c r="A1355" t="s">
        <v>233</v>
      </c>
      <c r="B1355" t="s">
        <v>5763</v>
      </c>
      <c r="C1355" t="s">
        <v>5764</v>
      </c>
    </row>
    <row r="1356" spans="1:3" x14ac:dyDescent="0.25">
      <c r="A1356" t="s">
        <v>234</v>
      </c>
      <c r="B1356" t="s">
        <v>5765</v>
      </c>
      <c r="C1356" t="s">
        <v>5766</v>
      </c>
    </row>
    <row r="1357" spans="1:3" x14ac:dyDescent="0.25">
      <c r="A1357" t="s">
        <v>5767</v>
      </c>
      <c r="B1357" t="s">
        <v>5768</v>
      </c>
      <c r="C1357" t="s">
        <v>5769</v>
      </c>
    </row>
    <row r="1358" spans="1:3" x14ac:dyDescent="0.25">
      <c r="A1358" t="s">
        <v>235</v>
      </c>
      <c r="B1358" t="s">
        <v>5770</v>
      </c>
      <c r="C1358" t="s">
        <v>5771</v>
      </c>
    </row>
    <row r="1359" spans="1:3" x14ac:dyDescent="0.25">
      <c r="A1359" t="s">
        <v>5772</v>
      </c>
      <c r="B1359" t="s">
        <v>5773</v>
      </c>
      <c r="C1359" t="s">
        <v>5774</v>
      </c>
    </row>
    <row r="1360" spans="1:3" x14ac:dyDescent="0.25">
      <c r="A1360" t="s">
        <v>5775</v>
      </c>
      <c r="B1360" t="s">
        <v>5776</v>
      </c>
      <c r="C1360" t="s">
        <v>5777</v>
      </c>
    </row>
    <row r="1361" spans="1:3" x14ac:dyDescent="0.25">
      <c r="A1361" t="s">
        <v>5778</v>
      </c>
      <c r="B1361" t="s">
        <v>5779</v>
      </c>
      <c r="C1361" t="s">
        <v>5780</v>
      </c>
    </row>
    <row r="1362" spans="1:3" x14ac:dyDescent="0.25">
      <c r="A1362" t="s">
        <v>5781</v>
      </c>
      <c r="B1362" t="s">
        <v>5782</v>
      </c>
      <c r="C1362" t="s">
        <v>5783</v>
      </c>
    </row>
    <row r="1363" spans="1:3" x14ac:dyDescent="0.25">
      <c r="A1363" t="s">
        <v>5784</v>
      </c>
      <c r="B1363" t="s">
        <v>5785</v>
      </c>
      <c r="C1363" t="s">
        <v>5786</v>
      </c>
    </row>
    <row r="1364" spans="1:3" x14ac:dyDescent="0.25">
      <c r="A1364" t="s">
        <v>236</v>
      </c>
      <c r="B1364" t="s">
        <v>5787</v>
      </c>
      <c r="C1364" t="s">
        <v>5788</v>
      </c>
    </row>
    <row r="1365" spans="1:3" x14ac:dyDescent="0.25">
      <c r="A1365" t="s">
        <v>237</v>
      </c>
      <c r="B1365" t="s">
        <v>5789</v>
      </c>
      <c r="C1365" t="s">
        <v>5790</v>
      </c>
    </row>
    <row r="1366" spans="1:3" x14ac:dyDescent="0.25">
      <c r="A1366" t="s">
        <v>5791</v>
      </c>
      <c r="B1366" t="s">
        <v>5792</v>
      </c>
      <c r="C1366" t="s">
        <v>5793</v>
      </c>
    </row>
    <row r="1367" spans="1:3" x14ac:dyDescent="0.25">
      <c r="A1367" t="s">
        <v>5794</v>
      </c>
      <c r="B1367" t="s">
        <v>5795</v>
      </c>
      <c r="C1367" t="s">
        <v>5796</v>
      </c>
    </row>
    <row r="1368" spans="1:3" x14ac:dyDescent="0.25">
      <c r="A1368" t="s">
        <v>5797</v>
      </c>
      <c r="B1368" t="s">
        <v>5798</v>
      </c>
      <c r="C1368" t="s">
        <v>5799</v>
      </c>
    </row>
    <row r="1369" spans="1:3" x14ac:dyDescent="0.25">
      <c r="A1369" t="s">
        <v>238</v>
      </c>
      <c r="B1369" t="s">
        <v>5800</v>
      </c>
      <c r="C1369" t="s">
        <v>5801</v>
      </c>
    </row>
    <row r="1370" spans="1:3" x14ac:dyDescent="0.25">
      <c r="A1370" t="s">
        <v>239</v>
      </c>
      <c r="B1370" t="s">
        <v>5802</v>
      </c>
      <c r="C1370" t="s">
        <v>5803</v>
      </c>
    </row>
    <row r="1371" spans="1:3" x14ac:dyDescent="0.25">
      <c r="A1371" t="s">
        <v>5804</v>
      </c>
      <c r="B1371" t="s">
        <v>5805</v>
      </c>
      <c r="C1371" t="s">
        <v>5806</v>
      </c>
    </row>
    <row r="1372" spans="1:3" x14ac:dyDescent="0.25">
      <c r="A1372" t="s">
        <v>5807</v>
      </c>
      <c r="B1372" t="s">
        <v>5808</v>
      </c>
      <c r="C1372" t="s">
        <v>5809</v>
      </c>
    </row>
    <row r="1373" spans="1:3" x14ac:dyDescent="0.25">
      <c r="A1373" t="s">
        <v>5810</v>
      </c>
      <c r="B1373" t="s">
        <v>5811</v>
      </c>
      <c r="C1373" t="s">
        <v>5812</v>
      </c>
    </row>
    <row r="1374" spans="1:3" x14ac:dyDescent="0.25">
      <c r="A1374" t="s">
        <v>5813</v>
      </c>
      <c r="B1374" t="s">
        <v>5814</v>
      </c>
      <c r="C1374" t="s">
        <v>5815</v>
      </c>
    </row>
    <row r="1375" spans="1:3" x14ac:dyDescent="0.25">
      <c r="A1375" t="s">
        <v>5816</v>
      </c>
      <c r="B1375" t="s">
        <v>5817</v>
      </c>
      <c r="C1375" t="s">
        <v>5818</v>
      </c>
    </row>
    <row r="1376" spans="1:3" x14ac:dyDescent="0.25">
      <c r="A1376" t="s">
        <v>240</v>
      </c>
      <c r="B1376" t="s">
        <v>5819</v>
      </c>
      <c r="C1376" t="s">
        <v>5820</v>
      </c>
    </row>
    <row r="1377" spans="1:3" x14ac:dyDescent="0.25">
      <c r="A1377" t="s">
        <v>5821</v>
      </c>
      <c r="B1377" t="s">
        <v>5822</v>
      </c>
      <c r="C1377" t="s">
        <v>5823</v>
      </c>
    </row>
    <row r="1378" spans="1:3" x14ac:dyDescent="0.25">
      <c r="A1378" t="s">
        <v>5824</v>
      </c>
      <c r="B1378" t="s">
        <v>5825</v>
      </c>
      <c r="C1378" t="s">
        <v>5826</v>
      </c>
    </row>
    <row r="1379" spans="1:3" x14ac:dyDescent="0.25">
      <c r="A1379" t="s">
        <v>5827</v>
      </c>
      <c r="B1379" t="s">
        <v>5828</v>
      </c>
      <c r="C1379" t="s">
        <v>5829</v>
      </c>
    </row>
    <row r="1380" spans="1:3" x14ac:dyDescent="0.25">
      <c r="A1380" t="s">
        <v>5830</v>
      </c>
      <c r="B1380" t="s">
        <v>5831</v>
      </c>
      <c r="C1380" t="s">
        <v>5832</v>
      </c>
    </row>
    <row r="1381" spans="1:3" x14ac:dyDescent="0.25">
      <c r="A1381" t="s">
        <v>5833</v>
      </c>
      <c r="B1381" t="s">
        <v>5834</v>
      </c>
      <c r="C1381" t="s">
        <v>5835</v>
      </c>
    </row>
    <row r="1382" spans="1:3" x14ac:dyDescent="0.25">
      <c r="A1382" t="s">
        <v>5836</v>
      </c>
      <c r="B1382" t="s">
        <v>5837</v>
      </c>
      <c r="C1382" t="s">
        <v>5838</v>
      </c>
    </row>
    <row r="1383" spans="1:3" x14ac:dyDescent="0.25">
      <c r="A1383" t="s">
        <v>5839</v>
      </c>
      <c r="B1383" t="s">
        <v>5840</v>
      </c>
      <c r="C1383" t="s">
        <v>5841</v>
      </c>
    </row>
    <row r="1384" spans="1:3" x14ac:dyDescent="0.25">
      <c r="A1384" t="s">
        <v>5842</v>
      </c>
      <c r="B1384" t="s">
        <v>5843</v>
      </c>
      <c r="C1384" t="s">
        <v>5844</v>
      </c>
    </row>
    <row r="1385" spans="1:3" x14ac:dyDescent="0.25">
      <c r="A1385" t="s">
        <v>5845</v>
      </c>
      <c r="B1385" t="s">
        <v>5846</v>
      </c>
      <c r="C1385" t="s">
        <v>5847</v>
      </c>
    </row>
    <row r="1386" spans="1:3" x14ac:dyDescent="0.25">
      <c r="A1386" t="s">
        <v>5848</v>
      </c>
      <c r="B1386" t="s">
        <v>5849</v>
      </c>
      <c r="C1386" t="s">
        <v>5850</v>
      </c>
    </row>
    <row r="1387" spans="1:3" x14ac:dyDescent="0.25">
      <c r="A1387" t="s">
        <v>5851</v>
      </c>
      <c r="B1387" t="s">
        <v>5852</v>
      </c>
      <c r="C1387" t="s">
        <v>5853</v>
      </c>
    </row>
    <row r="1388" spans="1:3" x14ac:dyDescent="0.25">
      <c r="A1388" t="s">
        <v>5854</v>
      </c>
      <c r="B1388" t="s">
        <v>5855</v>
      </c>
      <c r="C1388" t="s">
        <v>5856</v>
      </c>
    </row>
    <row r="1389" spans="1:3" x14ac:dyDescent="0.25">
      <c r="A1389" t="s">
        <v>241</v>
      </c>
      <c r="B1389" t="s">
        <v>5857</v>
      </c>
      <c r="C1389" t="s">
        <v>5858</v>
      </c>
    </row>
    <row r="1390" spans="1:3" x14ac:dyDescent="0.25">
      <c r="A1390" t="s">
        <v>5859</v>
      </c>
      <c r="B1390" t="s">
        <v>5860</v>
      </c>
      <c r="C1390" t="s">
        <v>5861</v>
      </c>
    </row>
    <row r="1391" spans="1:3" x14ac:dyDescent="0.25">
      <c r="A1391" t="s">
        <v>5862</v>
      </c>
      <c r="B1391" t="s">
        <v>5863</v>
      </c>
      <c r="C1391" t="s">
        <v>5864</v>
      </c>
    </row>
    <row r="1392" spans="1:3" x14ac:dyDescent="0.25">
      <c r="A1392" t="s">
        <v>5865</v>
      </c>
      <c r="B1392" t="s">
        <v>5866</v>
      </c>
      <c r="C1392" t="s">
        <v>5867</v>
      </c>
    </row>
    <row r="1393" spans="1:3" x14ac:dyDescent="0.25">
      <c r="A1393" t="s">
        <v>5868</v>
      </c>
      <c r="B1393" t="s">
        <v>5869</v>
      </c>
      <c r="C1393" t="s">
        <v>5870</v>
      </c>
    </row>
    <row r="1394" spans="1:3" x14ac:dyDescent="0.25">
      <c r="A1394" t="s">
        <v>5871</v>
      </c>
      <c r="B1394" t="s">
        <v>5872</v>
      </c>
      <c r="C1394" t="s">
        <v>5873</v>
      </c>
    </row>
    <row r="1395" spans="1:3" x14ac:dyDescent="0.25">
      <c r="A1395" t="s">
        <v>5874</v>
      </c>
      <c r="B1395" t="s">
        <v>5875</v>
      </c>
      <c r="C1395" t="s">
        <v>5876</v>
      </c>
    </row>
    <row r="1396" spans="1:3" x14ac:dyDescent="0.25">
      <c r="A1396" t="s">
        <v>5877</v>
      </c>
      <c r="B1396" t="s">
        <v>5878</v>
      </c>
      <c r="C1396" t="s">
        <v>5879</v>
      </c>
    </row>
    <row r="1397" spans="1:3" x14ac:dyDescent="0.25">
      <c r="A1397" t="s">
        <v>5880</v>
      </c>
      <c r="B1397" t="s">
        <v>5881</v>
      </c>
      <c r="C1397" t="s">
        <v>5882</v>
      </c>
    </row>
    <row r="1398" spans="1:3" x14ac:dyDescent="0.25">
      <c r="A1398" t="s">
        <v>5883</v>
      </c>
      <c r="B1398" t="s">
        <v>5884</v>
      </c>
      <c r="C1398" t="s">
        <v>5885</v>
      </c>
    </row>
    <row r="1399" spans="1:3" x14ac:dyDescent="0.25">
      <c r="A1399" t="s">
        <v>5886</v>
      </c>
      <c r="B1399" t="s">
        <v>5887</v>
      </c>
      <c r="C1399" t="s">
        <v>5888</v>
      </c>
    </row>
    <row r="1400" spans="1:3" x14ac:dyDescent="0.25">
      <c r="A1400" t="s">
        <v>5889</v>
      </c>
      <c r="B1400" t="s">
        <v>5890</v>
      </c>
      <c r="C1400" t="s">
        <v>5891</v>
      </c>
    </row>
    <row r="1401" spans="1:3" x14ac:dyDescent="0.25">
      <c r="A1401" t="s">
        <v>5892</v>
      </c>
      <c r="B1401" t="s">
        <v>5893</v>
      </c>
      <c r="C1401" t="s">
        <v>5894</v>
      </c>
    </row>
    <row r="1402" spans="1:3" x14ac:dyDescent="0.25">
      <c r="A1402" t="s">
        <v>5895</v>
      </c>
      <c r="B1402" t="s">
        <v>5896</v>
      </c>
      <c r="C1402" t="s">
        <v>5897</v>
      </c>
    </row>
    <row r="1403" spans="1:3" x14ac:dyDescent="0.25">
      <c r="A1403" t="s">
        <v>5898</v>
      </c>
      <c r="B1403" t="s">
        <v>5899</v>
      </c>
      <c r="C1403" t="s">
        <v>5900</v>
      </c>
    </row>
    <row r="1404" spans="1:3" x14ac:dyDescent="0.25">
      <c r="A1404" t="s">
        <v>5901</v>
      </c>
      <c r="B1404" t="s">
        <v>5902</v>
      </c>
      <c r="C1404" t="s">
        <v>5903</v>
      </c>
    </row>
    <row r="1405" spans="1:3" x14ac:dyDescent="0.25">
      <c r="A1405" t="s">
        <v>5904</v>
      </c>
      <c r="B1405" t="s">
        <v>5905</v>
      </c>
      <c r="C1405" t="s">
        <v>5906</v>
      </c>
    </row>
    <row r="1406" spans="1:3" x14ac:dyDescent="0.25">
      <c r="A1406" t="s">
        <v>5907</v>
      </c>
      <c r="B1406" t="s">
        <v>5908</v>
      </c>
      <c r="C1406" t="s">
        <v>5909</v>
      </c>
    </row>
    <row r="1407" spans="1:3" x14ac:dyDescent="0.25">
      <c r="A1407" t="s">
        <v>5910</v>
      </c>
      <c r="B1407" t="s">
        <v>5911</v>
      </c>
      <c r="C1407" t="s">
        <v>5912</v>
      </c>
    </row>
    <row r="1408" spans="1:3" x14ac:dyDescent="0.25">
      <c r="A1408" t="s">
        <v>5913</v>
      </c>
      <c r="B1408" t="s">
        <v>5914</v>
      </c>
      <c r="C1408" t="s">
        <v>5915</v>
      </c>
    </row>
    <row r="1409" spans="1:3" x14ac:dyDescent="0.25">
      <c r="A1409" t="s">
        <v>5916</v>
      </c>
      <c r="B1409" t="s">
        <v>5917</v>
      </c>
      <c r="C1409" t="s">
        <v>5918</v>
      </c>
    </row>
    <row r="1410" spans="1:3" x14ac:dyDescent="0.25">
      <c r="A1410" t="s">
        <v>5919</v>
      </c>
      <c r="B1410" t="s">
        <v>5920</v>
      </c>
      <c r="C1410" t="s">
        <v>5921</v>
      </c>
    </row>
    <row r="1411" spans="1:3" x14ac:dyDescent="0.25">
      <c r="A1411" t="s">
        <v>5922</v>
      </c>
      <c r="B1411" t="s">
        <v>5923</v>
      </c>
      <c r="C1411" t="s">
        <v>5924</v>
      </c>
    </row>
    <row r="1412" spans="1:3" x14ac:dyDescent="0.25">
      <c r="A1412" t="s">
        <v>5925</v>
      </c>
      <c r="B1412" t="s">
        <v>5926</v>
      </c>
      <c r="C1412" t="s">
        <v>5927</v>
      </c>
    </row>
    <row r="1413" spans="1:3" x14ac:dyDescent="0.25">
      <c r="A1413" t="s">
        <v>5928</v>
      </c>
      <c r="B1413" t="s">
        <v>5929</v>
      </c>
      <c r="C1413" t="s">
        <v>5930</v>
      </c>
    </row>
    <row r="1414" spans="1:3" x14ac:dyDescent="0.25">
      <c r="A1414" t="s">
        <v>5931</v>
      </c>
      <c r="B1414" t="s">
        <v>5932</v>
      </c>
      <c r="C1414" t="s">
        <v>5933</v>
      </c>
    </row>
    <row r="1415" spans="1:3" x14ac:dyDescent="0.25">
      <c r="A1415" t="s">
        <v>5934</v>
      </c>
      <c r="B1415" t="s">
        <v>5935</v>
      </c>
      <c r="C1415" t="s">
        <v>5936</v>
      </c>
    </row>
    <row r="1416" spans="1:3" x14ac:dyDescent="0.25">
      <c r="A1416" t="s">
        <v>5937</v>
      </c>
      <c r="B1416" t="s">
        <v>5938</v>
      </c>
      <c r="C1416" t="s">
        <v>5939</v>
      </c>
    </row>
    <row r="1417" spans="1:3" x14ac:dyDescent="0.25">
      <c r="A1417" t="s">
        <v>5940</v>
      </c>
      <c r="B1417" t="s">
        <v>5941</v>
      </c>
      <c r="C1417" t="s">
        <v>5942</v>
      </c>
    </row>
    <row r="1418" spans="1:3" x14ac:dyDescent="0.25">
      <c r="A1418" t="s">
        <v>5943</v>
      </c>
      <c r="B1418" t="s">
        <v>5944</v>
      </c>
      <c r="C1418" t="s">
        <v>5945</v>
      </c>
    </row>
    <row r="1419" spans="1:3" x14ac:dyDescent="0.25">
      <c r="A1419" t="s">
        <v>5946</v>
      </c>
      <c r="B1419" t="s">
        <v>5947</v>
      </c>
      <c r="C1419" t="s">
        <v>5948</v>
      </c>
    </row>
    <row r="1420" spans="1:3" x14ac:dyDescent="0.25">
      <c r="A1420" t="s">
        <v>5949</v>
      </c>
      <c r="B1420" t="s">
        <v>5950</v>
      </c>
      <c r="C1420" t="s">
        <v>5951</v>
      </c>
    </row>
    <row r="1421" spans="1:3" x14ac:dyDescent="0.25">
      <c r="A1421" t="s">
        <v>5952</v>
      </c>
      <c r="B1421" t="s">
        <v>5953</v>
      </c>
      <c r="C1421" t="s">
        <v>5954</v>
      </c>
    </row>
    <row r="1422" spans="1:3" x14ac:dyDescent="0.25">
      <c r="A1422" t="s">
        <v>242</v>
      </c>
      <c r="B1422" t="s">
        <v>5955</v>
      </c>
      <c r="C1422" t="s">
        <v>5956</v>
      </c>
    </row>
    <row r="1423" spans="1:3" x14ac:dyDescent="0.25">
      <c r="A1423" t="s">
        <v>5957</v>
      </c>
      <c r="B1423" t="s">
        <v>5958</v>
      </c>
      <c r="C1423" t="s">
        <v>5959</v>
      </c>
    </row>
    <row r="1424" spans="1:3" x14ac:dyDescent="0.25">
      <c r="A1424" t="s">
        <v>243</v>
      </c>
      <c r="B1424" t="s">
        <v>5960</v>
      </c>
      <c r="C1424" t="s">
        <v>5961</v>
      </c>
    </row>
    <row r="1425" spans="1:3" x14ac:dyDescent="0.25">
      <c r="A1425" t="s">
        <v>244</v>
      </c>
      <c r="B1425" t="s">
        <v>5962</v>
      </c>
      <c r="C1425" t="s">
        <v>5963</v>
      </c>
    </row>
    <row r="1426" spans="1:3" x14ac:dyDescent="0.25">
      <c r="A1426" t="s">
        <v>245</v>
      </c>
      <c r="B1426" t="s">
        <v>5964</v>
      </c>
      <c r="C1426" t="s">
        <v>5965</v>
      </c>
    </row>
    <row r="1427" spans="1:3" x14ac:dyDescent="0.25">
      <c r="A1427" t="s">
        <v>5966</v>
      </c>
      <c r="B1427" t="s">
        <v>5967</v>
      </c>
      <c r="C1427" t="s">
        <v>5968</v>
      </c>
    </row>
    <row r="1428" spans="1:3" x14ac:dyDescent="0.25">
      <c r="A1428" t="s">
        <v>5969</v>
      </c>
      <c r="B1428" t="s">
        <v>5970</v>
      </c>
      <c r="C1428" t="s">
        <v>5971</v>
      </c>
    </row>
    <row r="1429" spans="1:3" x14ac:dyDescent="0.25">
      <c r="A1429" t="s">
        <v>246</v>
      </c>
      <c r="B1429" t="s">
        <v>5972</v>
      </c>
      <c r="C1429" t="s">
        <v>5973</v>
      </c>
    </row>
    <row r="1430" spans="1:3" x14ac:dyDescent="0.25">
      <c r="A1430" t="s">
        <v>5974</v>
      </c>
      <c r="B1430" t="s">
        <v>5975</v>
      </c>
      <c r="C1430" t="s">
        <v>5976</v>
      </c>
    </row>
    <row r="1431" spans="1:3" x14ac:dyDescent="0.25">
      <c r="A1431" t="s">
        <v>5977</v>
      </c>
      <c r="B1431" t="s">
        <v>5978</v>
      </c>
      <c r="C1431" t="s">
        <v>5979</v>
      </c>
    </row>
    <row r="1432" spans="1:3" x14ac:dyDescent="0.25">
      <c r="A1432" t="s">
        <v>5980</v>
      </c>
      <c r="B1432" t="s">
        <v>5981</v>
      </c>
      <c r="C1432" t="s">
        <v>5982</v>
      </c>
    </row>
    <row r="1433" spans="1:3" x14ac:dyDescent="0.25">
      <c r="A1433" t="s">
        <v>5983</v>
      </c>
      <c r="B1433" t="s">
        <v>5984</v>
      </c>
      <c r="C1433" t="s">
        <v>5985</v>
      </c>
    </row>
    <row r="1434" spans="1:3" x14ac:dyDescent="0.25">
      <c r="A1434" t="s">
        <v>5986</v>
      </c>
      <c r="B1434" t="s">
        <v>5987</v>
      </c>
      <c r="C1434" t="s">
        <v>5988</v>
      </c>
    </row>
    <row r="1435" spans="1:3" x14ac:dyDescent="0.25">
      <c r="A1435" t="s">
        <v>5989</v>
      </c>
      <c r="B1435" t="s">
        <v>5990</v>
      </c>
      <c r="C1435" t="s">
        <v>5991</v>
      </c>
    </row>
    <row r="1436" spans="1:3" x14ac:dyDescent="0.25">
      <c r="A1436" t="s">
        <v>247</v>
      </c>
      <c r="B1436" t="s">
        <v>5992</v>
      </c>
      <c r="C1436" t="s">
        <v>5993</v>
      </c>
    </row>
    <row r="1437" spans="1:3" x14ac:dyDescent="0.25">
      <c r="A1437" t="s">
        <v>248</v>
      </c>
      <c r="B1437" t="s">
        <v>5994</v>
      </c>
      <c r="C1437" t="s">
        <v>5995</v>
      </c>
    </row>
    <row r="1438" spans="1:3" x14ac:dyDescent="0.25">
      <c r="A1438" t="s">
        <v>5996</v>
      </c>
      <c r="B1438" t="s">
        <v>5997</v>
      </c>
      <c r="C1438" t="s">
        <v>5998</v>
      </c>
    </row>
    <row r="1439" spans="1:3" x14ac:dyDescent="0.25">
      <c r="A1439" t="s">
        <v>249</v>
      </c>
      <c r="B1439" t="s">
        <v>5999</v>
      </c>
      <c r="C1439" t="s">
        <v>6000</v>
      </c>
    </row>
    <row r="1440" spans="1:3" x14ac:dyDescent="0.25">
      <c r="A1440" t="s">
        <v>6001</v>
      </c>
      <c r="B1440" t="s">
        <v>6002</v>
      </c>
      <c r="C1440" t="s">
        <v>6003</v>
      </c>
    </row>
    <row r="1441" spans="1:3" x14ac:dyDescent="0.25">
      <c r="A1441" t="s">
        <v>6004</v>
      </c>
      <c r="B1441" t="s">
        <v>6005</v>
      </c>
      <c r="C1441" t="s">
        <v>6006</v>
      </c>
    </row>
    <row r="1442" spans="1:3" x14ac:dyDescent="0.25">
      <c r="A1442" t="s">
        <v>6007</v>
      </c>
      <c r="B1442" t="s">
        <v>6008</v>
      </c>
      <c r="C1442" t="s">
        <v>6009</v>
      </c>
    </row>
    <row r="1443" spans="1:3" x14ac:dyDescent="0.25">
      <c r="A1443" t="s">
        <v>6010</v>
      </c>
      <c r="B1443" t="s">
        <v>6011</v>
      </c>
      <c r="C1443" t="s">
        <v>6012</v>
      </c>
    </row>
    <row r="1444" spans="1:3" x14ac:dyDescent="0.25">
      <c r="A1444" t="s">
        <v>250</v>
      </c>
      <c r="B1444" t="s">
        <v>6013</v>
      </c>
      <c r="C1444" t="s">
        <v>6014</v>
      </c>
    </row>
    <row r="1445" spans="1:3" x14ac:dyDescent="0.25">
      <c r="A1445" t="s">
        <v>251</v>
      </c>
      <c r="B1445" t="s">
        <v>6015</v>
      </c>
      <c r="C1445" t="s">
        <v>6016</v>
      </c>
    </row>
    <row r="1446" spans="1:3" x14ac:dyDescent="0.25">
      <c r="A1446" t="s">
        <v>6017</v>
      </c>
      <c r="B1446" t="s">
        <v>6018</v>
      </c>
      <c r="C1446" t="s">
        <v>6019</v>
      </c>
    </row>
    <row r="1447" spans="1:3" x14ac:dyDescent="0.25">
      <c r="A1447" t="s">
        <v>6020</v>
      </c>
      <c r="B1447" t="s">
        <v>6021</v>
      </c>
      <c r="C1447" t="s">
        <v>6022</v>
      </c>
    </row>
    <row r="1448" spans="1:3" x14ac:dyDescent="0.25">
      <c r="A1448" t="s">
        <v>252</v>
      </c>
      <c r="B1448" t="s">
        <v>6023</v>
      </c>
      <c r="C1448" t="s">
        <v>6024</v>
      </c>
    </row>
    <row r="1449" spans="1:3" x14ac:dyDescent="0.25">
      <c r="A1449" t="s">
        <v>6025</v>
      </c>
      <c r="B1449" t="s">
        <v>6026</v>
      </c>
      <c r="C1449" t="s">
        <v>6027</v>
      </c>
    </row>
    <row r="1450" spans="1:3" x14ac:dyDescent="0.25">
      <c r="A1450" t="s">
        <v>6028</v>
      </c>
      <c r="B1450" t="s">
        <v>6029</v>
      </c>
      <c r="C1450" t="s">
        <v>6030</v>
      </c>
    </row>
    <row r="1451" spans="1:3" x14ac:dyDescent="0.25">
      <c r="A1451" t="s">
        <v>6031</v>
      </c>
      <c r="B1451" t="s">
        <v>6032</v>
      </c>
      <c r="C1451" t="s">
        <v>6033</v>
      </c>
    </row>
    <row r="1452" spans="1:3" x14ac:dyDescent="0.25">
      <c r="A1452" t="s">
        <v>6034</v>
      </c>
      <c r="B1452" t="s">
        <v>6035</v>
      </c>
      <c r="C1452" t="s">
        <v>6036</v>
      </c>
    </row>
    <row r="1453" spans="1:3" x14ac:dyDescent="0.25">
      <c r="A1453" t="s">
        <v>6037</v>
      </c>
      <c r="B1453" t="s">
        <v>6038</v>
      </c>
      <c r="C1453" t="s">
        <v>6039</v>
      </c>
    </row>
    <row r="1454" spans="1:3" x14ac:dyDescent="0.25">
      <c r="A1454" t="s">
        <v>6040</v>
      </c>
      <c r="B1454" t="s">
        <v>6041</v>
      </c>
      <c r="C1454" t="s">
        <v>6042</v>
      </c>
    </row>
    <row r="1455" spans="1:3" x14ac:dyDescent="0.25">
      <c r="A1455" t="s">
        <v>6043</v>
      </c>
      <c r="B1455" t="s">
        <v>6044</v>
      </c>
      <c r="C1455" t="s">
        <v>6045</v>
      </c>
    </row>
    <row r="1456" spans="1:3" x14ac:dyDescent="0.25">
      <c r="A1456" t="s">
        <v>6046</v>
      </c>
      <c r="B1456" t="s">
        <v>6047</v>
      </c>
      <c r="C1456" t="s">
        <v>6048</v>
      </c>
    </row>
    <row r="1457" spans="1:3" x14ac:dyDescent="0.25">
      <c r="A1457" t="s">
        <v>253</v>
      </c>
      <c r="B1457" t="s">
        <v>6049</v>
      </c>
      <c r="C1457" t="s">
        <v>6050</v>
      </c>
    </row>
    <row r="1458" spans="1:3" x14ac:dyDescent="0.25">
      <c r="A1458" t="s">
        <v>6051</v>
      </c>
      <c r="B1458" t="s">
        <v>6052</v>
      </c>
      <c r="C1458" t="s">
        <v>6053</v>
      </c>
    </row>
    <row r="1459" spans="1:3" x14ac:dyDescent="0.25">
      <c r="A1459" t="s">
        <v>6054</v>
      </c>
      <c r="B1459" t="s">
        <v>6055</v>
      </c>
      <c r="C1459" t="s">
        <v>6056</v>
      </c>
    </row>
    <row r="1460" spans="1:3" x14ac:dyDescent="0.25">
      <c r="A1460" t="s">
        <v>6057</v>
      </c>
      <c r="B1460" t="s">
        <v>6058</v>
      </c>
      <c r="C1460" t="s">
        <v>6059</v>
      </c>
    </row>
    <row r="1461" spans="1:3" x14ac:dyDescent="0.25">
      <c r="A1461" t="s">
        <v>254</v>
      </c>
      <c r="B1461" t="s">
        <v>6060</v>
      </c>
      <c r="C1461" t="s">
        <v>6061</v>
      </c>
    </row>
    <row r="1462" spans="1:3" x14ac:dyDescent="0.25">
      <c r="A1462" t="s">
        <v>6062</v>
      </c>
      <c r="B1462" t="s">
        <v>6063</v>
      </c>
      <c r="C1462" t="s">
        <v>6064</v>
      </c>
    </row>
    <row r="1463" spans="1:3" x14ac:dyDescent="0.25">
      <c r="A1463" t="s">
        <v>6065</v>
      </c>
      <c r="B1463" t="s">
        <v>6066</v>
      </c>
      <c r="C1463" t="s">
        <v>6067</v>
      </c>
    </row>
    <row r="1464" spans="1:3" x14ac:dyDescent="0.25">
      <c r="A1464" t="s">
        <v>6068</v>
      </c>
      <c r="B1464" t="s">
        <v>6069</v>
      </c>
      <c r="C1464" t="s">
        <v>6070</v>
      </c>
    </row>
    <row r="1465" spans="1:3" x14ac:dyDescent="0.25">
      <c r="A1465" t="s">
        <v>6071</v>
      </c>
      <c r="B1465" t="s">
        <v>6072</v>
      </c>
      <c r="C1465" t="s">
        <v>6073</v>
      </c>
    </row>
    <row r="1466" spans="1:3" x14ac:dyDescent="0.25">
      <c r="A1466" t="s">
        <v>6074</v>
      </c>
      <c r="B1466" t="s">
        <v>6075</v>
      </c>
      <c r="C1466" t="s">
        <v>6076</v>
      </c>
    </row>
    <row r="1467" spans="1:3" x14ac:dyDescent="0.25">
      <c r="A1467" t="s">
        <v>6077</v>
      </c>
      <c r="B1467" t="s">
        <v>6078</v>
      </c>
      <c r="C1467" t="s">
        <v>6079</v>
      </c>
    </row>
    <row r="1468" spans="1:3" x14ac:dyDescent="0.25">
      <c r="A1468" t="s">
        <v>6080</v>
      </c>
      <c r="B1468" t="s">
        <v>6081</v>
      </c>
      <c r="C1468" t="s">
        <v>6082</v>
      </c>
    </row>
    <row r="1469" spans="1:3" x14ac:dyDescent="0.25">
      <c r="A1469" t="s">
        <v>6083</v>
      </c>
      <c r="B1469" t="s">
        <v>6084</v>
      </c>
      <c r="C1469" t="s">
        <v>6085</v>
      </c>
    </row>
    <row r="1470" spans="1:3" x14ac:dyDescent="0.25">
      <c r="A1470" t="s">
        <v>6086</v>
      </c>
      <c r="B1470" t="s">
        <v>6087</v>
      </c>
      <c r="C1470" t="s">
        <v>6088</v>
      </c>
    </row>
    <row r="1471" spans="1:3" x14ac:dyDescent="0.25">
      <c r="A1471" t="s">
        <v>6089</v>
      </c>
      <c r="B1471" t="s">
        <v>6090</v>
      </c>
      <c r="C1471" t="s">
        <v>6091</v>
      </c>
    </row>
    <row r="1472" spans="1:3" x14ac:dyDescent="0.25">
      <c r="A1472" t="s">
        <v>6092</v>
      </c>
      <c r="B1472" t="s">
        <v>6093</v>
      </c>
      <c r="C1472" t="s">
        <v>6094</v>
      </c>
    </row>
    <row r="1473" spans="1:3" x14ac:dyDescent="0.25">
      <c r="A1473" t="s">
        <v>6095</v>
      </c>
      <c r="B1473" t="s">
        <v>6096</v>
      </c>
      <c r="C1473" t="s">
        <v>6097</v>
      </c>
    </row>
    <row r="1474" spans="1:3" x14ac:dyDescent="0.25">
      <c r="A1474" t="s">
        <v>255</v>
      </c>
      <c r="B1474" t="s">
        <v>6098</v>
      </c>
      <c r="C1474" t="s">
        <v>6099</v>
      </c>
    </row>
    <row r="1475" spans="1:3" x14ac:dyDescent="0.25">
      <c r="A1475" t="s">
        <v>256</v>
      </c>
      <c r="B1475" t="s">
        <v>6100</v>
      </c>
      <c r="C1475" t="s">
        <v>6101</v>
      </c>
    </row>
    <row r="1476" spans="1:3" x14ac:dyDescent="0.25">
      <c r="A1476" t="s">
        <v>6102</v>
      </c>
      <c r="B1476" t="s">
        <v>6103</v>
      </c>
      <c r="C1476" t="s">
        <v>6104</v>
      </c>
    </row>
    <row r="1477" spans="1:3" x14ac:dyDescent="0.25">
      <c r="A1477" t="s">
        <v>6105</v>
      </c>
      <c r="B1477" t="s">
        <v>6106</v>
      </c>
      <c r="C1477" t="s">
        <v>6107</v>
      </c>
    </row>
    <row r="1478" spans="1:3" x14ac:dyDescent="0.25">
      <c r="A1478" t="s">
        <v>6108</v>
      </c>
      <c r="B1478" t="s">
        <v>6109</v>
      </c>
      <c r="C1478" t="s">
        <v>6110</v>
      </c>
    </row>
    <row r="1479" spans="1:3" x14ac:dyDescent="0.25">
      <c r="A1479" t="s">
        <v>6111</v>
      </c>
      <c r="B1479" t="s">
        <v>6112</v>
      </c>
      <c r="C1479" t="s">
        <v>6113</v>
      </c>
    </row>
    <row r="1480" spans="1:3" x14ac:dyDescent="0.25">
      <c r="A1480" t="s">
        <v>6114</v>
      </c>
      <c r="B1480" t="s">
        <v>6115</v>
      </c>
      <c r="C1480" t="s">
        <v>6116</v>
      </c>
    </row>
    <row r="1481" spans="1:3" x14ac:dyDescent="0.25">
      <c r="A1481" t="s">
        <v>6117</v>
      </c>
      <c r="B1481" t="s">
        <v>6118</v>
      </c>
      <c r="C1481" t="s">
        <v>6119</v>
      </c>
    </row>
    <row r="1482" spans="1:3" x14ac:dyDescent="0.25">
      <c r="A1482" t="s">
        <v>6120</v>
      </c>
      <c r="B1482" t="s">
        <v>6121</v>
      </c>
      <c r="C1482" t="s">
        <v>6122</v>
      </c>
    </row>
    <row r="1483" spans="1:3" x14ac:dyDescent="0.25">
      <c r="A1483" t="s">
        <v>6123</v>
      </c>
      <c r="B1483" t="s">
        <v>6124</v>
      </c>
      <c r="C1483" t="s">
        <v>6125</v>
      </c>
    </row>
    <row r="1484" spans="1:3" x14ac:dyDescent="0.25">
      <c r="A1484" t="s">
        <v>257</v>
      </c>
      <c r="B1484" t="s">
        <v>6126</v>
      </c>
      <c r="C1484" t="s">
        <v>6127</v>
      </c>
    </row>
    <row r="1485" spans="1:3" x14ac:dyDescent="0.25">
      <c r="A1485" t="s">
        <v>6128</v>
      </c>
      <c r="B1485" t="s">
        <v>6129</v>
      </c>
      <c r="C1485" t="s">
        <v>6130</v>
      </c>
    </row>
    <row r="1486" spans="1:3" x14ac:dyDescent="0.25">
      <c r="A1486" t="s">
        <v>6131</v>
      </c>
      <c r="B1486" t="s">
        <v>6132</v>
      </c>
      <c r="C1486" t="s">
        <v>6133</v>
      </c>
    </row>
    <row r="1487" spans="1:3" x14ac:dyDescent="0.25">
      <c r="A1487" t="s">
        <v>6134</v>
      </c>
      <c r="B1487" t="s">
        <v>6135</v>
      </c>
      <c r="C1487" t="s">
        <v>6136</v>
      </c>
    </row>
    <row r="1488" spans="1:3" x14ac:dyDescent="0.25">
      <c r="A1488" t="s">
        <v>6137</v>
      </c>
      <c r="B1488" t="s">
        <v>6138</v>
      </c>
      <c r="C1488" t="s">
        <v>6139</v>
      </c>
    </row>
    <row r="1489" spans="1:3" x14ac:dyDescent="0.25">
      <c r="A1489" t="s">
        <v>6140</v>
      </c>
      <c r="B1489" t="s">
        <v>6141</v>
      </c>
      <c r="C1489" t="s">
        <v>6142</v>
      </c>
    </row>
    <row r="1490" spans="1:3" x14ac:dyDescent="0.25">
      <c r="A1490" t="s">
        <v>6143</v>
      </c>
      <c r="B1490" t="s">
        <v>6144</v>
      </c>
      <c r="C1490" t="s">
        <v>6145</v>
      </c>
    </row>
    <row r="1491" spans="1:3" x14ac:dyDescent="0.25">
      <c r="A1491" t="s">
        <v>6146</v>
      </c>
      <c r="B1491" t="s">
        <v>6147</v>
      </c>
      <c r="C1491" t="s">
        <v>6148</v>
      </c>
    </row>
    <row r="1492" spans="1:3" x14ac:dyDescent="0.25">
      <c r="A1492" t="s">
        <v>6149</v>
      </c>
      <c r="B1492" t="s">
        <v>6150</v>
      </c>
      <c r="C1492" t="s">
        <v>6151</v>
      </c>
    </row>
    <row r="1493" spans="1:3" x14ac:dyDescent="0.25">
      <c r="A1493" t="s">
        <v>6152</v>
      </c>
      <c r="B1493" t="s">
        <v>6153</v>
      </c>
      <c r="C1493" t="s">
        <v>6154</v>
      </c>
    </row>
    <row r="1494" spans="1:3" x14ac:dyDescent="0.25">
      <c r="A1494" t="s">
        <v>6155</v>
      </c>
      <c r="B1494" t="s">
        <v>6156</v>
      </c>
      <c r="C1494" t="s">
        <v>6157</v>
      </c>
    </row>
    <row r="1495" spans="1:3" x14ac:dyDescent="0.25">
      <c r="A1495" t="s">
        <v>6158</v>
      </c>
      <c r="B1495" t="s">
        <v>6159</v>
      </c>
      <c r="C1495" t="s">
        <v>6160</v>
      </c>
    </row>
    <row r="1496" spans="1:3" x14ac:dyDescent="0.25">
      <c r="A1496" t="s">
        <v>6161</v>
      </c>
      <c r="B1496" t="s">
        <v>6162</v>
      </c>
      <c r="C1496" t="s">
        <v>6163</v>
      </c>
    </row>
    <row r="1497" spans="1:3" x14ac:dyDescent="0.25">
      <c r="A1497" t="s">
        <v>6164</v>
      </c>
      <c r="B1497" t="s">
        <v>6165</v>
      </c>
      <c r="C1497" t="s">
        <v>6166</v>
      </c>
    </row>
    <row r="1498" spans="1:3" x14ac:dyDescent="0.25">
      <c r="A1498" t="s">
        <v>258</v>
      </c>
      <c r="B1498" t="s">
        <v>6167</v>
      </c>
      <c r="C1498" t="s">
        <v>6168</v>
      </c>
    </row>
    <row r="1499" spans="1:3" x14ac:dyDescent="0.25">
      <c r="A1499" t="s">
        <v>259</v>
      </c>
      <c r="B1499" t="s">
        <v>6169</v>
      </c>
      <c r="C1499" t="s">
        <v>6170</v>
      </c>
    </row>
    <row r="1500" spans="1:3" x14ac:dyDescent="0.25">
      <c r="A1500" t="s">
        <v>6171</v>
      </c>
      <c r="B1500" t="s">
        <v>6172</v>
      </c>
      <c r="C1500" t="s">
        <v>6173</v>
      </c>
    </row>
    <row r="1501" spans="1:3" x14ac:dyDescent="0.25">
      <c r="A1501" t="s">
        <v>6174</v>
      </c>
      <c r="B1501" t="s">
        <v>6175</v>
      </c>
      <c r="C1501" t="s">
        <v>6176</v>
      </c>
    </row>
    <row r="1502" spans="1:3" x14ac:dyDescent="0.25">
      <c r="A1502" t="s">
        <v>6177</v>
      </c>
      <c r="B1502" t="s">
        <v>6178</v>
      </c>
      <c r="C1502" t="s">
        <v>6179</v>
      </c>
    </row>
    <row r="1503" spans="1:3" x14ac:dyDescent="0.25">
      <c r="A1503" t="s">
        <v>6180</v>
      </c>
      <c r="B1503" t="s">
        <v>6181</v>
      </c>
      <c r="C1503" t="s">
        <v>6182</v>
      </c>
    </row>
    <row r="1504" spans="1:3" x14ac:dyDescent="0.25">
      <c r="A1504" t="s">
        <v>6183</v>
      </c>
      <c r="B1504" t="s">
        <v>6184</v>
      </c>
      <c r="C1504" t="s">
        <v>6185</v>
      </c>
    </row>
    <row r="1505" spans="1:3" x14ac:dyDescent="0.25">
      <c r="A1505" t="s">
        <v>6186</v>
      </c>
      <c r="B1505" t="s">
        <v>6187</v>
      </c>
      <c r="C1505" t="s">
        <v>6188</v>
      </c>
    </row>
    <row r="1506" spans="1:3" x14ac:dyDescent="0.25">
      <c r="A1506" t="s">
        <v>6189</v>
      </c>
      <c r="B1506" t="s">
        <v>6190</v>
      </c>
      <c r="C1506" t="s">
        <v>6191</v>
      </c>
    </row>
    <row r="1507" spans="1:3" x14ac:dyDescent="0.25">
      <c r="A1507" t="s">
        <v>6192</v>
      </c>
      <c r="B1507" t="s">
        <v>6193</v>
      </c>
      <c r="C1507" t="s">
        <v>6194</v>
      </c>
    </row>
    <row r="1508" spans="1:3" x14ac:dyDescent="0.25">
      <c r="A1508" t="s">
        <v>6195</v>
      </c>
      <c r="B1508" t="s">
        <v>6196</v>
      </c>
      <c r="C1508" t="s">
        <v>6197</v>
      </c>
    </row>
    <row r="1509" spans="1:3" x14ac:dyDescent="0.25">
      <c r="A1509" t="s">
        <v>6198</v>
      </c>
      <c r="B1509" t="s">
        <v>6199</v>
      </c>
      <c r="C1509" t="s">
        <v>6200</v>
      </c>
    </row>
    <row r="1510" spans="1:3" x14ac:dyDescent="0.25">
      <c r="A1510" t="s">
        <v>6201</v>
      </c>
      <c r="B1510" t="s">
        <v>6202</v>
      </c>
      <c r="C1510" t="s">
        <v>6203</v>
      </c>
    </row>
    <row r="1511" spans="1:3" x14ac:dyDescent="0.25">
      <c r="A1511" t="s">
        <v>6204</v>
      </c>
      <c r="B1511" t="s">
        <v>6205</v>
      </c>
      <c r="C1511" t="s">
        <v>6206</v>
      </c>
    </row>
    <row r="1512" spans="1:3" x14ac:dyDescent="0.25">
      <c r="A1512" t="s">
        <v>6207</v>
      </c>
      <c r="B1512" t="s">
        <v>6208</v>
      </c>
      <c r="C1512" t="s">
        <v>6209</v>
      </c>
    </row>
    <row r="1513" spans="1:3" x14ac:dyDescent="0.25">
      <c r="A1513" t="s">
        <v>6210</v>
      </c>
      <c r="B1513" t="s">
        <v>6211</v>
      </c>
      <c r="C1513" t="s">
        <v>6212</v>
      </c>
    </row>
    <row r="1514" spans="1:3" x14ac:dyDescent="0.25">
      <c r="A1514" t="s">
        <v>6213</v>
      </c>
      <c r="B1514" t="s">
        <v>6214</v>
      </c>
      <c r="C1514" t="s">
        <v>6215</v>
      </c>
    </row>
    <row r="1515" spans="1:3" x14ac:dyDescent="0.25">
      <c r="A1515" t="s">
        <v>6216</v>
      </c>
      <c r="B1515" t="s">
        <v>6217</v>
      </c>
      <c r="C1515" t="s">
        <v>6218</v>
      </c>
    </row>
    <row r="1516" spans="1:3" x14ac:dyDescent="0.25">
      <c r="A1516" t="s">
        <v>6219</v>
      </c>
      <c r="B1516" t="s">
        <v>6220</v>
      </c>
      <c r="C1516" t="s">
        <v>6221</v>
      </c>
    </row>
    <row r="1517" spans="1:3" x14ac:dyDescent="0.25">
      <c r="A1517" t="s">
        <v>6222</v>
      </c>
      <c r="B1517" t="s">
        <v>6223</v>
      </c>
      <c r="C1517" t="s">
        <v>6224</v>
      </c>
    </row>
    <row r="1518" spans="1:3" x14ac:dyDescent="0.25">
      <c r="A1518" t="s">
        <v>6225</v>
      </c>
      <c r="B1518" t="s">
        <v>6226</v>
      </c>
      <c r="C1518" t="s">
        <v>6227</v>
      </c>
    </row>
    <row r="1519" spans="1:3" x14ac:dyDescent="0.25">
      <c r="A1519" t="s">
        <v>6228</v>
      </c>
      <c r="B1519" t="s">
        <v>6229</v>
      </c>
      <c r="C1519" t="s">
        <v>6230</v>
      </c>
    </row>
    <row r="1520" spans="1:3" x14ac:dyDescent="0.25">
      <c r="A1520" t="s">
        <v>6231</v>
      </c>
      <c r="B1520" t="s">
        <v>6232</v>
      </c>
      <c r="C1520" t="s">
        <v>6233</v>
      </c>
    </row>
    <row r="1521" spans="1:3" x14ac:dyDescent="0.25">
      <c r="A1521" t="s">
        <v>6234</v>
      </c>
      <c r="B1521" t="s">
        <v>6235</v>
      </c>
      <c r="C1521" t="s">
        <v>6236</v>
      </c>
    </row>
    <row r="1522" spans="1:3" x14ac:dyDescent="0.25">
      <c r="A1522" t="s">
        <v>6237</v>
      </c>
      <c r="B1522" t="s">
        <v>6238</v>
      </c>
      <c r="C1522" t="s">
        <v>6239</v>
      </c>
    </row>
    <row r="1523" spans="1:3" x14ac:dyDescent="0.25">
      <c r="A1523" t="s">
        <v>6240</v>
      </c>
      <c r="B1523" t="s">
        <v>6241</v>
      </c>
      <c r="C1523" t="s">
        <v>6242</v>
      </c>
    </row>
    <row r="1524" spans="1:3" x14ac:dyDescent="0.25">
      <c r="A1524" t="s">
        <v>6243</v>
      </c>
      <c r="B1524" t="s">
        <v>6244</v>
      </c>
      <c r="C1524" t="s">
        <v>6245</v>
      </c>
    </row>
    <row r="1525" spans="1:3" x14ac:dyDescent="0.25">
      <c r="A1525" t="s">
        <v>6246</v>
      </c>
      <c r="B1525" t="s">
        <v>6247</v>
      </c>
      <c r="C1525" t="s">
        <v>6248</v>
      </c>
    </row>
    <row r="1526" spans="1:3" x14ac:dyDescent="0.25">
      <c r="A1526" t="s">
        <v>6249</v>
      </c>
      <c r="B1526" t="s">
        <v>6250</v>
      </c>
      <c r="C1526" t="s">
        <v>6251</v>
      </c>
    </row>
    <row r="1527" spans="1:3" x14ac:dyDescent="0.25">
      <c r="A1527" t="s">
        <v>6252</v>
      </c>
      <c r="B1527" t="s">
        <v>6253</v>
      </c>
      <c r="C1527" t="s">
        <v>6254</v>
      </c>
    </row>
    <row r="1528" spans="1:3" x14ac:dyDescent="0.25">
      <c r="A1528" t="s">
        <v>6255</v>
      </c>
      <c r="B1528" t="s">
        <v>6256</v>
      </c>
      <c r="C1528" t="s">
        <v>6257</v>
      </c>
    </row>
    <row r="1529" spans="1:3" x14ac:dyDescent="0.25">
      <c r="A1529" t="s">
        <v>6258</v>
      </c>
      <c r="B1529" t="s">
        <v>6259</v>
      </c>
      <c r="C1529" t="s">
        <v>6260</v>
      </c>
    </row>
    <row r="1530" spans="1:3" x14ac:dyDescent="0.25">
      <c r="A1530" t="s">
        <v>6261</v>
      </c>
      <c r="B1530" t="s">
        <v>6262</v>
      </c>
      <c r="C1530" t="s">
        <v>6263</v>
      </c>
    </row>
    <row r="1531" spans="1:3" x14ac:dyDescent="0.25">
      <c r="A1531" t="s">
        <v>6264</v>
      </c>
      <c r="B1531" t="s">
        <v>6265</v>
      </c>
      <c r="C1531" t="s">
        <v>6266</v>
      </c>
    </row>
    <row r="1532" spans="1:3" x14ac:dyDescent="0.25">
      <c r="A1532" t="s">
        <v>6267</v>
      </c>
      <c r="B1532" t="s">
        <v>6268</v>
      </c>
      <c r="C1532" t="s">
        <v>6269</v>
      </c>
    </row>
    <row r="1533" spans="1:3" x14ac:dyDescent="0.25">
      <c r="A1533" t="s">
        <v>6270</v>
      </c>
      <c r="B1533" t="s">
        <v>6271</v>
      </c>
      <c r="C1533" t="s">
        <v>6272</v>
      </c>
    </row>
    <row r="1534" spans="1:3" x14ac:dyDescent="0.25">
      <c r="A1534" t="s">
        <v>6273</v>
      </c>
      <c r="B1534" t="s">
        <v>6274</v>
      </c>
      <c r="C1534" t="s">
        <v>6275</v>
      </c>
    </row>
    <row r="1535" spans="1:3" x14ac:dyDescent="0.25">
      <c r="A1535" t="s">
        <v>6276</v>
      </c>
      <c r="B1535" t="s">
        <v>6277</v>
      </c>
      <c r="C1535" t="s">
        <v>6278</v>
      </c>
    </row>
    <row r="1536" spans="1:3" x14ac:dyDescent="0.25">
      <c r="A1536" t="s">
        <v>6279</v>
      </c>
      <c r="B1536" t="s">
        <v>6280</v>
      </c>
      <c r="C1536" t="s">
        <v>6281</v>
      </c>
    </row>
    <row r="1537" spans="1:3" x14ac:dyDescent="0.25">
      <c r="A1537" t="s">
        <v>6282</v>
      </c>
      <c r="B1537" t="s">
        <v>6283</v>
      </c>
      <c r="C1537" t="s">
        <v>6284</v>
      </c>
    </row>
    <row r="1538" spans="1:3" x14ac:dyDescent="0.25">
      <c r="A1538" t="s">
        <v>6285</v>
      </c>
      <c r="B1538" t="s">
        <v>6286</v>
      </c>
      <c r="C1538" t="s">
        <v>6287</v>
      </c>
    </row>
    <row r="1539" spans="1:3" x14ac:dyDescent="0.25">
      <c r="A1539" t="s">
        <v>6288</v>
      </c>
      <c r="B1539" t="s">
        <v>6289</v>
      </c>
      <c r="C1539" t="s">
        <v>6290</v>
      </c>
    </row>
    <row r="1540" spans="1:3" x14ac:dyDescent="0.25">
      <c r="A1540" t="s">
        <v>6291</v>
      </c>
      <c r="B1540" t="s">
        <v>6292</v>
      </c>
      <c r="C1540" t="s">
        <v>6293</v>
      </c>
    </row>
    <row r="1541" spans="1:3" x14ac:dyDescent="0.25">
      <c r="A1541" t="s">
        <v>6294</v>
      </c>
      <c r="B1541" t="s">
        <v>6295</v>
      </c>
      <c r="C1541" t="s">
        <v>6296</v>
      </c>
    </row>
    <row r="1542" spans="1:3" x14ac:dyDescent="0.25">
      <c r="A1542" t="s">
        <v>6297</v>
      </c>
      <c r="B1542" t="s">
        <v>6298</v>
      </c>
      <c r="C1542" t="s">
        <v>6299</v>
      </c>
    </row>
    <row r="1543" spans="1:3" x14ac:dyDescent="0.25">
      <c r="A1543" t="s">
        <v>6300</v>
      </c>
      <c r="B1543" t="s">
        <v>6301</v>
      </c>
      <c r="C1543" t="s">
        <v>6302</v>
      </c>
    </row>
    <row r="1544" spans="1:3" x14ac:dyDescent="0.25">
      <c r="A1544" t="s">
        <v>6303</v>
      </c>
      <c r="B1544" t="s">
        <v>6304</v>
      </c>
      <c r="C1544" t="s">
        <v>6305</v>
      </c>
    </row>
    <row r="1545" spans="1:3" x14ac:dyDescent="0.25">
      <c r="A1545" t="s">
        <v>6306</v>
      </c>
      <c r="B1545" t="s">
        <v>6307</v>
      </c>
      <c r="C1545" t="s">
        <v>6308</v>
      </c>
    </row>
    <row r="1546" spans="1:3" x14ac:dyDescent="0.25">
      <c r="A1546" t="s">
        <v>6309</v>
      </c>
      <c r="B1546" t="s">
        <v>6310</v>
      </c>
      <c r="C1546" t="s">
        <v>6311</v>
      </c>
    </row>
    <row r="1547" spans="1:3" x14ac:dyDescent="0.25">
      <c r="A1547" t="s">
        <v>6312</v>
      </c>
      <c r="B1547" t="s">
        <v>6313</v>
      </c>
      <c r="C1547" t="s">
        <v>6314</v>
      </c>
    </row>
    <row r="1548" spans="1:3" x14ac:dyDescent="0.25">
      <c r="A1548" t="s">
        <v>6315</v>
      </c>
      <c r="B1548" t="s">
        <v>6316</v>
      </c>
      <c r="C1548" t="s">
        <v>6317</v>
      </c>
    </row>
    <row r="1549" spans="1:3" x14ac:dyDescent="0.25">
      <c r="A1549" t="s">
        <v>6318</v>
      </c>
      <c r="B1549" t="s">
        <v>6319</v>
      </c>
      <c r="C1549" t="s">
        <v>6320</v>
      </c>
    </row>
    <row r="1550" spans="1:3" x14ac:dyDescent="0.25">
      <c r="A1550" t="s">
        <v>260</v>
      </c>
      <c r="B1550" t="s">
        <v>6321</v>
      </c>
      <c r="C1550" t="s">
        <v>6322</v>
      </c>
    </row>
    <row r="1551" spans="1:3" x14ac:dyDescent="0.25">
      <c r="A1551" t="s">
        <v>6323</v>
      </c>
      <c r="B1551" t="s">
        <v>6324</v>
      </c>
      <c r="C1551" t="s">
        <v>6325</v>
      </c>
    </row>
    <row r="1552" spans="1:3" x14ac:dyDescent="0.25">
      <c r="A1552" t="s">
        <v>6326</v>
      </c>
      <c r="B1552" t="s">
        <v>6327</v>
      </c>
      <c r="C1552" t="s">
        <v>6328</v>
      </c>
    </row>
    <row r="1553" spans="1:3" x14ac:dyDescent="0.25">
      <c r="A1553" t="s">
        <v>6329</v>
      </c>
      <c r="B1553" t="s">
        <v>6330</v>
      </c>
      <c r="C1553" t="s">
        <v>6331</v>
      </c>
    </row>
    <row r="1554" spans="1:3" x14ac:dyDescent="0.25">
      <c r="A1554" t="s">
        <v>6332</v>
      </c>
      <c r="B1554" t="s">
        <v>6333</v>
      </c>
      <c r="C1554" t="s">
        <v>6334</v>
      </c>
    </row>
    <row r="1555" spans="1:3" x14ac:dyDescent="0.25">
      <c r="A1555" t="s">
        <v>6335</v>
      </c>
      <c r="B1555" t="s">
        <v>6336</v>
      </c>
      <c r="C1555" t="s">
        <v>6337</v>
      </c>
    </row>
    <row r="1556" spans="1:3" x14ac:dyDescent="0.25">
      <c r="A1556" t="s">
        <v>6338</v>
      </c>
      <c r="B1556" t="s">
        <v>6339</v>
      </c>
      <c r="C1556" t="s">
        <v>6340</v>
      </c>
    </row>
    <row r="1557" spans="1:3" x14ac:dyDescent="0.25">
      <c r="A1557" t="s">
        <v>6341</v>
      </c>
      <c r="B1557" t="s">
        <v>6342</v>
      </c>
      <c r="C1557" t="s">
        <v>6343</v>
      </c>
    </row>
    <row r="1558" spans="1:3" x14ac:dyDescent="0.25">
      <c r="A1558" t="s">
        <v>6344</v>
      </c>
      <c r="B1558" t="s">
        <v>6345</v>
      </c>
      <c r="C1558" t="s">
        <v>6346</v>
      </c>
    </row>
    <row r="1559" spans="1:3" x14ac:dyDescent="0.25">
      <c r="A1559" t="s">
        <v>6347</v>
      </c>
      <c r="B1559" t="s">
        <v>6348</v>
      </c>
      <c r="C1559" t="s">
        <v>6349</v>
      </c>
    </row>
    <row r="1560" spans="1:3" x14ac:dyDescent="0.25">
      <c r="A1560" t="s">
        <v>6350</v>
      </c>
      <c r="B1560" t="s">
        <v>6351</v>
      </c>
      <c r="C1560" t="s">
        <v>6352</v>
      </c>
    </row>
    <row r="1561" spans="1:3" x14ac:dyDescent="0.25">
      <c r="A1561" t="s">
        <v>6353</v>
      </c>
      <c r="B1561" t="s">
        <v>6354</v>
      </c>
      <c r="C1561" t="s">
        <v>6355</v>
      </c>
    </row>
    <row r="1562" spans="1:3" x14ac:dyDescent="0.25">
      <c r="A1562" t="s">
        <v>6356</v>
      </c>
      <c r="B1562" t="s">
        <v>6357</v>
      </c>
      <c r="C1562" t="s">
        <v>6358</v>
      </c>
    </row>
    <row r="1563" spans="1:3" x14ac:dyDescent="0.25">
      <c r="A1563" t="s">
        <v>6359</v>
      </c>
      <c r="B1563" t="s">
        <v>6360</v>
      </c>
      <c r="C1563" t="s">
        <v>6361</v>
      </c>
    </row>
    <row r="1564" spans="1:3" x14ac:dyDescent="0.25">
      <c r="A1564" t="s">
        <v>6362</v>
      </c>
      <c r="B1564" t="s">
        <v>6363</v>
      </c>
      <c r="C1564" t="s">
        <v>6364</v>
      </c>
    </row>
    <row r="1565" spans="1:3" x14ac:dyDescent="0.25">
      <c r="A1565" t="s">
        <v>6365</v>
      </c>
      <c r="B1565" t="s">
        <v>6366</v>
      </c>
      <c r="C1565" t="s">
        <v>6367</v>
      </c>
    </row>
    <row r="1566" spans="1:3" x14ac:dyDescent="0.25">
      <c r="A1566" t="s">
        <v>6368</v>
      </c>
      <c r="B1566" t="s">
        <v>6369</v>
      </c>
      <c r="C1566" t="s">
        <v>6370</v>
      </c>
    </row>
    <row r="1567" spans="1:3" x14ac:dyDescent="0.25">
      <c r="A1567" t="s">
        <v>6371</v>
      </c>
      <c r="B1567" t="s">
        <v>6372</v>
      </c>
      <c r="C1567" t="s">
        <v>6373</v>
      </c>
    </row>
    <row r="1568" spans="1:3" x14ac:dyDescent="0.25">
      <c r="A1568" t="s">
        <v>6374</v>
      </c>
      <c r="B1568" t="s">
        <v>6375</v>
      </c>
      <c r="C1568" t="s">
        <v>6376</v>
      </c>
    </row>
    <row r="1569" spans="1:3" x14ac:dyDescent="0.25">
      <c r="A1569" t="s">
        <v>6377</v>
      </c>
      <c r="B1569" t="s">
        <v>6378</v>
      </c>
      <c r="C1569" t="s">
        <v>6379</v>
      </c>
    </row>
    <row r="1570" spans="1:3" x14ac:dyDescent="0.25">
      <c r="A1570" t="s">
        <v>6380</v>
      </c>
      <c r="B1570" t="s">
        <v>6381</v>
      </c>
      <c r="C1570" t="s">
        <v>6382</v>
      </c>
    </row>
    <row r="1571" spans="1:3" x14ac:dyDescent="0.25">
      <c r="A1571" t="s">
        <v>6383</v>
      </c>
      <c r="B1571" t="s">
        <v>6384</v>
      </c>
      <c r="C1571" t="s">
        <v>6385</v>
      </c>
    </row>
    <row r="1572" spans="1:3" x14ac:dyDescent="0.25">
      <c r="A1572" t="s">
        <v>6386</v>
      </c>
      <c r="B1572" t="s">
        <v>6387</v>
      </c>
      <c r="C1572" t="s">
        <v>6388</v>
      </c>
    </row>
    <row r="1573" spans="1:3" x14ac:dyDescent="0.25">
      <c r="A1573" t="s">
        <v>6389</v>
      </c>
      <c r="B1573" t="s">
        <v>6390</v>
      </c>
      <c r="C1573" t="s">
        <v>6391</v>
      </c>
    </row>
    <row r="1574" spans="1:3" x14ac:dyDescent="0.25">
      <c r="A1574" t="s">
        <v>6392</v>
      </c>
      <c r="B1574" t="s">
        <v>6393</v>
      </c>
      <c r="C1574" t="s">
        <v>6394</v>
      </c>
    </row>
    <row r="1575" spans="1:3" x14ac:dyDescent="0.25">
      <c r="A1575" t="s">
        <v>6395</v>
      </c>
      <c r="B1575" t="s">
        <v>6396</v>
      </c>
      <c r="C1575" t="s">
        <v>6397</v>
      </c>
    </row>
    <row r="1576" spans="1:3" x14ac:dyDescent="0.25">
      <c r="A1576" t="s">
        <v>6398</v>
      </c>
      <c r="B1576" t="s">
        <v>6399</v>
      </c>
      <c r="C1576" t="s">
        <v>6400</v>
      </c>
    </row>
    <row r="1577" spans="1:3" x14ac:dyDescent="0.25">
      <c r="A1577" t="s">
        <v>6401</v>
      </c>
      <c r="B1577" t="s">
        <v>6402</v>
      </c>
      <c r="C1577" t="s">
        <v>6403</v>
      </c>
    </row>
    <row r="1578" spans="1:3" x14ac:dyDescent="0.25">
      <c r="A1578" t="s">
        <v>6404</v>
      </c>
      <c r="B1578" t="s">
        <v>6405</v>
      </c>
      <c r="C1578" t="s">
        <v>6406</v>
      </c>
    </row>
    <row r="1579" spans="1:3" x14ac:dyDescent="0.25">
      <c r="A1579" t="s">
        <v>6407</v>
      </c>
      <c r="B1579" t="s">
        <v>6408</v>
      </c>
      <c r="C1579" t="s">
        <v>6409</v>
      </c>
    </row>
    <row r="1580" spans="1:3" x14ac:dyDescent="0.25">
      <c r="A1580" t="s">
        <v>6410</v>
      </c>
      <c r="B1580" t="s">
        <v>6411</v>
      </c>
      <c r="C1580" t="s">
        <v>6412</v>
      </c>
    </row>
    <row r="1581" spans="1:3" x14ac:dyDescent="0.25">
      <c r="A1581" t="s">
        <v>6413</v>
      </c>
      <c r="B1581" t="s">
        <v>6414</v>
      </c>
      <c r="C1581" t="s">
        <v>6415</v>
      </c>
    </row>
    <row r="1582" spans="1:3" x14ac:dyDescent="0.25">
      <c r="A1582" t="s">
        <v>6416</v>
      </c>
      <c r="B1582" t="s">
        <v>6417</v>
      </c>
      <c r="C1582" t="s">
        <v>6418</v>
      </c>
    </row>
    <row r="1583" spans="1:3" x14ac:dyDescent="0.25">
      <c r="A1583" t="s">
        <v>6419</v>
      </c>
      <c r="B1583" t="s">
        <v>6420</v>
      </c>
      <c r="C1583" t="s">
        <v>6421</v>
      </c>
    </row>
    <row r="1584" spans="1:3" x14ac:dyDescent="0.25">
      <c r="A1584" t="s">
        <v>6422</v>
      </c>
      <c r="B1584" t="s">
        <v>6423</v>
      </c>
      <c r="C1584" t="s">
        <v>6424</v>
      </c>
    </row>
    <row r="1585" spans="1:3" x14ac:dyDescent="0.25">
      <c r="A1585" t="s">
        <v>6425</v>
      </c>
      <c r="B1585" t="s">
        <v>6426</v>
      </c>
      <c r="C1585" t="s">
        <v>6427</v>
      </c>
    </row>
    <row r="1586" spans="1:3" x14ac:dyDescent="0.25">
      <c r="A1586" t="s">
        <v>6428</v>
      </c>
      <c r="B1586" t="s">
        <v>6429</v>
      </c>
      <c r="C1586" t="s">
        <v>6430</v>
      </c>
    </row>
    <row r="1587" spans="1:3" x14ac:dyDescent="0.25">
      <c r="A1587" t="s">
        <v>6431</v>
      </c>
      <c r="B1587" t="s">
        <v>6432</v>
      </c>
      <c r="C1587" t="s">
        <v>6433</v>
      </c>
    </row>
    <row r="1588" spans="1:3" x14ac:dyDescent="0.25">
      <c r="A1588" t="s">
        <v>6434</v>
      </c>
      <c r="B1588" t="s">
        <v>6435</v>
      </c>
      <c r="C1588" t="s">
        <v>6436</v>
      </c>
    </row>
    <row r="1589" spans="1:3" x14ac:dyDescent="0.25">
      <c r="A1589" t="s">
        <v>6437</v>
      </c>
      <c r="B1589" t="s">
        <v>6438</v>
      </c>
      <c r="C1589" t="s">
        <v>6439</v>
      </c>
    </row>
    <row r="1590" spans="1:3" x14ac:dyDescent="0.25">
      <c r="A1590" t="s">
        <v>6440</v>
      </c>
      <c r="B1590" t="s">
        <v>6441</v>
      </c>
      <c r="C1590" t="s">
        <v>6442</v>
      </c>
    </row>
    <row r="1591" spans="1:3" x14ac:dyDescent="0.25">
      <c r="A1591" t="s">
        <v>6443</v>
      </c>
      <c r="B1591" t="s">
        <v>6444</v>
      </c>
      <c r="C1591" t="s">
        <v>6445</v>
      </c>
    </row>
    <row r="1592" spans="1:3" x14ac:dyDescent="0.25">
      <c r="A1592" t="s">
        <v>6446</v>
      </c>
      <c r="B1592" t="s">
        <v>6447</v>
      </c>
      <c r="C1592" t="s">
        <v>6448</v>
      </c>
    </row>
    <row r="1593" spans="1:3" x14ac:dyDescent="0.25">
      <c r="A1593" t="s">
        <v>6449</v>
      </c>
      <c r="B1593" t="s">
        <v>6450</v>
      </c>
      <c r="C1593" t="s">
        <v>6451</v>
      </c>
    </row>
    <row r="1594" spans="1:3" x14ac:dyDescent="0.25">
      <c r="A1594" t="s">
        <v>6452</v>
      </c>
      <c r="B1594" t="s">
        <v>6453</v>
      </c>
      <c r="C1594" t="s">
        <v>6454</v>
      </c>
    </row>
    <row r="1595" spans="1:3" x14ac:dyDescent="0.25">
      <c r="A1595" t="s">
        <v>6455</v>
      </c>
      <c r="B1595" t="s">
        <v>6456</v>
      </c>
      <c r="C1595" t="s">
        <v>6457</v>
      </c>
    </row>
    <row r="1596" spans="1:3" x14ac:dyDescent="0.25">
      <c r="A1596" t="s">
        <v>6458</v>
      </c>
      <c r="B1596" t="s">
        <v>6459</v>
      </c>
      <c r="C1596" t="s">
        <v>6460</v>
      </c>
    </row>
    <row r="1597" spans="1:3" x14ac:dyDescent="0.25">
      <c r="A1597" t="s">
        <v>6461</v>
      </c>
      <c r="B1597" t="s">
        <v>6462</v>
      </c>
      <c r="C1597" t="s">
        <v>6463</v>
      </c>
    </row>
    <row r="1598" spans="1:3" x14ac:dyDescent="0.25">
      <c r="A1598" t="s">
        <v>6464</v>
      </c>
      <c r="B1598" t="s">
        <v>6465</v>
      </c>
      <c r="C1598" t="s">
        <v>6466</v>
      </c>
    </row>
    <row r="1599" spans="1:3" x14ac:dyDescent="0.25">
      <c r="A1599" t="s">
        <v>6467</v>
      </c>
      <c r="B1599" t="s">
        <v>6468</v>
      </c>
      <c r="C1599" t="s">
        <v>6469</v>
      </c>
    </row>
    <row r="1600" spans="1:3" x14ac:dyDescent="0.25">
      <c r="A1600" t="s">
        <v>6470</v>
      </c>
      <c r="B1600" t="s">
        <v>6471</v>
      </c>
      <c r="C1600" t="s">
        <v>6472</v>
      </c>
    </row>
    <row r="1601" spans="1:3" x14ac:dyDescent="0.25">
      <c r="A1601" t="s">
        <v>6473</v>
      </c>
      <c r="B1601" t="s">
        <v>6474</v>
      </c>
      <c r="C1601" t="s">
        <v>6475</v>
      </c>
    </row>
    <row r="1602" spans="1:3" x14ac:dyDescent="0.25">
      <c r="A1602" t="s">
        <v>6476</v>
      </c>
      <c r="B1602" t="s">
        <v>6477</v>
      </c>
      <c r="C1602" t="s">
        <v>6478</v>
      </c>
    </row>
    <row r="1603" spans="1:3" x14ac:dyDescent="0.25">
      <c r="A1603" t="s">
        <v>6479</v>
      </c>
      <c r="B1603" t="s">
        <v>6480</v>
      </c>
      <c r="C1603" t="s">
        <v>6481</v>
      </c>
    </row>
    <row r="1604" spans="1:3" x14ac:dyDescent="0.25">
      <c r="A1604" t="s">
        <v>6482</v>
      </c>
      <c r="B1604" t="s">
        <v>6483</v>
      </c>
      <c r="C1604" t="s">
        <v>6484</v>
      </c>
    </row>
    <row r="1605" spans="1:3" x14ac:dyDescent="0.25">
      <c r="A1605" t="s">
        <v>6485</v>
      </c>
      <c r="B1605" t="s">
        <v>6486</v>
      </c>
      <c r="C1605" t="s">
        <v>6487</v>
      </c>
    </row>
    <row r="1606" spans="1:3" x14ac:dyDescent="0.25">
      <c r="A1606" t="s">
        <v>6488</v>
      </c>
      <c r="B1606" t="s">
        <v>6489</v>
      </c>
      <c r="C1606" t="s">
        <v>6490</v>
      </c>
    </row>
    <row r="1607" spans="1:3" x14ac:dyDescent="0.25">
      <c r="A1607" t="s">
        <v>6491</v>
      </c>
      <c r="B1607" t="s">
        <v>6492</v>
      </c>
      <c r="C1607" t="s">
        <v>6493</v>
      </c>
    </row>
    <row r="1608" spans="1:3" x14ac:dyDescent="0.25">
      <c r="A1608" t="s">
        <v>6494</v>
      </c>
      <c r="B1608" t="s">
        <v>6495</v>
      </c>
      <c r="C1608" t="s">
        <v>6496</v>
      </c>
    </row>
    <row r="1609" spans="1:3" x14ac:dyDescent="0.25">
      <c r="A1609" t="s">
        <v>6497</v>
      </c>
      <c r="B1609" t="s">
        <v>6498</v>
      </c>
      <c r="C1609" t="s">
        <v>6499</v>
      </c>
    </row>
    <row r="1610" spans="1:3" x14ac:dyDescent="0.25">
      <c r="A1610" t="s">
        <v>6500</v>
      </c>
      <c r="B1610" t="s">
        <v>6501</v>
      </c>
      <c r="C1610" t="s">
        <v>6502</v>
      </c>
    </row>
    <row r="1611" spans="1:3" x14ac:dyDescent="0.25">
      <c r="A1611" t="s">
        <v>6503</v>
      </c>
      <c r="B1611" t="s">
        <v>6504</v>
      </c>
      <c r="C1611" t="s">
        <v>6505</v>
      </c>
    </row>
    <row r="1612" spans="1:3" x14ac:dyDescent="0.25">
      <c r="A1612" t="s">
        <v>6506</v>
      </c>
      <c r="B1612" t="s">
        <v>6507</v>
      </c>
      <c r="C1612" t="s">
        <v>6508</v>
      </c>
    </row>
    <row r="1613" spans="1:3" x14ac:dyDescent="0.25">
      <c r="A1613" t="s">
        <v>6509</v>
      </c>
      <c r="B1613" t="s">
        <v>6510</v>
      </c>
      <c r="C1613" t="s">
        <v>6511</v>
      </c>
    </row>
    <row r="1614" spans="1:3" x14ac:dyDescent="0.25">
      <c r="A1614" t="s">
        <v>6512</v>
      </c>
      <c r="B1614" t="s">
        <v>6513</v>
      </c>
      <c r="C1614" t="s">
        <v>6514</v>
      </c>
    </row>
    <row r="1615" spans="1:3" x14ac:dyDescent="0.25">
      <c r="A1615" t="s">
        <v>6515</v>
      </c>
      <c r="B1615" t="s">
        <v>6516</v>
      </c>
      <c r="C1615" t="s">
        <v>6517</v>
      </c>
    </row>
    <row r="1616" spans="1:3" x14ac:dyDescent="0.25">
      <c r="A1616" t="s">
        <v>6518</v>
      </c>
      <c r="B1616" t="s">
        <v>6519</v>
      </c>
      <c r="C1616" t="s">
        <v>6520</v>
      </c>
    </row>
    <row r="1617" spans="1:3" x14ac:dyDescent="0.25">
      <c r="A1617" t="s">
        <v>6521</v>
      </c>
      <c r="B1617" t="s">
        <v>6522</v>
      </c>
      <c r="C1617" t="s">
        <v>6523</v>
      </c>
    </row>
    <row r="1618" spans="1:3" x14ac:dyDescent="0.25">
      <c r="A1618" t="s">
        <v>6524</v>
      </c>
      <c r="B1618" t="s">
        <v>6525</v>
      </c>
      <c r="C1618" t="s">
        <v>6526</v>
      </c>
    </row>
    <row r="1619" spans="1:3" x14ac:dyDescent="0.25">
      <c r="A1619" t="s">
        <v>6527</v>
      </c>
      <c r="B1619" t="s">
        <v>6528</v>
      </c>
      <c r="C1619" t="s">
        <v>6529</v>
      </c>
    </row>
    <row r="1620" spans="1:3" x14ac:dyDescent="0.25">
      <c r="A1620" t="s">
        <v>6530</v>
      </c>
      <c r="B1620" t="s">
        <v>6531</v>
      </c>
      <c r="C1620" t="s">
        <v>6532</v>
      </c>
    </row>
    <row r="1621" spans="1:3" x14ac:dyDescent="0.25">
      <c r="A1621" t="s">
        <v>6533</v>
      </c>
      <c r="B1621" t="s">
        <v>6534</v>
      </c>
      <c r="C1621" t="s">
        <v>6535</v>
      </c>
    </row>
    <row r="1622" spans="1:3" x14ac:dyDescent="0.25">
      <c r="A1622" t="s">
        <v>6536</v>
      </c>
      <c r="B1622" t="s">
        <v>6537</v>
      </c>
      <c r="C1622" t="s">
        <v>6538</v>
      </c>
    </row>
    <row r="1623" spans="1:3" x14ac:dyDescent="0.25">
      <c r="A1623" t="s">
        <v>6539</v>
      </c>
      <c r="B1623" t="s">
        <v>6540</v>
      </c>
      <c r="C1623" t="s">
        <v>6541</v>
      </c>
    </row>
    <row r="1624" spans="1:3" x14ac:dyDescent="0.25">
      <c r="A1624" t="s">
        <v>6542</v>
      </c>
      <c r="B1624" t="s">
        <v>6543</v>
      </c>
      <c r="C1624" t="s">
        <v>6544</v>
      </c>
    </row>
    <row r="1625" spans="1:3" x14ac:dyDescent="0.25">
      <c r="A1625" t="s">
        <v>6545</v>
      </c>
      <c r="B1625" t="s">
        <v>6546</v>
      </c>
      <c r="C1625" t="s">
        <v>6547</v>
      </c>
    </row>
    <row r="1626" spans="1:3" x14ac:dyDescent="0.25">
      <c r="A1626" t="s">
        <v>6548</v>
      </c>
      <c r="B1626" t="s">
        <v>6549</v>
      </c>
      <c r="C1626" t="s">
        <v>6550</v>
      </c>
    </row>
    <row r="1627" spans="1:3" x14ac:dyDescent="0.25">
      <c r="A1627" t="s">
        <v>6551</v>
      </c>
      <c r="B1627" t="s">
        <v>6552</v>
      </c>
      <c r="C1627" t="s">
        <v>6553</v>
      </c>
    </row>
    <row r="1628" spans="1:3" x14ac:dyDescent="0.25">
      <c r="A1628" t="s">
        <v>6554</v>
      </c>
      <c r="B1628" t="s">
        <v>6555</v>
      </c>
      <c r="C1628" t="s">
        <v>6556</v>
      </c>
    </row>
    <row r="1629" spans="1:3" x14ac:dyDescent="0.25">
      <c r="A1629" t="s">
        <v>6557</v>
      </c>
      <c r="B1629" t="s">
        <v>6558</v>
      </c>
      <c r="C1629" t="s">
        <v>6559</v>
      </c>
    </row>
    <row r="1630" spans="1:3" x14ac:dyDescent="0.25">
      <c r="A1630" t="s">
        <v>261</v>
      </c>
      <c r="B1630" t="s">
        <v>6560</v>
      </c>
      <c r="C1630" t="s">
        <v>6561</v>
      </c>
    </row>
    <row r="1631" spans="1:3" x14ac:dyDescent="0.25">
      <c r="A1631" t="s">
        <v>6562</v>
      </c>
      <c r="B1631" t="s">
        <v>6563</v>
      </c>
      <c r="C1631" t="s">
        <v>6564</v>
      </c>
    </row>
    <row r="1632" spans="1:3" x14ac:dyDescent="0.25">
      <c r="A1632" t="s">
        <v>6565</v>
      </c>
      <c r="B1632" t="s">
        <v>6566</v>
      </c>
      <c r="C1632" t="s">
        <v>6567</v>
      </c>
    </row>
    <row r="1633" spans="1:3" x14ac:dyDescent="0.25">
      <c r="A1633" t="s">
        <v>6568</v>
      </c>
      <c r="B1633" t="s">
        <v>6569</v>
      </c>
      <c r="C1633" t="s">
        <v>6570</v>
      </c>
    </row>
    <row r="1634" spans="1:3" x14ac:dyDescent="0.25">
      <c r="A1634" t="s">
        <v>6571</v>
      </c>
      <c r="B1634" t="s">
        <v>6572</v>
      </c>
      <c r="C1634" t="s">
        <v>6573</v>
      </c>
    </row>
    <row r="1635" spans="1:3" x14ac:dyDescent="0.25">
      <c r="A1635" t="s">
        <v>6574</v>
      </c>
      <c r="B1635" t="s">
        <v>6575</v>
      </c>
      <c r="C1635" t="s">
        <v>6576</v>
      </c>
    </row>
    <row r="1636" spans="1:3" x14ac:dyDescent="0.25">
      <c r="A1636" t="s">
        <v>6577</v>
      </c>
      <c r="B1636" t="s">
        <v>6578</v>
      </c>
      <c r="C1636" t="s">
        <v>6579</v>
      </c>
    </row>
    <row r="1637" spans="1:3" x14ac:dyDescent="0.25">
      <c r="A1637" t="s">
        <v>6580</v>
      </c>
      <c r="B1637" t="s">
        <v>6581</v>
      </c>
      <c r="C1637" t="s">
        <v>6582</v>
      </c>
    </row>
    <row r="1638" spans="1:3" x14ac:dyDescent="0.25">
      <c r="A1638" t="s">
        <v>6583</v>
      </c>
      <c r="B1638" t="s">
        <v>6584</v>
      </c>
      <c r="C1638" t="s">
        <v>6585</v>
      </c>
    </row>
    <row r="1639" spans="1:3" x14ac:dyDescent="0.25">
      <c r="A1639" t="s">
        <v>6586</v>
      </c>
      <c r="B1639" t="s">
        <v>6587</v>
      </c>
      <c r="C1639" t="s">
        <v>6588</v>
      </c>
    </row>
    <row r="1640" spans="1:3" x14ac:dyDescent="0.25">
      <c r="A1640" t="s">
        <v>6589</v>
      </c>
      <c r="B1640" t="s">
        <v>6590</v>
      </c>
      <c r="C1640" t="s">
        <v>6591</v>
      </c>
    </row>
    <row r="1641" spans="1:3" x14ac:dyDescent="0.25">
      <c r="A1641" t="s">
        <v>6592</v>
      </c>
      <c r="B1641" t="s">
        <v>6593</v>
      </c>
      <c r="C1641" t="s">
        <v>6594</v>
      </c>
    </row>
    <row r="1642" spans="1:3" x14ac:dyDescent="0.25">
      <c r="A1642" t="s">
        <v>6595</v>
      </c>
      <c r="B1642" t="s">
        <v>6596</v>
      </c>
      <c r="C1642" t="s">
        <v>6597</v>
      </c>
    </row>
    <row r="1643" spans="1:3" x14ac:dyDescent="0.25">
      <c r="A1643" t="s">
        <v>6598</v>
      </c>
      <c r="B1643" t="s">
        <v>6599</v>
      </c>
      <c r="C1643" t="s">
        <v>6600</v>
      </c>
    </row>
    <row r="1644" spans="1:3" x14ac:dyDescent="0.25">
      <c r="A1644" t="s">
        <v>6601</v>
      </c>
      <c r="B1644" t="s">
        <v>6602</v>
      </c>
      <c r="C1644" t="s">
        <v>6603</v>
      </c>
    </row>
    <row r="1645" spans="1:3" x14ac:dyDescent="0.25">
      <c r="A1645" t="s">
        <v>6604</v>
      </c>
      <c r="B1645" t="s">
        <v>6605</v>
      </c>
      <c r="C1645" t="s">
        <v>6606</v>
      </c>
    </row>
    <row r="1646" spans="1:3" x14ac:dyDescent="0.25">
      <c r="A1646" t="s">
        <v>6607</v>
      </c>
      <c r="B1646" t="s">
        <v>6608</v>
      </c>
      <c r="C1646" t="s">
        <v>6609</v>
      </c>
    </row>
    <row r="1647" spans="1:3" x14ac:dyDescent="0.25">
      <c r="A1647" t="s">
        <v>6610</v>
      </c>
      <c r="B1647" t="s">
        <v>6611</v>
      </c>
      <c r="C1647" t="s">
        <v>6612</v>
      </c>
    </row>
    <row r="1648" spans="1:3" x14ac:dyDescent="0.25">
      <c r="A1648" t="s">
        <v>6613</v>
      </c>
      <c r="B1648" t="s">
        <v>6614</v>
      </c>
      <c r="C1648" t="s">
        <v>6615</v>
      </c>
    </row>
    <row r="1649" spans="1:3" x14ac:dyDescent="0.25">
      <c r="A1649" t="s">
        <v>6616</v>
      </c>
      <c r="B1649" t="s">
        <v>6617</v>
      </c>
      <c r="C1649" t="s">
        <v>6618</v>
      </c>
    </row>
    <row r="1650" spans="1:3" x14ac:dyDescent="0.25">
      <c r="A1650" t="s">
        <v>6619</v>
      </c>
      <c r="B1650" t="s">
        <v>6620</v>
      </c>
      <c r="C1650" t="s">
        <v>6621</v>
      </c>
    </row>
    <row r="1651" spans="1:3" x14ac:dyDescent="0.25">
      <c r="A1651" t="s">
        <v>6622</v>
      </c>
      <c r="B1651" t="s">
        <v>6623</v>
      </c>
      <c r="C1651" t="s">
        <v>6624</v>
      </c>
    </row>
    <row r="1652" spans="1:3" x14ac:dyDescent="0.25">
      <c r="A1652" t="s">
        <v>6625</v>
      </c>
      <c r="B1652" t="s">
        <v>6626</v>
      </c>
      <c r="C1652" t="s">
        <v>6627</v>
      </c>
    </row>
    <row r="1653" spans="1:3" x14ac:dyDescent="0.25">
      <c r="A1653" t="s">
        <v>6628</v>
      </c>
      <c r="B1653" t="s">
        <v>6629</v>
      </c>
      <c r="C1653" t="s">
        <v>6630</v>
      </c>
    </row>
    <row r="1654" spans="1:3" x14ac:dyDescent="0.25">
      <c r="A1654" t="s">
        <v>6631</v>
      </c>
      <c r="B1654" t="s">
        <v>6632</v>
      </c>
      <c r="C1654" t="s">
        <v>6633</v>
      </c>
    </row>
    <row r="1655" spans="1:3" x14ac:dyDescent="0.25">
      <c r="A1655" t="s">
        <v>6634</v>
      </c>
      <c r="B1655" t="s">
        <v>6635</v>
      </c>
      <c r="C1655" t="s">
        <v>6636</v>
      </c>
    </row>
    <row r="1656" spans="1:3" x14ac:dyDescent="0.25">
      <c r="A1656" t="s">
        <v>6637</v>
      </c>
      <c r="B1656" t="s">
        <v>6638</v>
      </c>
      <c r="C1656" t="s">
        <v>6639</v>
      </c>
    </row>
    <row r="1657" spans="1:3" x14ac:dyDescent="0.25">
      <c r="A1657" t="s">
        <v>6640</v>
      </c>
      <c r="B1657" t="s">
        <v>6641</v>
      </c>
      <c r="C1657" t="s">
        <v>6642</v>
      </c>
    </row>
    <row r="1658" spans="1:3" x14ac:dyDescent="0.25">
      <c r="A1658" t="s">
        <v>262</v>
      </c>
      <c r="B1658" t="s">
        <v>6643</v>
      </c>
      <c r="C1658" t="s">
        <v>6644</v>
      </c>
    </row>
    <row r="1659" spans="1:3" x14ac:dyDescent="0.25">
      <c r="A1659" t="s">
        <v>263</v>
      </c>
      <c r="B1659" t="s">
        <v>6645</v>
      </c>
      <c r="C1659" t="s">
        <v>6646</v>
      </c>
    </row>
    <row r="1660" spans="1:3" x14ac:dyDescent="0.25">
      <c r="A1660" t="s">
        <v>264</v>
      </c>
      <c r="B1660" t="s">
        <v>6647</v>
      </c>
      <c r="C1660" t="s">
        <v>6648</v>
      </c>
    </row>
    <row r="1661" spans="1:3" x14ac:dyDescent="0.25">
      <c r="A1661" t="s">
        <v>6649</v>
      </c>
      <c r="B1661" t="s">
        <v>6650</v>
      </c>
      <c r="C1661" t="s">
        <v>6651</v>
      </c>
    </row>
    <row r="1662" spans="1:3" x14ac:dyDescent="0.25">
      <c r="A1662" t="s">
        <v>6652</v>
      </c>
      <c r="B1662" t="s">
        <v>6653</v>
      </c>
      <c r="C1662" t="s">
        <v>6654</v>
      </c>
    </row>
    <row r="1663" spans="1:3" x14ac:dyDescent="0.25">
      <c r="A1663" t="s">
        <v>6655</v>
      </c>
      <c r="B1663" t="s">
        <v>6656</v>
      </c>
      <c r="C1663" t="s">
        <v>6657</v>
      </c>
    </row>
    <row r="1664" spans="1:3" x14ac:dyDescent="0.25">
      <c r="A1664" t="s">
        <v>6658</v>
      </c>
      <c r="B1664" t="s">
        <v>6659</v>
      </c>
      <c r="C1664" t="s">
        <v>6660</v>
      </c>
    </row>
    <row r="1665" spans="1:3" x14ac:dyDescent="0.25">
      <c r="A1665" t="s">
        <v>6661</v>
      </c>
      <c r="B1665" t="s">
        <v>6662</v>
      </c>
      <c r="C1665" t="s">
        <v>6663</v>
      </c>
    </row>
    <row r="1666" spans="1:3" x14ac:dyDescent="0.25">
      <c r="A1666" t="s">
        <v>6664</v>
      </c>
      <c r="B1666" t="s">
        <v>6665</v>
      </c>
      <c r="C1666" t="s">
        <v>6666</v>
      </c>
    </row>
    <row r="1667" spans="1:3" x14ac:dyDescent="0.25">
      <c r="A1667" t="s">
        <v>6667</v>
      </c>
      <c r="B1667" t="s">
        <v>6668</v>
      </c>
      <c r="C1667" t="s">
        <v>6669</v>
      </c>
    </row>
    <row r="1668" spans="1:3" x14ac:dyDescent="0.25">
      <c r="A1668" t="s">
        <v>6670</v>
      </c>
      <c r="B1668" t="s">
        <v>6671</v>
      </c>
      <c r="C1668" t="s">
        <v>6672</v>
      </c>
    </row>
    <row r="1669" spans="1:3" x14ac:dyDescent="0.25">
      <c r="A1669" t="s">
        <v>6673</v>
      </c>
      <c r="B1669" t="s">
        <v>6674</v>
      </c>
      <c r="C1669" t="s">
        <v>6675</v>
      </c>
    </row>
    <row r="1670" spans="1:3" x14ac:dyDescent="0.25">
      <c r="A1670" t="s">
        <v>6676</v>
      </c>
      <c r="B1670" t="s">
        <v>6677</v>
      </c>
      <c r="C1670" t="s">
        <v>6678</v>
      </c>
    </row>
    <row r="1671" spans="1:3" x14ac:dyDescent="0.25">
      <c r="A1671" t="s">
        <v>6679</v>
      </c>
      <c r="B1671" t="s">
        <v>6680</v>
      </c>
      <c r="C1671" t="s">
        <v>6681</v>
      </c>
    </row>
    <row r="1672" spans="1:3" x14ac:dyDescent="0.25">
      <c r="A1672" t="s">
        <v>6682</v>
      </c>
      <c r="B1672" t="s">
        <v>6683</v>
      </c>
      <c r="C1672" t="s">
        <v>6684</v>
      </c>
    </row>
    <row r="1673" spans="1:3" x14ac:dyDescent="0.25">
      <c r="A1673" t="s">
        <v>6685</v>
      </c>
      <c r="B1673" t="s">
        <v>6686</v>
      </c>
      <c r="C1673" t="s">
        <v>6687</v>
      </c>
    </row>
    <row r="1674" spans="1:3" x14ac:dyDescent="0.25">
      <c r="A1674" t="s">
        <v>6688</v>
      </c>
      <c r="B1674" t="s">
        <v>6689</v>
      </c>
      <c r="C1674" t="s">
        <v>6690</v>
      </c>
    </row>
    <row r="1675" spans="1:3" x14ac:dyDescent="0.25">
      <c r="A1675" t="s">
        <v>265</v>
      </c>
      <c r="B1675" t="s">
        <v>6691</v>
      </c>
      <c r="C1675" t="s">
        <v>6692</v>
      </c>
    </row>
    <row r="1676" spans="1:3" x14ac:dyDescent="0.25">
      <c r="A1676" t="s">
        <v>6693</v>
      </c>
      <c r="B1676" t="s">
        <v>6694</v>
      </c>
      <c r="C1676" t="s">
        <v>6695</v>
      </c>
    </row>
    <row r="1677" spans="1:3" x14ac:dyDescent="0.25">
      <c r="A1677" t="s">
        <v>266</v>
      </c>
      <c r="B1677" t="s">
        <v>6696</v>
      </c>
      <c r="C1677" t="s">
        <v>6697</v>
      </c>
    </row>
    <row r="1678" spans="1:3" x14ac:dyDescent="0.25">
      <c r="A1678" t="s">
        <v>6698</v>
      </c>
      <c r="B1678" t="s">
        <v>6699</v>
      </c>
      <c r="C1678" t="s">
        <v>6700</v>
      </c>
    </row>
    <row r="1679" spans="1:3" x14ac:dyDescent="0.25">
      <c r="A1679" t="s">
        <v>6701</v>
      </c>
      <c r="B1679" t="s">
        <v>6702</v>
      </c>
      <c r="C1679" t="s">
        <v>6703</v>
      </c>
    </row>
    <row r="1680" spans="1:3" x14ac:dyDescent="0.25">
      <c r="A1680" t="s">
        <v>267</v>
      </c>
      <c r="B1680" t="s">
        <v>6704</v>
      </c>
      <c r="C1680" t="s">
        <v>6705</v>
      </c>
    </row>
    <row r="1681" spans="1:3" x14ac:dyDescent="0.25">
      <c r="A1681" t="s">
        <v>268</v>
      </c>
      <c r="B1681" t="s">
        <v>6706</v>
      </c>
      <c r="C1681" t="s">
        <v>6707</v>
      </c>
    </row>
    <row r="1682" spans="1:3" x14ac:dyDescent="0.25">
      <c r="A1682" t="s">
        <v>269</v>
      </c>
      <c r="B1682" t="s">
        <v>6708</v>
      </c>
      <c r="C1682" t="s">
        <v>6709</v>
      </c>
    </row>
    <row r="1683" spans="1:3" x14ac:dyDescent="0.25">
      <c r="A1683" t="s">
        <v>6710</v>
      </c>
      <c r="B1683" t="s">
        <v>6711</v>
      </c>
      <c r="C1683" t="s">
        <v>6712</v>
      </c>
    </row>
    <row r="1684" spans="1:3" x14ac:dyDescent="0.25">
      <c r="A1684" t="s">
        <v>270</v>
      </c>
      <c r="B1684" t="s">
        <v>6713</v>
      </c>
      <c r="C1684" t="s">
        <v>6714</v>
      </c>
    </row>
    <row r="1685" spans="1:3" x14ac:dyDescent="0.25">
      <c r="A1685" t="s">
        <v>6715</v>
      </c>
      <c r="B1685" t="s">
        <v>6716</v>
      </c>
      <c r="C1685" t="s">
        <v>6717</v>
      </c>
    </row>
    <row r="1686" spans="1:3" x14ac:dyDescent="0.25">
      <c r="A1686" t="s">
        <v>6718</v>
      </c>
      <c r="B1686" t="s">
        <v>6719</v>
      </c>
      <c r="C1686" t="s">
        <v>6720</v>
      </c>
    </row>
    <row r="1687" spans="1:3" x14ac:dyDescent="0.25">
      <c r="A1687" t="s">
        <v>6721</v>
      </c>
      <c r="B1687" t="s">
        <v>6722</v>
      </c>
      <c r="C1687" t="s">
        <v>6723</v>
      </c>
    </row>
    <row r="1688" spans="1:3" x14ac:dyDescent="0.25">
      <c r="A1688" t="s">
        <v>6724</v>
      </c>
      <c r="B1688" t="s">
        <v>6725</v>
      </c>
      <c r="C1688" t="s">
        <v>6726</v>
      </c>
    </row>
    <row r="1689" spans="1:3" x14ac:dyDescent="0.25">
      <c r="A1689" t="s">
        <v>6727</v>
      </c>
      <c r="B1689" t="s">
        <v>6728</v>
      </c>
      <c r="C1689" t="s">
        <v>6729</v>
      </c>
    </row>
    <row r="1690" spans="1:3" x14ac:dyDescent="0.25">
      <c r="A1690" t="s">
        <v>6730</v>
      </c>
      <c r="B1690" t="s">
        <v>6731</v>
      </c>
      <c r="C1690" t="s">
        <v>6732</v>
      </c>
    </row>
    <row r="1691" spans="1:3" x14ac:dyDescent="0.25">
      <c r="A1691" t="s">
        <v>6733</v>
      </c>
      <c r="B1691" t="s">
        <v>6734</v>
      </c>
      <c r="C1691" t="s">
        <v>6735</v>
      </c>
    </row>
    <row r="1692" spans="1:3" x14ac:dyDescent="0.25">
      <c r="A1692" t="s">
        <v>6736</v>
      </c>
      <c r="B1692" t="s">
        <v>6737</v>
      </c>
      <c r="C1692" t="s">
        <v>6738</v>
      </c>
    </row>
    <row r="1693" spans="1:3" x14ac:dyDescent="0.25">
      <c r="A1693" t="s">
        <v>6739</v>
      </c>
      <c r="B1693" t="s">
        <v>6740</v>
      </c>
      <c r="C1693" t="s">
        <v>6741</v>
      </c>
    </row>
    <row r="1694" spans="1:3" x14ac:dyDescent="0.25">
      <c r="A1694" t="s">
        <v>6742</v>
      </c>
      <c r="B1694" t="s">
        <v>6743</v>
      </c>
      <c r="C1694" t="s">
        <v>6744</v>
      </c>
    </row>
    <row r="1695" spans="1:3" x14ac:dyDescent="0.25">
      <c r="A1695" t="s">
        <v>6745</v>
      </c>
      <c r="B1695" t="s">
        <v>6746</v>
      </c>
      <c r="C1695" t="s">
        <v>6747</v>
      </c>
    </row>
    <row r="1696" spans="1:3" x14ac:dyDescent="0.25">
      <c r="A1696" t="s">
        <v>6748</v>
      </c>
      <c r="B1696" t="s">
        <v>6749</v>
      </c>
      <c r="C1696" t="s">
        <v>6750</v>
      </c>
    </row>
    <row r="1697" spans="1:3" x14ac:dyDescent="0.25">
      <c r="A1697" t="s">
        <v>6751</v>
      </c>
      <c r="B1697" t="s">
        <v>6752</v>
      </c>
      <c r="C1697" t="s">
        <v>6753</v>
      </c>
    </row>
    <row r="1698" spans="1:3" x14ac:dyDescent="0.25">
      <c r="A1698" t="s">
        <v>6754</v>
      </c>
      <c r="B1698" t="s">
        <v>6755</v>
      </c>
      <c r="C1698" t="s">
        <v>6756</v>
      </c>
    </row>
    <row r="1699" spans="1:3" x14ac:dyDescent="0.25">
      <c r="A1699" t="s">
        <v>6757</v>
      </c>
      <c r="B1699" t="s">
        <v>6758</v>
      </c>
      <c r="C1699" t="s">
        <v>6759</v>
      </c>
    </row>
    <row r="1700" spans="1:3" x14ac:dyDescent="0.25">
      <c r="A1700" t="s">
        <v>6760</v>
      </c>
      <c r="B1700" t="s">
        <v>6761</v>
      </c>
      <c r="C1700" t="s">
        <v>6762</v>
      </c>
    </row>
    <row r="1701" spans="1:3" x14ac:dyDescent="0.25">
      <c r="A1701" t="s">
        <v>6763</v>
      </c>
      <c r="B1701" t="s">
        <v>6764</v>
      </c>
      <c r="C1701" t="s">
        <v>6765</v>
      </c>
    </row>
    <row r="1702" spans="1:3" x14ac:dyDescent="0.25">
      <c r="A1702" t="s">
        <v>6766</v>
      </c>
      <c r="B1702" t="s">
        <v>6767</v>
      </c>
      <c r="C1702" t="s">
        <v>6768</v>
      </c>
    </row>
    <row r="1703" spans="1:3" x14ac:dyDescent="0.25">
      <c r="A1703" t="s">
        <v>6769</v>
      </c>
      <c r="B1703" t="s">
        <v>6770</v>
      </c>
      <c r="C1703" t="s">
        <v>6771</v>
      </c>
    </row>
    <row r="1704" spans="1:3" x14ac:dyDescent="0.25">
      <c r="A1704" t="s">
        <v>6772</v>
      </c>
      <c r="B1704" t="s">
        <v>6773</v>
      </c>
      <c r="C1704" t="s">
        <v>6774</v>
      </c>
    </row>
    <row r="1705" spans="1:3" x14ac:dyDescent="0.25">
      <c r="A1705" t="s">
        <v>271</v>
      </c>
      <c r="B1705" t="s">
        <v>6775</v>
      </c>
      <c r="C1705" t="s">
        <v>6776</v>
      </c>
    </row>
    <row r="1706" spans="1:3" x14ac:dyDescent="0.25">
      <c r="A1706" t="s">
        <v>6777</v>
      </c>
      <c r="B1706" t="s">
        <v>6778</v>
      </c>
      <c r="C1706" t="s">
        <v>6779</v>
      </c>
    </row>
    <row r="1707" spans="1:3" x14ac:dyDescent="0.25">
      <c r="A1707" t="s">
        <v>6780</v>
      </c>
      <c r="B1707" t="s">
        <v>6781</v>
      </c>
      <c r="C1707" t="s">
        <v>6782</v>
      </c>
    </row>
    <row r="1708" spans="1:3" x14ac:dyDescent="0.25">
      <c r="A1708" t="s">
        <v>6783</v>
      </c>
      <c r="B1708" t="s">
        <v>6784</v>
      </c>
      <c r="C1708" t="s">
        <v>6785</v>
      </c>
    </row>
    <row r="1709" spans="1:3" x14ac:dyDescent="0.25">
      <c r="A1709" t="s">
        <v>6786</v>
      </c>
      <c r="B1709" t="s">
        <v>6787</v>
      </c>
      <c r="C1709" t="s">
        <v>6788</v>
      </c>
    </row>
    <row r="1710" spans="1:3" x14ac:dyDescent="0.25">
      <c r="A1710" t="s">
        <v>272</v>
      </c>
      <c r="B1710" t="s">
        <v>6789</v>
      </c>
      <c r="C1710" t="s">
        <v>6790</v>
      </c>
    </row>
    <row r="1711" spans="1:3" x14ac:dyDescent="0.25">
      <c r="A1711" t="s">
        <v>273</v>
      </c>
      <c r="B1711" t="s">
        <v>6791</v>
      </c>
      <c r="C1711" t="s">
        <v>6792</v>
      </c>
    </row>
    <row r="1712" spans="1:3" x14ac:dyDescent="0.25">
      <c r="A1712" t="s">
        <v>6793</v>
      </c>
      <c r="B1712" t="s">
        <v>6794</v>
      </c>
      <c r="C1712" t="s">
        <v>6795</v>
      </c>
    </row>
    <row r="1713" spans="1:3" x14ac:dyDescent="0.25">
      <c r="A1713" t="s">
        <v>6796</v>
      </c>
      <c r="B1713" t="s">
        <v>6797</v>
      </c>
      <c r="C1713" t="s">
        <v>6798</v>
      </c>
    </row>
    <row r="1714" spans="1:3" x14ac:dyDescent="0.25">
      <c r="A1714" t="s">
        <v>6799</v>
      </c>
      <c r="B1714" t="s">
        <v>6800</v>
      </c>
      <c r="C1714" t="s">
        <v>6801</v>
      </c>
    </row>
    <row r="1715" spans="1:3" x14ac:dyDescent="0.25">
      <c r="A1715" t="s">
        <v>6802</v>
      </c>
      <c r="B1715" t="s">
        <v>6803</v>
      </c>
      <c r="C1715" t="s">
        <v>6804</v>
      </c>
    </row>
    <row r="1716" spans="1:3" x14ac:dyDescent="0.25">
      <c r="A1716" t="s">
        <v>6805</v>
      </c>
      <c r="B1716" t="s">
        <v>6806</v>
      </c>
      <c r="C1716" t="s">
        <v>6807</v>
      </c>
    </row>
    <row r="1717" spans="1:3" x14ac:dyDescent="0.25">
      <c r="A1717" t="s">
        <v>6808</v>
      </c>
      <c r="B1717" t="s">
        <v>6809</v>
      </c>
      <c r="C1717" t="s">
        <v>6810</v>
      </c>
    </row>
    <row r="1718" spans="1:3" x14ac:dyDescent="0.25">
      <c r="A1718" t="s">
        <v>6811</v>
      </c>
      <c r="B1718" t="s">
        <v>6812</v>
      </c>
      <c r="C1718" t="s">
        <v>6813</v>
      </c>
    </row>
    <row r="1719" spans="1:3" x14ac:dyDescent="0.25">
      <c r="A1719" t="s">
        <v>6814</v>
      </c>
      <c r="B1719" t="s">
        <v>6815</v>
      </c>
      <c r="C1719" t="s">
        <v>6816</v>
      </c>
    </row>
    <row r="1720" spans="1:3" x14ac:dyDescent="0.25">
      <c r="A1720" t="s">
        <v>6817</v>
      </c>
      <c r="B1720" t="s">
        <v>6818</v>
      </c>
      <c r="C1720" t="s">
        <v>6819</v>
      </c>
    </row>
    <row r="1721" spans="1:3" x14ac:dyDescent="0.25">
      <c r="A1721" t="s">
        <v>274</v>
      </c>
      <c r="B1721" t="s">
        <v>6820</v>
      </c>
      <c r="C1721" t="s">
        <v>6821</v>
      </c>
    </row>
    <row r="1722" spans="1:3" x14ac:dyDescent="0.25">
      <c r="A1722" t="s">
        <v>6822</v>
      </c>
      <c r="B1722" t="s">
        <v>6823</v>
      </c>
      <c r="C1722" t="s">
        <v>6824</v>
      </c>
    </row>
    <row r="1723" spans="1:3" x14ac:dyDescent="0.25">
      <c r="A1723" t="s">
        <v>275</v>
      </c>
      <c r="B1723" t="s">
        <v>6825</v>
      </c>
      <c r="C1723" t="s">
        <v>6826</v>
      </c>
    </row>
    <row r="1724" spans="1:3" x14ac:dyDescent="0.25">
      <c r="A1724" t="s">
        <v>6827</v>
      </c>
      <c r="B1724" t="s">
        <v>6828</v>
      </c>
      <c r="C1724" t="s">
        <v>6829</v>
      </c>
    </row>
    <row r="1725" spans="1:3" x14ac:dyDescent="0.25">
      <c r="A1725" t="s">
        <v>6830</v>
      </c>
      <c r="B1725" t="s">
        <v>6831</v>
      </c>
      <c r="C1725" t="s">
        <v>6832</v>
      </c>
    </row>
    <row r="1726" spans="1:3" x14ac:dyDescent="0.25">
      <c r="A1726" t="s">
        <v>6833</v>
      </c>
      <c r="B1726" t="s">
        <v>6834</v>
      </c>
      <c r="C1726" t="s">
        <v>6835</v>
      </c>
    </row>
    <row r="1727" spans="1:3" x14ac:dyDescent="0.25">
      <c r="A1727" t="s">
        <v>6836</v>
      </c>
      <c r="B1727" t="s">
        <v>6837</v>
      </c>
      <c r="C1727" t="s">
        <v>6838</v>
      </c>
    </row>
    <row r="1728" spans="1:3" x14ac:dyDescent="0.25">
      <c r="A1728" t="s">
        <v>6839</v>
      </c>
      <c r="B1728" t="s">
        <v>6840</v>
      </c>
      <c r="C1728" t="s">
        <v>6841</v>
      </c>
    </row>
    <row r="1729" spans="1:3" x14ac:dyDescent="0.25">
      <c r="A1729" t="s">
        <v>6842</v>
      </c>
      <c r="B1729" t="s">
        <v>6843</v>
      </c>
      <c r="C1729" t="s">
        <v>6844</v>
      </c>
    </row>
    <row r="1730" spans="1:3" x14ac:dyDescent="0.25">
      <c r="A1730" t="s">
        <v>6845</v>
      </c>
      <c r="B1730" t="s">
        <v>6846</v>
      </c>
      <c r="C1730" t="s">
        <v>6847</v>
      </c>
    </row>
    <row r="1731" spans="1:3" x14ac:dyDescent="0.25">
      <c r="A1731" t="s">
        <v>6848</v>
      </c>
      <c r="B1731" t="s">
        <v>6849</v>
      </c>
      <c r="C1731" t="s">
        <v>6850</v>
      </c>
    </row>
    <row r="1732" spans="1:3" x14ac:dyDescent="0.25">
      <c r="A1732" t="s">
        <v>6851</v>
      </c>
      <c r="B1732" t="s">
        <v>6852</v>
      </c>
      <c r="C1732" t="s">
        <v>6853</v>
      </c>
    </row>
    <row r="1733" spans="1:3" x14ac:dyDescent="0.25">
      <c r="A1733" t="s">
        <v>6854</v>
      </c>
      <c r="B1733" t="s">
        <v>6855</v>
      </c>
      <c r="C1733" t="s">
        <v>6856</v>
      </c>
    </row>
    <row r="1734" spans="1:3" x14ac:dyDescent="0.25">
      <c r="A1734" t="s">
        <v>6857</v>
      </c>
      <c r="B1734" t="s">
        <v>6858</v>
      </c>
      <c r="C1734" t="s">
        <v>6859</v>
      </c>
    </row>
    <row r="1735" spans="1:3" x14ac:dyDescent="0.25">
      <c r="A1735" t="s">
        <v>276</v>
      </c>
      <c r="B1735" t="s">
        <v>6860</v>
      </c>
      <c r="C1735" t="s">
        <v>6861</v>
      </c>
    </row>
    <row r="1736" spans="1:3" x14ac:dyDescent="0.25">
      <c r="A1736" t="s">
        <v>6862</v>
      </c>
      <c r="B1736" t="s">
        <v>6863</v>
      </c>
      <c r="C1736" t="s">
        <v>6864</v>
      </c>
    </row>
    <row r="1737" spans="1:3" x14ac:dyDescent="0.25">
      <c r="A1737" t="s">
        <v>6865</v>
      </c>
      <c r="B1737" t="s">
        <v>6866</v>
      </c>
      <c r="C1737" t="s">
        <v>6867</v>
      </c>
    </row>
    <row r="1738" spans="1:3" x14ac:dyDescent="0.25">
      <c r="A1738" t="s">
        <v>6868</v>
      </c>
      <c r="B1738" t="s">
        <v>6869</v>
      </c>
      <c r="C1738" t="s">
        <v>6870</v>
      </c>
    </row>
    <row r="1739" spans="1:3" x14ac:dyDescent="0.25">
      <c r="A1739" t="s">
        <v>6871</v>
      </c>
      <c r="B1739" t="s">
        <v>6872</v>
      </c>
      <c r="C1739" t="s">
        <v>6873</v>
      </c>
    </row>
    <row r="1740" spans="1:3" x14ac:dyDescent="0.25">
      <c r="A1740" t="s">
        <v>6874</v>
      </c>
      <c r="B1740" t="s">
        <v>6875</v>
      </c>
      <c r="C1740" t="s">
        <v>6876</v>
      </c>
    </row>
    <row r="1741" spans="1:3" x14ac:dyDescent="0.25">
      <c r="A1741" t="s">
        <v>6877</v>
      </c>
      <c r="B1741" t="s">
        <v>6878</v>
      </c>
      <c r="C1741" t="s">
        <v>6879</v>
      </c>
    </row>
    <row r="1742" spans="1:3" x14ac:dyDescent="0.25">
      <c r="A1742" t="s">
        <v>6880</v>
      </c>
      <c r="B1742" t="s">
        <v>6881</v>
      </c>
      <c r="C1742" t="s">
        <v>6882</v>
      </c>
    </row>
    <row r="1743" spans="1:3" x14ac:dyDescent="0.25">
      <c r="A1743" t="s">
        <v>6883</v>
      </c>
      <c r="B1743" t="s">
        <v>6884</v>
      </c>
      <c r="C1743" t="s">
        <v>6885</v>
      </c>
    </row>
    <row r="1744" spans="1:3" x14ac:dyDescent="0.25">
      <c r="A1744" t="s">
        <v>6886</v>
      </c>
      <c r="B1744" t="s">
        <v>6887</v>
      </c>
      <c r="C1744" t="s">
        <v>6888</v>
      </c>
    </row>
    <row r="1745" spans="1:3" x14ac:dyDescent="0.25">
      <c r="A1745" t="s">
        <v>6889</v>
      </c>
      <c r="B1745" t="s">
        <v>6890</v>
      </c>
      <c r="C1745" t="s">
        <v>6891</v>
      </c>
    </row>
    <row r="1746" spans="1:3" x14ac:dyDescent="0.25">
      <c r="A1746" t="s">
        <v>6892</v>
      </c>
      <c r="B1746" t="s">
        <v>6893</v>
      </c>
      <c r="C1746" t="s">
        <v>6894</v>
      </c>
    </row>
    <row r="1747" spans="1:3" x14ac:dyDescent="0.25">
      <c r="A1747" t="s">
        <v>6895</v>
      </c>
      <c r="B1747" t="s">
        <v>6896</v>
      </c>
      <c r="C1747" t="s">
        <v>6897</v>
      </c>
    </row>
    <row r="1748" spans="1:3" x14ac:dyDescent="0.25">
      <c r="A1748" t="s">
        <v>6898</v>
      </c>
      <c r="B1748" t="s">
        <v>6899</v>
      </c>
      <c r="C1748" t="s">
        <v>6900</v>
      </c>
    </row>
    <row r="1749" spans="1:3" x14ac:dyDescent="0.25">
      <c r="A1749" t="s">
        <v>6901</v>
      </c>
      <c r="B1749" t="s">
        <v>6902</v>
      </c>
      <c r="C1749" t="s">
        <v>6903</v>
      </c>
    </row>
    <row r="1750" spans="1:3" x14ac:dyDescent="0.25">
      <c r="A1750" t="s">
        <v>6904</v>
      </c>
      <c r="B1750" t="s">
        <v>6905</v>
      </c>
      <c r="C1750" t="s">
        <v>6906</v>
      </c>
    </row>
    <row r="1751" spans="1:3" x14ac:dyDescent="0.25">
      <c r="A1751" t="s">
        <v>6907</v>
      </c>
      <c r="B1751" t="s">
        <v>6908</v>
      </c>
      <c r="C1751" t="s">
        <v>6909</v>
      </c>
    </row>
    <row r="1752" spans="1:3" x14ac:dyDescent="0.25">
      <c r="A1752" t="s">
        <v>6910</v>
      </c>
      <c r="B1752" t="s">
        <v>6911</v>
      </c>
      <c r="C1752" t="s">
        <v>6912</v>
      </c>
    </row>
    <row r="1753" spans="1:3" x14ac:dyDescent="0.25">
      <c r="A1753" t="s">
        <v>6913</v>
      </c>
      <c r="B1753" t="s">
        <v>6914</v>
      </c>
      <c r="C1753" t="s">
        <v>6915</v>
      </c>
    </row>
    <row r="1754" spans="1:3" x14ac:dyDescent="0.25">
      <c r="A1754" t="s">
        <v>6916</v>
      </c>
      <c r="B1754" t="s">
        <v>6917</v>
      </c>
      <c r="C1754" t="s">
        <v>6918</v>
      </c>
    </row>
    <row r="1755" spans="1:3" x14ac:dyDescent="0.25">
      <c r="A1755" t="s">
        <v>277</v>
      </c>
      <c r="B1755" t="s">
        <v>6919</v>
      </c>
      <c r="C1755" t="s">
        <v>6920</v>
      </c>
    </row>
    <row r="1756" spans="1:3" x14ac:dyDescent="0.25">
      <c r="A1756" t="s">
        <v>6921</v>
      </c>
      <c r="B1756" t="s">
        <v>6922</v>
      </c>
      <c r="C1756" t="s">
        <v>6923</v>
      </c>
    </row>
    <row r="1757" spans="1:3" x14ac:dyDescent="0.25">
      <c r="A1757" t="s">
        <v>6924</v>
      </c>
      <c r="B1757" t="s">
        <v>6925</v>
      </c>
      <c r="C1757" t="s">
        <v>6926</v>
      </c>
    </row>
    <row r="1758" spans="1:3" x14ac:dyDescent="0.25">
      <c r="A1758" t="s">
        <v>6927</v>
      </c>
      <c r="B1758" t="s">
        <v>6928</v>
      </c>
      <c r="C1758" t="s">
        <v>6929</v>
      </c>
    </row>
    <row r="1759" spans="1:3" x14ac:dyDescent="0.25">
      <c r="A1759" t="s">
        <v>6930</v>
      </c>
      <c r="B1759" t="s">
        <v>6931</v>
      </c>
      <c r="C1759" t="s">
        <v>6932</v>
      </c>
    </row>
    <row r="1760" spans="1:3" x14ac:dyDescent="0.25">
      <c r="A1760" t="s">
        <v>6933</v>
      </c>
      <c r="B1760" t="s">
        <v>6934</v>
      </c>
      <c r="C1760" t="s">
        <v>6935</v>
      </c>
    </row>
    <row r="1761" spans="1:3" x14ac:dyDescent="0.25">
      <c r="A1761" t="s">
        <v>6936</v>
      </c>
      <c r="B1761" t="s">
        <v>6937</v>
      </c>
      <c r="C1761" t="s">
        <v>6938</v>
      </c>
    </row>
    <row r="1762" spans="1:3" x14ac:dyDescent="0.25">
      <c r="A1762" t="s">
        <v>6939</v>
      </c>
      <c r="B1762" t="s">
        <v>6940</v>
      </c>
      <c r="C1762" t="s">
        <v>6941</v>
      </c>
    </row>
    <row r="1763" spans="1:3" x14ac:dyDescent="0.25">
      <c r="A1763" t="s">
        <v>278</v>
      </c>
      <c r="B1763" t="s">
        <v>6942</v>
      </c>
      <c r="C1763" t="s">
        <v>6943</v>
      </c>
    </row>
    <row r="1764" spans="1:3" x14ac:dyDescent="0.25">
      <c r="A1764" t="s">
        <v>6944</v>
      </c>
      <c r="B1764" t="s">
        <v>6945</v>
      </c>
      <c r="C1764" t="s">
        <v>6946</v>
      </c>
    </row>
    <row r="1765" spans="1:3" x14ac:dyDescent="0.25">
      <c r="A1765" t="s">
        <v>6947</v>
      </c>
      <c r="B1765" t="s">
        <v>6948</v>
      </c>
      <c r="C1765" t="s">
        <v>6949</v>
      </c>
    </row>
    <row r="1766" spans="1:3" x14ac:dyDescent="0.25">
      <c r="A1766" t="s">
        <v>6950</v>
      </c>
      <c r="B1766" t="s">
        <v>6951</v>
      </c>
      <c r="C1766" t="s">
        <v>6952</v>
      </c>
    </row>
    <row r="1767" spans="1:3" x14ac:dyDescent="0.25">
      <c r="A1767" t="s">
        <v>279</v>
      </c>
      <c r="B1767" t="s">
        <v>6953</v>
      </c>
      <c r="C1767" t="s">
        <v>6954</v>
      </c>
    </row>
    <row r="1768" spans="1:3" x14ac:dyDescent="0.25">
      <c r="A1768" t="s">
        <v>6955</v>
      </c>
      <c r="B1768" t="s">
        <v>6956</v>
      </c>
      <c r="C1768" t="s">
        <v>6957</v>
      </c>
    </row>
    <row r="1769" spans="1:3" x14ac:dyDescent="0.25">
      <c r="A1769" t="s">
        <v>6958</v>
      </c>
      <c r="B1769" t="s">
        <v>6959</v>
      </c>
      <c r="C1769" t="s">
        <v>6960</v>
      </c>
    </row>
    <row r="1770" spans="1:3" x14ac:dyDescent="0.25">
      <c r="A1770" t="s">
        <v>6961</v>
      </c>
      <c r="B1770" t="s">
        <v>6962</v>
      </c>
      <c r="C1770" t="s">
        <v>6963</v>
      </c>
    </row>
    <row r="1771" spans="1:3" x14ac:dyDescent="0.25">
      <c r="A1771" t="s">
        <v>6964</v>
      </c>
      <c r="B1771" t="s">
        <v>6965</v>
      </c>
      <c r="C1771" t="s">
        <v>6966</v>
      </c>
    </row>
    <row r="1772" spans="1:3" x14ac:dyDescent="0.25">
      <c r="A1772" t="s">
        <v>6967</v>
      </c>
      <c r="B1772" t="s">
        <v>6968</v>
      </c>
      <c r="C1772" t="s">
        <v>6969</v>
      </c>
    </row>
    <row r="1773" spans="1:3" x14ac:dyDescent="0.25">
      <c r="A1773" t="s">
        <v>6970</v>
      </c>
      <c r="B1773" t="s">
        <v>6971</v>
      </c>
      <c r="C1773" t="s">
        <v>6972</v>
      </c>
    </row>
    <row r="1774" spans="1:3" x14ac:dyDescent="0.25">
      <c r="A1774" t="s">
        <v>280</v>
      </c>
      <c r="B1774" t="s">
        <v>6973</v>
      </c>
      <c r="C1774" t="s">
        <v>6974</v>
      </c>
    </row>
    <row r="1775" spans="1:3" x14ac:dyDescent="0.25">
      <c r="A1775" t="s">
        <v>281</v>
      </c>
      <c r="B1775" t="s">
        <v>6975</v>
      </c>
      <c r="C1775" t="s">
        <v>6976</v>
      </c>
    </row>
    <row r="1776" spans="1:3" x14ac:dyDescent="0.25">
      <c r="A1776" t="s">
        <v>6977</v>
      </c>
      <c r="B1776" t="s">
        <v>6978</v>
      </c>
      <c r="C1776" t="s">
        <v>6979</v>
      </c>
    </row>
    <row r="1777" spans="1:3" x14ac:dyDescent="0.25">
      <c r="A1777" t="s">
        <v>282</v>
      </c>
      <c r="B1777" t="s">
        <v>6980</v>
      </c>
      <c r="C1777" t="s">
        <v>6981</v>
      </c>
    </row>
    <row r="1778" spans="1:3" x14ac:dyDescent="0.25">
      <c r="A1778" t="s">
        <v>283</v>
      </c>
      <c r="B1778" t="s">
        <v>6982</v>
      </c>
      <c r="C1778" t="s">
        <v>6983</v>
      </c>
    </row>
    <row r="1779" spans="1:3" x14ac:dyDescent="0.25">
      <c r="A1779" t="s">
        <v>6984</v>
      </c>
      <c r="B1779" t="s">
        <v>6985</v>
      </c>
      <c r="C1779" t="s">
        <v>6986</v>
      </c>
    </row>
    <row r="1780" spans="1:3" x14ac:dyDescent="0.25">
      <c r="A1780" t="s">
        <v>6987</v>
      </c>
      <c r="B1780" t="s">
        <v>6988</v>
      </c>
      <c r="C1780" t="s">
        <v>6989</v>
      </c>
    </row>
    <row r="1781" spans="1:3" x14ac:dyDescent="0.25">
      <c r="A1781" t="s">
        <v>6990</v>
      </c>
      <c r="B1781" t="s">
        <v>6991</v>
      </c>
      <c r="C1781" t="s">
        <v>6992</v>
      </c>
    </row>
    <row r="1782" spans="1:3" x14ac:dyDescent="0.25">
      <c r="A1782" t="s">
        <v>284</v>
      </c>
      <c r="B1782" t="s">
        <v>6993</v>
      </c>
      <c r="C1782" t="s">
        <v>6994</v>
      </c>
    </row>
    <row r="1783" spans="1:3" x14ac:dyDescent="0.25">
      <c r="A1783" t="s">
        <v>6995</v>
      </c>
      <c r="B1783" t="s">
        <v>6996</v>
      </c>
      <c r="C1783" t="s">
        <v>6997</v>
      </c>
    </row>
    <row r="1784" spans="1:3" x14ac:dyDescent="0.25">
      <c r="A1784" t="s">
        <v>6998</v>
      </c>
      <c r="B1784" t="s">
        <v>6999</v>
      </c>
      <c r="C1784" t="s">
        <v>7000</v>
      </c>
    </row>
    <row r="1785" spans="1:3" x14ac:dyDescent="0.25">
      <c r="A1785" t="s">
        <v>7001</v>
      </c>
      <c r="B1785" t="s">
        <v>7002</v>
      </c>
      <c r="C1785" t="s">
        <v>7003</v>
      </c>
    </row>
    <row r="1786" spans="1:3" x14ac:dyDescent="0.25">
      <c r="A1786" t="s">
        <v>7004</v>
      </c>
      <c r="B1786" t="s">
        <v>7005</v>
      </c>
      <c r="C1786" t="s">
        <v>7006</v>
      </c>
    </row>
    <row r="1787" spans="1:3" x14ac:dyDescent="0.25">
      <c r="A1787" t="s">
        <v>7007</v>
      </c>
      <c r="B1787" t="s">
        <v>7008</v>
      </c>
      <c r="C1787" t="s">
        <v>7009</v>
      </c>
    </row>
    <row r="1788" spans="1:3" x14ac:dyDescent="0.25">
      <c r="A1788" t="s">
        <v>7010</v>
      </c>
      <c r="B1788" t="s">
        <v>7011</v>
      </c>
      <c r="C1788" t="s">
        <v>7012</v>
      </c>
    </row>
    <row r="1789" spans="1:3" x14ac:dyDescent="0.25">
      <c r="A1789" t="s">
        <v>285</v>
      </c>
      <c r="B1789" t="s">
        <v>7013</v>
      </c>
      <c r="C1789" t="s">
        <v>7014</v>
      </c>
    </row>
    <row r="1790" spans="1:3" x14ac:dyDescent="0.25">
      <c r="A1790" t="s">
        <v>7015</v>
      </c>
      <c r="B1790" t="s">
        <v>7016</v>
      </c>
      <c r="C1790" t="s">
        <v>7017</v>
      </c>
    </row>
    <row r="1791" spans="1:3" x14ac:dyDescent="0.25">
      <c r="A1791" t="s">
        <v>7018</v>
      </c>
      <c r="B1791" t="s">
        <v>7019</v>
      </c>
      <c r="C1791" t="s">
        <v>7020</v>
      </c>
    </row>
    <row r="1792" spans="1:3" x14ac:dyDescent="0.25">
      <c r="A1792" t="s">
        <v>7021</v>
      </c>
      <c r="B1792" t="s">
        <v>7022</v>
      </c>
      <c r="C1792" t="s">
        <v>7023</v>
      </c>
    </row>
    <row r="1793" spans="1:3" x14ac:dyDescent="0.25">
      <c r="A1793" t="s">
        <v>7024</v>
      </c>
      <c r="B1793" t="s">
        <v>7025</v>
      </c>
      <c r="C1793" t="s">
        <v>7026</v>
      </c>
    </row>
    <row r="1794" spans="1:3" x14ac:dyDescent="0.25">
      <c r="A1794" t="s">
        <v>7027</v>
      </c>
      <c r="B1794" t="s">
        <v>7028</v>
      </c>
      <c r="C1794" t="s">
        <v>7029</v>
      </c>
    </row>
    <row r="1795" spans="1:3" x14ac:dyDescent="0.25">
      <c r="A1795" t="s">
        <v>7030</v>
      </c>
      <c r="B1795" t="s">
        <v>7031</v>
      </c>
      <c r="C1795" t="s">
        <v>7032</v>
      </c>
    </row>
    <row r="1796" spans="1:3" x14ac:dyDescent="0.25">
      <c r="A1796" t="s">
        <v>7033</v>
      </c>
      <c r="B1796" t="s">
        <v>7034</v>
      </c>
      <c r="C1796" t="s">
        <v>7035</v>
      </c>
    </row>
    <row r="1797" spans="1:3" x14ac:dyDescent="0.25">
      <c r="A1797" t="s">
        <v>7036</v>
      </c>
      <c r="B1797" t="s">
        <v>7037</v>
      </c>
      <c r="C1797" t="s">
        <v>7038</v>
      </c>
    </row>
    <row r="1798" spans="1:3" x14ac:dyDescent="0.25">
      <c r="A1798" t="s">
        <v>286</v>
      </c>
      <c r="B1798" t="s">
        <v>7039</v>
      </c>
      <c r="C1798" t="s">
        <v>7040</v>
      </c>
    </row>
    <row r="1799" spans="1:3" x14ac:dyDescent="0.25">
      <c r="A1799" t="s">
        <v>7041</v>
      </c>
      <c r="B1799" t="s">
        <v>7042</v>
      </c>
      <c r="C1799" t="s">
        <v>7043</v>
      </c>
    </row>
    <row r="1800" spans="1:3" x14ac:dyDescent="0.25">
      <c r="A1800" t="s">
        <v>7044</v>
      </c>
      <c r="B1800" t="s">
        <v>7045</v>
      </c>
      <c r="C1800" t="s">
        <v>7046</v>
      </c>
    </row>
    <row r="1801" spans="1:3" x14ac:dyDescent="0.25">
      <c r="A1801" t="s">
        <v>7047</v>
      </c>
      <c r="B1801" t="s">
        <v>7048</v>
      </c>
      <c r="C1801" t="s">
        <v>7049</v>
      </c>
    </row>
    <row r="1802" spans="1:3" x14ac:dyDescent="0.25">
      <c r="A1802" t="s">
        <v>7050</v>
      </c>
      <c r="B1802" t="s">
        <v>7051</v>
      </c>
      <c r="C1802" t="s">
        <v>7052</v>
      </c>
    </row>
    <row r="1803" spans="1:3" x14ac:dyDescent="0.25">
      <c r="A1803" t="s">
        <v>287</v>
      </c>
      <c r="B1803" t="s">
        <v>7053</v>
      </c>
      <c r="C1803" t="s">
        <v>7054</v>
      </c>
    </row>
    <row r="1804" spans="1:3" x14ac:dyDescent="0.25">
      <c r="A1804" t="s">
        <v>7055</v>
      </c>
      <c r="B1804" t="s">
        <v>7056</v>
      </c>
      <c r="C1804" t="s">
        <v>7057</v>
      </c>
    </row>
    <row r="1805" spans="1:3" x14ac:dyDescent="0.25">
      <c r="A1805" t="s">
        <v>7058</v>
      </c>
      <c r="B1805" t="s">
        <v>7059</v>
      </c>
      <c r="C1805" t="s">
        <v>7060</v>
      </c>
    </row>
    <row r="1806" spans="1:3" x14ac:dyDescent="0.25">
      <c r="A1806" t="s">
        <v>7061</v>
      </c>
      <c r="B1806" t="s">
        <v>7062</v>
      </c>
      <c r="C1806" t="s">
        <v>7063</v>
      </c>
    </row>
    <row r="1807" spans="1:3" x14ac:dyDescent="0.25">
      <c r="A1807" t="s">
        <v>7064</v>
      </c>
      <c r="B1807" t="s">
        <v>7065</v>
      </c>
      <c r="C1807" t="s">
        <v>7066</v>
      </c>
    </row>
    <row r="1808" spans="1:3" x14ac:dyDescent="0.25">
      <c r="A1808" t="s">
        <v>7067</v>
      </c>
      <c r="B1808" t="s">
        <v>7068</v>
      </c>
      <c r="C1808" t="s">
        <v>7069</v>
      </c>
    </row>
    <row r="1809" spans="1:3" x14ac:dyDescent="0.25">
      <c r="A1809" t="s">
        <v>7070</v>
      </c>
      <c r="B1809" t="s">
        <v>7071</v>
      </c>
      <c r="C1809" t="s">
        <v>7072</v>
      </c>
    </row>
    <row r="1810" spans="1:3" x14ac:dyDescent="0.25">
      <c r="A1810" t="s">
        <v>7073</v>
      </c>
      <c r="B1810" t="s">
        <v>7074</v>
      </c>
      <c r="C1810" t="s">
        <v>7075</v>
      </c>
    </row>
    <row r="1811" spans="1:3" x14ac:dyDescent="0.25">
      <c r="A1811" t="s">
        <v>7076</v>
      </c>
      <c r="B1811" t="s">
        <v>7077</v>
      </c>
      <c r="C1811" t="s">
        <v>7078</v>
      </c>
    </row>
    <row r="1812" spans="1:3" x14ac:dyDescent="0.25">
      <c r="A1812" t="s">
        <v>7079</v>
      </c>
      <c r="B1812" t="s">
        <v>7080</v>
      </c>
      <c r="C1812" t="s">
        <v>7081</v>
      </c>
    </row>
    <row r="1813" spans="1:3" x14ac:dyDescent="0.25">
      <c r="A1813" t="s">
        <v>7082</v>
      </c>
      <c r="B1813" t="s">
        <v>7083</v>
      </c>
      <c r="C1813" t="s">
        <v>7084</v>
      </c>
    </row>
    <row r="1814" spans="1:3" x14ac:dyDescent="0.25">
      <c r="A1814" t="s">
        <v>7085</v>
      </c>
      <c r="B1814" t="s">
        <v>7086</v>
      </c>
      <c r="C1814" t="s">
        <v>7087</v>
      </c>
    </row>
    <row r="1815" spans="1:3" x14ac:dyDescent="0.25">
      <c r="A1815" t="s">
        <v>7088</v>
      </c>
      <c r="B1815" t="s">
        <v>7089</v>
      </c>
      <c r="C1815" t="s">
        <v>7090</v>
      </c>
    </row>
    <row r="1816" spans="1:3" x14ac:dyDescent="0.25">
      <c r="A1816" t="s">
        <v>7091</v>
      </c>
      <c r="B1816" t="s">
        <v>7092</v>
      </c>
      <c r="C1816" t="s">
        <v>7093</v>
      </c>
    </row>
    <row r="1817" spans="1:3" x14ac:dyDescent="0.25">
      <c r="A1817" t="s">
        <v>7094</v>
      </c>
      <c r="B1817" t="s">
        <v>7095</v>
      </c>
      <c r="C1817" t="s">
        <v>7096</v>
      </c>
    </row>
    <row r="1818" spans="1:3" x14ac:dyDescent="0.25">
      <c r="A1818" t="s">
        <v>7097</v>
      </c>
      <c r="B1818" t="s">
        <v>7098</v>
      </c>
      <c r="C1818" t="s">
        <v>7099</v>
      </c>
    </row>
    <row r="1819" spans="1:3" x14ac:dyDescent="0.25">
      <c r="A1819" t="s">
        <v>7100</v>
      </c>
      <c r="B1819" t="s">
        <v>7101</v>
      </c>
      <c r="C1819" t="s">
        <v>7102</v>
      </c>
    </row>
    <row r="1820" spans="1:3" x14ac:dyDescent="0.25">
      <c r="A1820" t="s">
        <v>7103</v>
      </c>
      <c r="B1820" t="s">
        <v>7104</v>
      </c>
      <c r="C1820" t="s">
        <v>7105</v>
      </c>
    </row>
    <row r="1821" spans="1:3" x14ac:dyDescent="0.25">
      <c r="A1821" t="s">
        <v>7106</v>
      </c>
      <c r="B1821" t="s">
        <v>7107</v>
      </c>
      <c r="C1821" t="s">
        <v>7108</v>
      </c>
    </row>
    <row r="1822" spans="1:3" x14ac:dyDescent="0.25">
      <c r="A1822" t="s">
        <v>7109</v>
      </c>
      <c r="B1822" t="s">
        <v>7110</v>
      </c>
      <c r="C1822" t="s">
        <v>7111</v>
      </c>
    </row>
    <row r="1823" spans="1:3" x14ac:dyDescent="0.25">
      <c r="A1823" t="s">
        <v>7112</v>
      </c>
      <c r="B1823" t="s">
        <v>7113</v>
      </c>
      <c r="C1823" t="s">
        <v>7114</v>
      </c>
    </row>
    <row r="1824" spans="1:3" x14ac:dyDescent="0.25">
      <c r="A1824" t="s">
        <v>7115</v>
      </c>
      <c r="B1824" t="s">
        <v>7116</v>
      </c>
      <c r="C1824" t="s">
        <v>7117</v>
      </c>
    </row>
    <row r="1825" spans="1:3" x14ac:dyDescent="0.25">
      <c r="A1825" t="s">
        <v>7118</v>
      </c>
      <c r="B1825" t="s">
        <v>7119</v>
      </c>
      <c r="C1825" t="s">
        <v>7120</v>
      </c>
    </row>
    <row r="1826" spans="1:3" x14ac:dyDescent="0.25">
      <c r="A1826" t="s">
        <v>7121</v>
      </c>
      <c r="B1826" t="s">
        <v>7122</v>
      </c>
      <c r="C1826" t="s">
        <v>7123</v>
      </c>
    </row>
    <row r="1827" spans="1:3" x14ac:dyDescent="0.25">
      <c r="A1827" t="s">
        <v>7124</v>
      </c>
      <c r="B1827" t="s">
        <v>7125</v>
      </c>
      <c r="C1827" t="s">
        <v>7126</v>
      </c>
    </row>
    <row r="1828" spans="1:3" x14ac:dyDescent="0.25">
      <c r="A1828" t="s">
        <v>7127</v>
      </c>
      <c r="B1828" t="s">
        <v>7128</v>
      </c>
      <c r="C1828" t="s">
        <v>7129</v>
      </c>
    </row>
    <row r="1829" spans="1:3" x14ac:dyDescent="0.25">
      <c r="A1829" t="s">
        <v>7130</v>
      </c>
      <c r="B1829" t="s">
        <v>7131</v>
      </c>
      <c r="C1829" t="s">
        <v>7132</v>
      </c>
    </row>
    <row r="1830" spans="1:3" x14ac:dyDescent="0.25">
      <c r="A1830" t="s">
        <v>7133</v>
      </c>
      <c r="B1830" t="s">
        <v>7134</v>
      </c>
      <c r="C1830" t="s">
        <v>7135</v>
      </c>
    </row>
    <row r="1831" spans="1:3" x14ac:dyDescent="0.25">
      <c r="A1831" t="s">
        <v>7136</v>
      </c>
      <c r="B1831" t="s">
        <v>7137</v>
      </c>
      <c r="C1831" t="s">
        <v>7138</v>
      </c>
    </row>
    <row r="1832" spans="1:3" x14ac:dyDescent="0.25">
      <c r="A1832" t="s">
        <v>7139</v>
      </c>
      <c r="B1832" t="s">
        <v>7140</v>
      </c>
      <c r="C1832" t="s">
        <v>7141</v>
      </c>
    </row>
    <row r="1833" spans="1:3" x14ac:dyDescent="0.25">
      <c r="A1833" t="s">
        <v>7142</v>
      </c>
      <c r="B1833" t="s">
        <v>7143</v>
      </c>
      <c r="C1833" t="s">
        <v>7144</v>
      </c>
    </row>
    <row r="1834" spans="1:3" x14ac:dyDescent="0.25">
      <c r="A1834" t="s">
        <v>7145</v>
      </c>
      <c r="B1834" t="s">
        <v>7146</v>
      </c>
      <c r="C1834" t="s">
        <v>7147</v>
      </c>
    </row>
    <row r="1835" spans="1:3" x14ac:dyDescent="0.25">
      <c r="A1835" t="s">
        <v>7148</v>
      </c>
      <c r="B1835" t="s">
        <v>7149</v>
      </c>
      <c r="C1835" t="s">
        <v>7150</v>
      </c>
    </row>
    <row r="1836" spans="1:3" x14ac:dyDescent="0.25">
      <c r="A1836" t="s">
        <v>7151</v>
      </c>
      <c r="B1836" t="s">
        <v>7152</v>
      </c>
      <c r="C1836" t="s">
        <v>7153</v>
      </c>
    </row>
    <row r="1837" spans="1:3" x14ac:dyDescent="0.25">
      <c r="A1837" t="s">
        <v>7154</v>
      </c>
      <c r="B1837" t="s">
        <v>7155</v>
      </c>
      <c r="C1837" t="s">
        <v>7156</v>
      </c>
    </row>
    <row r="1838" spans="1:3" x14ac:dyDescent="0.25">
      <c r="A1838" t="s">
        <v>7157</v>
      </c>
      <c r="B1838" t="s">
        <v>7158</v>
      </c>
      <c r="C1838" t="s">
        <v>7159</v>
      </c>
    </row>
    <row r="1839" spans="1:3" x14ac:dyDescent="0.25">
      <c r="A1839" t="s">
        <v>7160</v>
      </c>
      <c r="B1839" t="s">
        <v>7161</v>
      </c>
      <c r="C1839" t="s">
        <v>7162</v>
      </c>
    </row>
    <row r="1840" spans="1:3" x14ac:dyDescent="0.25">
      <c r="A1840" t="s">
        <v>7163</v>
      </c>
      <c r="B1840" t="s">
        <v>7164</v>
      </c>
      <c r="C1840" t="s">
        <v>7165</v>
      </c>
    </row>
    <row r="1841" spans="1:3" x14ac:dyDescent="0.25">
      <c r="A1841" t="s">
        <v>7166</v>
      </c>
      <c r="B1841" t="s">
        <v>7167</v>
      </c>
      <c r="C1841" t="s">
        <v>7168</v>
      </c>
    </row>
    <row r="1842" spans="1:3" x14ac:dyDescent="0.25">
      <c r="A1842" t="s">
        <v>7169</v>
      </c>
      <c r="B1842" t="s">
        <v>7170</v>
      </c>
      <c r="C1842" t="s">
        <v>7171</v>
      </c>
    </row>
    <row r="1843" spans="1:3" x14ac:dyDescent="0.25">
      <c r="A1843" t="s">
        <v>7172</v>
      </c>
      <c r="B1843" t="s">
        <v>7173</v>
      </c>
      <c r="C1843" t="s">
        <v>7174</v>
      </c>
    </row>
    <row r="1844" spans="1:3" x14ac:dyDescent="0.25">
      <c r="A1844" t="s">
        <v>7175</v>
      </c>
      <c r="B1844" t="s">
        <v>7176</v>
      </c>
      <c r="C1844" t="s">
        <v>7177</v>
      </c>
    </row>
    <row r="1845" spans="1:3" x14ac:dyDescent="0.25">
      <c r="A1845" t="s">
        <v>7178</v>
      </c>
      <c r="B1845" t="s">
        <v>7179</v>
      </c>
      <c r="C1845" t="s">
        <v>7180</v>
      </c>
    </row>
    <row r="1846" spans="1:3" x14ac:dyDescent="0.25">
      <c r="A1846" t="s">
        <v>7181</v>
      </c>
      <c r="B1846" t="s">
        <v>7182</v>
      </c>
      <c r="C1846" t="s">
        <v>7183</v>
      </c>
    </row>
    <row r="1847" spans="1:3" x14ac:dyDescent="0.25">
      <c r="A1847" t="s">
        <v>7184</v>
      </c>
      <c r="B1847" t="s">
        <v>7185</v>
      </c>
      <c r="C1847" t="s">
        <v>7186</v>
      </c>
    </row>
    <row r="1848" spans="1:3" x14ac:dyDescent="0.25">
      <c r="A1848" t="s">
        <v>7187</v>
      </c>
      <c r="B1848" t="s">
        <v>7188</v>
      </c>
      <c r="C1848" t="s">
        <v>7189</v>
      </c>
    </row>
    <row r="1849" spans="1:3" x14ac:dyDescent="0.25">
      <c r="A1849" t="s">
        <v>288</v>
      </c>
      <c r="B1849" t="s">
        <v>7190</v>
      </c>
      <c r="C1849" t="s">
        <v>7191</v>
      </c>
    </row>
    <row r="1850" spans="1:3" x14ac:dyDescent="0.25">
      <c r="A1850" t="s">
        <v>289</v>
      </c>
      <c r="B1850" t="s">
        <v>7192</v>
      </c>
      <c r="C1850" t="s">
        <v>7193</v>
      </c>
    </row>
    <row r="1851" spans="1:3" x14ac:dyDescent="0.25">
      <c r="A1851" t="s">
        <v>290</v>
      </c>
      <c r="B1851" t="s">
        <v>7194</v>
      </c>
      <c r="C1851" t="s">
        <v>7195</v>
      </c>
    </row>
    <row r="1852" spans="1:3" x14ac:dyDescent="0.25">
      <c r="A1852" t="s">
        <v>7196</v>
      </c>
      <c r="B1852" t="s">
        <v>7197</v>
      </c>
      <c r="C1852" t="s">
        <v>7198</v>
      </c>
    </row>
    <row r="1853" spans="1:3" x14ac:dyDescent="0.25">
      <c r="A1853" t="s">
        <v>7199</v>
      </c>
      <c r="B1853" t="s">
        <v>7200</v>
      </c>
      <c r="C1853" t="s">
        <v>7201</v>
      </c>
    </row>
    <row r="1854" spans="1:3" x14ac:dyDescent="0.25">
      <c r="A1854" t="s">
        <v>291</v>
      </c>
      <c r="B1854" t="s">
        <v>7202</v>
      </c>
      <c r="C1854" t="s">
        <v>7203</v>
      </c>
    </row>
    <row r="1855" spans="1:3" x14ac:dyDescent="0.25">
      <c r="A1855" t="s">
        <v>7204</v>
      </c>
      <c r="B1855" t="s">
        <v>7205</v>
      </c>
      <c r="C1855" t="s">
        <v>7206</v>
      </c>
    </row>
    <row r="1856" spans="1:3" x14ac:dyDescent="0.25">
      <c r="A1856" t="s">
        <v>7207</v>
      </c>
      <c r="B1856" t="s">
        <v>7208</v>
      </c>
      <c r="C1856" t="s">
        <v>7209</v>
      </c>
    </row>
    <row r="1857" spans="1:3" x14ac:dyDescent="0.25">
      <c r="A1857" t="s">
        <v>7210</v>
      </c>
      <c r="B1857" t="s">
        <v>7211</v>
      </c>
      <c r="C1857" t="s">
        <v>7212</v>
      </c>
    </row>
    <row r="1858" spans="1:3" x14ac:dyDescent="0.25">
      <c r="A1858" t="s">
        <v>7213</v>
      </c>
      <c r="B1858" t="s">
        <v>7214</v>
      </c>
      <c r="C1858" t="s">
        <v>7215</v>
      </c>
    </row>
    <row r="1859" spans="1:3" x14ac:dyDescent="0.25">
      <c r="A1859" t="s">
        <v>7216</v>
      </c>
      <c r="B1859" t="s">
        <v>7217</v>
      </c>
      <c r="C1859" t="s">
        <v>7218</v>
      </c>
    </row>
    <row r="1860" spans="1:3" x14ac:dyDescent="0.25">
      <c r="A1860" t="s">
        <v>7219</v>
      </c>
      <c r="B1860" t="s">
        <v>7220</v>
      </c>
      <c r="C1860" t="s">
        <v>7221</v>
      </c>
    </row>
    <row r="1861" spans="1:3" x14ac:dyDescent="0.25">
      <c r="A1861" t="s">
        <v>7222</v>
      </c>
      <c r="B1861" t="s">
        <v>7223</v>
      </c>
      <c r="C1861" t="s">
        <v>7224</v>
      </c>
    </row>
    <row r="1862" spans="1:3" x14ac:dyDescent="0.25">
      <c r="A1862" t="s">
        <v>7225</v>
      </c>
      <c r="B1862" t="s">
        <v>7226</v>
      </c>
      <c r="C1862" t="s">
        <v>7227</v>
      </c>
    </row>
    <row r="1863" spans="1:3" x14ac:dyDescent="0.25">
      <c r="A1863" t="s">
        <v>7228</v>
      </c>
      <c r="B1863" t="s">
        <v>7229</v>
      </c>
      <c r="C1863" t="s">
        <v>7230</v>
      </c>
    </row>
    <row r="1864" spans="1:3" x14ac:dyDescent="0.25">
      <c r="A1864" t="s">
        <v>7231</v>
      </c>
      <c r="B1864" t="s">
        <v>7232</v>
      </c>
      <c r="C1864" t="s">
        <v>7233</v>
      </c>
    </row>
    <row r="1865" spans="1:3" x14ac:dyDescent="0.25">
      <c r="A1865" t="s">
        <v>7234</v>
      </c>
      <c r="B1865" t="s">
        <v>7235</v>
      </c>
      <c r="C1865" t="s">
        <v>7236</v>
      </c>
    </row>
    <row r="1866" spans="1:3" x14ac:dyDescent="0.25">
      <c r="A1866" t="s">
        <v>7237</v>
      </c>
      <c r="B1866" t="s">
        <v>7238</v>
      </c>
      <c r="C1866" t="s">
        <v>7239</v>
      </c>
    </row>
    <row r="1867" spans="1:3" x14ac:dyDescent="0.25">
      <c r="A1867" t="s">
        <v>7240</v>
      </c>
      <c r="B1867" t="s">
        <v>7241</v>
      </c>
      <c r="C1867" t="s">
        <v>7242</v>
      </c>
    </row>
    <row r="1868" spans="1:3" x14ac:dyDescent="0.25">
      <c r="A1868" t="s">
        <v>7243</v>
      </c>
      <c r="B1868" t="s">
        <v>7244</v>
      </c>
      <c r="C1868" t="s">
        <v>7245</v>
      </c>
    </row>
    <row r="1869" spans="1:3" x14ac:dyDescent="0.25">
      <c r="A1869" t="s">
        <v>292</v>
      </c>
      <c r="B1869" t="s">
        <v>7246</v>
      </c>
      <c r="C1869" t="s">
        <v>7247</v>
      </c>
    </row>
    <row r="1870" spans="1:3" x14ac:dyDescent="0.25">
      <c r="A1870" t="s">
        <v>293</v>
      </c>
      <c r="B1870" t="s">
        <v>7248</v>
      </c>
      <c r="C1870" t="s">
        <v>7249</v>
      </c>
    </row>
    <row r="1871" spans="1:3" x14ac:dyDescent="0.25">
      <c r="A1871" t="s">
        <v>294</v>
      </c>
      <c r="B1871" t="s">
        <v>7250</v>
      </c>
      <c r="C1871" t="s">
        <v>7251</v>
      </c>
    </row>
    <row r="1872" spans="1:3" x14ac:dyDescent="0.25">
      <c r="A1872" t="s">
        <v>7252</v>
      </c>
      <c r="B1872" t="s">
        <v>7253</v>
      </c>
      <c r="C1872" t="s">
        <v>7254</v>
      </c>
    </row>
    <row r="1873" spans="1:3" x14ac:dyDescent="0.25">
      <c r="A1873" t="s">
        <v>295</v>
      </c>
      <c r="B1873" t="s">
        <v>7255</v>
      </c>
      <c r="C1873" t="s">
        <v>7256</v>
      </c>
    </row>
    <row r="1874" spans="1:3" x14ac:dyDescent="0.25">
      <c r="A1874" t="s">
        <v>7257</v>
      </c>
      <c r="B1874" t="s">
        <v>7258</v>
      </c>
      <c r="C1874" t="s">
        <v>7259</v>
      </c>
    </row>
    <row r="1875" spans="1:3" x14ac:dyDescent="0.25">
      <c r="A1875" t="s">
        <v>7260</v>
      </c>
      <c r="B1875" t="s">
        <v>7261</v>
      </c>
      <c r="C1875" t="s">
        <v>7262</v>
      </c>
    </row>
    <row r="1876" spans="1:3" x14ac:dyDescent="0.25">
      <c r="A1876" t="s">
        <v>7263</v>
      </c>
      <c r="B1876" t="s">
        <v>7264</v>
      </c>
      <c r="C1876" t="s">
        <v>7265</v>
      </c>
    </row>
    <row r="1877" spans="1:3" x14ac:dyDescent="0.25">
      <c r="A1877" t="s">
        <v>296</v>
      </c>
      <c r="B1877" t="s">
        <v>7266</v>
      </c>
      <c r="C1877" t="s">
        <v>7267</v>
      </c>
    </row>
    <row r="1878" spans="1:3" x14ac:dyDescent="0.25">
      <c r="A1878" t="s">
        <v>7268</v>
      </c>
      <c r="B1878" t="s">
        <v>7269</v>
      </c>
      <c r="C1878" t="s">
        <v>7270</v>
      </c>
    </row>
    <row r="1879" spans="1:3" x14ac:dyDescent="0.25">
      <c r="A1879" t="s">
        <v>7271</v>
      </c>
      <c r="B1879" t="s">
        <v>7272</v>
      </c>
      <c r="C1879" t="s">
        <v>7273</v>
      </c>
    </row>
    <row r="1880" spans="1:3" x14ac:dyDescent="0.25">
      <c r="A1880" t="s">
        <v>7274</v>
      </c>
      <c r="B1880" t="s">
        <v>7275</v>
      </c>
      <c r="C1880" t="s">
        <v>7276</v>
      </c>
    </row>
    <row r="1881" spans="1:3" x14ac:dyDescent="0.25">
      <c r="A1881" t="s">
        <v>7277</v>
      </c>
      <c r="B1881" t="s">
        <v>7278</v>
      </c>
      <c r="C1881" t="s">
        <v>7279</v>
      </c>
    </row>
    <row r="1882" spans="1:3" x14ac:dyDescent="0.25">
      <c r="A1882" t="s">
        <v>7280</v>
      </c>
      <c r="B1882" t="s">
        <v>7281</v>
      </c>
      <c r="C1882" t="s">
        <v>7282</v>
      </c>
    </row>
    <row r="1883" spans="1:3" x14ac:dyDescent="0.25">
      <c r="A1883" t="s">
        <v>7283</v>
      </c>
      <c r="B1883" t="s">
        <v>7284</v>
      </c>
      <c r="C1883" t="s">
        <v>7285</v>
      </c>
    </row>
    <row r="1884" spans="1:3" x14ac:dyDescent="0.25">
      <c r="A1884" t="s">
        <v>7286</v>
      </c>
      <c r="B1884" t="s">
        <v>7287</v>
      </c>
      <c r="C1884" t="s">
        <v>7288</v>
      </c>
    </row>
    <row r="1885" spans="1:3" x14ac:dyDescent="0.25">
      <c r="A1885" t="s">
        <v>7289</v>
      </c>
      <c r="B1885" t="s">
        <v>7290</v>
      </c>
      <c r="C1885" t="s">
        <v>7291</v>
      </c>
    </row>
    <row r="1886" spans="1:3" x14ac:dyDescent="0.25">
      <c r="A1886" t="s">
        <v>7292</v>
      </c>
      <c r="B1886" t="s">
        <v>7293</v>
      </c>
      <c r="C1886" t="s">
        <v>7294</v>
      </c>
    </row>
    <row r="1887" spans="1:3" x14ac:dyDescent="0.25">
      <c r="A1887" t="s">
        <v>7295</v>
      </c>
      <c r="B1887" t="s">
        <v>7296</v>
      </c>
      <c r="C1887" t="s">
        <v>7297</v>
      </c>
    </row>
    <row r="1888" spans="1:3" x14ac:dyDescent="0.25">
      <c r="A1888" t="s">
        <v>7298</v>
      </c>
      <c r="B1888" t="s">
        <v>7299</v>
      </c>
      <c r="C1888" t="s">
        <v>7300</v>
      </c>
    </row>
    <row r="1889" spans="1:3" x14ac:dyDescent="0.25">
      <c r="A1889" t="s">
        <v>7301</v>
      </c>
      <c r="B1889" t="s">
        <v>7302</v>
      </c>
      <c r="C1889" t="s">
        <v>7303</v>
      </c>
    </row>
    <row r="1890" spans="1:3" x14ac:dyDescent="0.25">
      <c r="A1890" t="s">
        <v>7304</v>
      </c>
      <c r="B1890" t="s">
        <v>7305</v>
      </c>
      <c r="C1890" t="s">
        <v>7306</v>
      </c>
    </row>
    <row r="1891" spans="1:3" x14ac:dyDescent="0.25">
      <c r="A1891" t="s">
        <v>7307</v>
      </c>
      <c r="B1891" t="s">
        <v>7308</v>
      </c>
      <c r="C1891" t="s">
        <v>7309</v>
      </c>
    </row>
    <row r="1892" spans="1:3" x14ac:dyDescent="0.25">
      <c r="A1892" t="s">
        <v>7310</v>
      </c>
      <c r="B1892" t="s">
        <v>7311</v>
      </c>
      <c r="C1892" t="s">
        <v>7312</v>
      </c>
    </row>
    <row r="1893" spans="1:3" x14ac:dyDescent="0.25">
      <c r="A1893" t="s">
        <v>7313</v>
      </c>
      <c r="B1893" t="s">
        <v>7314</v>
      </c>
      <c r="C1893" t="s">
        <v>7315</v>
      </c>
    </row>
    <row r="1894" spans="1:3" x14ac:dyDescent="0.25">
      <c r="A1894" t="s">
        <v>7316</v>
      </c>
      <c r="B1894" t="s">
        <v>7317</v>
      </c>
      <c r="C1894" t="s">
        <v>7318</v>
      </c>
    </row>
    <row r="1895" spans="1:3" x14ac:dyDescent="0.25">
      <c r="A1895" t="s">
        <v>7319</v>
      </c>
      <c r="B1895" t="s">
        <v>7320</v>
      </c>
      <c r="C1895" t="s">
        <v>7321</v>
      </c>
    </row>
    <row r="1896" spans="1:3" x14ac:dyDescent="0.25">
      <c r="A1896" t="s">
        <v>7322</v>
      </c>
      <c r="B1896" t="s">
        <v>7323</v>
      </c>
      <c r="C1896" t="s">
        <v>7324</v>
      </c>
    </row>
    <row r="1897" spans="1:3" x14ac:dyDescent="0.25">
      <c r="A1897" t="s">
        <v>7325</v>
      </c>
      <c r="B1897" t="s">
        <v>7326</v>
      </c>
      <c r="C1897" t="s">
        <v>7327</v>
      </c>
    </row>
    <row r="1898" spans="1:3" x14ac:dyDescent="0.25">
      <c r="A1898" t="s">
        <v>7328</v>
      </c>
      <c r="B1898" t="s">
        <v>7329</v>
      </c>
      <c r="C1898" t="s">
        <v>7330</v>
      </c>
    </row>
    <row r="1899" spans="1:3" x14ac:dyDescent="0.25">
      <c r="A1899" t="s">
        <v>7331</v>
      </c>
      <c r="B1899" t="s">
        <v>7332</v>
      </c>
      <c r="C1899" t="s">
        <v>7333</v>
      </c>
    </row>
    <row r="1900" spans="1:3" x14ac:dyDescent="0.25">
      <c r="A1900" t="s">
        <v>7334</v>
      </c>
      <c r="B1900" t="s">
        <v>7335</v>
      </c>
      <c r="C1900" t="s">
        <v>7336</v>
      </c>
    </row>
    <row r="1901" spans="1:3" x14ac:dyDescent="0.25">
      <c r="A1901" t="s">
        <v>7337</v>
      </c>
      <c r="B1901" t="s">
        <v>7338</v>
      </c>
      <c r="C1901" t="s">
        <v>7339</v>
      </c>
    </row>
    <row r="1902" spans="1:3" x14ac:dyDescent="0.25">
      <c r="A1902" t="s">
        <v>7340</v>
      </c>
      <c r="B1902" t="s">
        <v>7341</v>
      </c>
      <c r="C1902" t="s">
        <v>7342</v>
      </c>
    </row>
    <row r="1903" spans="1:3" x14ac:dyDescent="0.25">
      <c r="A1903" t="s">
        <v>7343</v>
      </c>
      <c r="B1903" t="s">
        <v>7344</v>
      </c>
      <c r="C1903" t="s">
        <v>7345</v>
      </c>
    </row>
    <row r="1904" spans="1:3" x14ac:dyDescent="0.25">
      <c r="A1904" t="s">
        <v>7346</v>
      </c>
      <c r="B1904" t="s">
        <v>7347</v>
      </c>
      <c r="C1904" t="s">
        <v>7348</v>
      </c>
    </row>
    <row r="1905" spans="1:3" x14ac:dyDescent="0.25">
      <c r="A1905" t="s">
        <v>7349</v>
      </c>
      <c r="B1905" t="s">
        <v>7350</v>
      </c>
      <c r="C1905" t="s">
        <v>7351</v>
      </c>
    </row>
    <row r="1906" spans="1:3" x14ac:dyDescent="0.25">
      <c r="A1906" t="s">
        <v>7352</v>
      </c>
      <c r="B1906" t="s">
        <v>7353</v>
      </c>
      <c r="C1906" t="s">
        <v>7354</v>
      </c>
    </row>
    <row r="1907" spans="1:3" x14ac:dyDescent="0.25">
      <c r="A1907" t="s">
        <v>7355</v>
      </c>
      <c r="B1907" t="s">
        <v>7356</v>
      </c>
      <c r="C1907" t="s">
        <v>7357</v>
      </c>
    </row>
    <row r="1908" spans="1:3" x14ac:dyDescent="0.25">
      <c r="A1908" t="s">
        <v>7358</v>
      </c>
      <c r="B1908" t="s">
        <v>7359</v>
      </c>
      <c r="C1908" t="s">
        <v>7360</v>
      </c>
    </row>
    <row r="1909" spans="1:3" x14ac:dyDescent="0.25">
      <c r="A1909" t="s">
        <v>7361</v>
      </c>
      <c r="B1909" t="s">
        <v>7362</v>
      </c>
      <c r="C1909" t="s">
        <v>7363</v>
      </c>
    </row>
    <row r="1910" spans="1:3" x14ac:dyDescent="0.25">
      <c r="A1910" t="s">
        <v>7364</v>
      </c>
      <c r="B1910" t="s">
        <v>7365</v>
      </c>
      <c r="C1910" t="s">
        <v>7366</v>
      </c>
    </row>
    <row r="1911" spans="1:3" x14ac:dyDescent="0.25">
      <c r="A1911" t="s">
        <v>7367</v>
      </c>
      <c r="B1911" t="s">
        <v>7368</v>
      </c>
      <c r="C1911" t="s">
        <v>7369</v>
      </c>
    </row>
    <row r="1912" spans="1:3" x14ac:dyDescent="0.25">
      <c r="A1912" t="s">
        <v>7370</v>
      </c>
      <c r="B1912" t="s">
        <v>7371</v>
      </c>
      <c r="C1912" t="s">
        <v>7372</v>
      </c>
    </row>
    <row r="1913" spans="1:3" x14ac:dyDescent="0.25">
      <c r="A1913" t="s">
        <v>7373</v>
      </c>
      <c r="B1913" t="s">
        <v>7374</v>
      </c>
      <c r="C1913" t="s">
        <v>7375</v>
      </c>
    </row>
    <row r="1914" spans="1:3" x14ac:dyDescent="0.25">
      <c r="A1914" t="s">
        <v>7376</v>
      </c>
      <c r="B1914" t="s">
        <v>7377</v>
      </c>
      <c r="C1914" t="s">
        <v>7378</v>
      </c>
    </row>
    <row r="1915" spans="1:3" x14ac:dyDescent="0.25">
      <c r="A1915" t="s">
        <v>7379</v>
      </c>
      <c r="B1915" t="s">
        <v>7380</v>
      </c>
      <c r="C1915" t="s">
        <v>7381</v>
      </c>
    </row>
    <row r="1916" spans="1:3" x14ac:dyDescent="0.25">
      <c r="A1916" t="s">
        <v>7382</v>
      </c>
      <c r="B1916" t="s">
        <v>7383</v>
      </c>
      <c r="C1916" t="s">
        <v>7384</v>
      </c>
    </row>
    <row r="1917" spans="1:3" x14ac:dyDescent="0.25">
      <c r="A1917" t="s">
        <v>7385</v>
      </c>
      <c r="B1917" t="s">
        <v>7386</v>
      </c>
      <c r="C1917" t="s">
        <v>7387</v>
      </c>
    </row>
    <row r="1918" spans="1:3" x14ac:dyDescent="0.25">
      <c r="A1918" t="s">
        <v>7388</v>
      </c>
      <c r="B1918" t="s">
        <v>7389</v>
      </c>
      <c r="C1918" t="s">
        <v>7390</v>
      </c>
    </row>
    <row r="1919" spans="1:3" x14ac:dyDescent="0.25">
      <c r="A1919" t="s">
        <v>7391</v>
      </c>
      <c r="B1919" t="s">
        <v>7392</v>
      </c>
      <c r="C1919" t="s">
        <v>7393</v>
      </c>
    </row>
    <row r="1920" spans="1:3" x14ac:dyDescent="0.25">
      <c r="A1920" t="s">
        <v>7394</v>
      </c>
      <c r="B1920" t="s">
        <v>7395</v>
      </c>
      <c r="C1920" t="s">
        <v>7396</v>
      </c>
    </row>
    <row r="1921" spans="1:3" x14ac:dyDescent="0.25">
      <c r="A1921" t="s">
        <v>7397</v>
      </c>
      <c r="B1921" t="s">
        <v>7398</v>
      </c>
      <c r="C1921" t="s">
        <v>7399</v>
      </c>
    </row>
    <row r="1922" spans="1:3" x14ac:dyDescent="0.25">
      <c r="A1922" t="s">
        <v>7400</v>
      </c>
      <c r="B1922" t="s">
        <v>7401</v>
      </c>
      <c r="C1922" t="s">
        <v>7402</v>
      </c>
    </row>
    <row r="1923" spans="1:3" x14ac:dyDescent="0.25">
      <c r="A1923" t="s">
        <v>7403</v>
      </c>
      <c r="B1923" t="s">
        <v>7404</v>
      </c>
      <c r="C1923" t="s">
        <v>7405</v>
      </c>
    </row>
    <row r="1924" spans="1:3" x14ac:dyDescent="0.25">
      <c r="A1924" t="s">
        <v>7406</v>
      </c>
      <c r="B1924" t="s">
        <v>7407</v>
      </c>
      <c r="C1924" t="s">
        <v>7408</v>
      </c>
    </row>
    <row r="1925" spans="1:3" x14ac:dyDescent="0.25">
      <c r="A1925" t="s">
        <v>7409</v>
      </c>
      <c r="B1925" t="s">
        <v>7410</v>
      </c>
      <c r="C1925" t="s">
        <v>7411</v>
      </c>
    </row>
    <row r="1926" spans="1:3" x14ac:dyDescent="0.25">
      <c r="A1926" t="s">
        <v>7412</v>
      </c>
      <c r="B1926" t="s">
        <v>7413</v>
      </c>
      <c r="C1926" t="s">
        <v>7414</v>
      </c>
    </row>
    <row r="1927" spans="1:3" x14ac:dyDescent="0.25">
      <c r="A1927" t="s">
        <v>7415</v>
      </c>
      <c r="B1927" t="s">
        <v>7416</v>
      </c>
      <c r="C1927" t="s">
        <v>7417</v>
      </c>
    </row>
    <row r="1928" spans="1:3" x14ac:dyDescent="0.25">
      <c r="A1928" t="s">
        <v>7418</v>
      </c>
      <c r="B1928" t="s">
        <v>7419</v>
      </c>
      <c r="C1928" t="s">
        <v>7420</v>
      </c>
    </row>
    <row r="1929" spans="1:3" x14ac:dyDescent="0.25">
      <c r="A1929" t="s">
        <v>7421</v>
      </c>
      <c r="B1929" t="s">
        <v>7422</v>
      </c>
      <c r="C1929" t="s">
        <v>7423</v>
      </c>
    </row>
    <row r="1930" spans="1:3" x14ac:dyDescent="0.25">
      <c r="A1930" t="s">
        <v>7424</v>
      </c>
      <c r="B1930" t="s">
        <v>7425</v>
      </c>
      <c r="C1930" t="s">
        <v>7426</v>
      </c>
    </row>
    <row r="1931" spans="1:3" x14ac:dyDescent="0.25">
      <c r="A1931" t="s">
        <v>7427</v>
      </c>
      <c r="B1931" t="s">
        <v>7428</v>
      </c>
      <c r="C1931" t="s">
        <v>7429</v>
      </c>
    </row>
    <row r="1932" spans="1:3" x14ac:dyDescent="0.25">
      <c r="A1932" t="s">
        <v>7430</v>
      </c>
      <c r="B1932" t="s">
        <v>7431</v>
      </c>
      <c r="C1932" t="s">
        <v>7432</v>
      </c>
    </row>
    <row r="1933" spans="1:3" x14ac:dyDescent="0.25">
      <c r="A1933" t="s">
        <v>7433</v>
      </c>
      <c r="B1933" t="s">
        <v>7434</v>
      </c>
      <c r="C1933" t="s">
        <v>7435</v>
      </c>
    </row>
    <row r="1934" spans="1:3" x14ac:dyDescent="0.25">
      <c r="A1934" t="s">
        <v>7436</v>
      </c>
      <c r="B1934" t="s">
        <v>7437</v>
      </c>
      <c r="C1934" t="s">
        <v>7438</v>
      </c>
    </row>
    <row r="1935" spans="1:3" x14ac:dyDescent="0.25">
      <c r="A1935" t="s">
        <v>7439</v>
      </c>
      <c r="B1935" t="s">
        <v>7440</v>
      </c>
      <c r="C1935" t="s">
        <v>7441</v>
      </c>
    </row>
    <row r="1936" spans="1:3" x14ac:dyDescent="0.25">
      <c r="A1936" t="s">
        <v>7442</v>
      </c>
      <c r="B1936" t="s">
        <v>7443</v>
      </c>
      <c r="C1936" t="s">
        <v>7444</v>
      </c>
    </row>
    <row r="1937" spans="1:3" x14ac:dyDescent="0.25">
      <c r="A1937" t="s">
        <v>7445</v>
      </c>
      <c r="B1937" t="s">
        <v>7446</v>
      </c>
      <c r="C1937" t="s">
        <v>7447</v>
      </c>
    </row>
    <row r="1938" spans="1:3" x14ac:dyDescent="0.25">
      <c r="A1938" t="s">
        <v>7448</v>
      </c>
      <c r="B1938" t="s">
        <v>7449</v>
      </c>
      <c r="C1938" t="s">
        <v>7450</v>
      </c>
    </row>
    <row r="1939" spans="1:3" x14ac:dyDescent="0.25">
      <c r="A1939" t="s">
        <v>7451</v>
      </c>
      <c r="B1939" t="s">
        <v>7452</v>
      </c>
      <c r="C1939" t="s">
        <v>7453</v>
      </c>
    </row>
    <row r="1940" spans="1:3" x14ac:dyDescent="0.25">
      <c r="A1940" t="s">
        <v>7454</v>
      </c>
      <c r="B1940" t="s">
        <v>7455</v>
      </c>
      <c r="C1940" t="s">
        <v>7456</v>
      </c>
    </row>
    <row r="1941" spans="1:3" x14ac:dyDescent="0.25">
      <c r="A1941" t="s">
        <v>7457</v>
      </c>
      <c r="B1941" t="s">
        <v>7458</v>
      </c>
      <c r="C1941" t="s">
        <v>7459</v>
      </c>
    </row>
    <row r="1942" spans="1:3" x14ac:dyDescent="0.25">
      <c r="A1942" t="s">
        <v>7460</v>
      </c>
      <c r="B1942" t="s">
        <v>7461</v>
      </c>
      <c r="C1942" t="s">
        <v>7462</v>
      </c>
    </row>
    <row r="1943" spans="1:3" x14ac:dyDescent="0.25">
      <c r="A1943" t="s">
        <v>7463</v>
      </c>
      <c r="B1943" t="s">
        <v>7464</v>
      </c>
      <c r="C1943" t="s">
        <v>7465</v>
      </c>
    </row>
    <row r="1944" spans="1:3" x14ac:dyDescent="0.25">
      <c r="A1944" t="s">
        <v>7466</v>
      </c>
      <c r="B1944" t="s">
        <v>7467</v>
      </c>
      <c r="C1944" t="s">
        <v>7468</v>
      </c>
    </row>
    <row r="1945" spans="1:3" x14ac:dyDescent="0.25">
      <c r="A1945" t="s">
        <v>7469</v>
      </c>
      <c r="B1945" t="s">
        <v>7470</v>
      </c>
      <c r="C1945" t="s">
        <v>7471</v>
      </c>
    </row>
    <row r="1946" spans="1:3" x14ac:dyDescent="0.25">
      <c r="A1946" t="s">
        <v>7472</v>
      </c>
      <c r="B1946" t="s">
        <v>7473</v>
      </c>
      <c r="C1946" t="s">
        <v>7474</v>
      </c>
    </row>
    <row r="1947" spans="1:3" x14ac:dyDescent="0.25">
      <c r="A1947" t="s">
        <v>7475</v>
      </c>
      <c r="B1947" t="s">
        <v>7476</v>
      </c>
      <c r="C1947" t="s">
        <v>7477</v>
      </c>
    </row>
    <row r="1948" spans="1:3" x14ac:dyDescent="0.25">
      <c r="A1948" t="s">
        <v>7478</v>
      </c>
      <c r="B1948" t="s">
        <v>7479</v>
      </c>
      <c r="C1948" t="s">
        <v>7480</v>
      </c>
    </row>
    <row r="1949" spans="1:3" x14ac:dyDescent="0.25">
      <c r="A1949" t="s">
        <v>7481</v>
      </c>
      <c r="B1949" t="s">
        <v>7482</v>
      </c>
      <c r="C1949" t="s">
        <v>7483</v>
      </c>
    </row>
    <row r="1950" spans="1:3" x14ac:dyDescent="0.25">
      <c r="A1950" t="s">
        <v>7484</v>
      </c>
      <c r="B1950" t="s">
        <v>7485</v>
      </c>
      <c r="C1950" t="s">
        <v>7486</v>
      </c>
    </row>
    <row r="1951" spans="1:3" x14ac:dyDescent="0.25">
      <c r="A1951" t="s">
        <v>7487</v>
      </c>
      <c r="B1951" t="s">
        <v>7488</v>
      </c>
      <c r="C1951" t="s">
        <v>7489</v>
      </c>
    </row>
    <row r="1952" spans="1:3" x14ac:dyDescent="0.25">
      <c r="A1952" t="s">
        <v>7490</v>
      </c>
      <c r="B1952" t="s">
        <v>7491</v>
      </c>
      <c r="C1952" t="s">
        <v>7492</v>
      </c>
    </row>
    <row r="1953" spans="1:3" x14ac:dyDescent="0.25">
      <c r="A1953" t="s">
        <v>7493</v>
      </c>
      <c r="B1953" t="s">
        <v>7494</v>
      </c>
      <c r="C1953" t="s">
        <v>7495</v>
      </c>
    </row>
    <row r="1954" spans="1:3" x14ac:dyDescent="0.25">
      <c r="A1954" t="s">
        <v>7496</v>
      </c>
      <c r="B1954" t="s">
        <v>7497</v>
      </c>
      <c r="C1954" t="s">
        <v>7498</v>
      </c>
    </row>
    <row r="1955" spans="1:3" x14ac:dyDescent="0.25">
      <c r="A1955" t="s">
        <v>7499</v>
      </c>
      <c r="B1955" t="s">
        <v>7500</v>
      </c>
      <c r="C1955" t="s">
        <v>7501</v>
      </c>
    </row>
    <row r="1956" spans="1:3" x14ac:dyDescent="0.25">
      <c r="A1956" t="s">
        <v>7502</v>
      </c>
      <c r="B1956" t="s">
        <v>7503</v>
      </c>
      <c r="C1956" t="s">
        <v>7504</v>
      </c>
    </row>
    <row r="1957" spans="1:3" x14ac:dyDescent="0.25">
      <c r="A1957" t="s">
        <v>7505</v>
      </c>
      <c r="B1957" t="s">
        <v>7506</v>
      </c>
      <c r="C1957" t="s">
        <v>7507</v>
      </c>
    </row>
    <row r="1958" spans="1:3" x14ac:dyDescent="0.25">
      <c r="A1958" t="s">
        <v>7508</v>
      </c>
      <c r="B1958" t="s">
        <v>7509</v>
      </c>
      <c r="C1958" t="s">
        <v>7510</v>
      </c>
    </row>
    <row r="1959" spans="1:3" x14ac:dyDescent="0.25">
      <c r="A1959" t="s">
        <v>7511</v>
      </c>
      <c r="B1959" t="s">
        <v>7512</v>
      </c>
      <c r="C1959" t="s">
        <v>7513</v>
      </c>
    </row>
    <row r="1960" spans="1:3" x14ac:dyDescent="0.25">
      <c r="A1960" t="s">
        <v>7514</v>
      </c>
      <c r="B1960" t="s">
        <v>7515</v>
      </c>
      <c r="C1960" t="s">
        <v>7516</v>
      </c>
    </row>
    <row r="1961" spans="1:3" x14ac:dyDescent="0.25">
      <c r="A1961" t="s">
        <v>7517</v>
      </c>
      <c r="B1961" t="s">
        <v>7518</v>
      </c>
      <c r="C1961" t="s">
        <v>7519</v>
      </c>
    </row>
    <row r="1962" spans="1:3" x14ac:dyDescent="0.25">
      <c r="A1962" t="s">
        <v>7520</v>
      </c>
      <c r="B1962" t="s">
        <v>7521</v>
      </c>
      <c r="C1962" t="s">
        <v>7522</v>
      </c>
    </row>
    <row r="1963" spans="1:3" x14ac:dyDescent="0.25">
      <c r="A1963" t="s">
        <v>297</v>
      </c>
      <c r="B1963" t="s">
        <v>7523</v>
      </c>
      <c r="C1963" t="s">
        <v>7524</v>
      </c>
    </row>
    <row r="1964" spans="1:3" x14ac:dyDescent="0.25">
      <c r="A1964" t="s">
        <v>7525</v>
      </c>
      <c r="B1964" t="s">
        <v>7526</v>
      </c>
      <c r="C1964" t="s">
        <v>7527</v>
      </c>
    </row>
    <row r="1965" spans="1:3" x14ac:dyDescent="0.25">
      <c r="A1965" t="s">
        <v>7528</v>
      </c>
      <c r="B1965" t="s">
        <v>7529</v>
      </c>
      <c r="C1965" t="s">
        <v>7530</v>
      </c>
    </row>
    <row r="1966" spans="1:3" x14ac:dyDescent="0.25">
      <c r="A1966" t="s">
        <v>7531</v>
      </c>
      <c r="B1966" t="s">
        <v>7532</v>
      </c>
      <c r="C1966" t="s">
        <v>7533</v>
      </c>
    </row>
    <row r="1967" spans="1:3" x14ac:dyDescent="0.25">
      <c r="A1967" t="s">
        <v>7534</v>
      </c>
      <c r="B1967" t="s">
        <v>7535</v>
      </c>
      <c r="C1967" t="s">
        <v>7536</v>
      </c>
    </row>
    <row r="1968" spans="1:3" x14ac:dyDescent="0.25">
      <c r="A1968" t="s">
        <v>7537</v>
      </c>
      <c r="B1968" t="s">
        <v>7538</v>
      </c>
      <c r="C1968" t="s">
        <v>7539</v>
      </c>
    </row>
    <row r="1969" spans="1:3" x14ac:dyDescent="0.25">
      <c r="A1969" t="s">
        <v>7540</v>
      </c>
      <c r="B1969" t="s">
        <v>7541</v>
      </c>
      <c r="C1969" t="s">
        <v>7542</v>
      </c>
    </row>
    <row r="1970" spans="1:3" x14ac:dyDescent="0.25">
      <c r="A1970" t="s">
        <v>7543</v>
      </c>
      <c r="B1970" t="s">
        <v>7544</v>
      </c>
      <c r="C1970" t="s">
        <v>7545</v>
      </c>
    </row>
    <row r="1971" spans="1:3" x14ac:dyDescent="0.25">
      <c r="A1971" t="s">
        <v>7546</v>
      </c>
      <c r="B1971" t="s">
        <v>7547</v>
      </c>
      <c r="C1971" t="s">
        <v>7548</v>
      </c>
    </row>
    <row r="1972" spans="1:3" x14ac:dyDescent="0.25">
      <c r="A1972" t="s">
        <v>7549</v>
      </c>
      <c r="B1972" t="s">
        <v>7550</v>
      </c>
      <c r="C1972" t="s">
        <v>7551</v>
      </c>
    </row>
    <row r="1973" spans="1:3" x14ac:dyDescent="0.25">
      <c r="A1973" t="s">
        <v>7552</v>
      </c>
      <c r="B1973" t="s">
        <v>7553</v>
      </c>
      <c r="C1973" t="s">
        <v>7554</v>
      </c>
    </row>
    <row r="1974" spans="1:3" x14ac:dyDescent="0.25">
      <c r="A1974" t="s">
        <v>7555</v>
      </c>
      <c r="B1974" t="s">
        <v>7556</v>
      </c>
      <c r="C1974" t="s">
        <v>7557</v>
      </c>
    </row>
    <row r="1975" spans="1:3" x14ac:dyDescent="0.25">
      <c r="A1975" t="s">
        <v>7558</v>
      </c>
      <c r="B1975" t="s">
        <v>7559</v>
      </c>
      <c r="C1975" t="s">
        <v>7560</v>
      </c>
    </row>
    <row r="1976" spans="1:3" x14ac:dyDescent="0.25">
      <c r="A1976" t="s">
        <v>7561</v>
      </c>
      <c r="B1976" t="s">
        <v>7562</v>
      </c>
      <c r="C1976" t="s">
        <v>7563</v>
      </c>
    </row>
    <row r="1977" spans="1:3" x14ac:dyDescent="0.25">
      <c r="A1977" t="s">
        <v>7564</v>
      </c>
      <c r="B1977" t="s">
        <v>7565</v>
      </c>
      <c r="C1977" t="s">
        <v>7566</v>
      </c>
    </row>
    <row r="1978" spans="1:3" x14ac:dyDescent="0.25">
      <c r="A1978" t="s">
        <v>7567</v>
      </c>
      <c r="B1978" t="s">
        <v>7568</v>
      </c>
      <c r="C1978" t="s">
        <v>7569</v>
      </c>
    </row>
    <row r="1979" spans="1:3" x14ac:dyDescent="0.25">
      <c r="A1979" t="s">
        <v>7570</v>
      </c>
      <c r="B1979" t="s">
        <v>7571</v>
      </c>
      <c r="C1979" t="s">
        <v>7572</v>
      </c>
    </row>
    <row r="1980" spans="1:3" x14ac:dyDescent="0.25">
      <c r="A1980" t="s">
        <v>7573</v>
      </c>
      <c r="B1980" t="s">
        <v>7574</v>
      </c>
      <c r="C1980" t="s">
        <v>7575</v>
      </c>
    </row>
    <row r="1981" spans="1:3" x14ac:dyDescent="0.25">
      <c r="A1981" t="s">
        <v>7576</v>
      </c>
      <c r="B1981" t="s">
        <v>7577</v>
      </c>
      <c r="C1981" t="s">
        <v>7578</v>
      </c>
    </row>
    <row r="1982" spans="1:3" x14ac:dyDescent="0.25">
      <c r="A1982" t="s">
        <v>7579</v>
      </c>
      <c r="B1982" t="s">
        <v>7580</v>
      </c>
      <c r="C1982" t="s">
        <v>7581</v>
      </c>
    </row>
    <row r="1983" spans="1:3" x14ac:dyDescent="0.25">
      <c r="A1983" t="s">
        <v>7582</v>
      </c>
      <c r="B1983" t="s">
        <v>7583</v>
      </c>
      <c r="C1983" t="s">
        <v>7584</v>
      </c>
    </row>
    <row r="1984" spans="1:3" x14ac:dyDescent="0.25">
      <c r="A1984" t="s">
        <v>7585</v>
      </c>
      <c r="B1984" t="s">
        <v>7586</v>
      </c>
      <c r="C1984" t="s">
        <v>7587</v>
      </c>
    </row>
    <row r="1985" spans="1:3" x14ac:dyDescent="0.25">
      <c r="A1985" t="s">
        <v>7588</v>
      </c>
      <c r="B1985" t="s">
        <v>7589</v>
      </c>
      <c r="C1985" t="s">
        <v>7590</v>
      </c>
    </row>
    <row r="1986" spans="1:3" x14ac:dyDescent="0.25">
      <c r="A1986" t="s">
        <v>298</v>
      </c>
      <c r="B1986" t="s">
        <v>7591</v>
      </c>
      <c r="C1986" t="s">
        <v>7592</v>
      </c>
    </row>
    <row r="1987" spans="1:3" x14ac:dyDescent="0.25">
      <c r="A1987" t="s">
        <v>299</v>
      </c>
      <c r="B1987" t="s">
        <v>7593</v>
      </c>
      <c r="C1987" t="s">
        <v>7594</v>
      </c>
    </row>
    <row r="1988" spans="1:3" x14ac:dyDescent="0.25">
      <c r="A1988" t="s">
        <v>7595</v>
      </c>
      <c r="B1988" t="s">
        <v>7596</v>
      </c>
      <c r="C1988" t="s">
        <v>7597</v>
      </c>
    </row>
    <row r="1989" spans="1:3" x14ac:dyDescent="0.25">
      <c r="A1989" t="s">
        <v>7598</v>
      </c>
      <c r="B1989" t="s">
        <v>7599</v>
      </c>
      <c r="C1989" t="s">
        <v>7600</v>
      </c>
    </row>
    <row r="1990" spans="1:3" x14ac:dyDescent="0.25">
      <c r="A1990" t="s">
        <v>7601</v>
      </c>
      <c r="B1990" t="s">
        <v>7602</v>
      </c>
      <c r="C1990" t="s">
        <v>7603</v>
      </c>
    </row>
    <row r="1991" spans="1:3" x14ac:dyDescent="0.25">
      <c r="A1991" t="s">
        <v>7604</v>
      </c>
      <c r="B1991" t="s">
        <v>7605</v>
      </c>
      <c r="C1991" t="s">
        <v>7606</v>
      </c>
    </row>
    <row r="1992" spans="1:3" x14ac:dyDescent="0.25">
      <c r="A1992" t="s">
        <v>7607</v>
      </c>
      <c r="B1992" t="s">
        <v>7608</v>
      </c>
      <c r="C1992" t="s">
        <v>7609</v>
      </c>
    </row>
    <row r="1993" spans="1:3" x14ac:dyDescent="0.25">
      <c r="A1993" t="s">
        <v>300</v>
      </c>
      <c r="B1993" t="s">
        <v>7610</v>
      </c>
      <c r="C1993" t="s">
        <v>7611</v>
      </c>
    </row>
    <row r="1994" spans="1:3" x14ac:dyDescent="0.25">
      <c r="A1994" t="s">
        <v>301</v>
      </c>
      <c r="B1994" t="s">
        <v>7612</v>
      </c>
      <c r="C1994" t="s">
        <v>7613</v>
      </c>
    </row>
    <row r="1995" spans="1:3" x14ac:dyDescent="0.25">
      <c r="A1995" t="s">
        <v>7614</v>
      </c>
      <c r="B1995" t="s">
        <v>7615</v>
      </c>
      <c r="C1995" t="s">
        <v>7616</v>
      </c>
    </row>
    <row r="1996" spans="1:3" x14ac:dyDescent="0.25">
      <c r="A1996" t="s">
        <v>7617</v>
      </c>
      <c r="B1996" t="s">
        <v>7618</v>
      </c>
      <c r="C1996" t="s">
        <v>7619</v>
      </c>
    </row>
    <row r="1997" spans="1:3" x14ac:dyDescent="0.25">
      <c r="A1997" t="s">
        <v>7620</v>
      </c>
      <c r="B1997" t="s">
        <v>7621</v>
      </c>
      <c r="C1997" t="s">
        <v>7622</v>
      </c>
    </row>
    <row r="1998" spans="1:3" x14ac:dyDescent="0.25">
      <c r="A1998" t="s">
        <v>7623</v>
      </c>
      <c r="B1998" t="s">
        <v>7624</v>
      </c>
      <c r="C1998" t="s">
        <v>7625</v>
      </c>
    </row>
    <row r="1999" spans="1:3" x14ac:dyDescent="0.25">
      <c r="A1999" t="s">
        <v>302</v>
      </c>
      <c r="B1999" t="s">
        <v>7626</v>
      </c>
      <c r="C1999" t="s">
        <v>7627</v>
      </c>
    </row>
    <row r="2000" spans="1:3" x14ac:dyDescent="0.25">
      <c r="A2000" t="s">
        <v>303</v>
      </c>
      <c r="B2000" t="s">
        <v>7628</v>
      </c>
      <c r="C2000" t="s">
        <v>7629</v>
      </c>
    </row>
    <row r="2001" spans="1:3" x14ac:dyDescent="0.25">
      <c r="A2001" t="s">
        <v>304</v>
      </c>
      <c r="B2001" t="s">
        <v>7630</v>
      </c>
      <c r="C2001" t="s">
        <v>7631</v>
      </c>
    </row>
    <row r="2002" spans="1:3" x14ac:dyDescent="0.25">
      <c r="A2002" t="s">
        <v>7632</v>
      </c>
      <c r="B2002" t="s">
        <v>7633</v>
      </c>
      <c r="C2002" t="s">
        <v>7634</v>
      </c>
    </row>
    <row r="2003" spans="1:3" x14ac:dyDescent="0.25">
      <c r="A2003" t="s">
        <v>305</v>
      </c>
      <c r="B2003" t="s">
        <v>7635</v>
      </c>
      <c r="C2003" t="s">
        <v>7636</v>
      </c>
    </row>
    <row r="2004" spans="1:3" x14ac:dyDescent="0.25">
      <c r="A2004" t="s">
        <v>306</v>
      </c>
      <c r="B2004" t="s">
        <v>7637</v>
      </c>
      <c r="C2004" t="s">
        <v>7638</v>
      </c>
    </row>
    <row r="2005" spans="1:3" x14ac:dyDescent="0.25">
      <c r="A2005" t="s">
        <v>307</v>
      </c>
      <c r="B2005" t="s">
        <v>7639</v>
      </c>
      <c r="C2005" t="s">
        <v>7640</v>
      </c>
    </row>
    <row r="2006" spans="1:3" x14ac:dyDescent="0.25">
      <c r="A2006" t="s">
        <v>7641</v>
      </c>
      <c r="B2006" t="s">
        <v>7642</v>
      </c>
      <c r="C2006" t="s">
        <v>7643</v>
      </c>
    </row>
    <row r="2007" spans="1:3" x14ac:dyDescent="0.25">
      <c r="A2007" t="s">
        <v>7644</v>
      </c>
      <c r="B2007" t="s">
        <v>7645</v>
      </c>
      <c r="C2007" t="s">
        <v>7646</v>
      </c>
    </row>
    <row r="2008" spans="1:3" x14ac:dyDescent="0.25">
      <c r="A2008" t="s">
        <v>7647</v>
      </c>
      <c r="B2008" t="s">
        <v>7648</v>
      </c>
      <c r="C2008" t="s">
        <v>7649</v>
      </c>
    </row>
    <row r="2009" spans="1:3" x14ac:dyDescent="0.25">
      <c r="A2009" t="s">
        <v>7650</v>
      </c>
      <c r="B2009" t="s">
        <v>7651</v>
      </c>
      <c r="C2009" t="s">
        <v>7652</v>
      </c>
    </row>
    <row r="2010" spans="1:3" x14ac:dyDescent="0.25">
      <c r="A2010" t="s">
        <v>308</v>
      </c>
      <c r="B2010" t="s">
        <v>7653</v>
      </c>
      <c r="C2010" t="s">
        <v>7654</v>
      </c>
    </row>
    <row r="2011" spans="1:3" x14ac:dyDescent="0.25">
      <c r="A2011" t="s">
        <v>7655</v>
      </c>
      <c r="B2011" t="s">
        <v>7656</v>
      </c>
      <c r="C2011" t="s">
        <v>7657</v>
      </c>
    </row>
    <row r="2012" spans="1:3" x14ac:dyDescent="0.25">
      <c r="A2012" t="s">
        <v>309</v>
      </c>
      <c r="B2012" t="s">
        <v>7658</v>
      </c>
      <c r="C2012" t="s">
        <v>7659</v>
      </c>
    </row>
    <row r="2013" spans="1:3" x14ac:dyDescent="0.25">
      <c r="A2013" t="s">
        <v>310</v>
      </c>
      <c r="B2013" t="s">
        <v>7660</v>
      </c>
      <c r="C2013" t="s">
        <v>7661</v>
      </c>
    </row>
    <row r="2014" spans="1:3" x14ac:dyDescent="0.25">
      <c r="A2014" t="s">
        <v>311</v>
      </c>
      <c r="B2014" t="s">
        <v>7662</v>
      </c>
      <c r="C2014" t="s">
        <v>7663</v>
      </c>
    </row>
    <row r="2015" spans="1:3" x14ac:dyDescent="0.25">
      <c r="A2015" t="s">
        <v>7664</v>
      </c>
      <c r="B2015" t="s">
        <v>7665</v>
      </c>
      <c r="C2015" t="s">
        <v>7666</v>
      </c>
    </row>
    <row r="2016" spans="1:3" x14ac:dyDescent="0.25">
      <c r="A2016" t="s">
        <v>312</v>
      </c>
      <c r="B2016" t="s">
        <v>7667</v>
      </c>
      <c r="C2016" t="s">
        <v>7668</v>
      </c>
    </row>
    <row r="2017" spans="1:3" x14ac:dyDescent="0.25">
      <c r="A2017" t="s">
        <v>313</v>
      </c>
      <c r="B2017" t="s">
        <v>7669</v>
      </c>
      <c r="C2017" t="s">
        <v>7670</v>
      </c>
    </row>
    <row r="2018" spans="1:3" x14ac:dyDescent="0.25">
      <c r="A2018" t="s">
        <v>7671</v>
      </c>
      <c r="B2018" t="s">
        <v>7672</v>
      </c>
      <c r="C2018" t="s">
        <v>7673</v>
      </c>
    </row>
    <row r="2019" spans="1:3" x14ac:dyDescent="0.25">
      <c r="A2019" t="s">
        <v>7674</v>
      </c>
      <c r="B2019" t="s">
        <v>7675</v>
      </c>
      <c r="C2019" t="s">
        <v>7676</v>
      </c>
    </row>
    <row r="2020" spans="1:3" x14ac:dyDescent="0.25">
      <c r="A2020" t="s">
        <v>7677</v>
      </c>
      <c r="B2020" t="s">
        <v>7678</v>
      </c>
      <c r="C2020" t="s">
        <v>7679</v>
      </c>
    </row>
    <row r="2021" spans="1:3" x14ac:dyDescent="0.25">
      <c r="A2021" t="s">
        <v>314</v>
      </c>
      <c r="B2021" t="s">
        <v>7680</v>
      </c>
      <c r="C2021" t="s">
        <v>7681</v>
      </c>
    </row>
    <row r="2022" spans="1:3" x14ac:dyDescent="0.25">
      <c r="A2022" t="s">
        <v>315</v>
      </c>
      <c r="B2022" t="s">
        <v>7682</v>
      </c>
      <c r="C2022" t="s">
        <v>7683</v>
      </c>
    </row>
    <row r="2023" spans="1:3" x14ac:dyDescent="0.25">
      <c r="A2023" t="s">
        <v>316</v>
      </c>
      <c r="B2023" t="s">
        <v>7684</v>
      </c>
      <c r="C2023" t="s">
        <v>7685</v>
      </c>
    </row>
    <row r="2024" spans="1:3" x14ac:dyDescent="0.25">
      <c r="A2024" t="s">
        <v>7686</v>
      </c>
      <c r="B2024" t="s">
        <v>7687</v>
      </c>
      <c r="C2024" t="s">
        <v>7688</v>
      </c>
    </row>
    <row r="2025" spans="1:3" x14ac:dyDescent="0.25">
      <c r="A2025" t="s">
        <v>7689</v>
      </c>
      <c r="B2025" t="s">
        <v>7690</v>
      </c>
      <c r="C2025" t="s">
        <v>7691</v>
      </c>
    </row>
    <row r="2026" spans="1:3" x14ac:dyDescent="0.25">
      <c r="A2026" t="s">
        <v>7692</v>
      </c>
      <c r="B2026" t="s">
        <v>7693</v>
      </c>
      <c r="C2026" t="s">
        <v>7694</v>
      </c>
    </row>
    <row r="2027" spans="1:3" x14ac:dyDescent="0.25">
      <c r="A2027" t="s">
        <v>7695</v>
      </c>
      <c r="B2027" t="s">
        <v>7696</v>
      </c>
      <c r="C2027" t="s">
        <v>7697</v>
      </c>
    </row>
    <row r="2028" spans="1:3" x14ac:dyDescent="0.25">
      <c r="A2028" t="s">
        <v>7698</v>
      </c>
      <c r="B2028" t="s">
        <v>7699</v>
      </c>
      <c r="C2028" t="s">
        <v>7700</v>
      </c>
    </row>
    <row r="2029" spans="1:3" x14ac:dyDescent="0.25">
      <c r="A2029" t="s">
        <v>7701</v>
      </c>
      <c r="B2029" t="s">
        <v>7702</v>
      </c>
      <c r="C2029" t="s">
        <v>7703</v>
      </c>
    </row>
    <row r="2030" spans="1:3" x14ac:dyDescent="0.25">
      <c r="A2030" t="s">
        <v>7704</v>
      </c>
      <c r="B2030" t="s">
        <v>7705</v>
      </c>
      <c r="C2030" t="s">
        <v>7706</v>
      </c>
    </row>
    <row r="2031" spans="1:3" x14ac:dyDescent="0.25">
      <c r="A2031" t="s">
        <v>7707</v>
      </c>
      <c r="B2031" t="s">
        <v>7708</v>
      </c>
      <c r="C2031" t="s">
        <v>7709</v>
      </c>
    </row>
    <row r="2032" spans="1:3" x14ac:dyDescent="0.25">
      <c r="A2032" t="s">
        <v>317</v>
      </c>
      <c r="B2032" t="s">
        <v>7710</v>
      </c>
      <c r="C2032" t="s">
        <v>7711</v>
      </c>
    </row>
    <row r="2033" spans="1:3" x14ac:dyDescent="0.25">
      <c r="A2033" t="s">
        <v>318</v>
      </c>
      <c r="B2033" t="s">
        <v>7712</v>
      </c>
      <c r="C2033" t="s">
        <v>7713</v>
      </c>
    </row>
    <row r="2034" spans="1:3" x14ac:dyDescent="0.25">
      <c r="A2034" t="s">
        <v>319</v>
      </c>
      <c r="B2034" t="s">
        <v>7714</v>
      </c>
      <c r="C2034" t="s">
        <v>7715</v>
      </c>
    </row>
    <row r="2035" spans="1:3" x14ac:dyDescent="0.25">
      <c r="A2035" t="s">
        <v>7716</v>
      </c>
      <c r="B2035" t="s">
        <v>7717</v>
      </c>
      <c r="C2035" t="s">
        <v>7718</v>
      </c>
    </row>
    <row r="2036" spans="1:3" x14ac:dyDescent="0.25">
      <c r="A2036" t="s">
        <v>7719</v>
      </c>
      <c r="B2036" t="s">
        <v>7720</v>
      </c>
      <c r="C2036" t="s">
        <v>7721</v>
      </c>
    </row>
    <row r="2037" spans="1:3" x14ac:dyDescent="0.25">
      <c r="A2037" t="s">
        <v>320</v>
      </c>
      <c r="B2037" t="s">
        <v>7722</v>
      </c>
      <c r="C2037" t="s">
        <v>7723</v>
      </c>
    </row>
    <row r="2038" spans="1:3" x14ac:dyDescent="0.25">
      <c r="A2038" t="s">
        <v>321</v>
      </c>
      <c r="B2038" t="s">
        <v>7724</v>
      </c>
      <c r="C2038" t="s">
        <v>7725</v>
      </c>
    </row>
    <row r="2039" spans="1:3" x14ac:dyDescent="0.25">
      <c r="A2039" t="s">
        <v>7726</v>
      </c>
      <c r="B2039" t="s">
        <v>7727</v>
      </c>
      <c r="C2039" t="s">
        <v>7728</v>
      </c>
    </row>
    <row r="2040" spans="1:3" x14ac:dyDescent="0.25">
      <c r="A2040" t="s">
        <v>7729</v>
      </c>
      <c r="B2040" t="s">
        <v>7730</v>
      </c>
      <c r="C2040" t="s">
        <v>7731</v>
      </c>
    </row>
    <row r="2041" spans="1:3" x14ac:dyDescent="0.25">
      <c r="A2041" t="s">
        <v>7732</v>
      </c>
      <c r="B2041" t="s">
        <v>7733</v>
      </c>
      <c r="C2041" t="s">
        <v>7734</v>
      </c>
    </row>
    <row r="2042" spans="1:3" x14ac:dyDescent="0.25">
      <c r="A2042" t="s">
        <v>7735</v>
      </c>
      <c r="B2042" t="s">
        <v>7736</v>
      </c>
      <c r="C2042" t="s">
        <v>7737</v>
      </c>
    </row>
    <row r="2043" spans="1:3" x14ac:dyDescent="0.25">
      <c r="A2043" t="s">
        <v>7738</v>
      </c>
      <c r="B2043" t="s">
        <v>7739</v>
      </c>
      <c r="C2043" t="s">
        <v>7740</v>
      </c>
    </row>
    <row r="2044" spans="1:3" x14ac:dyDescent="0.25">
      <c r="A2044" t="s">
        <v>7741</v>
      </c>
      <c r="B2044" t="s">
        <v>7742</v>
      </c>
      <c r="C2044" t="s">
        <v>7743</v>
      </c>
    </row>
    <row r="2045" spans="1:3" x14ac:dyDescent="0.25">
      <c r="A2045" t="s">
        <v>7744</v>
      </c>
      <c r="B2045" t="s">
        <v>7745</v>
      </c>
      <c r="C2045" t="s">
        <v>7746</v>
      </c>
    </row>
    <row r="2046" spans="1:3" x14ac:dyDescent="0.25">
      <c r="A2046" t="s">
        <v>7747</v>
      </c>
      <c r="B2046" t="s">
        <v>7748</v>
      </c>
      <c r="C2046" t="s">
        <v>7749</v>
      </c>
    </row>
    <row r="2047" spans="1:3" x14ac:dyDescent="0.25">
      <c r="A2047" t="s">
        <v>7750</v>
      </c>
      <c r="B2047" t="s">
        <v>7751</v>
      </c>
      <c r="C2047" t="s">
        <v>7752</v>
      </c>
    </row>
    <row r="2048" spans="1:3" x14ac:dyDescent="0.25">
      <c r="A2048" t="s">
        <v>322</v>
      </c>
      <c r="B2048" t="s">
        <v>7753</v>
      </c>
      <c r="C2048" t="s">
        <v>7754</v>
      </c>
    </row>
    <row r="2049" spans="1:3" x14ac:dyDescent="0.25">
      <c r="A2049" t="s">
        <v>323</v>
      </c>
      <c r="B2049" t="s">
        <v>7755</v>
      </c>
      <c r="C2049" t="s">
        <v>7756</v>
      </c>
    </row>
    <row r="2050" spans="1:3" x14ac:dyDescent="0.25">
      <c r="A2050" t="s">
        <v>7757</v>
      </c>
      <c r="B2050" t="s">
        <v>7758</v>
      </c>
      <c r="C2050" t="s">
        <v>7759</v>
      </c>
    </row>
    <row r="2051" spans="1:3" x14ac:dyDescent="0.25">
      <c r="A2051" t="s">
        <v>7760</v>
      </c>
      <c r="B2051" t="s">
        <v>7761</v>
      </c>
      <c r="C2051" t="s">
        <v>7762</v>
      </c>
    </row>
    <row r="2052" spans="1:3" x14ac:dyDescent="0.25">
      <c r="A2052" t="s">
        <v>7763</v>
      </c>
      <c r="B2052" t="s">
        <v>7764</v>
      </c>
      <c r="C2052" t="s">
        <v>7765</v>
      </c>
    </row>
    <row r="2053" spans="1:3" x14ac:dyDescent="0.25">
      <c r="A2053" t="s">
        <v>7766</v>
      </c>
      <c r="B2053" t="s">
        <v>7767</v>
      </c>
      <c r="C2053" t="s">
        <v>7768</v>
      </c>
    </row>
    <row r="2054" spans="1:3" x14ac:dyDescent="0.25">
      <c r="A2054" t="s">
        <v>324</v>
      </c>
      <c r="B2054" t="s">
        <v>7769</v>
      </c>
      <c r="C2054" t="s">
        <v>7770</v>
      </c>
    </row>
    <row r="2055" spans="1:3" x14ac:dyDescent="0.25">
      <c r="A2055" t="s">
        <v>7771</v>
      </c>
      <c r="B2055" t="s">
        <v>7772</v>
      </c>
      <c r="C2055" t="s">
        <v>7773</v>
      </c>
    </row>
    <row r="2056" spans="1:3" x14ac:dyDescent="0.25">
      <c r="A2056" t="s">
        <v>7774</v>
      </c>
      <c r="B2056" t="s">
        <v>7775</v>
      </c>
      <c r="C2056" t="s">
        <v>7776</v>
      </c>
    </row>
    <row r="2057" spans="1:3" x14ac:dyDescent="0.25">
      <c r="A2057" t="s">
        <v>7777</v>
      </c>
      <c r="B2057" t="s">
        <v>7778</v>
      </c>
      <c r="C2057" t="s">
        <v>7779</v>
      </c>
    </row>
    <row r="2058" spans="1:3" x14ac:dyDescent="0.25">
      <c r="A2058" t="s">
        <v>7780</v>
      </c>
      <c r="B2058" t="s">
        <v>7781</v>
      </c>
      <c r="C2058" t="s">
        <v>7782</v>
      </c>
    </row>
    <row r="2059" spans="1:3" x14ac:dyDescent="0.25">
      <c r="A2059" t="s">
        <v>7783</v>
      </c>
      <c r="B2059" t="s">
        <v>7784</v>
      </c>
      <c r="C2059" t="s">
        <v>7785</v>
      </c>
    </row>
    <row r="2060" spans="1:3" x14ac:dyDescent="0.25">
      <c r="A2060" t="s">
        <v>7786</v>
      </c>
      <c r="B2060" t="s">
        <v>7787</v>
      </c>
      <c r="C2060" t="s">
        <v>7788</v>
      </c>
    </row>
    <row r="2061" spans="1:3" x14ac:dyDescent="0.25">
      <c r="A2061" t="s">
        <v>7789</v>
      </c>
      <c r="B2061" t="s">
        <v>7790</v>
      </c>
      <c r="C2061" t="s">
        <v>7791</v>
      </c>
    </row>
    <row r="2062" spans="1:3" x14ac:dyDescent="0.25">
      <c r="A2062" t="s">
        <v>7792</v>
      </c>
      <c r="B2062" t="s">
        <v>7793</v>
      </c>
      <c r="C2062" t="s">
        <v>7794</v>
      </c>
    </row>
    <row r="2063" spans="1:3" x14ac:dyDescent="0.25">
      <c r="A2063" t="s">
        <v>7795</v>
      </c>
      <c r="B2063" t="s">
        <v>7796</v>
      </c>
      <c r="C2063" t="s">
        <v>7797</v>
      </c>
    </row>
    <row r="2064" spans="1:3" x14ac:dyDescent="0.25">
      <c r="A2064" t="s">
        <v>7798</v>
      </c>
      <c r="B2064" t="s">
        <v>7799</v>
      </c>
      <c r="C2064" t="s">
        <v>7800</v>
      </c>
    </row>
    <row r="2065" spans="1:3" x14ac:dyDescent="0.25">
      <c r="A2065" t="s">
        <v>7801</v>
      </c>
      <c r="B2065" t="s">
        <v>7802</v>
      </c>
      <c r="C2065" t="s">
        <v>7803</v>
      </c>
    </row>
    <row r="2066" spans="1:3" x14ac:dyDescent="0.25">
      <c r="A2066" t="s">
        <v>7804</v>
      </c>
      <c r="B2066" t="s">
        <v>7805</v>
      </c>
      <c r="C2066" t="s">
        <v>7806</v>
      </c>
    </row>
    <row r="2067" spans="1:3" x14ac:dyDescent="0.25">
      <c r="A2067" t="s">
        <v>7807</v>
      </c>
      <c r="B2067" t="s">
        <v>7808</v>
      </c>
      <c r="C2067" t="s">
        <v>7809</v>
      </c>
    </row>
    <row r="2068" spans="1:3" x14ac:dyDescent="0.25">
      <c r="A2068" t="s">
        <v>7810</v>
      </c>
      <c r="B2068" t="s">
        <v>7811</v>
      </c>
      <c r="C2068" t="s">
        <v>7812</v>
      </c>
    </row>
    <row r="2069" spans="1:3" x14ac:dyDescent="0.25">
      <c r="A2069" t="s">
        <v>325</v>
      </c>
      <c r="B2069" t="s">
        <v>7813</v>
      </c>
      <c r="C2069" t="s">
        <v>7814</v>
      </c>
    </row>
    <row r="2070" spans="1:3" x14ac:dyDescent="0.25">
      <c r="A2070" t="s">
        <v>7815</v>
      </c>
      <c r="B2070" t="s">
        <v>7816</v>
      </c>
      <c r="C2070" t="s">
        <v>7817</v>
      </c>
    </row>
    <row r="2071" spans="1:3" x14ac:dyDescent="0.25">
      <c r="A2071" t="s">
        <v>7818</v>
      </c>
      <c r="B2071" t="s">
        <v>7819</v>
      </c>
      <c r="C2071" t="s">
        <v>7820</v>
      </c>
    </row>
    <row r="2072" spans="1:3" x14ac:dyDescent="0.25">
      <c r="A2072" t="s">
        <v>7821</v>
      </c>
      <c r="B2072" t="s">
        <v>7822</v>
      </c>
      <c r="C2072" t="s">
        <v>7823</v>
      </c>
    </row>
    <row r="2073" spans="1:3" x14ac:dyDescent="0.25">
      <c r="A2073" t="s">
        <v>7824</v>
      </c>
      <c r="B2073" t="s">
        <v>7825</v>
      </c>
      <c r="C2073" t="s">
        <v>7826</v>
      </c>
    </row>
    <row r="2074" spans="1:3" x14ac:dyDescent="0.25">
      <c r="A2074" t="s">
        <v>7827</v>
      </c>
      <c r="B2074" t="s">
        <v>7828</v>
      </c>
      <c r="C2074" t="s">
        <v>7829</v>
      </c>
    </row>
    <row r="2075" spans="1:3" x14ac:dyDescent="0.25">
      <c r="A2075" t="s">
        <v>7830</v>
      </c>
      <c r="B2075" t="s">
        <v>7831</v>
      </c>
      <c r="C2075" t="s">
        <v>7832</v>
      </c>
    </row>
    <row r="2076" spans="1:3" x14ac:dyDescent="0.25">
      <c r="A2076" t="s">
        <v>7833</v>
      </c>
      <c r="B2076" t="s">
        <v>7834</v>
      </c>
      <c r="C2076" t="s">
        <v>7835</v>
      </c>
    </row>
    <row r="2077" spans="1:3" x14ac:dyDescent="0.25">
      <c r="A2077" t="s">
        <v>7836</v>
      </c>
      <c r="B2077" t="s">
        <v>7837</v>
      </c>
      <c r="C2077" t="s">
        <v>7838</v>
      </c>
    </row>
    <row r="2078" spans="1:3" x14ac:dyDescent="0.25">
      <c r="A2078" t="s">
        <v>7839</v>
      </c>
      <c r="B2078" t="s">
        <v>7840</v>
      </c>
      <c r="C2078" t="s">
        <v>7841</v>
      </c>
    </row>
    <row r="2079" spans="1:3" x14ac:dyDescent="0.25">
      <c r="A2079" t="s">
        <v>7842</v>
      </c>
      <c r="B2079" t="s">
        <v>7843</v>
      </c>
      <c r="C2079" t="s">
        <v>7844</v>
      </c>
    </row>
    <row r="2080" spans="1:3" x14ac:dyDescent="0.25">
      <c r="A2080" t="s">
        <v>7845</v>
      </c>
      <c r="B2080" t="s">
        <v>7846</v>
      </c>
      <c r="C2080" t="s">
        <v>7847</v>
      </c>
    </row>
    <row r="2081" spans="1:3" x14ac:dyDescent="0.25">
      <c r="A2081" t="s">
        <v>7848</v>
      </c>
      <c r="B2081" t="s">
        <v>7849</v>
      </c>
      <c r="C2081" t="s">
        <v>7850</v>
      </c>
    </row>
    <row r="2082" spans="1:3" x14ac:dyDescent="0.25">
      <c r="A2082" t="s">
        <v>7851</v>
      </c>
      <c r="B2082" t="s">
        <v>7852</v>
      </c>
      <c r="C2082" t="s">
        <v>7853</v>
      </c>
    </row>
    <row r="2083" spans="1:3" x14ac:dyDescent="0.25">
      <c r="A2083" t="s">
        <v>7854</v>
      </c>
      <c r="B2083" t="s">
        <v>7855</v>
      </c>
      <c r="C2083" t="s">
        <v>7856</v>
      </c>
    </row>
    <row r="2084" spans="1:3" x14ac:dyDescent="0.25">
      <c r="A2084" t="s">
        <v>7857</v>
      </c>
      <c r="B2084" t="s">
        <v>7858</v>
      </c>
      <c r="C2084" t="s">
        <v>7859</v>
      </c>
    </row>
    <row r="2085" spans="1:3" x14ac:dyDescent="0.25">
      <c r="A2085" t="s">
        <v>7860</v>
      </c>
      <c r="B2085" t="s">
        <v>7861</v>
      </c>
      <c r="C2085" t="s">
        <v>7862</v>
      </c>
    </row>
    <row r="2086" spans="1:3" x14ac:dyDescent="0.25">
      <c r="A2086" t="s">
        <v>7863</v>
      </c>
      <c r="B2086" t="s">
        <v>7864</v>
      </c>
      <c r="C2086" t="s">
        <v>7865</v>
      </c>
    </row>
    <row r="2087" spans="1:3" x14ac:dyDescent="0.25">
      <c r="A2087" t="s">
        <v>7866</v>
      </c>
      <c r="B2087" t="s">
        <v>7867</v>
      </c>
      <c r="C2087" t="s">
        <v>7868</v>
      </c>
    </row>
    <row r="2088" spans="1:3" x14ac:dyDescent="0.25">
      <c r="A2088" t="s">
        <v>7869</v>
      </c>
      <c r="B2088" t="s">
        <v>7870</v>
      </c>
      <c r="C2088" t="s">
        <v>7871</v>
      </c>
    </row>
    <row r="2089" spans="1:3" x14ac:dyDescent="0.25">
      <c r="A2089" t="s">
        <v>7872</v>
      </c>
      <c r="B2089" t="s">
        <v>7873</v>
      </c>
      <c r="C2089" t="s">
        <v>7874</v>
      </c>
    </row>
    <row r="2090" spans="1:3" x14ac:dyDescent="0.25">
      <c r="A2090" t="s">
        <v>7875</v>
      </c>
      <c r="B2090" t="s">
        <v>7876</v>
      </c>
      <c r="C2090" t="s">
        <v>7877</v>
      </c>
    </row>
    <row r="2091" spans="1:3" x14ac:dyDescent="0.25">
      <c r="A2091" t="s">
        <v>7878</v>
      </c>
      <c r="B2091" t="s">
        <v>7879</v>
      </c>
      <c r="C2091" t="s">
        <v>7880</v>
      </c>
    </row>
    <row r="2092" spans="1:3" x14ac:dyDescent="0.25">
      <c r="A2092" t="s">
        <v>7881</v>
      </c>
      <c r="B2092" t="s">
        <v>7882</v>
      </c>
      <c r="C2092" t="s">
        <v>7883</v>
      </c>
    </row>
    <row r="2093" spans="1:3" x14ac:dyDescent="0.25">
      <c r="A2093" t="s">
        <v>7884</v>
      </c>
      <c r="B2093" t="s">
        <v>7885</v>
      </c>
      <c r="C2093" t="s">
        <v>7886</v>
      </c>
    </row>
    <row r="2094" spans="1:3" x14ac:dyDescent="0.25">
      <c r="A2094" t="s">
        <v>326</v>
      </c>
      <c r="B2094" t="s">
        <v>7887</v>
      </c>
      <c r="C2094" t="s">
        <v>7888</v>
      </c>
    </row>
    <row r="2095" spans="1:3" x14ac:dyDescent="0.25">
      <c r="A2095" t="s">
        <v>7889</v>
      </c>
      <c r="B2095" t="s">
        <v>7890</v>
      </c>
      <c r="C2095" t="s">
        <v>7891</v>
      </c>
    </row>
    <row r="2096" spans="1:3" x14ac:dyDescent="0.25">
      <c r="A2096" t="s">
        <v>327</v>
      </c>
      <c r="B2096" t="s">
        <v>7892</v>
      </c>
      <c r="C2096" t="s">
        <v>7893</v>
      </c>
    </row>
    <row r="2097" spans="1:3" x14ac:dyDescent="0.25">
      <c r="A2097" t="s">
        <v>7894</v>
      </c>
      <c r="B2097" t="s">
        <v>7895</v>
      </c>
      <c r="C2097" t="s">
        <v>7896</v>
      </c>
    </row>
    <row r="2098" spans="1:3" x14ac:dyDescent="0.25">
      <c r="A2098" t="s">
        <v>7897</v>
      </c>
      <c r="B2098" t="s">
        <v>7898</v>
      </c>
      <c r="C2098" t="s">
        <v>7899</v>
      </c>
    </row>
    <row r="2099" spans="1:3" x14ac:dyDescent="0.25">
      <c r="A2099" t="s">
        <v>7900</v>
      </c>
      <c r="B2099" t="s">
        <v>7901</v>
      </c>
      <c r="C2099" t="s">
        <v>7902</v>
      </c>
    </row>
    <row r="2100" spans="1:3" x14ac:dyDescent="0.25">
      <c r="A2100" t="s">
        <v>7903</v>
      </c>
      <c r="B2100" t="s">
        <v>7904</v>
      </c>
      <c r="C2100" t="s">
        <v>7905</v>
      </c>
    </row>
    <row r="2101" spans="1:3" x14ac:dyDescent="0.25">
      <c r="A2101" t="s">
        <v>7906</v>
      </c>
      <c r="B2101" t="s">
        <v>7907</v>
      </c>
      <c r="C2101" t="s">
        <v>7908</v>
      </c>
    </row>
    <row r="2102" spans="1:3" x14ac:dyDescent="0.25">
      <c r="A2102" t="s">
        <v>7909</v>
      </c>
      <c r="B2102" t="s">
        <v>7910</v>
      </c>
      <c r="C2102" t="s">
        <v>7911</v>
      </c>
    </row>
    <row r="2103" spans="1:3" x14ac:dyDescent="0.25">
      <c r="A2103" t="s">
        <v>7912</v>
      </c>
      <c r="B2103" t="s">
        <v>7913</v>
      </c>
      <c r="C2103" t="s">
        <v>7914</v>
      </c>
    </row>
    <row r="2104" spans="1:3" x14ac:dyDescent="0.25">
      <c r="A2104" t="s">
        <v>7915</v>
      </c>
      <c r="B2104" t="s">
        <v>7916</v>
      </c>
      <c r="C2104" t="s">
        <v>7917</v>
      </c>
    </row>
    <row r="2105" spans="1:3" x14ac:dyDescent="0.25">
      <c r="A2105" t="s">
        <v>7918</v>
      </c>
      <c r="B2105" t="s">
        <v>7919</v>
      </c>
      <c r="C2105" t="s">
        <v>7920</v>
      </c>
    </row>
    <row r="2106" spans="1:3" x14ac:dyDescent="0.25">
      <c r="A2106" t="s">
        <v>7921</v>
      </c>
      <c r="B2106" t="s">
        <v>7922</v>
      </c>
      <c r="C2106" t="s">
        <v>7923</v>
      </c>
    </row>
    <row r="2107" spans="1:3" x14ac:dyDescent="0.25">
      <c r="A2107" t="s">
        <v>7924</v>
      </c>
      <c r="B2107" t="s">
        <v>7925</v>
      </c>
      <c r="C2107" t="s">
        <v>7926</v>
      </c>
    </row>
    <row r="2108" spans="1:3" x14ac:dyDescent="0.25">
      <c r="A2108" t="s">
        <v>7927</v>
      </c>
      <c r="B2108" t="s">
        <v>7928</v>
      </c>
      <c r="C2108" t="s">
        <v>7929</v>
      </c>
    </row>
    <row r="2109" spans="1:3" x14ac:dyDescent="0.25">
      <c r="A2109" t="s">
        <v>7930</v>
      </c>
      <c r="B2109" t="s">
        <v>7931</v>
      </c>
      <c r="C2109" t="s">
        <v>7932</v>
      </c>
    </row>
    <row r="2110" spans="1:3" x14ac:dyDescent="0.25">
      <c r="A2110" t="s">
        <v>328</v>
      </c>
      <c r="B2110" t="s">
        <v>7933</v>
      </c>
      <c r="C2110" t="s">
        <v>7934</v>
      </c>
    </row>
    <row r="2111" spans="1:3" x14ac:dyDescent="0.25">
      <c r="A2111" t="s">
        <v>329</v>
      </c>
      <c r="B2111" t="s">
        <v>7935</v>
      </c>
      <c r="C2111" t="s">
        <v>7936</v>
      </c>
    </row>
    <row r="2112" spans="1:3" x14ac:dyDescent="0.25">
      <c r="A2112" t="s">
        <v>332</v>
      </c>
      <c r="B2112" t="s">
        <v>7937</v>
      </c>
      <c r="C2112" t="s">
        <v>7938</v>
      </c>
    </row>
    <row r="2113" spans="1:3" x14ac:dyDescent="0.25">
      <c r="A2113" t="s">
        <v>333</v>
      </c>
      <c r="B2113" t="s">
        <v>7939</v>
      </c>
      <c r="C2113" t="s">
        <v>7940</v>
      </c>
    </row>
    <row r="2114" spans="1:3" x14ac:dyDescent="0.25">
      <c r="A2114" t="s">
        <v>7941</v>
      </c>
      <c r="B2114" t="s">
        <v>7942</v>
      </c>
      <c r="C2114" t="s">
        <v>7943</v>
      </c>
    </row>
    <row r="2115" spans="1:3" x14ac:dyDescent="0.25">
      <c r="A2115" t="s">
        <v>7944</v>
      </c>
      <c r="B2115" t="s">
        <v>7945</v>
      </c>
      <c r="C2115" t="s">
        <v>7946</v>
      </c>
    </row>
    <row r="2116" spans="1:3" x14ac:dyDescent="0.25">
      <c r="A2116" t="s">
        <v>7947</v>
      </c>
      <c r="B2116" t="s">
        <v>7948</v>
      </c>
      <c r="C2116" t="s">
        <v>7949</v>
      </c>
    </row>
    <row r="2117" spans="1:3" x14ac:dyDescent="0.25">
      <c r="A2117" t="s">
        <v>7950</v>
      </c>
      <c r="B2117" t="s">
        <v>7951</v>
      </c>
      <c r="C2117" t="s">
        <v>7952</v>
      </c>
    </row>
    <row r="2118" spans="1:3" x14ac:dyDescent="0.25">
      <c r="A2118" t="s">
        <v>7953</v>
      </c>
      <c r="B2118" t="s">
        <v>7954</v>
      </c>
      <c r="C2118" t="s">
        <v>7955</v>
      </c>
    </row>
    <row r="2119" spans="1:3" x14ac:dyDescent="0.25">
      <c r="A2119" t="s">
        <v>7956</v>
      </c>
      <c r="B2119" t="s">
        <v>7957</v>
      </c>
      <c r="C2119" t="s">
        <v>7958</v>
      </c>
    </row>
    <row r="2120" spans="1:3" x14ac:dyDescent="0.25">
      <c r="A2120" t="s">
        <v>7959</v>
      </c>
      <c r="B2120" t="s">
        <v>7960</v>
      </c>
      <c r="C2120" t="s">
        <v>7961</v>
      </c>
    </row>
    <row r="2121" spans="1:3" x14ac:dyDescent="0.25">
      <c r="A2121" t="s">
        <v>7962</v>
      </c>
      <c r="B2121" t="s">
        <v>7963</v>
      </c>
      <c r="C2121" t="s">
        <v>7964</v>
      </c>
    </row>
    <row r="2122" spans="1:3" x14ac:dyDescent="0.25">
      <c r="A2122" t="s">
        <v>7965</v>
      </c>
      <c r="B2122" t="s">
        <v>7966</v>
      </c>
      <c r="C2122" t="s">
        <v>7967</v>
      </c>
    </row>
    <row r="2123" spans="1:3" x14ac:dyDescent="0.25">
      <c r="A2123" t="s">
        <v>7968</v>
      </c>
      <c r="B2123" t="s">
        <v>7969</v>
      </c>
      <c r="C2123" t="s">
        <v>7970</v>
      </c>
    </row>
    <row r="2124" spans="1:3" x14ac:dyDescent="0.25">
      <c r="A2124" t="s">
        <v>7971</v>
      </c>
      <c r="B2124" t="s">
        <v>7972</v>
      </c>
      <c r="C2124" t="s">
        <v>7973</v>
      </c>
    </row>
    <row r="2125" spans="1:3" x14ac:dyDescent="0.25">
      <c r="A2125" t="s">
        <v>7974</v>
      </c>
      <c r="B2125" t="s">
        <v>7975</v>
      </c>
      <c r="C2125" t="s">
        <v>7976</v>
      </c>
    </row>
    <row r="2126" spans="1:3" x14ac:dyDescent="0.25">
      <c r="A2126" t="s">
        <v>7977</v>
      </c>
      <c r="B2126" t="s">
        <v>7978</v>
      </c>
      <c r="C2126" t="s">
        <v>7979</v>
      </c>
    </row>
    <row r="2127" spans="1:3" x14ac:dyDescent="0.25">
      <c r="A2127" t="s">
        <v>7980</v>
      </c>
      <c r="B2127" t="s">
        <v>7981</v>
      </c>
      <c r="C2127" t="s">
        <v>7982</v>
      </c>
    </row>
    <row r="2128" spans="1:3" x14ac:dyDescent="0.25">
      <c r="A2128" t="s">
        <v>7983</v>
      </c>
      <c r="B2128" t="s">
        <v>7984</v>
      </c>
      <c r="C2128" t="s">
        <v>7985</v>
      </c>
    </row>
    <row r="2129" spans="1:3" x14ac:dyDescent="0.25">
      <c r="A2129" t="s">
        <v>7986</v>
      </c>
      <c r="B2129" t="s">
        <v>7987</v>
      </c>
      <c r="C2129" t="s">
        <v>7988</v>
      </c>
    </row>
    <row r="2130" spans="1:3" x14ac:dyDescent="0.25">
      <c r="A2130" t="s">
        <v>7989</v>
      </c>
      <c r="B2130" t="s">
        <v>7990</v>
      </c>
      <c r="C2130" t="s">
        <v>7991</v>
      </c>
    </row>
    <row r="2131" spans="1:3" x14ac:dyDescent="0.25">
      <c r="A2131" t="s">
        <v>7992</v>
      </c>
      <c r="B2131" t="s">
        <v>7993</v>
      </c>
      <c r="C2131" t="s">
        <v>7994</v>
      </c>
    </row>
    <row r="2132" spans="1:3" x14ac:dyDescent="0.25">
      <c r="A2132" t="s">
        <v>7995</v>
      </c>
      <c r="B2132" t="s">
        <v>7996</v>
      </c>
      <c r="C2132" t="s">
        <v>7997</v>
      </c>
    </row>
    <row r="2133" spans="1:3" x14ac:dyDescent="0.25">
      <c r="A2133" t="s">
        <v>7998</v>
      </c>
      <c r="B2133" t="s">
        <v>7999</v>
      </c>
      <c r="C2133" t="s">
        <v>8000</v>
      </c>
    </row>
    <row r="2134" spans="1:3" x14ac:dyDescent="0.25">
      <c r="A2134" t="s">
        <v>334</v>
      </c>
      <c r="B2134" t="s">
        <v>8001</v>
      </c>
      <c r="C2134" t="s">
        <v>8002</v>
      </c>
    </row>
    <row r="2135" spans="1:3" x14ac:dyDescent="0.25">
      <c r="A2135" t="s">
        <v>8003</v>
      </c>
      <c r="B2135" t="s">
        <v>8004</v>
      </c>
      <c r="C2135" t="s">
        <v>8005</v>
      </c>
    </row>
    <row r="2136" spans="1:3" x14ac:dyDescent="0.25">
      <c r="A2136" t="s">
        <v>8006</v>
      </c>
      <c r="B2136" t="s">
        <v>8007</v>
      </c>
      <c r="C2136" t="s">
        <v>8008</v>
      </c>
    </row>
    <row r="2137" spans="1:3" x14ac:dyDescent="0.25">
      <c r="A2137" t="s">
        <v>8009</v>
      </c>
      <c r="B2137" t="s">
        <v>8010</v>
      </c>
      <c r="C2137" t="s">
        <v>8011</v>
      </c>
    </row>
    <row r="2138" spans="1:3" x14ac:dyDescent="0.25">
      <c r="A2138" t="s">
        <v>335</v>
      </c>
      <c r="B2138" t="s">
        <v>8012</v>
      </c>
      <c r="C2138" t="s">
        <v>8013</v>
      </c>
    </row>
    <row r="2139" spans="1:3" x14ac:dyDescent="0.25">
      <c r="A2139" t="s">
        <v>8014</v>
      </c>
      <c r="B2139" t="s">
        <v>8015</v>
      </c>
      <c r="C2139" t="s">
        <v>8016</v>
      </c>
    </row>
    <row r="2140" spans="1:3" x14ac:dyDescent="0.25">
      <c r="A2140" t="s">
        <v>8017</v>
      </c>
      <c r="B2140" t="s">
        <v>8018</v>
      </c>
      <c r="C2140" t="s">
        <v>8019</v>
      </c>
    </row>
    <row r="2141" spans="1:3" x14ac:dyDescent="0.25">
      <c r="A2141" t="s">
        <v>336</v>
      </c>
      <c r="B2141" t="s">
        <v>8020</v>
      </c>
      <c r="C2141" t="s">
        <v>8021</v>
      </c>
    </row>
    <row r="2142" spans="1:3" x14ac:dyDescent="0.25">
      <c r="A2142" t="s">
        <v>8022</v>
      </c>
      <c r="B2142" t="s">
        <v>8023</v>
      </c>
      <c r="C2142" t="s">
        <v>8024</v>
      </c>
    </row>
    <row r="2143" spans="1:3" x14ac:dyDescent="0.25">
      <c r="A2143" t="s">
        <v>8025</v>
      </c>
      <c r="B2143" t="s">
        <v>8026</v>
      </c>
      <c r="C2143" t="s">
        <v>8027</v>
      </c>
    </row>
    <row r="2144" spans="1:3" x14ac:dyDescent="0.25">
      <c r="A2144" t="s">
        <v>8028</v>
      </c>
      <c r="B2144" t="s">
        <v>8029</v>
      </c>
      <c r="C2144" t="s">
        <v>8030</v>
      </c>
    </row>
    <row r="2145" spans="1:3" x14ac:dyDescent="0.25">
      <c r="A2145" t="s">
        <v>8031</v>
      </c>
      <c r="B2145" t="s">
        <v>8032</v>
      </c>
      <c r="C2145" t="s">
        <v>8033</v>
      </c>
    </row>
    <row r="2146" spans="1:3" x14ac:dyDescent="0.25">
      <c r="A2146" t="s">
        <v>8034</v>
      </c>
      <c r="B2146" t="s">
        <v>8035</v>
      </c>
      <c r="C2146" t="s">
        <v>8036</v>
      </c>
    </row>
    <row r="2147" spans="1:3" x14ac:dyDescent="0.25">
      <c r="A2147" t="s">
        <v>8037</v>
      </c>
      <c r="B2147" t="s">
        <v>8038</v>
      </c>
      <c r="C2147" t="s">
        <v>8039</v>
      </c>
    </row>
    <row r="2148" spans="1:3" x14ac:dyDescent="0.25">
      <c r="A2148" t="s">
        <v>8040</v>
      </c>
      <c r="B2148" t="s">
        <v>8041</v>
      </c>
      <c r="C2148" t="s">
        <v>8042</v>
      </c>
    </row>
    <row r="2149" spans="1:3" x14ac:dyDescent="0.25">
      <c r="A2149" t="s">
        <v>8043</v>
      </c>
      <c r="B2149" t="s">
        <v>8044</v>
      </c>
      <c r="C2149" t="s">
        <v>8045</v>
      </c>
    </row>
    <row r="2150" spans="1:3" x14ac:dyDescent="0.25">
      <c r="A2150" t="s">
        <v>337</v>
      </c>
      <c r="B2150" t="s">
        <v>8046</v>
      </c>
      <c r="C2150" t="s">
        <v>8047</v>
      </c>
    </row>
    <row r="2151" spans="1:3" x14ac:dyDescent="0.25">
      <c r="A2151" t="s">
        <v>338</v>
      </c>
      <c r="B2151" t="s">
        <v>8048</v>
      </c>
      <c r="C2151" t="s">
        <v>8049</v>
      </c>
    </row>
    <row r="2152" spans="1:3" x14ac:dyDescent="0.25">
      <c r="A2152" t="s">
        <v>339</v>
      </c>
      <c r="B2152" t="s">
        <v>8050</v>
      </c>
      <c r="C2152" t="s">
        <v>8051</v>
      </c>
    </row>
    <row r="2153" spans="1:3" x14ac:dyDescent="0.25">
      <c r="A2153" t="s">
        <v>8052</v>
      </c>
      <c r="B2153" t="s">
        <v>8053</v>
      </c>
      <c r="C2153" t="s">
        <v>8054</v>
      </c>
    </row>
    <row r="2154" spans="1:3" x14ac:dyDescent="0.25">
      <c r="A2154" t="s">
        <v>8055</v>
      </c>
      <c r="B2154" t="s">
        <v>8056</v>
      </c>
      <c r="C2154" t="s">
        <v>8057</v>
      </c>
    </row>
    <row r="2155" spans="1:3" x14ac:dyDescent="0.25">
      <c r="A2155" t="s">
        <v>8058</v>
      </c>
      <c r="B2155" t="s">
        <v>8059</v>
      </c>
      <c r="C2155" t="s">
        <v>8060</v>
      </c>
    </row>
    <row r="2156" spans="1:3" x14ac:dyDescent="0.25">
      <c r="A2156" t="s">
        <v>8061</v>
      </c>
      <c r="B2156" t="s">
        <v>8062</v>
      </c>
      <c r="C2156" t="s">
        <v>8063</v>
      </c>
    </row>
    <row r="2157" spans="1:3" x14ac:dyDescent="0.25">
      <c r="A2157" t="s">
        <v>340</v>
      </c>
      <c r="B2157" t="s">
        <v>8064</v>
      </c>
      <c r="C2157" t="s">
        <v>8065</v>
      </c>
    </row>
    <row r="2158" spans="1:3" x14ac:dyDescent="0.25">
      <c r="A2158" t="s">
        <v>341</v>
      </c>
      <c r="B2158" t="s">
        <v>8066</v>
      </c>
      <c r="C2158" t="s">
        <v>8067</v>
      </c>
    </row>
    <row r="2159" spans="1:3" x14ac:dyDescent="0.25">
      <c r="A2159" t="s">
        <v>8068</v>
      </c>
      <c r="B2159" t="s">
        <v>8069</v>
      </c>
      <c r="C2159" t="s">
        <v>8070</v>
      </c>
    </row>
    <row r="2160" spans="1:3" x14ac:dyDescent="0.25">
      <c r="A2160" t="s">
        <v>8071</v>
      </c>
      <c r="B2160" t="s">
        <v>8072</v>
      </c>
      <c r="C2160" t="s">
        <v>8073</v>
      </c>
    </row>
    <row r="2161" spans="1:3" x14ac:dyDescent="0.25">
      <c r="A2161" t="s">
        <v>8074</v>
      </c>
      <c r="B2161" t="s">
        <v>8075</v>
      </c>
      <c r="C2161" t="s">
        <v>8076</v>
      </c>
    </row>
    <row r="2162" spans="1:3" x14ac:dyDescent="0.25">
      <c r="A2162" t="s">
        <v>8077</v>
      </c>
      <c r="B2162" t="s">
        <v>8078</v>
      </c>
      <c r="C2162" t="s">
        <v>8079</v>
      </c>
    </row>
    <row r="2163" spans="1:3" x14ac:dyDescent="0.25">
      <c r="A2163" t="s">
        <v>8080</v>
      </c>
      <c r="B2163" t="s">
        <v>8081</v>
      </c>
      <c r="C2163" t="s">
        <v>8082</v>
      </c>
    </row>
    <row r="2164" spans="1:3" x14ac:dyDescent="0.25">
      <c r="A2164" t="s">
        <v>8083</v>
      </c>
      <c r="B2164" t="s">
        <v>8084</v>
      </c>
      <c r="C2164" t="s">
        <v>8085</v>
      </c>
    </row>
    <row r="2165" spans="1:3" x14ac:dyDescent="0.25">
      <c r="A2165" t="s">
        <v>8086</v>
      </c>
      <c r="B2165" t="s">
        <v>8087</v>
      </c>
      <c r="C2165" t="s">
        <v>8088</v>
      </c>
    </row>
    <row r="2166" spans="1:3" x14ac:dyDescent="0.25">
      <c r="A2166" t="s">
        <v>8089</v>
      </c>
      <c r="B2166" t="s">
        <v>8090</v>
      </c>
      <c r="C2166" t="s">
        <v>8091</v>
      </c>
    </row>
    <row r="2167" spans="1:3" x14ac:dyDescent="0.25">
      <c r="A2167" t="s">
        <v>8092</v>
      </c>
      <c r="B2167" t="s">
        <v>8093</v>
      </c>
      <c r="C2167" t="s">
        <v>8094</v>
      </c>
    </row>
    <row r="2168" spans="1:3" x14ac:dyDescent="0.25">
      <c r="A2168" t="s">
        <v>8095</v>
      </c>
      <c r="B2168" t="s">
        <v>8096</v>
      </c>
      <c r="C2168" t="s">
        <v>8097</v>
      </c>
    </row>
    <row r="2169" spans="1:3" x14ac:dyDescent="0.25">
      <c r="A2169" t="s">
        <v>8098</v>
      </c>
      <c r="B2169" t="s">
        <v>8099</v>
      </c>
      <c r="C2169" t="s">
        <v>8100</v>
      </c>
    </row>
    <row r="2170" spans="1:3" x14ac:dyDescent="0.25">
      <c r="A2170" t="s">
        <v>8101</v>
      </c>
      <c r="B2170" t="s">
        <v>8102</v>
      </c>
      <c r="C2170" t="s">
        <v>8103</v>
      </c>
    </row>
    <row r="2171" spans="1:3" x14ac:dyDescent="0.25">
      <c r="A2171" t="s">
        <v>8104</v>
      </c>
      <c r="B2171" t="s">
        <v>8105</v>
      </c>
      <c r="C2171" t="s">
        <v>8106</v>
      </c>
    </row>
    <row r="2172" spans="1:3" x14ac:dyDescent="0.25">
      <c r="A2172" t="s">
        <v>342</v>
      </c>
      <c r="B2172" t="s">
        <v>8107</v>
      </c>
      <c r="C2172" t="s">
        <v>8108</v>
      </c>
    </row>
    <row r="2173" spans="1:3" x14ac:dyDescent="0.25">
      <c r="A2173" t="s">
        <v>8109</v>
      </c>
      <c r="B2173" t="s">
        <v>8110</v>
      </c>
      <c r="C2173" t="s">
        <v>8111</v>
      </c>
    </row>
    <row r="2174" spans="1:3" x14ac:dyDescent="0.25">
      <c r="A2174" t="s">
        <v>8112</v>
      </c>
      <c r="B2174" t="s">
        <v>8113</v>
      </c>
      <c r="C2174" t="s">
        <v>8114</v>
      </c>
    </row>
    <row r="2175" spans="1:3" x14ac:dyDescent="0.25">
      <c r="A2175" t="s">
        <v>8115</v>
      </c>
      <c r="B2175" t="s">
        <v>8116</v>
      </c>
      <c r="C2175" t="s">
        <v>8117</v>
      </c>
    </row>
    <row r="2176" spans="1:3" x14ac:dyDescent="0.25">
      <c r="A2176" t="s">
        <v>8118</v>
      </c>
      <c r="B2176" t="s">
        <v>8119</v>
      </c>
      <c r="C2176" t="s">
        <v>8120</v>
      </c>
    </row>
    <row r="2177" spans="1:3" x14ac:dyDescent="0.25">
      <c r="A2177" t="s">
        <v>8121</v>
      </c>
      <c r="B2177" t="s">
        <v>8122</v>
      </c>
      <c r="C2177" t="s">
        <v>8123</v>
      </c>
    </row>
    <row r="2178" spans="1:3" x14ac:dyDescent="0.25">
      <c r="A2178" t="s">
        <v>8124</v>
      </c>
      <c r="B2178" t="s">
        <v>8125</v>
      </c>
      <c r="C2178" t="s">
        <v>8126</v>
      </c>
    </row>
    <row r="2179" spans="1:3" x14ac:dyDescent="0.25">
      <c r="A2179" t="s">
        <v>8127</v>
      </c>
      <c r="B2179" t="s">
        <v>8128</v>
      </c>
      <c r="C2179" t="s">
        <v>8129</v>
      </c>
    </row>
    <row r="2180" spans="1:3" x14ac:dyDescent="0.25">
      <c r="A2180" t="s">
        <v>8130</v>
      </c>
      <c r="B2180" t="s">
        <v>8131</v>
      </c>
      <c r="C2180" t="s">
        <v>8132</v>
      </c>
    </row>
    <row r="2181" spans="1:3" x14ac:dyDescent="0.25">
      <c r="A2181" t="s">
        <v>8133</v>
      </c>
      <c r="B2181" t="s">
        <v>8134</v>
      </c>
      <c r="C2181" t="s">
        <v>8135</v>
      </c>
    </row>
    <row r="2182" spans="1:3" x14ac:dyDescent="0.25">
      <c r="A2182" t="s">
        <v>8136</v>
      </c>
      <c r="B2182" t="s">
        <v>8137</v>
      </c>
      <c r="C2182" t="s">
        <v>8138</v>
      </c>
    </row>
    <row r="2183" spans="1:3" x14ac:dyDescent="0.25">
      <c r="A2183" t="s">
        <v>8139</v>
      </c>
      <c r="B2183" t="s">
        <v>8140</v>
      </c>
      <c r="C2183" t="s">
        <v>8141</v>
      </c>
    </row>
    <row r="2184" spans="1:3" x14ac:dyDescent="0.25">
      <c r="A2184" t="s">
        <v>343</v>
      </c>
      <c r="B2184" t="s">
        <v>8142</v>
      </c>
      <c r="C2184" t="s">
        <v>8143</v>
      </c>
    </row>
    <row r="2185" spans="1:3" x14ac:dyDescent="0.25">
      <c r="A2185" t="s">
        <v>8144</v>
      </c>
      <c r="B2185" t="s">
        <v>8145</v>
      </c>
      <c r="C2185" t="s">
        <v>8146</v>
      </c>
    </row>
    <row r="2186" spans="1:3" x14ac:dyDescent="0.25">
      <c r="A2186" t="s">
        <v>8147</v>
      </c>
      <c r="B2186" t="s">
        <v>8148</v>
      </c>
      <c r="C2186" t="s">
        <v>8149</v>
      </c>
    </row>
    <row r="2187" spans="1:3" x14ac:dyDescent="0.25">
      <c r="A2187" t="s">
        <v>8150</v>
      </c>
      <c r="B2187" t="s">
        <v>8151</v>
      </c>
      <c r="C2187" t="s">
        <v>8152</v>
      </c>
    </row>
    <row r="2188" spans="1:3" x14ac:dyDescent="0.25">
      <c r="A2188" t="s">
        <v>8153</v>
      </c>
      <c r="B2188" t="s">
        <v>8154</v>
      </c>
      <c r="C2188" t="s">
        <v>8155</v>
      </c>
    </row>
    <row r="2189" spans="1:3" x14ac:dyDescent="0.25">
      <c r="A2189" t="s">
        <v>8156</v>
      </c>
      <c r="B2189" t="s">
        <v>8157</v>
      </c>
      <c r="C2189" t="s">
        <v>8158</v>
      </c>
    </row>
    <row r="2190" spans="1:3" x14ac:dyDescent="0.25">
      <c r="A2190" t="s">
        <v>8159</v>
      </c>
      <c r="B2190" t="s">
        <v>8160</v>
      </c>
      <c r="C2190" t="s">
        <v>8161</v>
      </c>
    </row>
    <row r="2191" spans="1:3" x14ac:dyDescent="0.25">
      <c r="A2191" t="s">
        <v>344</v>
      </c>
      <c r="B2191" t="s">
        <v>8162</v>
      </c>
      <c r="C2191" t="s">
        <v>8163</v>
      </c>
    </row>
    <row r="2192" spans="1:3" x14ac:dyDescent="0.25">
      <c r="A2192" t="s">
        <v>345</v>
      </c>
      <c r="B2192" t="s">
        <v>8164</v>
      </c>
      <c r="C2192" t="s">
        <v>8165</v>
      </c>
    </row>
    <row r="2193" spans="1:3" x14ac:dyDescent="0.25">
      <c r="A2193" t="s">
        <v>8166</v>
      </c>
      <c r="B2193" t="s">
        <v>8167</v>
      </c>
      <c r="C2193" t="s">
        <v>8168</v>
      </c>
    </row>
    <row r="2194" spans="1:3" x14ac:dyDescent="0.25">
      <c r="A2194" t="s">
        <v>8169</v>
      </c>
      <c r="B2194" t="s">
        <v>8170</v>
      </c>
      <c r="C2194" t="s">
        <v>8171</v>
      </c>
    </row>
    <row r="2195" spans="1:3" x14ac:dyDescent="0.25">
      <c r="A2195" t="s">
        <v>8172</v>
      </c>
      <c r="B2195" t="s">
        <v>8173</v>
      </c>
      <c r="C2195" t="s">
        <v>8174</v>
      </c>
    </row>
    <row r="2196" spans="1:3" x14ac:dyDescent="0.25">
      <c r="A2196" t="s">
        <v>8175</v>
      </c>
      <c r="B2196" t="s">
        <v>8176</v>
      </c>
      <c r="C2196" t="s">
        <v>8177</v>
      </c>
    </row>
    <row r="2197" spans="1:3" x14ac:dyDescent="0.25">
      <c r="A2197" t="s">
        <v>346</v>
      </c>
      <c r="B2197" t="s">
        <v>8178</v>
      </c>
      <c r="C2197" t="s">
        <v>8179</v>
      </c>
    </row>
    <row r="2198" spans="1:3" x14ac:dyDescent="0.25">
      <c r="A2198" t="s">
        <v>8180</v>
      </c>
      <c r="B2198" t="s">
        <v>8181</v>
      </c>
      <c r="C2198" t="s">
        <v>8182</v>
      </c>
    </row>
    <row r="2199" spans="1:3" x14ac:dyDescent="0.25">
      <c r="A2199" t="s">
        <v>347</v>
      </c>
      <c r="B2199" t="s">
        <v>8183</v>
      </c>
      <c r="C2199" t="s">
        <v>8184</v>
      </c>
    </row>
    <row r="2200" spans="1:3" x14ac:dyDescent="0.25">
      <c r="A2200" t="s">
        <v>8185</v>
      </c>
      <c r="B2200" t="s">
        <v>8186</v>
      </c>
      <c r="C2200" t="s">
        <v>8187</v>
      </c>
    </row>
    <row r="2201" spans="1:3" x14ac:dyDescent="0.25">
      <c r="A2201" t="s">
        <v>8188</v>
      </c>
      <c r="B2201" t="s">
        <v>8189</v>
      </c>
      <c r="C2201" t="s">
        <v>8190</v>
      </c>
    </row>
    <row r="2202" spans="1:3" x14ac:dyDescent="0.25">
      <c r="A2202" t="s">
        <v>8191</v>
      </c>
      <c r="B2202" t="s">
        <v>8192</v>
      </c>
      <c r="C2202" t="s">
        <v>8193</v>
      </c>
    </row>
    <row r="2203" spans="1:3" x14ac:dyDescent="0.25">
      <c r="A2203" t="s">
        <v>8194</v>
      </c>
      <c r="B2203" t="s">
        <v>8195</v>
      </c>
      <c r="C2203" t="s">
        <v>8196</v>
      </c>
    </row>
    <row r="2204" spans="1:3" x14ac:dyDescent="0.25">
      <c r="A2204" t="s">
        <v>8197</v>
      </c>
      <c r="B2204" t="s">
        <v>8198</v>
      </c>
      <c r="C2204" t="s">
        <v>8199</v>
      </c>
    </row>
    <row r="2205" spans="1:3" x14ac:dyDescent="0.25">
      <c r="A2205" t="s">
        <v>8200</v>
      </c>
      <c r="B2205" t="s">
        <v>8201</v>
      </c>
      <c r="C2205" t="s">
        <v>8202</v>
      </c>
    </row>
    <row r="2206" spans="1:3" x14ac:dyDescent="0.25">
      <c r="A2206" t="s">
        <v>8203</v>
      </c>
      <c r="B2206" t="s">
        <v>8204</v>
      </c>
      <c r="C2206" t="s">
        <v>8205</v>
      </c>
    </row>
    <row r="2207" spans="1:3" x14ac:dyDescent="0.25">
      <c r="A2207" t="s">
        <v>8206</v>
      </c>
      <c r="B2207" t="s">
        <v>8207</v>
      </c>
      <c r="C2207" t="s">
        <v>8208</v>
      </c>
    </row>
    <row r="2208" spans="1:3" x14ac:dyDescent="0.25">
      <c r="A2208" t="s">
        <v>8209</v>
      </c>
      <c r="B2208" t="s">
        <v>8210</v>
      </c>
      <c r="C2208" t="s">
        <v>8211</v>
      </c>
    </row>
    <row r="2209" spans="1:3" x14ac:dyDescent="0.25">
      <c r="A2209" t="s">
        <v>8212</v>
      </c>
      <c r="B2209" t="s">
        <v>8213</v>
      </c>
      <c r="C2209" t="s">
        <v>8214</v>
      </c>
    </row>
    <row r="2210" spans="1:3" x14ac:dyDescent="0.25">
      <c r="A2210" t="s">
        <v>8215</v>
      </c>
      <c r="B2210" t="s">
        <v>8216</v>
      </c>
      <c r="C2210" t="s">
        <v>8217</v>
      </c>
    </row>
    <row r="2211" spans="1:3" x14ac:dyDescent="0.25">
      <c r="A2211" t="s">
        <v>8218</v>
      </c>
      <c r="B2211" t="s">
        <v>8219</v>
      </c>
      <c r="C2211" t="s">
        <v>8220</v>
      </c>
    </row>
    <row r="2212" spans="1:3" x14ac:dyDescent="0.25">
      <c r="A2212" t="s">
        <v>8221</v>
      </c>
      <c r="B2212" t="s">
        <v>8222</v>
      </c>
      <c r="C2212" t="s">
        <v>8223</v>
      </c>
    </row>
    <row r="2213" spans="1:3" x14ac:dyDescent="0.25">
      <c r="A2213" t="s">
        <v>8224</v>
      </c>
      <c r="B2213" t="s">
        <v>8225</v>
      </c>
      <c r="C2213" t="s">
        <v>8226</v>
      </c>
    </row>
    <row r="2214" spans="1:3" x14ac:dyDescent="0.25">
      <c r="A2214" t="s">
        <v>8227</v>
      </c>
      <c r="B2214" t="s">
        <v>8228</v>
      </c>
      <c r="C2214" t="s">
        <v>8229</v>
      </c>
    </row>
    <row r="2215" spans="1:3" x14ac:dyDescent="0.25">
      <c r="A2215" t="s">
        <v>8230</v>
      </c>
      <c r="B2215" t="s">
        <v>8231</v>
      </c>
      <c r="C2215" t="s">
        <v>8232</v>
      </c>
    </row>
    <row r="2216" spans="1:3" x14ac:dyDescent="0.25">
      <c r="A2216" t="s">
        <v>8233</v>
      </c>
      <c r="B2216" t="s">
        <v>8234</v>
      </c>
      <c r="C2216" t="s">
        <v>8235</v>
      </c>
    </row>
    <row r="2217" spans="1:3" x14ac:dyDescent="0.25">
      <c r="A2217" t="s">
        <v>8236</v>
      </c>
      <c r="B2217" t="s">
        <v>8237</v>
      </c>
      <c r="C2217" t="s">
        <v>8238</v>
      </c>
    </row>
    <row r="2218" spans="1:3" x14ac:dyDescent="0.25">
      <c r="A2218" t="s">
        <v>8239</v>
      </c>
      <c r="B2218" t="s">
        <v>8240</v>
      </c>
      <c r="C2218" t="s">
        <v>8241</v>
      </c>
    </row>
    <row r="2219" spans="1:3" x14ac:dyDescent="0.25">
      <c r="A2219" t="s">
        <v>8242</v>
      </c>
      <c r="B2219" t="s">
        <v>8243</v>
      </c>
      <c r="C2219" t="s">
        <v>8244</v>
      </c>
    </row>
    <row r="2220" spans="1:3" x14ac:dyDescent="0.25">
      <c r="A2220" t="s">
        <v>8245</v>
      </c>
      <c r="B2220" t="s">
        <v>8246</v>
      </c>
      <c r="C2220" t="s">
        <v>8247</v>
      </c>
    </row>
    <row r="2221" spans="1:3" x14ac:dyDescent="0.25">
      <c r="A2221" t="s">
        <v>8248</v>
      </c>
      <c r="B2221" t="s">
        <v>8249</v>
      </c>
      <c r="C2221" t="s">
        <v>8250</v>
      </c>
    </row>
    <row r="2222" spans="1:3" x14ac:dyDescent="0.25">
      <c r="A2222" t="s">
        <v>8251</v>
      </c>
      <c r="B2222" t="s">
        <v>8252</v>
      </c>
      <c r="C2222" t="s">
        <v>8253</v>
      </c>
    </row>
    <row r="2223" spans="1:3" x14ac:dyDescent="0.25">
      <c r="A2223" t="s">
        <v>8254</v>
      </c>
      <c r="B2223" t="s">
        <v>8255</v>
      </c>
      <c r="C2223" t="s">
        <v>8256</v>
      </c>
    </row>
    <row r="2224" spans="1:3" x14ac:dyDescent="0.25">
      <c r="A2224" t="s">
        <v>8257</v>
      </c>
      <c r="B2224" t="s">
        <v>8258</v>
      </c>
      <c r="C2224" t="s">
        <v>8259</v>
      </c>
    </row>
    <row r="2225" spans="1:3" x14ac:dyDescent="0.25">
      <c r="A2225" t="s">
        <v>8260</v>
      </c>
      <c r="B2225" t="s">
        <v>8261</v>
      </c>
      <c r="C2225" t="s">
        <v>8262</v>
      </c>
    </row>
    <row r="2226" spans="1:3" x14ac:dyDescent="0.25">
      <c r="A2226" t="s">
        <v>8263</v>
      </c>
      <c r="B2226" t="s">
        <v>8264</v>
      </c>
      <c r="C2226" t="s">
        <v>8265</v>
      </c>
    </row>
    <row r="2227" spans="1:3" x14ac:dyDescent="0.25">
      <c r="A2227" t="s">
        <v>8266</v>
      </c>
      <c r="B2227" t="s">
        <v>8267</v>
      </c>
      <c r="C2227" t="s">
        <v>8268</v>
      </c>
    </row>
    <row r="2228" spans="1:3" x14ac:dyDescent="0.25">
      <c r="A2228" t="s">
        <v>8269</v>
      </c>
      <c r="B2228" t="s">
        <v>8270</v>
      </c>
      <c r="C2228" t="s">
        <v>8271</v>
      </c>
    </row>
    <row r="2229" spans="1:3" x14ac:dyDescent="0.25">
      <c r="A2229" t="s">
        <v>8272</v>
      </c>
      <c r="B2229" t="s">
        <v>8273</v>
      </c>
      <c r="C2229" t="s">
        <v>8274</v>
      </c>
    </row>
    <row r="2230" spans="1:3" x14ac:dyDescent="0.25">
      <c r="A2230" t="s">
        <v>8275</v>
      </c>
      <c r="B2230" t="s">
        <v>8276</v>
      </c>
      <c r="C2230" t="s">
        <v>8277</v>
      </c>
    </row>
    <row r="2231" spans="1:3" x14ac:dyDescent="0.25">
      <c r="A2231" t="s">
        <v>8278</v>
      </c>
      <c r="B2231" t="s">
        <v>8279</v>
      </c>
      <c r="C2231" t="s">
        <v>8280</v>
      </c>
    </row>
    <row r="2232" spans="1:3" x14ac:dyDescent="0.25">
      <c r="A2232" t="s">
        <v>8281</v>
      </c>
      <c r="B2232" t="s">
        <v>8282</v>
      </c>
      <c r="C2232" t="s">
        <v>8283</v>
      </c>
    </row>
    <row r="2233" spans="1:3" x14ac:dyDescent="0.25">
      <c r="A2233" t="s">
        <v>8284</v>
      </c>
      <c r="B2233" t="s">
        <v>8285</v>
      </c>
      <c r="C2233" t="s">
        <v>8286</v>
      </c>
    </row>
    <row r="2234" spans="1:3" x14ac:dyDescent="0.25">
      <c r="A2234" t="s">
        <v>8287</v>
      </c>
      <c r="B2234" t="s">
        <v>8288</v>
      </c>
      <c r="C2234" t="s">
        <v>8289</v>
      </c>
    </row>
    <row r="2235" spans="1:3" x14ac:dyDescent="0.25">
      <c r="A2235" t="s">
        <v>8290</v>
      </c>
      <c r="B2235" t="s">
        <v>8291</v>
      </c>
      <c r="C2235" t="s">
        <v>8292</v>
      </c>
    </row>
    <row r="2236" spans="1:3" x14ac:dyDescent="0.25">
      <c r="A2236" t="s">
        <v>8293</v>
      </c>
      <c r="B2236" t="s">
        <v>8294</v>
      </c>
      <c r="C2236" t="s">
        <v>8295</v>
      </c>
    </row>
    <row r="2237" spans="1:3" x14ac:dyDescent="0.25">
      <c r="A2237" t="s">
        <v>8296</v>
      </c>
      <c r="B2237" t="s">
        <v>8297</v>
      </c>
      <c r="C2237" t="s">
        <v>8298</v>
      </c>
    </row>
    <row r="2238" spans="1:3" x14ac:dyDescent="0.25">
      <c r="A2238" t="s">
        <v>8299</v>
      </c>
      <c r="B2238" t="s">
        <v>8300</v>
      </c>
      <c r="C2238" t="s">
        <v>8301</v>
      </c>
    </row>
    <row r="2239" spans="1:3" x14ac:dyDescent="0.25">
      <c r="A2239" t="s">
        <v>8302</v>
      </c>
      <c r="B2239" t="s">
        <v>8303</v>
      </c>
      <c r="C2239" t="s">
        <v>8304</v>
      </c>
    </row>
    <row r="2240" spans="1:3" x14ac:dyDescent="0.25">
      <c r="A2240" t="s">
        <v>8305</v>
      </c>
      <c r="B2240" t="s">
        <v>8306</v>
      </c>
      <c r="C2240" t="s">
        <v>8307</v>
      </c>
    </row>
    <row r="2241" spans="1:3" x14ac:dyDescent="0.25">
      <c r="A2241" t="s">
        <v>8308</v>
      </c>
      <c r="B2241" t="s">
        <v>8309</v>
      </c>
      <c r="C2241" t="s">
        <v>8310</v>
      </c>
    </row>
    <row r="2242" spans="1:3" x14ac:dyDescent="0.25">
      <c r="A2242" t="s">
        <v>8311</v>
      </c>
      <c r="B2242" t="s">
        <v>8312</v>
      </c>
      <c r="C2242" t="s">
        <v>8313</v>
      </c>
    </row>
    <row r="2243" spans="1:3" x14ac:dyDescent="0.25">
      <c r="A2243" t="s">
        <v>8314</v>
      </c>
      <c r="B2243" t="s">
        <v>8315</v>
      </c>
      <c r="C2243" t="s">
        <v>8316</v>
      </c>
    </row>
    <row r="2244" spans="1:3" x14ac:dyDescent="0.25">
      <c r="A2244" t="s">
        <v>8317</v>
      </c>
      <c r="B2244" t="s">
        <v>8318</v>
      </c>
      <c r="C2244" t="s">
        <v>8319</v>
      </c>
    </row>
    <row r="2245" spans="1:3" x14ac:dyDescent="0.25">
      <c r="A2245" t="s">
        <v>8320</v>
      </c>
      <c r="B2245" t="s">
        <v>8321</v>
      </c>
      <c r="C2245" t="s">
        <v>8322</v>
      </c>
    </row>
    <row r="2246" spans="1:3" x14ac:dyDescent="0.25">
      <c r="A2246" t="s">
        <v>8323</v>
      </c>
      <c r="B2246" t="s">
        <v>8324</v>
      </c>
      <c r="C2246" t="s">
        <v>8325</v>
      </c>
    </row>
    <row r="2247" spans="1:3" x14ac:dyDescent="0.25">
      <c r="A2247" t="s">
        <v>8326</v>
      </c>
      <c r="B2247" t="s">
        <v>8327</v>
      </c>
      <c r="C2247" t="s">
        <v>8328</v>
      </c>
    </row>
    <row r="2248" spans="1:3" x14ac:dyDescent="0.25">
      <c r="A2248" t="s">
        <v>8329</v>
      </c>
      <c r="B2248" t="s">
        <v>8330</v>
      </c>
      <c r="C2248" t="s">
        <v>8331</v>
      </c>
    </row>
    <row r="2249" spans="1:3" x14ac:dyDescent="0.25">
      <c r="A2249" t="s">
        <v>8332</v>
      </c>
      <c r="B2249" t="s">
        <v>8333</v>
      </c>
      <c r="C2249" t="s">
        <v>8334</v>
      </c>
    </row>
    <row r="2250" spans="1:3" x14ac:dyDescent="0.25">
      <c r="A2250" t="s">
        <v>8335</v>
      </c>
      <c r="B2250" t="s">
        <v>8336</v>
      </c>
      <c r="C2250" t="s">
        <v>8337</v>
      </c>
    </row>
    <row r="2251" spans="1:3" x14ac:dyDescent="0.25">
      <c r="A2251" t="s">
        <v>8338</v>
      </c>
      <c r="B2251" t="s">
        <v>8339</v>
      </c>
      <c r="C2251" t="s">
        <v>8340</v>
      </c>
    </row>
    <row r="2252" spans="1:3" x14ac:dyDescent="0.25">
      <c r="A2252" t="s">
        <v>8341</v>
      </c>
      <c r="B2252" t="s">
        <v>8342</v>
      </c>
      <c r="C2252" t="s">
        <v>8343</v>
      </c>
    </row>
    <row r="2253" spans="1:3" x14ac:dyDescent="0.25">
      <c r="A2253" t="s">
        <v>8344</v>
      </c>
      <c r="B2253" t="s">
        <v>8345</v>
      </c>
      <c r="C2253" t="s">
        <v>8346</v>
      </c>
    </row>
    <row r="2254" spans="1:3" x14ac:dyDescent="0.25">
      <c r="A2254" t="s">
        <v>8347</v>
      </c>
      <c r="B2254" t="s">
        <v>8348</v>
      </c>
      <c r="C2254" t="s">
        <v>8349</v>
      </c>
    </row>
    <row r="2255" spans="1:3" x14ac:dyDescent="0.25">
      <c r="A2255" t="s">
        <v>8350</v>
      </c>
      <c r="B2255" t="s">
        <v>8351</v>
      </c>
      <c r="C2255" t="s">
        <v>8352</v>
      </c>
    </row>
    <row r="2256" spans="1:3" x14ac:dyDescent="0.25">
      <c r="A2256" t="s">
        <v>8353</v>
      </c>
      <c r="B2256" t="s">
        <v>8354</v>
      </c>
      <c r="C2256" t="s">
        <v>8355</v>
      </c>
    </row>
    <row r="2257" spans="1:3" x14ac:dyDescent="0.25">
      <c r="A2257" t="s">
        <v>8356</v>
      </c>
      <c r="B2257" t="s">
        <v>8357</v>
      </c>
      <c r="C2257" t="s">
        <v>8358</v>
      </c>
    </row>
    <row r="2258" spans="1:3" x14ac:dyDescent="0.25">
      <c r="A2258" t="s">
        <v>8359</v>
      </c>
      <c r="B2258" t="s">
        <v>8360</v>
      </c>
      <c r="C2258" t="s">
        <v>8361</v>
      </c>
    </row>
    <row r="2259" spans="1:3" x14ac:dyDescent="0.25">
      <c r="A2259" t="s">
        <v>8362</v>
      </c>
      <c r="B2259" t="s">
        <v>8363</v>
      </c>
      <c r="C2259" t="s">
        <v>8364</v>
      </c>
    </row>
    <row r="2260" spans="1:3" x14ac:dyDescent="0.25">
      <c r="A2260" t="s">
        <v>8365</v>
      </c>
      <c r="B2260" t="s">
        <v>8366</v>
      </c>
      <c r="C2260" t="s">
        <v>8367</v>
      </c>
    </row>
    <row r="2261" spans="1:3" x14ac:dyDescent="0.25">
      <c r="A2261" t="s">
        <v>8368</v>
      </c>
      <c r="B2261" t="s">
        <v>8369</v>
      </c>
      <c r="C2261" t="s">
        <v>8370</v>
      </c>
    </row>
    <row r="2262" spans="1:3" x14ac:dyDescent="0.25">
      <c r="A2262" t="s">
        <v>8371</v>
      </c>
      <c r="B2262" t="s">
        <v>8372</v>
      </c>
      <c r="C2262" t="s">
        <v>8373</v>
      </c>
    </row>
    <row r="2263" spans="1:3" x14ac:dyDescent="0.25">
      <c r="A2263" t="s">
        <v>8374</v>
      </c>
      <c r="B2263" t="s">
        <v>8375</v>
      </c>
      <c r="C2263" t="s">
        <v>8376</v>
      </c>
    </row>
    <row r="2264" spans="1:3" x14ac:dyDescent="0.25">
      <c r="A2264" t="s">
        <v>8377</v>
      </c>
      <c r="B2264" t="s">
        <v>8378</v>
      </c>
      <c r="C2264" t="s">
        <v>8379</v>
      </c>
    </row>
    <row r="2265" spans="1:3" x14ac:dyDescent="0.25">
      <c r="A2265" t="s">
        <v>8380</v>
      </c>
      <c r="B2265" t="s">
        <v>8381</v>
      </c>
      <c r="C2265" t="s">
        <v>8382</v>
      </c>
    </row>
    <row r="2266" spans="1:3" x14ac:dyDescent="0.25">
      <c r="A2266" t="s">
        <v>8383</v>
      </c>
      <c r="B2266" t="s">
        <v>8384</v>
      </c>
      <c r="C2266" t="s">
        <v>8385</v>
      </c>
    </row>
    <row r="2267" spans="1:3" x14ac:dyDescent="0.25">
      <c r="A2267" t="s">
        <v>8386</v>
      </c>
      <c r="B2267" t="s">
        <v>8387</v>
      </c>
      <c r="C2267" t="s">
        <v>8388</v>
      </c>
    </row>
    <row r="2268" spans="1:3" x14ac:dyDescent="0.25">
      <c r="A2268" t="s">
        <v>8389</v>
      </c>
      <c r="B2268" t="s">
        <v>8390</v>
      </c>
      <c r="C2268" t="s">
        <v>8391</v>
      </c>
    </row>
    <row r="2269" spans="1:3" x14ac:dyDescent="0.25">
      <c r="A2269" t="s">
        <v>8392</v>
      </c>
      <c r="B2269" t="s">
        <v>8393</v>
      </c>
      <c r="C2269" t="s">
        <v>8394</v>
      </c>
    </row>
    <row r="2270" spans="1:3" x14ac:dyDescent="0.25">
      <c r="A2270" t="s">
        <v>8395</v>
      </c>
      <c r="B2270" t="s">
        <v>8396</v>
      </c>
      <c r="C2270" t="s">
        <v>8397</v>
      </c>
    </row>
    <row r="2271" spans="1:3" x14ac:dyDescent="0.25">
      <c r="A2271" t="s">
        <v>8398</v>
      </c>
      <c r="B2271" t="s">
        <v>8399</v>
      </c>
      <c r="C2271" t="s">
        <v>8400</v>
      </c>
    </row>
    <row r="2272" spans="1:3" x14ac:dyDescent="0.25">
      <c r="A2272" t="s">
        <v>8401</v>
      </c>
      <c r="B2272" t="s">
        <v>8402</v>
      </c>
      <c r="C2272" t="s">
        <v>8403</v>
      </c>
    </row>
    <row r="2273" spans="1:3" x14ac:dyDescent="0.25">
      <c r="A2273" t="s">
        <v>8404</v>
      </c>
      <c r="B2273" t="s">
        <v>8405</v>
      </c>
      <c r="C2273" t="s">
        <v>8406</v>
      </c>
    </row>
    <row r="2274" spans="1:3" x14ac:dyDescent="0.25">
      <c r="A2274" t="s">
        <v>8407</v>
      </c>
      <c r="B2274" t="s">
        <v>8408</v>
      </c>
      <c r="C2274" t="s">
        <v>8409</v>
      </c>
    </row>
    <row r="2275" spans="1:3" x14ac:dyDescent="0.25">
      <c r="A2275" t="s">
        <v>8410</v>
      </c>
      <c r="B2275" t="s">
        <v>8411</v>
      </c>
      <c r="C2275" t="s">
        <v>8412</v>
      </c>
    </row>
    <row r="2276" spans="1:3" x14ac:dyDescent="0.25">
      <c r="A2276" t="s">
        <v>8413</v>
      </c>
      <c r="B2276" t="s">
        <v>8414</v>
      </c>
      <c r="C2276" t="s">
        <v>8415</v>
      </c>
    </row>
    <row r="2277" spans="1:3" x14ac:dyDescent="0.25">
      <c r="A2277" t="s">
        <v>8416</v>
      </c>
      <c r="B2277" t="s">
        <v>8417</v>
      </c>
      <c r="C2277" t="s">
        <v>8418</v>
      </c>
    </row>
    <row r="2278" spans="1:3" x14ac:dyDescent="0.25">
      <c r="A2278" t="s">
        <v>8419</v>
      </c>
      <c r="B2278" t="s">
        <v>8420</v>
      </c>
      <c r="C2278" t="s">
        <v>8421</v>
      </c>
    </row>
    <row r="2279" spans="1:3" x14ac:dyDescent="0.25">
      <c r="A2279" t="s">
        <v>8422</v>
      </c>
      <c r="B2279" t="s">
        <v>8423</v>
      </c>
      <c r="C2279" t="s">
        <v>8424</v>
      </c>
    </row>
    <row r="2280" spans="1:3" x14ac:dyDescent="0.25">
      <c r="A2280" t="s">
        <v>8425</v>
      </c>
      <c r="B2280" t="s">
        <v>8426</v>
      </c>
      <c r="C2280" t="s">
        <v>8427</v>
      </c>
    </row>
    <row r="2281" spans="1:3" x14ac:dyDescent="0.25">
      <c r="A2281" t="s">
        <v>8428</v>
      </c>
      <c r="B2281" t="s">
        <v>8429</v>
      </c>
      <c r="C2281" t="s">
        <v>8430</v>
      </c>
    </row>
    <row r="2282" spans="1:3" x14ac:dyDescent="0.25">
      <c r="A2282" t="s">
        <v>8431</v>
      </c>
      <c r="B2282" t="s">
        <v>8432</v>
      </c>
      <c r="C2282" t="s">
        <v>8433</v>
      </c>
    </row>
    <row r="2283" spans="1:3" x14ac:dyDescent="0.25">
      <c r="A2283" t="s">
        <v>348</v>
      </c>
      <c r="B2283" t="s">
        <v>8434</v>
      </c>
      <c r="C2283" t="s">
        <v>8435</v>
      </c>
    </row>
    <row r="2284" spans="1:3" x14ac:dyDescent="0.25">
      <c r="A2284" t="s">
        <v>349</v>
      </c>
      <c r="B2284" t="s">
        <v>8436</v>
      </c>
      <c r="C2284" t="s">
        <v>8437</v>
      </c>
    </row>
    <row r="2285" spans="1:3" x14ac:dyDescent="0.25">
      <c r="A2285" t="s">
        <v>8438</v>
      </c>
      <c r="B2285" t="s">
        <v>8439</v>
      </c>
      <c r="C2285" t="s">
        <v>8440</v>
      </c>
    </row>
    <row r="2286" spans="1:3" x14ac:dyDescent="0.25">
      <c r="A2286" t="s">
        <v>8441</v>
      </c>
      <c r="B2286" t="s">
        <v>8442</v>
      </c>
      <c r="C2286" t="s">
        <v>8443</v>
      </c>
    </row>
    <row r="2287" spans="1:3" x14ac:dyDescent="0.25">
      <c r="A2287" t="s">
        <v>8444</v>
      </c>
      <c r="B2287" t="s">
        <v>8445</v>
      </c>
      <c r="C2287" t="s">
        <v>8446</v>
      </c>
    </row>
    <row r="2288" spans="1:3" x14ac:dyDescent="0.25">
      <c r="A2288" t="s">
        <v>8447</v>
      </c>
      <c r="B2288" t="s">
        <v>8448</v>
      </c>
      <c r="C2288" t="s">
        <v>8449</v>
      </c>
    </row>
    <row r="2289" spans="1:3" x14ac:dyDescent="0.25">
      <c r="A2289" t="s">
        <v>8450</v>
      </c>
      <c r="B2289" t="s">
        <v>8451</v>
      </c>
      <c r="C2289" t="s">
        <v>8452</v>
      </c>
    </row>
    <row r="2290" spans="1:3" x14ac:dyDescent="0.25">
      <c r="A2290" t="s">
        <v>8453</v>
      </c>
      <c r="B2290" t="s">
        <v>8454</v>
      </c>
      <c r="C2290" t="s">
        <v>8455</v>
      </c>
    </row>
    <row r="2291" spans="1:3" x14ac:dyDescent="0.25">
      <c r="A2291" t="s">
        <v>8456</v>
      </c>
      <c r="B2291" t="s">
        <v>8457</v>
      </c>
      <c r="C2291" t="s">
        <v>8458</v>
      </c>
    </row>
    <row r="2292" spans="1:3" x14ac:dyDescent="0.25">
      <c r="A2292" t="s">
        <v>8459</v>
      </c>
      <c r="B2292" t="s">
        <v>8460</v>
      </c>
      <c r="C2292" t="s">
        <v>8461</v>
      </c>
    </row>
    <row r="2293" spans="1:3" x14ac:dyDescent="0.25">
      <c r="A2293" t="s">
        <v>8462</v>
      </c>
      <c r="B2293" t="s">
        <v>8463</v>
      </c>
      <c r="C2293" t="s">
        <v>8464</v>
      </c>
    </row>
    <row r="2294" spans="1:3" x14ac:dyDescent="0.25">
      <c r="A2294" t="s">
        <v>8465</v>
      </c>
      <c r="B2294" t="s">
        <v>8466</v>
      </c>
      <c r="C2294" t="s">
        <v>8467</v>
      </c>
    </row>
    <row r="2295" spans="1:3" x14ac:dyDescent="0.25">
      <c r="A2295" t="s">
        <v>8468</v>
      </c>
      <c r="B2295" t="s">
        <v>8469</v>
      </c>
      <c r="C2295" t="s">
        <v>8470</v>
      </c>
    </row>
    <row r="2296" spans="1:3" x14ac:dyDescent="0.25">
      <c r="A2296" t="s">
        <v>8471</v>
      </c>
      <c r="B2296" t="s">
        <v>8472</v>
      </c>
      <c r="C2296" t="s">
        <v>8473</v>
      </c>
    </row>
    <row r="2297" spans="1:3" x14ac:dyDescent="0.25">
      <c r="A2297" t="s">
        <v>8474</v>
      </c>
      <c r="B2297" t="s">
        <v>8475</v>
      </c>
      <c r="C2297" t="s">
        <v>8476</v>
      </c>
    </row>
    <row r="2298" spans="1:3" x14ac:dyDescent="0.25">
      <c r="A2298" t="s">
        <v>8477</v>
      </c>
      <c r="B2298" t="s">
        <v>8478</v>
      </c>
      <c r="C2298" t="s">
        <v>8479</v>
      </c>
    </row>
    <row r="2299" spans="1:3" x14ac:dyDescent="0.25">
      <c r="A2299" t="s">
        <v>8480</v>
      </c>
      <c r="B2299" t="s">
        <v>8481</v>
      </c>
      <c r="C2299" t="s">
        <v>8482</v>
      </c>
    </row>
    <row r="2300" spans="1:3" x14ac:dyDescent="0.25">
      <c r="A2300" t="s">
        <v>8483</v>
      </c>
      <c r="B2300" t="s">
        <v>8484</v>
      </c>
      <c r="C2300" t="s">
        <v>8485</v>
      </c>
    </row>
    <row r="2301" spans="1:3" x14ac:dyDescent="0.25">
      <c r="A2301" t="s">
        <v>8486</v>
      </c>
      <c r="B2301" t="s">
        <v>8487</v>
      </c>
      <c r="C2301" t="s">
        <v>8488</v>
      </c>
    </row>
    <row r="2302" spans="1:3" x14ac:dyDescent="0.25">
      <c r="A2302" t="s">
        <v>8489</v>
      </c>
      <c r="B2302" t="s">
        <v>8490</v>
      </c>
      <c r="C2302" t="s">
        <v>8491</v>
      </c>
    </row>
    <row r="2303" spans="1:3" x14ac:dyDescent="0.25">
      <c r="A2303" t="s">
        <v>8492</v>
      </c>
      <c r="B2303" t="s">
        <v>8493</v>
      </c>
      <c r="C2303" t="s">
        <v>8494</v>
      </c>
    </row>
    <row r="2304" spans="1:3" x14ac:dyDescent="0.25">
      <c r="A2304" t="s">
        <v>8495</v>
      </c>
      <c r="B2304" t="s">
        <v>8496</v>
      </c>
      <c r="C2304" t="s">
        <v>8497</v>
      </c>
    </row>
    <row r="2305" spans="1:3" x14ac:dyDescent="0.25">
      <c r="A2305" t="s">
        <v>8498</v>
      </c>
      <c r="B2305" t="s">
        <v>8499</v>
      </c>
      <c r="C2305" t="s">
        <v>8500</v>
      </c>
    </row>
    <row r="2306" spans="1:3" x14ac:dyDescent="0.25">
      <c r="A2306" t="s">
        <v>8501</v>
      </c>
      <c r="B2306" t="s">
        <v>8502</v>
      </c>
      <c r="C2306" t="s">
        <v>8503</v>
      </c>
    </row>
    <row r="2307" spans="1:3" x14ac:dyDescent="0.25">
      <c r="A2307" t="s">
        <v>8504</v>
      </c>
      <c r="B2307" t="s">
        <v>8505</v>
      </c>
      <c r="C2307" t="s">
        <v>8506</v>
      </c>
    </row>
    <row r="2308" spans="1:3" x14ac:dyDescent="0.25">
      <c r="A2308" t="s">
        <v>8507</v>
      </c>
      <c r="B2308" t="s">
        <v>8508</v>
      </c>
      <c r="C2308" t="s">
        <v>8509</v>
      </c>
    </row>
    <row r="2309" spans="1:3" x14ac:dyDescent="0.25">
      <c r="A2309" t="s">
        <v>8510</v>
      </c>
      <c r="B2309" t="s">
        <v>8511</v>
      </c>
      <c r="C2309" t="s">
        <v>8512</v>
      </c>
    </row>
    <row r="2310" spans="1:3" x14ac:dyDescent="0.25">
      <c r="A2310" t="s">
        <v>8513</v>
      </c>
      <c r="B2310" t="s">
        <v>8514</v>
      </c>
      <c r="C2310" t="s">
        <v>8515</v>
      </c>
    </row>
    <row r="2311" spans="1:3" x14ac:dyDescent="0.25">
      <c r="A2311" t="s">
        <v>8516</v>
      </c>
      <c r="B2311" t="s">
        <v>8517</v>
      </c>
      <c r="C2311" t="s">
        <v>8518</v>
      </c>
    </row>
    <row r="2312" spans="1:3" x14ac:dyDescent="0.25">
      <c r="A2312" t="s">
        <v>8519</v>
      </c>
      <c r="B2312" t="s">
        <v>8520</v>
      </c>
      <c r="C2312" t="s">
        <v>8521</v>
      </c>
    </row>
    <row r="2313" spans="1:3" x14ac:dyDescent="0.25">
      <c r="A2313" t="s">
        <v>8522</v>
      </c>
      <c r="B2313" t="s">
        <v>8523</v>
      </c>
      <c r="C2313" t="s">
        <v>8524</v>
      </c>
    </row>
    <row r="2314" spans="1:3" x14ac:dyDescent="0.25">
      <c r="A2314" t="s">
        <v>8525</v>
      </c>
      <c r="B2314" t="s">
        <v>8526</v>
      </c>
      <c r="C2314" t="s">
        <v>8527</v>
      </c>
    </row>
    <row r="2315" spans="1:3" x14ac:dyDescent="0.25">
      <c r="A2315" t="s">
        <v>8528</v>
      </c>
      <c r="B2315" t="s">
        <v>8529</v>
      </c>
      <c r="C2315" t="s">
        <v>8530</v>
      </c>
    </row>
    <row r="2316" spans="1:3" x14ac:dyDescent="0.25">
      <c r="A2316" t="s">
        <v>8531</v>
      </c>
      <c r="B2316" t="s">
        <v>8532</v>
      </c>
      <c r="C2316" t="s">
        <v>8533</v>
      </c>
    </row>
    <row r="2317" spans="1:3" x14ac:dyDescent="0.25">
      <c r="A2317" t="s">
        <v>8534</v>
      </c>
      <c r="B2317" t="s">
        <v>8535</v>
      </c>
      <c r="C2317" t="s">
        <v>8536</v>
      </c>
    </row>
    <row r="2318" spans="1:3" x14ac:dyDescent="0.25">
      <c r="A2318" t="s">
        <v>8537</v>
      </c>
      <c r="B2318" t="s">
        <v>8538</v>
      </c>
      <c r="C2318" t="s">
        <v>8539</v>
      </c>
    </row>
    <row r="2319" spans="1:3" x14ac:dyDescent="0.25">
      <c r="A2319" t="s">
        <v>8540</v>
      </c>
      <c r="B2319" t="s">
        <v>8541</v>
      </c>
      <c r="C2319" t="s">
        <v>8542</v>
      </c>
    </row>
    <row r="2320" spans="1:3" x14ac:dyDescent="0.25">
      <c r="A2320" t="s">
        <v>8543</v>
      </c>
      <c r="B2320" t="s">
        <v>8544</v>
      </c>
      <c r="C2320" t="s">
        <v>8545</v>
      </c>
    </row>
    <row r="2321" spans="1:3" x14ac:dyDescent="0.25">
      <c r="A2321" t="s">
        <v>8546</v>
      </c>
      <c r="B2321" t="s">
        <v>8547</v>
      </c>
      <c r="C2321" t="s">
        <v>8548</v>
      </c>
    </row>
    <row r="2322" spans="1:3" x14ac:dyDescent="0.25">
      <c r="A2322" t="s">
        <v>8549</v>
      </c>
      <c r="B2322" t="s">
        <v>8550</v>
      </c>
      <c r="C2322" t="s">
        <v>8551</v>
      </c>
    </row>
    <row r="2323" spans="1:3" x14ac:dyDescent="0.25">
      <c r="A2323" t="s">
        <v>8552</v>
      </c>
      <c r="B2323" t="s">
        <v>8553</v>
      </c>
      <c r="C2323" t="s">
        <v>8554</v>
      </c>
    </row>
    <row r="2324" spans="1:3" x14ac:dyDescent="0.25">
      <c r="A2324" t="s">
        <v>8555</v>
      </c>
      <c r="B2324" t="s">
        <v>8556</v>
      </c>
      <c r="C2324" t="s">
        <v>8557</v>
      </c>
    </row>
    <row r="2325" spans="1:3" x14ac:dyDescent="0.25">
      <c r="A2325" t="s">
        <v>350</v>
      </c>
      <c r="B2325" t="s">
        <v>8558</v>
      </c>
      <c r="C2325" t="s">
        <v>8559</v>
      </c>
    </row>
    <row r="2326" spans="1:3" x14ac:dyDescent="0.25">
      <c r="A2326" t="s">
        <v>8560</v>
      </c>
      <c r="B2326" t="s">
        <v>8561</v>
      </c>
      <c r="C2326" t="s">
        <v>8562</v>
      </c>
    </row>
    <row r="2327" spans="1:3" x14ac:dyDescent="0.25">
      <c r="A2327" t="s">
        <v>8563</v>
      </c>
      <c r="B2327" t="s">
        <v>8564</v>
      </c>
      <c r="C2327" t="s">
        <v>8565</v>
      </c>
    </row>
    <row r="2328" spans="1:3" x14ac:dyDescent="0.25">
      <c r="A2328" t="s">
        <v>8566</v>
      </c>
      <c r="B2328" t="s">
        <v>8567</v>
      </c>
      <c r="C2328" t="s">
        <v>8568</v>
      </c>
    </row>
    <row r="2329" spans="1:3" x14ac:dyDescent="0.25">
      <c r="A2329" t="s">
        <v>8569</v>
      </c>
      <c r="B2329" t="s">
        <v>8570</v>
      </c>
      <c r="C2329" t="s">
        <v>8571</v>
      </c>
    </row>
    <row r="2330" spans="1:3" x14ac:dyDescent="0.25">
      <c r="A2330" t="s">
        <v>8572</v>
      </c>
      <c r="B2330" t="s">
        <v>8573</v>
      </c>
      <c r="C2330" t="s">
        <v>8574</v>
      </c>
    </row>
    <row r="2331" spans="1:3" x14ac:dyDescent="0.25">
      <c r="A2331" t="s">
        <v>8575</v>
      </c>
      <c r="B2331" t="s">
        <v>8576</v>
      </c>
      <c r="C2331" t="s">
        <v>8577</v>
      </c>
    </row>
    <row r="2332" spans="1:3" x14ac:dyDescent="0.25">
      <c r="A2332" t="s">
        <v>8578</v>
      </c>
      <c r="B2332" t="s">
        <v>8579</v>
      </c>
      <c r="C2332" t="s">
        <v>8580</v>
      </c>
    </row>
    <row r="2333" spans="1:3" x14ac:dyDescent="0.25">
      <c r="A2333" t="s">
        <v>8581</v>
      </c>
      <c r="B2333" t="s">
        <v>8582</v>
      </c>
      <c r="C2333" t="s">
        <v>8583</v>
      </c>
    </row>
    <row r="2334" spans="1:3" x14ac:dyDescent="0.25">
      <c r="A2334" t="s">
        <v>8584</v>
      </c>
      <c r="B2334" t="s">
        <v>8585</v>
      </c>
      <c r="C2334" t="s">
        <v>8586</v>
      </c>
    </row>
    <row r="2335" spans="1:3" x14ac:dyDescent="0.25">
      <c r="A2335" t="s">
        <v>8587</v>
      </c>
      <c r="B2335" t="s">
        <v>8588</v>
      </c>
      <c r="C2335" t="s">
        <v>8589</v>
      </c>
    </row>
    <row r="2336" spans="1:3" x14ac:dyDescent="0.25">
      <c r="A2336" t="s">
        <v>8590</v>
      </c>
      <c r="B2336" t="s">
        <v>8591</v>
      </c>
      <c r="C2336" t="s">
        <v>8592</v>
      </c>
    </row>
    <row r="2337" spans="1:3" x14ac:dyDescent="0.25">
      <c r="A2337" t="s">
        <v>8593</v>
      </c>
      <c r="B2337" t="s">
        <v>8594</v>
      </c>
      <c r="C2337" t="s">
        <v>8595</v>
      </c>
    </row>
    <row r="2338" spans="1:3" x14ac:dyDescent="0.25">
      <c r="A2338" t="s">
        <v>8596</v>
      </c>
      <c r="B2338" t="s">
        <v>8597</v>
      </c>
      <c r="C2338" t="s">
        <v>8598</v>
      </c>
    </row>
    <row r="2339" spans="1:3" x14ac:dyDescent="0.25">
      <c r="A2339" t="s">
        <v>8599</v>
      </c>
      <c r="B2339" t="s">
        <v>8600</v>
      </c>
      <c r="C2339" t="s">
        <v>8601</v>
      </c>
    </row>
    <row r="2340" spans="1:3" x14ac:dyDescent="0.25">
      <c r="A2340" t="s">
        <v>351</v>
      </c>
      <c r="B2340" t="s">
        <v>8602</v>
      </c>
      <c r="C2340" t="s">
        <v>8603</v>
      </c>
    </row>
    <row r="2341" spans="1:3" x14ac:dyDescent="0.25">
      <c r="A2341" t="s">
        <v>8604</v>
      </c>
      <c r="B2341" t="s">
        <v>8605</v>
      </c>
      <c r="C2341" t="s">
        <v>8606</v>
      </c>
    </row>
    <row r="2342" spans="1:3" x14ac:dyDescent="0.25">
      <c r="A2342" t="s">
        <v>8607</v>
      </c>
      <c r="B2342" t="s">
        <v>8608</v>
      </c>
      <c r="C2342" t="s">
        <v>8609</v>
      </c>
    </row>
    <row r="2343" spans="1:3" x14ac:dyDescent="0.25">
      <c r="A2343" t="s">
        <v>8610</v>
      </c>
      <c r="B2343" t="s">
        <v>8611</v>
      </c>
      <c r="C2343" t="s">
        <v>8612</v>
      </c>
    </row>
    <row r="2344" spans="1:3" x14ac:dyDescent="0.25">
      <c r="A2344" t="s">
        <v>8613</v>
      </c>
      <c r="B2344" t="s">
        <v>8614</v>
      </c>
      <c r="C2344" t="s">
        <v>8615</v>
      </c>
    </row>
    <row r="2345" spans="1:3" x14ac:dyDescent="0.25">
      <c r="A2345" t="s">
        <v>8616</v>
      </c>
      <c r="B2345" t="s">
        <v>8617</v>
      </c>
      <c r="C2345" t="s">
        <v>8618</v>
      </c>
    </row>
    <row r="2346" spans="1:3" x14ac:dyDescent="0.25">
      <c r="A2346" t="s">
        <v>8619</v>
      </c>
      <c r="B2346" t="s">
        <v>8620</v>
      </c>
      <c r="C2346" t="s">
        <v>8621</v>
      </c>
    </row>
    <row r="2347" spans="1:3" x14ac:dyDescent="0.25">
      <c r="A2347" t="s">
        <v>8622</v>
      </c>
      <c r="B2347" t="s">
        <v>8623</v>
      </c>
      <c r="C2347" t="s">
        <v>8624</v>
      </c>
    </row>
    <row r="2348" spans="1:3" x14ac:dyDescent="0.25">
      <c r="A2348" t="s">
        <v>8625</v>
      </c>
      <c r="B2348" t="s">
        <v>8626</v>
      </c>
      <c r="C2348" t="s">
        <v>8627</v>
      </c>
    </row>
    <row r="2349" spans="1:3" x14ac:dyDescent="0.25">
      <c r="A2349" t="s">
        <v>8628</v>
      </c>
      <c r="B2349" t="s">
        <v>8629</v>
      </c>
      <c r="C2349" t="s">
        <v>8630</v>
      </c>
    </row>
    <row r="2350" spans="1:3" x14ac:dyDescent="0.25">
      <c r="A2350" t="s">
        <v>8631</v>
      </c>
      <c r="B2350" t="s">
        <v>8632</v>
      </c>
      <c r="C2350" t="s">
        <v>8633</v>
      </c>
    </row>
    <row r="2351" spans="1:3" x14ac:dyDescent="0.25">
      <c r="A2351" t="s">
        <v>8634</v>
      </c>
      <c r="B2351" t="s">
        <v>8635</v>
      </c>
      <c r="C2351" t="s">
        <v>8636</v>
      </c>
    </row>
    <row r="2352" spans="1:3" x14ac:dyDescent="0.25">
      <c r="A2352" t="s">
        <v>352</v>
      </c>
      <c r="B2352" t="s">
        <v>8637</v>
      </c>
      <c r="C2352" t="s">
        <v>8638</v>
      </c>
    </row>
    <row r="2353" spans="1:3" x14ac:dyDescent="0.25">
      <c r="A2353" t="s">
        <v>8639</v>
      </c>
      <c r="B2353" t="s">
        <v>8640</v>
      </c>
      <c r="C2353" t="s">
        <v>8641</v>
      </c>
    </row>
    <row r="2354" spans="1:3" x14ac:dyDescent="0.25">
      <c r="A2354" t="s">
        <v>8642</v>
      </c>
      <c r="B2354" t="s">
        <v>8643</v>
      </c>
      <c r="C2354" t="s">
        <v>8644</v>
      </c>
    </row>
    <row r="2355" spans="1:3" x14ac:dyDescent="0.25">
      <c r="A2355" t="s">
        <v>8645</v>
      </c>
      <c r="B2355" t="s">
        <v>8646</v>
      </c>
      <c r="C2355" t="s">
        <v>8647</v>
      </c>
    </row>
    <row r="2356" spans="1:3" x14ac:dyDescent="0.25">
      <c r="A2356" t="s">
        <v>8648</v>
      </c>
      <c r="B2356" t="s">
        <v>8649</v>
      </c>
      <c r="C2356" t="s">
        <v>8650</v>
      </c>
    </row>
    <row r="2357" spans="1:3" x14ac:dyDescent="0.25">
      <c r="A2357" t="s">
        <v>8651</v>
      </c>
      <c r="B2357" t="s">
        <v>8652</v>
      </c>
      <c r="C2357" t="s">
        <v>8653</v>
      </c>
    </row>
    <row r="2358" spans="1:3" x14ac:dyDescent="0.25">
      <c r="A2358" t="s">
        <v>8654</v>
      </c>
      <c r="B2358" t="s">
        <v>8655</v>
      </c>
      <c r="C2358" t="s">
        <v>8656</v>
      </c>
    </row>
    <row r="2359" spans="1:3" x14ac:dyDescent="0.25">
      <c r="A2359" t="s">
        <v>8657</v>
      </c>
      <c r="B2359" t="s">
        <v>8658</v>
      </c>
      <c r="C2359" t="s">
        <v>8659</v>
      </c>
    </row>
    <row r="2360" spans="1:3" x14ac:dyDescent="0.25">
      <c r="A2360" t="s">
        <v>8660</v>
      </c>
      <c r="B2360" t="s">
        <v>8661</v>
      </c>
      <c r="C2360" t="s">
        <v>8662</v>
      </c>
    </row>
    <row r="2361" spans="1:3" x14ac:dyDescent="0.25">
      <c r="A2361" t="s">
        <v>8663</v>
      </c>
      <c r="B2361" t="s">
        <v>8664</v>
      </c>
      <c r="C2361" t="s">
        <v>8665</v>
      </c>
    </row>
    <row r="2362" spans="1:3" x14ac:dyDescent="0.25">
      <c r="A2362" t="s">
        <v>8666</v>
      </c>
      <c r="B2362" t="s">
        <v>8667</v>
      </c>
      <c r="C2362" t="s">
        <v>8668</v>
      </c>
    </row>
    <row r="2363" spans="1:3" x14ac:dyDescent="0.25">
      <c r="A2363" t="s">
        <v>8669</v>
      </c>
      <c r="B2363" t="s">
        <v>8670</v>
      </c>
      <c r="C2363" t="s">
        <v>8671</v>
      </c>
    </row>
    <row r="2364" spans="1:3" x14ac:dyDescent="0.25">
      <c r="A2364" t="s">
        <v>8672</v>
      </c>
      <c r="B2364" t="s">
        <v>8673</v>
      </c>
      <c r="C2364" t="s">
        <v>8674</v>
      </c>
    </row>
    <row r="2365" spans="1:3" x14ac:dyDescent="0.25">
      <c r="A2365" t="s">
        <v>8675</v>
      </c>
      <c r="B2365" t="s">
        <v>8676</v>
      </c>
      <c r="C2365" t="s">
        <v>8677</v>
      </c>
    </row>
    <row r="2366" spans="1:3" x14ac:dyDescent="0.25">
      <c r="A2366" t="s">
        <v>8678</v>
      </c>
      <c r="B2366" t="s">
        <v>8679</v>
      </c>
      <c r="C2366" t="s">
        <v>8680</v>
      </c>
    </row>
    <row r="2367" spans="1:3" x14ac:dyDescent="0.25">
      <c r="A2367" t="s">
        <v>8681</v>
      </c>
      <c r="B2367" t="s">
        <v>8682</v>
      </c>
      <c r="C2367" t="s">
        <v>8683</v>
      </c>
    </row>
    <row r="2368" spans="1:3" x14ac:dyDescent="0.25">
      <c r="A2368" t="s">
        <v>8684</v>
      </c>
      <c r="B2368" t="s">
        <v>8685</v>
      </c>
      <c r="C2368" t="s">
        <v>8686</v>
      </c>
    </row>
    <row r="2369" spans="1:3" x14ac:dyDescent="0.25">
      <c r="A2369" t="s">
        <v>8687</v>
      </c>
      <c r="B2369" t="s">
        <v>8688</v>
      </c>
      <c r="C2369" t="s">
        <v>8689</v>
      </c>
    </row>
    <row r="2370" spans="1:3" x14ac:dyDescent="0.25">
      <c r="A2370" t="s">
        <v>8690</v>
      </c>
      <c r="B2370" t="s">
        <v>8691</v>
      </c>
      <c r="C2370" t="s">
        <v>8692</v>
      </c>
    </row>
    <row r="2371" spans="1:3" x14ac:dyDescent="0.25">
      <c r="A2371" t="s">
        <v>8693</v>
      </c>
      <c r="B2371" t="s">
        <v>8694</v>
      </c>
      <c r="C2371" t="s">
        <v>8695</v>
      </c>
    </row>
    <row r="2372" spans="1:3" x14ac:dyDescent="0.25">
      <c r="A2372" t="s">
        <v>8696</v>
      </c>
      <c r="B2372" t="s">
        <v>8697</v>
      </c>
      <c r="C2372" t="s">
        <v>8698</v>
      </c>
    </row>
    <row r="2373" spans="1:3" x14ac:dyDescent="0.25">
      <c r="A2373" t="s">
        <v>8699</v>
      </c>
      <c r="B2373" t="s">
        <v>8700</v>
      </c>
      <c r="C2373" t="s">
        <v>8701</v>
      </c>
    </row>
    <row r="2374" spans="1:3" x14ac:dyDescent="0.25">
      <c r="A2374" t="s">
        <v>8702</v>
      </c>
      <c r="B2374" t="s">
        <v>8703</v>
      </c>
      <c r="C2374" t="s">
        <v>8704</v>
      </c>
    </row>
    <row r="2375" spans="1:3" x14ac:dyDescent="0.25">
      <c r="A2375" t="s">
        <v>8705</v>
      </c>
      <c r="B2375" t="s">
        <v>8706</v>
      </c>
      <c r="C2375" t="s">
        <v>8707</v>
      </c>
    </row>
    <row r="2376" spans="1:3" x14ac:dyDescent="0.25">
      <c r="A2376" t="s">
        <v>8708</v>
      </c>
      <c r="B2376" t="s">
        <v>8709</v>
      </c>
      <c r="C2376" t="s">
        <v>8710</v>
      </c>
    </row>
    <row r="2377" spans="1:3" x14ac:dyDescent="0.25">
      <c r="A2377" t="s">
        <v>8711</v>
      </c>
      <c r="B2377" t="s">
        <v>8712</v>
      </c>
      <c r="C2377" t="s">
        <v>8713</v>
      </c>
    </row>
    <row r="2378" spans="1:3" x14ac:dyDescent="0.25">
      <c r="A2378" t="s">
        <v>8714</v>
      </c>
      <c r="B2378" t="s">
        <v>8715</v>
      </c>
      <c r="C2378" t="s">
        <v>8716</v>
      </c>
    </row>
    <row r="2379" spans="1:3" x14ac:dyDescent="0.25">
      <c r="A2379" t="s">
        <v>8717</v>
      </c>
      <c r="B2379" t="s">
        <v>8718</v>
      </c>
      <c r="C2379" t="s">
        <v>8719</v>
      </c>
    </row>
    <row r="2380" spans="1:3" x14ac:dyDescent="0.25">
      <c r="A2380" t="s">
        <v>8720</v>
      </c>
      <c r="B2380" t="s">
        <v>8721</v>
      </c>
      <c r="C2380" t="s">
        <v>8722</v>
      </c>
    </row>
    <row r="2381" spans="1:3" x14ac:dyDescent="0.25">
      <c r="A2381" t="s">
        <v>8723</v>
      </c>
      <c r="B2381" t="s">
        <v>8724</v>
      </c>
      <c r="C2381" t="s">
        <v>8725</v>
      </c>
    </row>
    <row r="2382" spans="1:3" x14ac:dyDescent="0.25">
      <c r="A2382" t="s">
        <v>8726</v>
      </c>
      <c r="B2382" t="s">
        <v>8727</v>
      </c>
      <c r="C2382" t="s">
        <v>8728</v>
      </c>
    </row>
    <row r="2383" spans="1:3" x14ac:dyDescent="0.25">
      <c r="A2383" t="s">
        <v>8729</v>
      </c>
      <c r="B2383" t="s">
        <v>8730</v>
      </c>
      <c r="C2383" t="s">
        <v>8731</v>
      </c>
    </row>
    <row r="2384" spans="1:3" x14ac:dyDescent="0.25">
      <c r="A2384" t="s">
        <v>8732</v>
      </c>
      <c r="B2384" t="s">
        <v>8733</v>
      </c>
      <c r="C2384" t="s">
        <v>8734</v>
      </c>
    </row>
    <row r="2385" spans="1:3" x14ac:dyDescent="0.25">
      <c r="A2385" t="s">
        <v>8735</v>
      </c>
      <c r="B2385" t="s">
        <v>8736</v>
      </c>
      <c r="C2385" t="s">
        <v>8737</v>
      </c>
    </row>
    <row r="2386" spans="1:3" x14ac:dyDescent="0.25">
      <c r="A2386" t="s">
        <v>8738</v>
      </c>
      <c r="B2386" t="s">
        <v>8739</v>
      </c>
      <c r="C2386" t="s">
        <v>8740</v>
      </c>
    </row>
    <row r="2387" spans="1:3" x14ac:dyDescent="0.25">
      <c r="A2387" t="s">
        <v>8741</v>
      </c>
      <c r="B2387" t="s">
        <v>8742</v>
      </c>
      <c r="C2387" t="s">
        <v>8743</v>
      </c>
    </row>
    <row r="2388" spans="1:3" x14ac:dyDescent="0.25">
      <c r="A2388" t="s">
        <v>8744</v>
      </c>
      <c r="B2388" t="s">
        <v>8745</v>
      </c>
      <c r="C2388" t="s">
        <v>8746</v>
      </c>
    </row>
    <row r="2389" spans="1:3" x14ac:dyDescent="0.25">
      <c r="A2389" t="s">
        <v>8747</v>
      </c>
      <c r="B2389" t="s">
        <v>8748</v>
      </c>
      <c r="C2389" t="s">
        <v>8749</v>
      </c>
    </row>
    <row r="2390" spans="1:3" x14ac:dyDescent="0.25">
      <c r="A2390" t="s">
        <v>353</v>
      </c>
      <c r="B2390" t="s">
        <v>8750</v>
      </c>
      <c r="C2390" t="s">
        <v>8751</v>
      </c>
    </row>
    <row r="2391" spans="1:3" x14ac:dyDescent="0.25">
      <c r="A2391" t="s">
        <v>8752</v>
      </c>
      <c r="B2391" t="s">
        <v>8753</v>
      </c>
      <c r="C2391" t="s">
        <v>8754</v>
      </c>
    </row>
    <row r="2392" spans="1:3" x14ac:dyDescent="0.25">
      <c r="A2392" t="s">
        <v>8755</v>
      </c>
      <c r="B2392" t="s">
        <v>8756</v>
      </c>
      <c r="C2392" t="s">
        <v>8757</v>
      </c>
    </row>
    <row r="2393" spans="1:3" x14ac:dyDescent="0.25">
      <c r="A2393" t="s">
        <v>8758</v>
      </c>
      <c r="B2393" t="s">
        <v>8759</v>
      </c>
      <c r="C2393" t="s">
        <v>8760</v>
      </c>
    </row>
    <row r="2394" spans="1:3" x14ac:dyDescent="0.25">
      <c r="A2394" t="s">
        <v>8761</v>
      </c>
      <c r="B2394" t="s">
        <v>8762</v>
      </c>
      <c r="C2394" t="s">
        <v>8763</v>
      </c>
    </row>
    <row r="2395" spans="1:3" x14ac:dyDescent="0.25">
      <c r="A2395" t="s">
        <v>8764</v>
      </c>
      <c r="B2395" t="s">
        <v>8765</v>
      </c>
      <c r="C2395" t="s">
        <v>8766</v>
      </c>
    </row>
    <row r="2396" spans="1:3" x14ac:dyDescent="0.25">
      <c r="A2396" t="s">
        <v>8767</v>
      </c>
      <c r="B2396" t="s">
        <v>8768</v>
      </c>
      <c r="C2396" t="s">
        <v>8769</v>
      </c>
    </row>
    <row r="2397" spans="1:3" x14ac:dyDescent="0.25">
      <c r="A2397" t="s">
        <v>8770</v>
      </c>
      <c r="B2397" t="s">
        <v>8771</v>
      </c>
      <c r="C2397" t="s">
        <v>8772</v>
      </c>
    </row>
    <row r="2398" spans="1:3" x14ac:dyDescent="0.25">
      <c r="A2398" t="s">
        <v>8773</v>
      </c>
      <c r="B2398" t="s">
        <v>8774</v>
      </c>
      <c r="C2398" t="s">
        <v>8775</v>
      </c>
    </row>
    <row r="2399" spans="1:3" x14ac:dyDescent="0.25">
      <c r="A2399" t="s">
        <v>8776</v>
      </c>
      <c r="B2399" t="s">
        <v>8777</v>
      </c>
      <c r="C2399" t="s">
        <v>8778</v>
      </c>
    </row>
    <row r="2400" spans="1:3" x14ac:dyDescent="0.25">
      <c r="A2400" t="s">
        <v>8779</v>
      </c>
      <c r="B2400" t="s">
        <v>8780</v>
      </c>
      <c r="C2400" t="s">
        <v>8781</v>
      </c>
    </row>
    <row r="2401" spans="1:3" x14ac:dyDescent="0.25">
      <c r="A2401" t="s">
        <v>8782</v>
      </c>
      <c r="B2401" t="s">
        <v>8783</v>
      </c>
      <c r="C2401" t="s">
        <v>8784</v>
      </c>
    </row>
    <row r="2402" spans="1:3" x14ac:dyDescent="0.25">
      <c r="A2402" t="s">
        <v>8785</v>
      </c>
      <c r="B2402" t="s">
        <v>8786</v>
      </c>
      <c r="C2402" t="s">
        <v>8787</v>
      </c>
    </row>
    <row r="2403" spans="1:3" x14ac:dyDescent="0.25">
      <c r="A2403" t="s">
        <v>8788</v>
      </c>
      <c r="B2403" t="s">
        <v>8789</v>
      </c>
      <c r="C2403" t="s">
        <v>8790</v>
      </c>
    </row>
    <row r="2404" spans="1:3" x14ac:dyDescent="0.25">
      <c r="A2404" t="s">
        <v>8791</v>
      </c>
      <c r="B2404" t="s">
        <v>8792</v>
      </c>
      <c r="C2404" t="s">
        <v>8793</v>
      </c>
    </row>
    <row r="2405" spans="1:3" x14ac:dyDescent="0.25">
      <c r="A2405" t="s">
        <v>8794</v>
      </c>
      <c r="B2405" t="s">
        <v>8795</v>
      </c>
      <c r="C2405" t="s">
        <v>8796</v>
      </c>
    </row>
    <row r="2406" spans="1:3" x14ac:dyDescent="0.25">
      <c r="A2406" t="s">
        <v>8797</v>
      </c>
      <c r="B2406" t="s">
        <v>8798</v>
      </c>
      <c r="C2406" t="s">
        <v>8799</v>
      </c>
    </row>
    <row r="2407" spans="1:3" x14ac:dyDescent="0.25">
      <c r="A2407" t="s">
        <v>8800</v>
      </c>
      <c r="B2407" t="s">
        <v>8801</v>
      </c>
      <c r="C2407" t="s">
        <v>8802</v>
      </c>
    </row>
    <row r="2408" spans="1:3" x14ac:dyDescent="0.25">
      <c r="A2408" t="s">
        <v>8803</v>
      </c>
      <c r="B2408" t="s">
        <v>8804</v>
      </c>
      <c r="C2408" t="s">
        <v>8805</v>
      </c>
    </row>
    <row r="2409" spans="1:3" x14ac:dyDescent="0.25">
      <c r="A2409" t="s">
        <v>354</v>
      </c>
      <c r="B2409" t="s">
        <v>8806</v>
      </c>
      <c r="C2409" t="s">
        <v>8807</v>
      </c>
    </row>
    <row r="2410" spans="1:3" x14ac:dyDescent="0.25">
      <c r="A2410" t="s">
        <v>8808</v>
      </c>
      <c r="B2410" t="s">
        <v>8809</v>
      </c>
      <c r="C2410" t="s">
        <v>8810</v>
      </c>
    </row>
    <row r="2411" spans="1:3" x14ac:dyDescent="0.25">
      <c r="A2411" t="s">
        <v>8811</v>
      </c>
      <c r="B2411" t="s">
        <v>8812</v>
      </c>
      <c r="C2411" t="s">
        <v>8813</v>
      </c>
    </row>
    <row r="2412" spans="1:3" x14ac:dyDescent="0.25">
      <c r="A2412" t="s">
        <v>8814</v>
      </c>
      <c r="B2412" t="s">
        <v>8815</v>
      </c>
      <c r="C2412" t="s">
        <v>8816</v>
      </c>
    </row>
    <row r="2413" spans="1:3" x14ac:dyDescent="0.25">
      <c r="A2413" t="s">
        <v>8817</v>
      </c>
      <c r="B2413" t="s">
        <v>8818</v>
      </c>
      <c r="C2413" t="s">
        <v>8819</v>
      </c>
    </row>
    <row r="2414" spans="1:3" x14ac:dyDescent="0.25">
      <c r="A2414" t="s">
        <v>8820</v>
      </c>
      <c r="B2414" t="s">
        <v>8821</v>
      </c>
      <c r="C2414" t="s">
        <v>8822</v>
      </c>
    </row>
    <row r="2415" spans="1:3" x14ac:dyDescent="0.25">
      <c r="A2415" t="s">
        <v>8823</v>
      </c>
      <c r="B2415" t="s">
        <v>8824</v>
      </c>
      <c r="C2415" t="s">
        <v>8825</v>
      </c>
    </row>
    <row r="2416" spans="1:3" x14ac:dyDescent="0.25">
      <c r="A2416" t="s">
        <v>8826</v>
      </c>
      <c r="B2416" t="s">
        <v>8827</v>
      </c>
      <c r="C2416" t="s">
        <v>8828</v>
      </c>
    </row>
    <row r="2417" spans="1:3" x14ac:dyDescent="0.25">
      <c r="A2417" t="s">
        <v>8829</v>
      </c>
      <c r="B2417" t="s">
        <v>8830</v>
      </c>
      <c r="C2417" t="s">
        <v>8831</v>
      </c>
    </row>
    <row r="2418" spans="1:3" x14ac:dyDescent="0.25">
      <c r="A2418" t="s">
        <v>8832</v>
      </c>
      <c r="B2418" t="s">
        <v>8833</v>
      </c>
      <c r="C2418" t="s">
        <v>8834</v>
      </c>
    </row>
    <row r="2419" spans="1:3" x14ac:dyDescent="0.25">
      <c r="A2419" t="s">
        <v>8835</v>
      </c>
      <c r="B2419" t="s">
        <v>8836</v>
      </c>
      <c r="C2419" t="s">
        <v>8837</v>
      </c>
    </row>
    <row r="2420" spans="1:3" x14ac:dyDescent="0.25">
      <c r="A2420" t="s">
        <v>8838</v>
      </c>
      <c r="B2420" t="s">
        <v>8839</v>
      </c>
      <c r="C2420" t="s">
        <v>8840</v>
      </c>
    </row>
    <row r="2421" spans="1:3" x14ac:dyDescent="0.25">
      <c r="A2421" t="s">
        <v>8841</v>
      </c>
      <c r="B2421" t="s">
        <v>8842</v>
      </c>
      <c r="C2421" t="s">
        <v>8843</v>
      </c>
    </row>
    <row r="2422" spans="1:3" x14ac:dyDescent="0.25">
      <c r="A2422" t="s">
        <v>8844</v>
      </c>
      <c r="B2422" t="s">
        <v>8845</v>
      </c>
      <c r="C2422" t="s">
        <v>8846</v>
      </c>
    </row>
    <row r="2423" spans="1:3" x14ac:dyDescent="0.25">
      <c r="A2423" t="s">
        <v>8847</v>
      </c>
      <c r="B2423" t="s">
        <v>8848</v>
      </c>
      <c r="C2423" t="s">
        <v>8849</v>
      </c>
    </row>
    <row r="2424" spans="1:3" x14ac:dyDescent="0.25">
      <c r="A2424" t="s">
        <v>8850</v>
      </c>
      <c r="B2424" t="s">
        <v>8851</v>
      </c>
      <c r="C2424" t="s">
        <v>8852</v>
      </c>
    </row>
    <row r="2425" spans="1:3" x14ac:dyDescent="0.25">
      <c r="A2425" t="s">
        <v>8853</v>
      </c>
      <c r="B2425" t="s">
        <v>8854</v>
      </c>
      <c r="C2425" t="s">
        <v>8855</v>
      </c>
    </row>
    <row r="2426" spans="1:3" x14ac:dyDescent="0.25">
      <c r="A2426" t="s">
        <v>8856</v>
      </c>
      <c r="B2426" t="s">
        <v>8857</v>
      </c>
      <c r="C2426" t="s">
        <v>8858</v>
      </c>
    </row>
    <row r="2427" spans="1:3" x14ac:dyDescent="0.25">
      <c r="A2427" t="s">
        <v>8859</v>
      </c>
      <c r="B2427" t="s">
        <v>8860</v>
      </c>
      <c r="C2427" t="s">
        <v>8861</v>
      </c>
    </row>
    <row r="2428" spans="1:3" x14ac:dyDescent="0.25">
      <c r="A2428" t="s">
        <v>8862</v>
      </c>
      <c r="B2428" t="s">
        <v>8863</v>
      </c>
      <c r="C2428" t="s">
        <v>8864</v>
      </c>
    </row>
    <row r="2429" spans="1:3" x14ac:dyDescent="0.25">
      <c r="A2429" t="s">
        <v>8865</v>
      </c>
      <c r="B2429" t="s">
        <v>8866</v>
      </c>
      <c r="C2429" t="s">
        <v>8867</v>
      </c>
    </row>
    <row r="2430" spans="1:3" x14ac:dyDescent="0.25">
      <c r="A2430" t="s">
        <v>8868</v>
      </c>
      <c r="B2430" t="s">
        <v>8869</v>
      </c>
      <c r="C2430" t="s">
        <v>8870</v>
      </c>
    </row>
    <row r="2431" spans="1:3" x14ac:dyDescent="0.25">
      <c r="A2431" t="s">
        <v>8871</v>
      </c>
      <c r="B2431" t="s">
        <v>8872</v>
      </c>
      <c r="C2431" t="s">
        <v>8873</v>
      </c>
    </row>
    <row r="2432" spans="1:3" x14ac:dyDescent="0.25">
      <c r="A2432" t="s">
        <v>8874</v>
      </c>
      <c r="B2432" t="s">
        <v>8875</v>
      </c>
      <c r="C2432" t="s">
        <v>8876</v>
      </c>
    </row>
    <row r="2433" spans="1:3" x14ac:dyDescent="0.25">
      <c r="A2433" t="s">
        <v>8877</v>
      </c>
      <c r="B2433" t="s">
        <v>8878</v>
      </c>
      <c r="C2433" t="s">
        <v>8879</v>
      </c>
    </row>
    <row r="2434" spans="1:3" x14ac:dyDescent="0.25">
      <c r="A2434" t="s">
        <v>8880</v>
      </c>
      <c r="B2434" t="s">
        <v>8881</v>
      </c>
      <c r="C2434" t="s">
        <v>8882</v>
      </c>
    </row>
    <row r="2435" spans="1:3" x14ac:dyDescent="0.25">
      <c r="A2435" t="s">
        <v>8883</v>
      </c>
      <c r="B2435" t="s">
        <v>8884</v>
      </c>
      <c r="C2435" t="s">
        <v>8885</v>
      </c>
    </row>
    <row r="2436" spans="1:3" x14ac:dyDescent="0.25">
      <c r="A2436" t="s">
        <v>8886</v>
      </c>
      <c r="B2436" t="s">
        <v>8887</v>
      </c>
      <c r="C2436" t="s">
        <v>8888</v>
      </c>
    </row>
    <row r="2437" spans="1:3" x14ac:dyDescent="0.25">
      <c r="A2437" t="s">
        <v>8889</v>
      </c>
      <c r="B2437" t="s">
        <v>8890</v>
      </c>
      <c r="C2437" t="s">
        <v>8891</v>
      </c>
    </row>
    <row r="2438" spans="1:3" x14ac:dyDescent="0.25">
      <c r="A2438" t="s">
        <v>8892</v>
      </c>
      <c r="B2438" t="s">
        <v>8893</v>
      </c>
      <c r="C2438" t="s">
        <v>8894</v>
      </c>
    </row>
    <row r="2439" spans="1:3" x14ac:dyDescent="0.25">
      <c r="A2439" t="s">
        <v>8895</v>
      </c>
      <c r="B2439" t="s">
        <v>8896</v>
      </c>
      <c r="C2439" t="s">
        <v>8897</v>
      </c>
    </row>
    <row r="2440" spans="1:3" x14ac:dyDescent="0.25">
      <c r="A2440" t="s">
        <v>8898</v>
      </c>
      <c r="B2440" t="s">
        <v>8899</v>
      </c>
      <c r="C2440" t="s">
        <v>8900</v>
      </c>
    </row>
    <row r="2441" spans="1:3" x14ac:dyDescent="0.25">
      <c r="A2441" t="s">
        <v>355</v>
      </c>
      <c r="B2441" t="s">
        <v>8901</v>
      </c>
      <c r="C2441" t="s">
        <v>8902</v>
      </c>
    </row>
    <row r="2442" spans="1:3" x14ac:dyDescent="0.25">
      <c r="A2442" t="s">
        <v>356</v>
      </c>
      <c r="B2442" t="s">
        <v>8903</v>
      </c>
      <c r="C2442" t="s">
        <v>8904</v>
      </c>
    </row>
    <row r="2443" spans="1:3" x14ac:dyDescent="0.25">
      <c r="A2443" t="s">
        <v>357</v>
      </c>
      <c r="B2443" t="s">
        <v>8905</v>
      </c>
      <c r="C2443" t="s">
        <v>8906</v>
      </c>
    </row>
    <row r="2444" spans="1:3" x14ac:dyDescent="0.25">
      <c r="A2444" t="s">
        <v>8907</v>
      </c>
      <c r="B2444" t="s">
        <v>8908</v>
      </c>
      <c r="C2444" t="s">
        <v>8909</v>
      </c>
    </row>
    <row r="2445" spans="1:3" x14ac:dyDescent="0.25">
      <c r="A2445" t="s">
        <v>8910</v>
      </c>
      <c r="B2445" t="s">
        <v>8911</v>
      </c>
      <c r="C2445" t="s">
        <v>8912</v>
      </c>
    </row>
    <row r="2446" spans="1:3" x14ac:dyDescent="0.25">
      <c r="A2446" t="s">
        <v>8913</v>
      </c>
      <c r="B2446" t="s">
        <v>8914</v>
      </c>
      <c r="C2446" t="s">
        <v>8915</v>
      </c>
    </row>
    <row r="2447" spans="1:3" x14ac:dyDescent="0.25">
      <c r="A2447" t="s">
        <v>8916</v>
      </c>
      <c r="B2447" t="s">
        <v>8917</v>
      </c>
      <c r="C2447" t="s">
        <v>8918</v>
      </c>
    </row>
    <row r="2448" spans="1:3" x14ac:dyDescent="0.25">
      <c r="A2448" t="s">
        <v>8919</v>
      </c>
      <c r="B2448" t="s">
        <v>8920</v>
      </c>
      <c r="C2448" t="s">
        <v>8921</v>
      </c>
    </row>
    <row r="2449" spans="1:3" x14ac:dyDescent="0.25">
      <c r="A2449" t="s">
        <v>8922</v>
      </c>
      <c r="B2449" t="s">
        <v>8923</v>
      </c>
      <c r="C2449" t="s">
        <v>8924</v>
      </c>
    </row>
    <row r="2450" spans="1:3" x14ac:dyDescent="0.25">
      <c r="A2450" t="s">
        <v>8925</v>
      </c>
      <c r="B2450" t="s">
        <v>8926</v>
      </c>
      <c r="C2450" t="s">
        <v>8927</v>
      </c>
    </row>
    <row r="2451" spans="1:3" x14ac:dyDescent="0.25">
      <c r="A2451" t="s">
        <v>8928</v>
      </c>
      <c r="B2451" t="s">
        <v>8929</v>
      </c>
      <c r="C2451" t="s">
        <v>8930</v>
      </c>
    </row>
    <row r="2452" spans="1:3" x14ac:dyDescent="0.25">
      <c r="A2452" t="s">
        <v>8931</v>
      </c>
      <c r="B2452" t="s">
        <v>8932</v>
      </c>
      <c r="C2452" t="s">
        <v>8933</v>
      </c>
    </row>
    <row r="2453" spans="1:3" x14ac:dyDescent="0.25">
      <c r="A2453" t="s">
        <v>8934</v>
      </c>
      <c r="B2453" t="s">
        <v>8935</v>
      </c>
      <c r="C2453" t="s">
        <v>8936</v>
      </c>
    </row>
    <row r="2454" spans="1:3" x14ac:dyDescent="0.25">
      <c r="A2454" t="s">
        <v>8937</v>
      </c>
      <c r="B2454" t="s">
        <v>8938</v>
      </c>
      <c r="C2454" t="s">
        <v>8939</v>
      </c>
    </row>
    <row r="2455" spans="1:3" x14ac:dyDescent="0.25">
      <c r="A2455" t="s">
        <v>8940</v>
      </c>
      <c r="B2455" t="s">
        <v>8941</v>
      </c>
      <c r="C2455" t="s">
        <v>8942</v>
      </c>
    </row>
    <row r="2456" spans="1:3" x14ac:dyDescent="0.25">
      <c r="A2456" t="s">
        <v>8943</v>
      </c>
      <c r="B2456" t="s">
        <v>8944</v>
      </c>
      <c r="C2456" t="s">
        <v>8945</v>
      </c>
    </row>
    <row r="2457" spans="1:3" x14ac:dyDescent="0.25">
      <c r="A2457" t="s">
        <v>8946</v>
      </c>
      <c r="B2457" t="s">
        <v>8947</v>
      </c>
      <c r="C2457" t="s">
        <v>8948</v>
      </c>
    </row>
    <row r="2458" spans="1:3" x14ac:dyDescent="0.25">
      <c r="A2458" t="s">
        <v>8949</v>
      </c>
      <c r="B2458" t="s">
        <v>8950</v>
      </c>
      <c r="C2458" t="s">
        <v>8951</v>
      </c>
    </row>
    <row r="2459" spans="1:3" x14ac:dyDescent="0.25">
      <c r="A2459" t="s">
        <v>8952</v>
      </c>
      <c r="B2459" t="s">
        <v>8953</v>
      </c>
      <c r="C2459" t="s">
        <v>8954</v>
      </c>
    </row>
    <row r="2460" spans="1:3" x14ac:dyDescent="0.25">
      <c r="A2460" t="s">
        <v>8955</v>
      </c>
      <c r="B2460" t="s">
        <v>8956</v>
      </c>
      <c r="C2460" t="s">
        <v>8957</v>
      </c>
    </row>
    <row r="2461" spans="1:3" x14ac:dyDescent="0.25">
      <c r="A2461" t="s">
        <v>8958</v>
      </c>
      <c r="B2461" t="s">
        <v>8959</v>
      </c>
      <c r="C2461" t="s">
        <v>8960</v>
      </c>
    </row>
    <row r="2462" spans="1:3" x14ac:dyDescent="0.25">
      <c r="A2462" t="s">
        <v>8961</v>
      </c>
      <c r="B2462" t="s">
        <v>8962</v>
      </c>
      <c r="C2462" t="s">
        <v>8963</v>
      </c>
    </row>
    <row r="2463" spans="1:3" x14ac:dyDescent="0.25">
      <c r="A2463" t="s">
        <v>8964</v>
      </c>
      <c r="B2463" t="s">
        <v>8965</v>
      </c>
      <c r="C2463" t="s">
        <v>8966</v>
      </c>
    </row>
    <row r="2464" spans="1:3" x14ac:dyDescent="0.25">
      <c r="A2464" t="s">
        <v>8967</v>
      </c>
      <c r="B2464" t="s">
        <v>8968</v>
      </c>
      <c r="C2464" t="s">
        <v>8969</v>
      </c>
    </row>
    <row r="2465" spans="1:3" x14ac:dyDescent="0.25">
      <c r="A2465" t="s">
        <v>8970</v>
      </c>
      <c r="B2465" t="s">
        <v>8971</v>
      </c>
      <c r="C2465" t="s">
        <v>8972</v>
      </c>
    </row>
    <row r="2466" spans="1:3" x14ac:dyDescent="0.25">
      <c r="A2466" t="s">
        <v>8973</v>
      </c>
      <c r="B2466" t="s">
        <v>8974</v>
      </c>
      <c r="C2466" t="s">
        <v>8975</v>
      </c>
    </row>
    <row r="2467" spans="1:3" x14ac:dyDescent="0.25">
      <c r="A2467" t="s">
        <v>8976</v>
      </c>
      <c r="B2467" t="s">
        <v>8977</v>
      </c>
      <c r="C2467" t="s">
        <v>8978</v>
      </c>
    </row>
    <row r="2468" spans="1:3" x14ac:dyDescent="0.25">
      <c r="A2468" t="s">
        <v>8979</v>
      </c>
      <c r="B2468" t="s">
        <v>8980</v>
      </c>
      <c r="C2468" t="s">
        <v>8981</v>
      </c>
    </row>
    <row r="2469" spans="1:3" x14ac:dyDescent="0.25">
      <c r="A2469" t="s">
        <v>8982</v>
      </c>
      <c r="B2469" t="s">
        <v>8983</v>
      </c>
      <c r="C2469" t="s">
        <v>8984</v>
      </c>
    </row>
    <row r="2470" spans="1:3" x14ac:dyDescent="0.25">
      <c r="A2470" t="s">
        <v>8985</v>
      </c>
      <c r="B2470" t="s">
        <v>8986</v>
      </c>
      <c r="C2470" t="s">
        <v>8987</v>
      </c>
    </row>
    <row r="2471" spans="1:3" x14ac:dyDescent="0.25">
      <c r="A2471" t="s">
        <v>8988</v>
      </c>
      <c r="B2471" t="s">
        <v>8989</v>
      </c>
      <c r="C2471" t="s">
        <v>8990</v>
      </c>
    </row>
    <row r="2472" spans="1:3" x14ac:dyDescent="0.25">
      <c r="A2472" t="s">
        <v>8991</v>
      </c>
      <c r="B2472" t="s">
        <v>8992</v>
      </c>
      <c r="C2472" t="s">
        <v>8993</v>
      </c>
    </row>
    <row r="2473" spans="1:3" x14ac:dyDescent="0.25">
      <c r="A2473" t="s">
        <v>8994</v>
      </c>
      <c r="B2473" t="s">
        <v>8995</v>
      </c>
      <c r="C2473" t="s">
        <v>8996</v>
      </c>
    </row>
    <row r="2474" spans="1:3" x14ac:dyDescent="0.25">
      <c r="A2474" t="s">
        <v>358</v>
      </c>
      <c r="B2474" t="s">
        <v>8997</v>
      </c>
      <c r="C2474" t="s">
        <v>8998</v>
      </c>
    </row>
    <row r="2475" spans="1:3" x14ac:dyDescent="0.25">
      <c r="A2475" t="s">
        <v>359</v>
      </c>
      <c r="B2475" t="s">
        <v>8999</v>
      </c>
      <c r="C2475" t="s">
        <v>9000</v>
      </c>
    </row>
    <row r="2476" spans="1:3" x14ac:dyDescent="0.25">
      <c r="A2476" t="s">
        <v>360</v>
      </c>
      <c r="B2476" t="s">
        <v>9001</v>
      </c>
      <c r="C2476" t="s">
        <v>9002</v>
      </c>
    </row>
    <row r="2477" spans="1:3" x14ac:dyDescent="0.25">
      <c r="A2477" t="s">
        <v>9003</v>
      </c>
      <c r="B2477" t="s">
        <v>9004</v>
      </c>
      <c r="C2477" t="s">
        <v>9005</v>
      </c>
    </row>
    <row r="2478" spans="1:3" x14ac:dyDescent="0.25">
      <c r="A2478" t="s">
        <v>9006</v>
      </c>
      <c r="B2478" t="s">
        <v>9007</v>
      </c>
      <c r="C2478" t="s">
        <v>9008</v>
      </c>
    </row>
    <row r="2479" spans="1:3" x14ac:dyDescent="0.25">
      <c r="A2479" t="s">
        <v>9009</v>
      </c>
      <c r="B2479" t="s">
        <v>9010</v>
      </c>
      <c r="C2479" t="s">
        <v>9011</v>
      </c>
    </row>
    <row r="2480" spans="1:3" x14ac:dyDescent="0.25">
      <c r="A2480" t="s">
        <v>9012</v>
      </c>
      <c r="B2480" t="s">
        <v>9013</v>
      </c>
      <c r="C2480" t="s">
        <v>9014</v>
      </c>
    </row>
    <row r="2481" spans="1:3" x14ac:dyDescent="0.25">
      <c r="A2481" t="s">
        <v>9015</v>
      </c>
      <c r="B2481" t="s">
        <v>9016</v>
      </c>
      <c r="C2481" t="s">
        <v>9017</v>
      </c>
    </row>
    <row r="2482" spans="1:3" x14ac:dyDescent="0.25">
      <c r="A2482" t="s">
        <v>9018</v>
      </c>
      <c r="B2482" t="s">
        <v>9019</v>
      </c>
      <c r="C2482" t="s">
        <v>9020</v>
      </c>
    </row>
    <row r="2483" spans="1:3" x14ac:dyDescent="0.25">
      <c r="A2483" t="s">
        <v>9021</v>
      </c>
      <c r="B2483" t="s">
        <v>9022</v>
      </c>
      <c r="C2483" t="s">
        <v>9023</v>
      </c>
    </row>
    <row r="2484" spans="1:3" x14ac:dyDescent="0.25">
      <c r="A2484" t="s">
        <v>9024</v>
      </c>
      <c r="B2484" t="s">
        <v>9025</v>
      </c>
      <c r="C2484" t="s">
        <v>9026</v>
      </c>
    </row>
    <row r="2485" spans="1:3" x14ac:dyDescent="0.25">
      <c r="A2485" t="s">
        <v>9027</v>
      </c>
      <c r="B2485" t="s">
        <v>9028</v>
      </c>
      <c r="C2485" t="s">
        <v>9029</v>
      </c>
    </row>
    <row r="2486" spans="1:3" x14ac:dyDescent="0.25">
      <c r="A2486" t="s">
        <v>9030</v>
      </c>
      <c r="B2486" t="s">
        <v>9031</v>
      </c>
      <c r="C2486" t="s">
        <v>9032</v>
      </c>
    </row>
    <row r="2487" spans="1:3" x14ac:dyDescent="0.25">
      <c r="A2487" t="s">
        <v>9033</v>
      </c>
      <c r="B2487" t="s">
        <v>9034</v>
      </c>
      <c r="C2487" t="s">
        <v>9035</v>
      </c>
    </row>
    <row r="2488" spans="1:3" x14ac:dyDescent="0.25">
      <c r="A2488" t="s">
        <v>9036</v>
      </c>
      <c r="B2488" t="s">
        <v>9037</v>
      </c>
      <c r="C2488" t="s">
        <v>9038</v>
      </c>
    </row>
    <row r="2489" spans="1:3" x14ac:dyDescent="0.25">
      <c r="A2489" t="s">
        <v>9039</v>
      </c>
      <c r="B2489" t="s">
        <v>9040</v>
      </c>
      <c r="C2489" t="s">
        <v>9041</v>
      </c>
    </row>
    <row r="2490" spans="1:3" x14ac:dyDescent="0.25">
      <c r="A2490" t="s">
        <v>9042</v>
      </c>
      <c r="B2490" t="s">
        <v>9043</v>
      </c>
      <c r="C2490" t="s">
        <v>9044</v>
      </c>
    </row>
    <row r="2491" spans="1:3" x14ac:dyDescent="0.25">
      <c r="A2491" t="s">
        <v>9045</v>
      </c>
      <c r="B2491" t="s">
        <v>9046</v>
      </c>
      <c r="C2491" t="s">
        <v>9047</v>
      </c>
    </row>
    <row r="2492" spans="1:3" x14ac:dyDescent="0.25">
      <c r="A2492" t="s">
        <v>9048</v>
      </c>
      <c r="B2492" t="s">
        <v>9049</v>
      </c>
      <c r="C2492" t="s">
        <v>9050</v>
      </c>
    </row>
    <row r="2493" spans="1:3" x14ac:dyDescent="0.25">
      <c r="A2493" t="s">
        <v>9051</v>
      </c>
      <c r="B2493" t="s">
        <v>9052</v>
      </c>
      <c r="C2493" t="s">
        <v>9053</v>
      </c>
    </row>
    <row r="2494" spans="1:3" x14ac:dyDescent="0.25">
      <c r="A2494" t="s">
        <v>9054</v>
      </c>
      <c r="B2494" t="s">
        <v>9055</v>
      </c>
      <c r="C2494" t="s">
        <v>9056</v>
      </c>
    </row>
    <row r="2495" spans="1:3" x14ac:dyDescent="0.25">
      <c r="A2495" t="s">
        <v>9057</v>
      </c>
      <c r="B2495" t="s">
        <v>9058</v>
      </c>
      <c r="C2495" t="s">
        <v>9059</v>
      </c>
    </row>
    <row r="2496" spans="1:3" x14ac:dyDescent="0.25">
      <c r="A2496" t="s">
        <v>9060</v>
      </c>
      <c r="B2496" t="s">
        <v>9061</v>
      </c>
      <c r="C2496" t="s">
        <v>9062</v>
      </c>
    </row>
    <row r="2497" spans="1:3" x14ac:dyDescent="0.25">
      <c r="A2497" t="s">
        <v>9063</v>
      </c>
      <c r="B2497" t="s">
        <v>9064</v>
      </c>
      <c r="C2497" t="s">
        <v>9065</v>
      </c>
    </row>
    <row r="2498" spans="1:3" x14ac:dyDescent="0.25">
      <c r="A2498" t="s">
        <v>9066</v>
      </c>
      <c r="B2498" t="s">
        <v>9067</v>
      </c>
      <c r="C2498" t="s">
        <v>9068</v>
      </c>
    </row>
    <row r="2499" spans="1:3" x14ac:dyDescent="0.25">
      <c r="A2499" t="s">
        <v>9069</v>
      </c>
      <c r="B2499" t="s">
        <v>9070</v>
      </c>
      <c r="C2499" t="s">
        <v>9071</v>
      </c>
    </row>
    <row r="2500" spans="1:3" x14ac:dyDescent="0.25">
      <c r="A2500" t="s">
        <v>9072</v>
      </c>
      <c r="B2500" t="s">
        <v>9073</v>
      </c>
      <c r="C2500" t="s">
        <v>9074</v>
      </c>
    </row>
    <row r="2501" spans="1:3" x14ac:dyDescent="0.25">
      <c r="A2501" t="s">
        <v>9075</v>
      </c>
      <c r="B2501" t="s">
        <v>9076</v>
      </c>
      <c r="C2501" t="s">
        <v>9077</v>
      </c>
    </row>
    <row r="2502" spans="1:3" x14ac:dyDescent="0.25">
      <c r="A2502" t="s">
        <v>9078</v>
      </c>
      <c r="B2502" t="s">
        <v>9079</v>
      </c>
      <c r="C2502" t="s">
        <v>9080</v>
      </c>
    </row>
    <row r="2503" spans="1:3" x14ac:dyDescent="0.25">
      <c r="A2503" t="s">
        <v>9081</v>
      </c>
      <c r="B2503" t="s">
        <v>9082</v>
      </c>
      <c r="C2503" t="s">
        <v>9083</v>
      </c>
    </row>
    <row r="2504" spans="1:3" x14ac:dyDescent="0.25">
      <c r="A2504" t="s">
        <v>9084</v>
      </c>
      <c r="B2504" t="s">
        <v>9085</v>
      </c>
      <c r="C2504" t="s">
        <v>9086</v>
      </c>
    </row>
    <row r="2505" spans="1:3" x14ac:dyDescent="0.25">
      <c r="A2505" t="s">
        <v>9087</v>
      </c>
      <c r="B2505" t="s">
        <v>9088</v>
      </c>
      <c r="C2505" t="s">
        <v>9089</v>
      </c>
    </row>
    <row r="2506" spans="1:3" x14ac:dyDescent="0.25">
      <c r="A2506" t="s">
        <v>9090</v>
      </c>
      <c r="B2506" t="s">
        <v>9091</v>
      </c>
      <c r="C2506" t="s">
        <v>9092</v>
      </c>
    </row>
    <row r="2507" spans="1:3" x14ac:dyDescent="0.25">
      <c r="A2507" t="s">
        <v>9093</v>
      </c>
      <c r="B2507" t="s">
        <v>9094</v>
      </c>
      <c r="C2507" t="s">
        <v>9095</v>
      </c>
    </row>
    <row r="2508" spans="1:3" x14ac:dyDescent="0.25">
      <c r="A2508" t="s">
        <v>9096</v>
      </c>
      <c r="B2508" t="s">
        <v>9097</v>
      </c>
      <c r="C2508" t="s">
        <v>9098</v>
      </c>
    </row>
    <row r="2509" spans="1:3" x14ac:dyDescent="0.25">
      <c r="A2509" t="s">
        <v>9099</v>
      </c>
      <c r="B2509" t="s">
        <v>9100</v>
      </c>
      <c r="C2509" t="s">
        <v>9101</v>
      </c>
    </row>
    <row r="2510" spans="1:3" x14ac:dyDescent="0.25">
      <c r="A2510" t="s">
        <v>9102</v>
      </c>
      <c r="B2510" t="s">
        <v>9103</v>
      </c>
      <c r="C2510" t="s">
        <v>9104</v>
      </c>
    </row>
    <row r="2511" spans="1:3" x14ac:dyDescent="0.25">
      <c r="A2511" t="s">
        <v>9105</v>
      </c>
      <c r="B2511" t="s">
        <v>9106</v>
      </c>
      <c r="C2511" t="s">
        <v>9107</v>
      </c>
    </row>
    <row r="2512" spans="1:3" x14ac:dyDescent="0.25">
      <c r="A2512" t="s">
        <v>9108</v>
      </c>
      <c r="B2512" t="s">
        <v>9109</v>
      </c>
      <c r="C2512" t="s">
        <v>9110</v>
      </c>
    </row>
    <row r="2513" spans="1:3" x14ac:dyDescent="0.25">
      <c r="A2513" t="s">
        <v>9111</v>
      </c>
      <c r="B2513" t="s">
        <v>9112</v>
      </c>
      <c r="C2513" t="s">
        <v>9113</v>
      </c>
    </row>
    <row r="2514" spans="1:3" x14ac:dyDescent="0.25">
      <c r="A2514" t="s">
        <v>9114</v>
      </c>
      <c r="B2514" t="s">
        <v>9115</v>
      </c>
      <c r="C2514" t="s">
        <v>9116</v>
      </c>
    </row>
    <row r="2515" spans="1:3" x14ac:dyDescent="0.25">
      <c r="A2515" t="s">
        <v>9117</v>
      </c>
      <c r="B2515" t="s">
        <v>9118</v>
      </c>
      <c r="C2515" t="s">
        <v>9119</v>
      </c>
    </row>
    <row r="2516" spans="1:3" x14ac:dyDescent="0.25">
      <c r="A2516" t="s">
        <v>9120</v>
      </c>
      <c r="B2516" t="s">
        <v>9121</v>
      </c>
      <c r="C2516" t="s">
        <v>9122</v>
      </c>
    </row>
    <row r="2517" spans="1:3" x14ac:dyDescent="0.25">
      <c r="A2517" t="s">
        <v>361</v>
      </c>
      <c r="B2517" t="s">
        <v>9123</v>
      </c>
      <c r="C2517" t="s">
        <v>9124</v>
      </c>
    </row>
    <row r="2518" spans="1:3" x14ac:dyDescent="0.25">
      <c r="A2518" t="s">
        <v>9125</v>
      </c>
      <c r="B2518" t="s">
        <v>9126</v>
      </c>
      <c r="C2518" t="s">
        <v>9127</v>
      </c>
    </row>
    <row r="2519" spans="1:3" x14ac:dyDescent="0.25">
      <c r="A2519" t="s">
        <v>9128</v>
      </c>
      <c r="B2519" t="s">
        <v>9129</v>
      </c>
      <c r="C2519" t="s">
        <v>9130</v>
      </c>
    </row>
    <row r="2520" spans="1:3" x14ac:dyDescent="0.25">
      <c r="A2520" t="s">
        <v>9131</v>
      </c>
      <c r="B2520" t="s">
        <v>9132</v>
      </c>
      <c r="C2520" t="s">
        <v>9133</v>
      </c>
    </row>
    <row r="2521" spans="1:3" x14ac:dyDescent="0.25">
      <c r="A2521" t="s">
        <v>9134</v>
      </c>
      <c r="B2521" t="s">
        <v>9135</v>
      </c>
      <c r="C2521" t="s">
        <v>9136</v>
      </c>
    </row>
    <row r="2522" spans="1:3" x14ac:dyDescent="0.25">
      <c r="A2522" t="s">
        <v>9137</v>
      </c>
      <c r="B2522" t="s">
        <v>9138</v>
      </c>
      <c r="C2522" t="s">
        <v>9139</v>
      </c>
    </row>
    <row r="2523" spans="1:3" x14ac:dyDescent="0.25">
      <c r="A2523" t="s">
        <v>9140</v>
      </c>
      <c r="B2523" t="s">
        <v>9141</v>
      </c>
      <c r="C2523" t="s">
        <v>9142</v>
      </c>
    </row>
    <row r="2524" spans="1:3" x14ac:dyDescent="0.25">
      <c r="A2524" t="s">
        <v>9143</v>
      </c>
      <c r="B2524" t="s">
        <v>9144</v>
      </c>
      <c r="C2524" t="s">
        <v>9145</v>
      </c>
    </row>
    <row r="2525" spans="1:3" x14ac:dyDescent="0.25">
      <c r="A2525" t="s">
        <v>9146</v>
      </c>
      <c r="B2525" t="s">
        <v>9147</v>
      </c>
      <c r="C2525" t="s">
        <v>9148</v>
      </c>
    </row>
    <row r="2526" spans="1:3" x14ac:dyDescent="0.25">
      <c r="A2526" t="s">
        <v>9149</v>
      </c>
      <c r="B2526" t="s">
        <v>9150</v>
      </c>
      <c r="C2526" t="s">
        <v>9151</v>
      </c>
    </row>
    <row r="2527" spans="1:3" x14ac:dyDescent="0.25">
      <c r="A2527" t="s">
        <v>9152</v>
      </c>
      <c r="B2527" t="s">
        <v>9153</v>
      </c>
      <c r="C2527" t="s">
        <v>9154</v>
      </c>
    </row>
    <row r="2528" spans="1:3" x14ac:dyDescent="0.25">
      <c r="A2528" t="s">
        <v>9155</v>
      </c>
      <c r="B2528" t="s">
        <v>9156</v>
      </c>
      <c r="C2528" t="s">
        <v>9157</v>
      </c>
    </row>
    <row r="2529" spans="1:3" x14ac:dyDescent="0.25">
      <c r="A2529" t="s">
        <v>9158</v>
      </c>
      <c r="B2529" t="s">
        <v>9159</v>
      </c>
      <c r="C2529" t="s">
        <v>9160</v>
      </c>
    </row>
    <row r="2530" spans="1:3" x14ac:dyDescent="0.25">
      <c r="A2530" t="s">
        <v>9161</v>
      </c>
      <c r="B2530" t="s">
        <v>9162</v>
      </c>
      <c r="C2530" t="s">
        <v>9163</v>
      </c>
    </row>
    <row r="2531" spans="1:3" x14ac:dyDescent="0.25">
      <c r="A2531" t="s">
        <v>9164</v>
      </c>
      <c r="B2531" t="s">
        <v>9165</v>
      </c>
      <c r="C2531" t="s">
        <v>9166</v>
      </c>
    </row>
    <row r="2532" spans="1:3" x14ac:dyDescent="0.25">
      <c r="A2532" t="s">
        <v>9167</v>
      </c>
      <c r="B2532" t="s">
        <v>9168</v>
      </c>
      <c r="C2532" t="s">
        <v>9169</v>
      </c>
    </row>
    <row r="2533" spans="1:3" x14ac:dyDescent="0.25">
      <c r="A2533" t="s">
        <v>9170</v>
      </c>
      <c r="B2533" t="s">
        <v>9171</v>
      </c>
      <c r="C2533" t="s">
        <v>9172</v>
      </c>
    </row>
    <row r="2534" spans="1:3" x14ac:dyDescent="0.25">
      <c r="A2534" t="s">
        <v>9173</v>
      </c>
      <c r="B2534" t="s">
        <v>9174</v>
      </c>
      <c r="C2534" t="s">
        <v>9175</v>
      </c>
    </row>
    <row r="2535" spans="1:3" x14ac:dyDescent="0.25">
      <c r="A2535" t="s">
        <v>9176</v>
      </c>
      <c r="B2535" t="s">
        <v>9177</v>
      </c>
      <c r="C2535" t="s">
        <v>9178</v>
      </c>
    </row>
    <row r="2536" spans="1:3" x14ac:dyDescent="0.25">
      <c r="A2536" t="s">
        <v>362</v>
      </c>
      <c r="B2536" t="s">
        <v>9179</v>
      </c>
      <c r="C2536" t="s">
        <v>9180</v>
      </c>
    </row>
    <row r="2537" spans="1:3" x14ac:dyDescent="0.25">
      <c r="A2537" t="s">
        <v>363</v>
      </c>
      <c r="B2537" t="s">
        <v>9181</v>
      </c>
      <c r="C2537" t="s">
        <v>9182</v>
      </c>
    </row>
    <row r="2538" spans="1:3" x14ac:dyDescent="0.25">
      <c r="A2538" t="s">
        <v>9183</v>
      </c>
      <c r="B2538" t="s">
        <v>9184</v>
      </c>
      <c r="C2538" t="s">
        <v>9185</v>
      </c>
    </row>
    <row r="2539" spans="1:3" x14ac:dyDescent="0.25">
      <c r="A2539" t="s">
        <v>9186</v>
      </c>
      <c r="B2539" t="s">
        <v>9187</v>
      </c>
      <c r="C2539" t="s">
        <v>9188</v>
      </c>
    </row>
    <row r="2540" spans="1:3" x14ac:dyDescent="0.25">
      <c r="A2540" t="s">
        <v>364</v>
      </c>
      <c r="B2540" t="s">
        <v>9189</v>
      </c>
      <c r="C2540" t="s">
        <v>9190</v>
      </c>
    </row>
    <row r="2541" spans="1:3" x14ac:dyDescent="0.25">
      <c r="A2541" t="s">
        <v>9191</v>
      </c>
      <c r="B2541" t="s">
        <v>9192</v>
      </c>
      <c r="C2541" t="s">
        <v>9193</v>
      </c>
    </row>
    <row r="2542" spans="1:3" x14ac:dyDescent="0.25">
      <c r="A2542" t="s">
        <v>365</v>
      </c>
      <c r="B2542" t="s">
        <v>9194</v>
      </c>
      <c r="C2542" t="s">
        <v>9195</v>
      </c>
    </row>
    <row r="2543" spans="1:3" x14ac:dyDescent="0.25">
      <c r="A2543" t="s">
        <v>9196</v>
      </c>
      <c r="B2543" t="s">
        <v>9197</v>
      </c>
      <c r="C2543" t="s">
        <v>9198</v>
      </c>
    </row>
    <row r="2544" spans="1:3" x14ac:dyDescent="0.25">
      <c r="A2544" t="s">
        <v>366</v>
      </c>
      <c r="B2544" t="s">
        <v>9199</v>
      </c>
      <c r="C2544" t="s">
        <v>9200</v>
      </c>
    </row>
    <row r="2545" spans="1:3" x14ac:dyDescent="0.25">
      <c r="A2545" t="s">
        <v>367</v>
      </c>
      <c r="B2545" t="s">
        <v>9201</v>
      </c>
      <c r="C2545" t="s">
        <v>9202</v>
      </c>
    </row>
    <row r="2546" spans="1:3" x14ac:dyDescent="0.25">
      <c r="A2546" t="s">
        <v>9203</v>
      </c>
      <c r="B2546" t="s">
        <v>9204</v>
      </c>
      <c r="C2546" t="s">
        <v>9205</v>
      </c>
    </row>
    <row r="2547" spans="1:3" x14ac:dyDescent="0.25">
      <c r="A2547" t="s">
        <v>368</v>
      </c>
      <c r="B2547" t="s">
        <v>9206</v>
      </c>
      <c r="C2547" t="s">
        <v>9207</v>
      </c>
    </row>
    <row r="2548" spans="1:3" x14ac:dyDescent="0.25">
      <c r="A2548" t="s">
        <v>369</v>
      </c>
      <c r="B2548" t="s">
        <v>9208</v>
      </c>
      <c r="C2548" t="s">
        <v>9209</v>
      </c>
    </row>
    <row r="2549" spans="1:3" x14ac:dyDescent="0.25">
      <c r="A2549" t="s">
        <v>9210</v>
      </c>
      <c r="B2549" t="s">
        <v>9211</v>
      </c>
      <c r="C2549" t="s">
        <v>9212</v>
      </c>
    </row>
    <row r="2550" spans="1:3" x14ac:dyDescent="0.25">
      <c r="A2550" t="s">
        <v>9213</v>
      </c>
      <c r="B2550" t="s">
        <v>9214</v>
      </c>
      <c r="C2550" t="s">
        <v>9215</v>
      </c>
    </row>
    <row r="2551" spans="1:3" x14ac:dyDescent="0.25">
      <c r="A2551" t="s">
        <v>370</v>
      </c>
      <c r="B2551" t="s">
        <v>9216</v>
      </c>
      <c r="C2551" t="s">
        <v>9217</v>
      </c>
    </row>
    <row r="2552" spans="1:3" x14ac:dyDescent="0.25">
      <c r="A2552" t="s">
        <v>9218</v>
      </c>
      <c r="B2552" t="s">
        <v>9219</v>
      </c>
      <c r="C2552" t="s">
        <v>9220</v>
      </c>
    </row>
    <row r="2553" spans="1:3" x14ac:dyDescent="0.25">
      <c r="A2553" t="s">
        <v>9221</v>
      </c>
      <c r="B2553" t="s">
        <v>9222</v>
      </c>
      <c r="C2553" t="s">
        <v>9223</v>
      </c>
    </row>
    <row r="2554" spans="1:3" x14ac:dyDescent="0.25">
      <c r="A2554" t="s">
        <v>9224</v>
      </c>
      <c r="B2554" t="s">
        <v>9225</v>
      </c>
      <c r="C2554" t="s">
        <v>9226</v>
      </c>
    </row>
    <row r="2555" spans="1:3" x14ac:dyDescent="0.25">
      <c r="A2555" t="s">
        <v>9227</v>
      </c>
      <c r="B2555" t="s">
        <v>9228</v>
      </c>
      <c r="C2555" t="s">
        <v>9229</v>
      </c>
    </row>
    <row r="2556" spans="1:3" x14ac:dyDescent="0.25">
      <c r="A2556" t="s">
        <v>9230</v>
      </c>
      <c r="B2556" t="s">
        <v>9231</v>
      </c>
      <c r="C2556" t="s">
        <v>9232</v>
      </c>
    </row>
    <row r="2557" spans="1:3" x14ac:dyDescent="0.25">
      <c r="A2557" t="s">
        <v>9233</v>
      </c>
      <c r="B2557" t="s">
        <v>9234</v>
      </c>
      <c r="C2557" t="s">
        <v>9235</v>
      </c>
    </row>
    <row r="2558" spans="1:3" x14ac:dyDescent="0.25">
      <c r="A2558" t="s">
        <v>9236</v>
      </c>
      <c r="B2558" t="s">
        <v>9237</v>
      </c>
      <c r="C2558" t="s">
        <v>9238</v>
      </c>
    </row>
    <row r="2559" spans="1:3" x14ac:dyDescent="0.25">
      <c r="A2559" t="s">
        <v>9239</v>
      </c>
      <c r="B2559" t="s">
        <v>9240</v>
      </c>
      <c r="C2559" t="s">
        <v>9241</v>
      </c>
    </row>
    <row r="2560" spans="1:3" x14ac:dyDescent="0.25">
      <c r="A2560" t="s">
        <v>9242</v>
      </c>
      <c r="B2560" t="s">
        <v>9243</v>
      </c>
      <c r="C2560" t="s">
        <v>9244</v>
      </c>
    </row>
    <row r="2561" spans="1:3" x14ac:dyDescent="0.25">
      <c r="A2561" t="s">
        <v>9245</v>
      </c>
      <c r="B2561" t="s">
        <v>9246</v>
      </c>
      <c r="C2561" t="s">
        <v>9247</v>
      </c>
    </row>
    <row r="2562" spans="1:3" x14ac:dyDescent="0.25">
      <c r="A2562" t="s">
        <v>9248</v>
      </c>
      <c r="B2562" t="s">
        <v>9249</v>
      </c>
      <c r="C2562" t="s">
        <v>9250</v>
      </c>
    </row>
    <row r="2563" spans="1:3" x14ac:dyDescent="0.25">
      <c r="A2563" t="s">
        <v>9251</v>
      </c>
      <c r="B2563" t="s">
        <v>9252</v>
      </c>
      <c r="C2563" t="s">
        <v>9253</v>
      </c>
    </row>
    <row r="2564" spans="1:3" x14ac:dyDescent="0.25">
      <c r="A2564" t="s">
        <v>9254</v>
      </c>
      <c r="B2564" t="s">
        <v>9255</v>
      </c>
      <c r="C2564" t="s">
        <v>9256</v>
      </c>
    </row>
    <row r="2565" spans="1:3" x14ac:dyDescent="0.25">
      <c r="A2565" t="s">
        <v>9257</v>
      </c>
      <c r="B2565" t="s">
        <v>9258</v>
      </c>
      <c r="C2565" t="s">
        <v>9259</v>
      </c>
    </row>
    <row r="2566" spans="1:3" x14ac:dyDescent="0.25">
      <c r="A2566" t="s">
        <v>9260</v>
      </c>
      <c r="B2566" t="s">
        <v>9261</v>
      </c>
      <c r="C2566" t="s">
        <v>9262</v>
      </c>
    </row>
    <row r="2567" spans="1:3" x14ac:dyDescent="0.25">
      <c r="A2567" t="s">
        <v>9263</v>
      </c>
      <c r="B2567" t="s">
        <v>9264</v>
      </c>
      <c r="C2567" t="s">
        <v>9265</v>
      </c>
    </row>
    <row r="2568" spans="1:3" x14ac:dyDescent="0.25">
      <c r="A2568" t="s">
        <v>9266</v>
      </c>
      <c r="B2568" t="s">
        <v>9267</v>
      </c>
      <c r="C2568" t="s">
        <v>9268</v>
      </c>
    </row>
    <row r="2569" spans="1:3" x14ac:dyDescent="0.25">
      <c r="A2569" t="s">
        <v>9269</v>
      </c>
      <c r="B2569" t="s">
        <v>9270</v>
      </c>
      <c r="C2569" t="s">
        <v>9271</v>
      </c>
    </row>
    <row r="2570" spans="1:3" x14ac:dyDescent="0.25">
      <c r="A2570" t="s">
        <v>9272</v>
      </c>
      <c r="B2570" t="s">
        <v>9273</v>
      </c>
      <c r="C2570" t="s">
        <v>9274</v>
      </c>
    </row>
    <row r="2571" spans="1:3" x14ac:dyDescent="0.25">
      <c r="A2571" t="s">
        <v>9275</v>
      </c>
      <c r="B2571" t="s">
        <v>9276</v>
      </c>
      <c r="C2571" t="s">
        <v>9277</v>
      </c>
    </row>
    <row r="2572" spans="1:3" x14ac:dyDescent="0.25">
      <c r="A2572" t="s">
        <v>9278</v>
      </c>
      <c r="B2572" t="s">
        <v>9279</v>
      </c>
      <c r="C2572" t="s">
        <v>9280</v>
      </c>
    </row>
    <row r="2573" spans="1:3" x14ac:dyDescent="0.25">
      <c r="A2573" t="s">
        <v>9281</v>
      </c>
      <c r="B2573" t="s">
        <v>9282</v>
      </c>
      <c r="C2573" t="s">
        <v>9283</v>
      </c>
    </row>
    <row r="2574" spans="1:3" x14ac:dyDescent="0.25">
      <c r="A2574" t="s">
        <v>9284</v>
      </c>
      <c r="B2574" t="s">
        <v>9285</v>
      </c>
      <c r="C2574" t="s">
        <v>9286</v>
      </c>
    </row>
    <row r="2575" spans="1:3" x14ac:dyDescent="0.25">
      <c r="A2575" t="s">
        <v>9287</v>
      </c>
      <c r="B2575" t="s">
        <v>9288</v>
      </c>
      <c r="C2575" t="s">
        <v>9289</v>
      </c>
    </row>
    <row r="2576" spans="1:3" x14ac:dyDescent="0.25">
      <c r="A2576" t="s">
        <v>9290</v>
      </c>
      <c r="B2576" t="s">
        <v>9291</v>
      </c>
      <c r="C2576" t="s">
        <v>9292</v>
      </c>
    </row>
    <row r="2577" spans="1:3" x14ac:dyDescent="0.25">
      <c r="A2577" t="s">
        <v>9293</v>
      </c>
      <c r="B2577" t="s">
        <v>9294</v>
      </c>
      <c r="C2577" t="s">
        <v>9295</v>
      </c>
    </row>
    <row r="2578" spans="1:3" x14ac:dyDescent="0.25">
      <c r="A2578" t="s">
        <v>9296</v>
      </c>
      <c r="B2578" t="s">
        <v>9297</v>
      </c>
      <c r="C2578" t="s">
        <v>9298</v>
      </c>
    </row>
    <row r="2579" spans="1:3" x14ac:dyDescent="0.25">
      <c r="A2579" t="s">
        <v>9299</v>
      </c>
      <c r="B2579" t="s">
        <v>9300</v>
      </c>
      <c r="C2579" t="s">
        <v>9301</v>
      </c>
    </row>
    <row r="2580" spans="1:3" x14ac:dyDescent="0.25">
      <c r="A2580" t="s">
        <v>9302</v>
      </c>
      <c r="B2580" t="s">
        <v>9303</v>
      </c>
      <c r="C2580" t="s">
        <v>9304</v>
      </c>
    </row>
    <row r="2581" spans="1:3" x14ac:dyDescent="0.25">
      <c r="A2581" t="s">
        <v>9305</v>
      </c>
      <c r="B2581" t="s">
        <v>9306</v>
      </c>
      <c r="C2581" t="s">
        <v>9307</v>
      </c>
    </row>
    <row r="2582" spans="1:3" x14ac:dyDescent="0.25">
      <c r="A2582" t="s">
        <v>9308</v>
      </c>
      <c r="B2582" t="s">
        <v>9309</v>
      </c>
      <c r="C2582" t="s">
        <v>9310</v>
      </c>
    </row>
    <row r="2583" spans="1:3" x14ac:dyDescent="0.25">
      <c r="A2583" t="s">
        <v>371</v>
      </c>
      <c r="B2583" t="s">
        <v>9311</v>
      </c>
      <c r="C2583" t="s">
        <v>9312</v>
      </c>
    </row>
    <row r="2584" spans="1:3" x14ac:dyDescent="0.25">
      <c r="A2584" t="s">
        <v>9313</v>
      </c>
      <c r="B2584" t="s">
        <v>9314</v>
      </c>
      <c r="C2584" t="s">
        <v>9315</v>
      </c>
    </row>
    <row r="2585" spans="1:3" x14ac:dyDescent="0.25">
      <c r="A2585" t="s">
        <v>372</v>
      </c>
      <c r="B2585" t="s">
        <v>9316</v>
      </c>
      <c r="C2585" t="s">
        <v>9317</v>
      </c>
    </row>
    <row r="2586" spans="1:3" x14ac:dyDescent="0.25">
      <c r="A2586" t="s">
        <v>373</v>
      </c>
      <c r="B2586" t="s">
        <v>9318</v>
      </c>
      <c r="C2586" t="s">
        <v>9319</v>
      </c>
    </row>
    <row r="2587" spans="1:3" x14ac:dyDescent="0.25">
      <c r="A2587" t="s">
        <v>374</v>
      </c>
      <c r="B2587" t="s">
        <v>9320</v>
      </c>
      <c r="C2587" t="s">
        <v>9321</v>
      </c>
    </row>
    <row r="2588" spans="1:3" x14ac:dyDescent="0.25">
      <c r="A2588" t="s">
        <v>9322</v>
      </c>
      <c r="B2588" t="s">
        <v>9323</v>
      </c>
      <c r="C2588" t="s">
        <v>9324</v>
      </c>
    </row>
    <row r="2589" spans="1:3" x14ac:dyDescent="0.25">
      <c r="A2589" t="s">
        <v>9325</v>
      </c>
      <c r="B2589" t="s">
        <v>9326</v>
      </c>
      <c r="C2589" t="s">
        <v>9327</v>
      </c>
    </row>
    <row r="2590" spans="1:3" x14ac:dyDescent="0.25">
      <c r="A2590" t="s">
        <v>9328</v>
      </c>
      <c r="B2590" t="s">
        <v>9329</v>
      </c>
      <c r="C2590" t="s">
        <v>9330</v>
      </c>
    </row>
    <row r="2591" spans="1:3" x14ac:dyDescent="0.25">
      <c r="A2591" t="s">
        <v>9331</v>
      </c>
      <c r="B2591" t="s">
        <v>9332</v>
      </c>
      <c r="C2591" t="s">
        <v>9333</v>
      </c>
    </row>
    <row r="2592" spans="1:3" x14ac:dyDescent="0.25">
      <c r="A2592" t="s">
        <v>9334</v>
      </c>
      <c r="B2592" t="s">
        <v>9335</v>
      </c>
      <c r="C2592" t="s">
        <v>9336</v>
      </c>
    </row>
    <row r="2593" spans="1:3" x14ac:dyDescent="0.25">
      <c r="A2593" t="s">
        <v>375</v>
      </c>
      <c r="B2593" t="s">
        <v>9337</v>
      </c>
      <c r="C2593" t="s">
        <v>9338</v>
      </c>
    </row>
    <row r="2594" spans="1:3" x14ac:dyDescent="0.25">
      <c r="A2594" t="s">
        <v>9339</v>
      </c>
      <c r="B2594" t="s">
        <v>9340</v>
      </c>
      <c r="C2594" t="s">
        <v>9341</v>
      </c>
    </row>
    <row r="2595" spans="1:3" x14ac:dyDescent="0.25">
      <c r="A2595" t="s">
        <v>9342</v>
      </c>
      <c r="B2595" t="s">
        <v>9343</v>
      </c>
      <c r="C2595" t="s">
        <v>9344</v>
      </c>
    </row>
    <row r="2596" spans="1:3" x14ac:dyDescent="0.25">
      <c r="A2596" t="s">
        <v>9345</v>
      </c>
      <c r="B2596" t="s">
        <v>9346</v>
      </c>
      <c r="C2596" t="s">
        <v>9347</v>
      </c>
    </row>
    <row r="2597" spans="1:3" x14ac:dyDescent="0.25">
      <c r="A2597" t="s">
        <v>376</v>
      </c>
      <c r="B2597" t="s">
        <v>9348</v>
      </c>
      <c r="C2597" t="s">
        <v>9349</v>
      </c>
    </row>
    <row r="2598" spans="1:3" x14ac:dyDescent="0.25">
      <c r="A2598" t="s">
        <v>9350</v>
      </c>
      <c r="B2598" t="s">
        <v>9351</v>
      </c>
      <c r="C2598" t="s">
        <v>9352</v>
      </c>
    </row>
    <row r="2599" spans="1:3" x14ac:dyDescent="0.25">
      <c r="A2599" t="s">
        <v>9353</v>
      </c>
      <c r="B2599" t="s">
        <v>9354</v>
      </c>
      <c r="C2599" t="s">
        <v>9355</v>
      </c>
    </row>
    <row r="2600" spans="1:3" x14ac:dyDescent="0.25">
      <c r="A2600" t="s">
        <v>377</v>
      </c>
      <c r="B2600" t="s">
        <v>9356</v>
      </c>
      <c r="C2600" t="s">
        <v>9357</v>
      </c>
    </row>
    <row r="2601" spans="1:3" x14ac:dyDescent="0.25">
      <c r="A2601" t="s">
        <v>378</v>
      </c>
      <c r="B2601" t="s">
        <v>9358</v>
      </c>
      <c r="C2601" t="s">
        <v>9359</v>
      </c>
    </row>
    <row r="2602" spans="1:3" x14ac:dyDescent="0.25">
      <c r="A2602" t="s">
        <v>379</v>
      </c>
      <c r="B2602" t="s">
        <v>9360</v>
      </c>
      <c r="C2602" t="s">
        <v>9361</v>
      </c>
    </row>
    <row r="2603" spans="1:3" x14ac:dyDescent="0.25">
      <c r="A2603" t="s">
        <v>9362</v>
      </c>
      <c r="B2603" t="s">
        <v>9363</v>
      </c>
      <c r="C2603" t="s">
        <v>9364</v>
      </c>
    </row>
    <row r="2604" spans="1:3" x14ac:dyDescent="0.25">
      <c r="A2604" t="s">
        <v>9365</v>
      </c>
      <c r="B2604" t="s">
        <v>9366</v>
      </c>
      <c r="C2604" t="s">
        <v>9367</v>
      </c>
    </row>
    <row r="2605" spans="1:3" x14ac:dyDescent="0.25">
      <c r="A2605" t="s">
        <v>380</v>
      </c>
      <c r="B2605" t="s">
        <v>9368</v>
      </c>
      <c r="C2605" t="s">
        <v>9369</v>
      </c>
    </row>
    <row r="2606" spans="1:3" x14ac:dyDescent="0.25">
      <c r="A2606" t="s">
        <v>9370</v>
      </c>
      <c r="B2606" t="s">
        <v>9371</v>
      </c>
      <c r="C2606" t="s">
        <v>9372</v>
      </c>
    </row>
    <row r="2607" spans="1:3" x14ac:dyDescent="0.25">
      <c r="A2607" t="s">
        <v>9373</v>
      </c>
      <c r="B2607" t="s">
        <v>9374</v>
      </c>
      <c r="C2607" t="s">
        <v>9375</v>
      </c>
    </row>
    <row r="2608" spans="1:3" x14ac:dyDescent="0.25">
      <c r="A2608" t="s">
        <v>9376</v>
      </c>
      <c r="B2608" t="s">
        <v>9377</v>
      </c>
      <c r="C2608" t="s">
        <v>9378</v>
      </c>
    </row>
    <row r="2609" spans="1:3" x14ac:dyDescent="0.25">
      <c r="A2609" t="s">
        <v>9379</v>
      </c>
      <c r="B2609" t="s">
        <v>9380</v>
      </c>
      <c r="C2609" t="s">
        <v>9381</v>
      </c>
    </row>
    <row r="2610" spans="1:3" x14ac:dyDescent="0.25">
      <c r="A2610" t="s">
        <v>9382</v>
      </c>
      <c r="B2610" t="s">
        <v>9383</v>
      </c>
      <c r="C2610" t="s">
        <v>9384</v>
      </c>
    </row>
    <row r="2611" spans="1:3" x14ac:dyDescent="0.25">
      <c r="A2611" t="s">
        <v>9385</v>
      </c>
      <c r="B2611" t="s">
        <v>9386</v>
      </c>
      <c r="C2611" t="s">
        <v>9387</v>
      </c>
    </row>
    <row r="2612" spans="1:3" x14ac:dyDescent="0.25">
      <c r="A2612" t="s">
        <v>9388</v>
      </c>
      <c r="B2612" t="s">
        <v>9389</v>
      </c>
      <c r="C2612" t="s">
        <v>9390</v>
      </c>
    </row>
    <row r="2613" spans="1:3" x14ac:dyDescent="0.25">
      <c r="A2613" t="s">
        <v>381</v>
      </c>
      <c r="B2613" t="s">
        <v>9391</v>
      </c>
      <c r="C2613" t="s">
        <v>9392</v>
      </c>
    </row>
    <row r="2614" spans="1:3" x14ac:dyDescent="0.25">
      <c r="A2614" t="s">
        <v>9393</v>
      </c>
      <c r="B2614" t="s">
        <v>9394</v>
      </c>
      <c r="C2614" t="s">
        <v>9395</v>
      </c>
    </row>
    <row r="2615" spans="1:3" x14ac:dyDescent="0.25">
      <c r="A2615" t="s">
        <v>9396</v>
      </c>
      <c r="B2615" t="s">
        <v>9397</v>
      </c>
      <c r="C2615" t="s">
        <v>9398</v>
      </c>
    </row>
    <row r="2616" spans="1:3" x14ac:dyDescent="0.25">
      <c r="A2616" t="s">
        <v>9399</v>
      </c>
      <c r="B2616" t="s">
        <v>9400</v>
      </c>
      <c r="C2616" t="s">
        <v>9401</v>
      </c>
    </row>
    <row r="2617" spans="1:3" x14ac:dyDescent="0.25">
      <c r="A2617" t="s">
        <v>9402</v>
      </c>
      <c r="B2617" t="s">
        <v>9403</v>
      </c>
      <c r="C2617" t="s">
        <v>9404</v>
      </c>
    </row>
    <row r="2618" spans="1:3" x14ac:dyDescent="0.25">
      <c r="A2618" t="s">
        <v>9405</v>
      </c>
      <c r="B2618" t="s">
        <v>9406</v>
      </c>
      <c r="C2618" t="s">
        <v>9407</v>
      </c>
    </row>
    <row r="2619" spans="1:3" x14ac:dyDescent="0.25">
      <c r="A2619" t="s">
        <v>9408</v>
      </c>
      <c r="B2619" t="s">
        <v>9409</v>
      </c>
      <c r="C2619" t="s">
        <v>9410</v>
      </c>
    </row>
    <row r="2620" spans="1:3" x14ac:dyDescent="0.25">
      <c r="A2620" t="s">
        <v>9411</v>
      </c>
      <c r="B2620" t="s">
        <v>9412</v>
      </c>
      <c r="C2620" t="s">
        <v>9413</v>
      </c>
    </row>
    <row r="2621" spans="1:3" x14ac:dyDescent="0.25">
      <c r="A2621" t="s">
        <v>9414</v>
      </c>
      <c r="B2621" t="s">
        <v>9415</v>
      </c>
      <c r="C2621" t="s">
        <v>9416</v>
      </c>
    </row>
    <row r="2622" spans="1:3" x14ac:dyDescent="0.25">
      <c r="A2622" t="s">
        <v>9417</v>
      </c>
      <c r="B2622" t="s">
        <v>9418</v>
      </c>
      <c r="C2622" t="s">
        <v>9419</v>
      </c>
    </row>
    <row r="2623" spans="1:3" x14ac:dyDescent="0.25">
      <c r="A2623" t="s">
        <v>9420</v>
      </c>
      <c r="B2623" t="s">
        <v>9421</v>
      </c>
      <c r="C2623" t="s">
        <v>9422</v>
      </c>
    </row>
    <row r="2624" spans="1:3" x14ac:dyDescent="0.25">
      <c r="A2624" t="s">
        <v>9423</v>
      </c>
      <c r="B2624" t="s">
        <v>9424</v>
      </c>
      <c r="C2624" t="s">
        <v>9425</v>
      </c>
    </row>
    <row r="2625" spans="1:3" x14ac:dyDescent="0.25">
      <c r="A2625" t="s">
        <v>9426</v>
      </c>
      <c r="B2625" t="s">
        <v>9427</v>
      </c>
      <c r="C2625" t="s">
        <v>9428</v>
      </c>
    </row>
    <row r="2626" spans="1:3" x14ac:dyDescent="0.25">
      <c r="A2626" t="s">
        <v>382</v>
      </c>
      <c r="B2626" t="s">
        <v>9429</v>
      </c>
      <c r="C2626" t="s">
        <v>9430</v>
      </c>
    </row>
    <row r="2627" spans="1:3" x14ac:dyDescent="0.25">
      <c r="A2627" t="s">
        <v>9431</v>
      </c>
      <c r="B2627" t="s">
        <v>9432</v>
      </c>
      <c r="C2627" t="s">
        <v>9433</v>
      </c>
    </row>
    <row r="2628" spans="1:3" x14ac:dyDescent="0.25">
      <c r="A2628" t="s">
        <v>9434</v>
      </c>
      <c r="B2628" t="s">
        <v>9435</v>
      </c>
      <c r="C2628" t="s">
        <v>9436</v>
      </c>
    </row>
    <row r="2629" spans="1:3" x14ac:dyDescent="0.25">
      <c r="A2629" t="s">
        <v>9437</v>
      </c>
      <c r="B2629" t="s">
        <v>9438</v>
      </c>
      <c r="C2629" t="s">
        <v>9439</v>
      </c>
    </row>
    <row r="2630" spans="1:3" x14ac:dyDescent="0.25">
      <c r="A2630" t="s">
        <v>9440</v>
      </c>
      <c r="B2630" t="s">
        <v>9441</v>
      </c>
      <c r="C2630" t="s">
        <v>9442</v>
      </c>
    </row>
    <row r="2631" spans="1:3" x14ac:dyDescent="0.25">
      <c r="A2631" t="s">
        <v>9443</v>
      </c>
      <c r="B2631" t="s">
        <v>9444</v>
      </c>
      <c r="C2631" t="s">
        <v>9445</v>
      </c>
    </row>
    <row r="2632" spans="1:3" x14ac:dyDescent="0.25">
      <c r="A2632" t="s">
        <v>9446</v>
      </c>
      <c r="B2632" t="s">
        <v>9447</v>
      </c>
      <c r="C2632" t="s">
        <v>9448</v>
      </c>
    </row>
    <row r="2633" spans="1:3" x14ac:dyDescent="0.25">
      <c r="A2633" t="s">
        <v>9449</v>
      </c>
      <c r="B2633" t="s">
        <v>9450</v>
      </c>
      <c r="C2633" t="s">
        <v>9451</v>
      </c>
    </row>
    <row r="2634" spans="1:3" x14ac:dyDescent="0.25">
      <c r="A2634" t="s">
        <v>9452</v>
      </c>
      <c r="B2634" t="s">
        <v>9453</v>
      </c>
      <c r="C2634" t="s">
        <v>9454</v>
      </c>
    </row>
    <row r="2635" spans="1:3" x14ac:dyDescent="0.25">
      <c r="A2635" t="s">
        <v>383</v>
      </c>
      <c r="B2635" t="s">
        <v>9455</v>
      </c>
      <c r="C2635" t="s">
        <v>9456</v>
      </c>
    </row>
    <row r="2636" spans="1:3" x14ac:dyDescent="0.25">
      <c r="A2636" t="s">
        <v>9457</v>
      </c>
      <c r="B2636" t="s">
        <v>9458</v>
      </c>
      <c r="C2636" t="s">
        <v>9459</v>
      </c>
    </row>
    <row r="2637" spans="1:3" x14ac:dyDescent="0.25">
      <c r="A2637" t="s">
        <v>9460</v>
      </c>
      <c r="B2637" t="s">
        <v>9461</v>
      </c>
      <c r="C2637" t="s">
        <v>9462</v>
      </c>
    </row>
    <row r="2638" spans="1:3" x14ac:dyDescent="0.25">
      <c r="A2638" t="s">
        <v>9463</v>
      </c>
      <c r="B2638" t="s">
        <v>9464</v>
      </c>
      <c r="C2638" t="s">
        <v>9465</v>
      </c>
    </row>
    <row r="2639" spans="1:3" x14ac:dyDescent="0.25">
      <c r="A2639" t="s">
        <v>9466</v>
      </c>
      <c r="B2639" t="s">
        <v>9467</v>
      </c>
      <c r="C2639" t="s">
        <v>9468</v>
      </c>
    </row>
    <row r="2640" spans="1:3" x14ac:dyDescent="0.25">
      <c r="A2640" t="s">
        <v>9469</v>
      </c>
      <c r="B2640" t="s">
        <v>9470</v>
      </c>
      <c r="C2640" t="s">
        <v>9471</v>
      </c>
    </row>
    <row r="2641" spans="1:3" x14ac:dyDescent="0.25">
      <c r="A2641" t="s">
        <v>9472</v>
      </c>
      <c r="B2641" t="s">
        <v>9473</v>
      </c>
      <c r="C2641" t="s">
        <v>9474</v>
      </c>
    </row>
    <row r="2642" spans="1:3" x14ac:dyDescent="0.25">
      <c r="A2642" t="s">
        <v>9475</v>
      </c>
      <c r="B2642" t="s">
        <v>9476</v>
      </c>
      <c r="C2642" t="s">
        <v>9477</v>
      </c>
    </row>
    <row r="2643" spans="1:3" x14ac:dyDescent="0.25">
      <c r="A2643" t="s">
        <v>9478</v>
      </c>
      <c r="B2643" t="s">
        <v>9479</v>
      </c>
      <c r="C2643" t="s">
        <v>9480</v>
      </c>
    </row>
    <row r="2644" spans="1:3" x14ac:dyDescent="0.25">
      <c r="A2644" t="s">
        <v>9481</v>
      </c>
      <c r="B2644" t="s">
        <v>9482</v>
      </c>
      <c r="C2644" t="s">
        <v>9483</v>
      </c>
    </row>
    <row r="2645" spans="1:3" x14ac:dyDescent="0.25">
      <c r="A2645" t="s">
        <v>9484</v>
      </c>
      <c r="B2645" t="s">
        <v>9485</v>
      </c>
      <c r="C2645" t="s">
        <v>9486</v>
      </c>
    </row>
    <row r="2646" spans="1:3" x14ac:dyDescent="0.25">
      <c r="A2646" t="s">
        <v>9487</v>
      </c>
      <c r="B2646" t="s">
        <v>9488</v>
      </c>
      <c r="C2646" t="s">
        <v>9489</v>
      </c>
    </row>
    <row r="2647" spans="1:3" x14ac:dyDescent="0.25">
      <c r="A2647" t="s">
        <v>9490</v>
      </c>
      <c r="B2647" t="s">
        <v>9491</v>
      </c>
      <c r="C2647" t="s">
        <v>9492</v>
      </c>
    </row>
    <row r="2648" spans="1:3" x14ac:dyDescent="0.25">
      <c r="A2648" t="s">
        <v>9493</v>
      </c>
      <c r="B2648" t="s">
        <v>9494</v>
      </c>
      <c r="C2648" t="s">
        <v>9495</v>
      </c>
    </row>
    <row r="2649" spans="1:3" x14ac:dyDescent="0.25">
      <c r="A2649" t="s">
        <v>9496</v>
      </c>
      <c r="B2649" t="s">
        <v>9497</v>
      </c>
      <c r="C2649" t="s">
        <v>9498</v>
      </c>
    </row>
    <row r="2650" spans="1:3" x14ac:dyDescent="0.25">
      <c r="A2650" t="s">
        <v>9499</v>
      </c>
      <c r="B2650" t="s">
        <v>9500</v>
      </c>
      <c r="C2650" t="s">
        <v>9501</v>
      </c>
    </row>
    <row r="2651" spans="1:3" x14ac:dyDescent="0.25">
      <c r="A2651" t="s">
        <v>9502</v>
      </c>
      <c r="B2651" t="s">
        <v>9503</v>
      </c>
      <c r="C2651" t="s">
        <v>9504</v>
      </c>
    </row>
    <row r="2652" spans="1:3" x14ac:dyDescent="0.25">
      <c r="A2652" t="s">
        <v>9505</v>
      </c>
      <c r="B2652" t="s">
        <v>9506</v>
      </c>
      <c r="C2652" t="s">
        <v>9507</v>
      </c>
    </row>
    <row r="2653" spans="1:3" x14ac:dyDescent="0.25">
      <c r="A2653" t="s">
        <v>9508</v>
      </c>
      <c r="B2653" t="s">
        <v>9509</v>
      </c>
      <c r="C2653" t="s">
        <v>9510</v>
      </c>
    </row>
    <row r="2654" spans="1:3" x14ac:dyDescent="0.25">
      <c r="A2654" t="s">
        <v>9511</v>
      </c>
      <c r="B2654" t="s">
        <v>9512</v>
      </c>
      <c r="C2654" t="s">
        <v>9513</v>
      </c>
    </row>
    <row r="2655" spans="1:3" x14ac:dyDescent="0.25">
      <c r="A2655" t="s">
        <v>9514</v>
      </c>
      <c r="B2655" t="s">
        <v>9515</v>
      </c>
      <c r="C2655" t="s">
        <v>9516</v>
      </c>
    </row>
    <row r="2656" spans="1:3" x14ac:dyDescent="0.25">
      <c r="A2656" t="s">
        <v>9517</v>
      </c>
      <c r="B2656" t="s">
        <v>9518</v>
      </c>
      <c r="C2656" t="s">
        <v>9519</v>
      </c>
    </row>
    <row r="2657" spans="1:3" x14ac:dyDescent="0.25">
      <c r="A2657" t="s">
        <v>9520</v>
      </c>
      <c r="B2657" t="s">
        <v>9521</v>
      </c>
      <c r="C2657" t="s">
        <v>9522</v>
      </c>
    </row>
    <row r="2658" spans="1:3" x14ac:dyDescent="0.25">
      <c r="A2658" t="s">
        <v>9523</v>
      </c>
      <c r="B2658" t="s">
        <v>9524</v>
      </c>
      <c r="C2658" t="s">
        <v>9525</v>
      </c>
    </row>
    <row r="2659" spans="1:3" x14ac:dyDescent="0.25">
      <c r="A2659" t="s">
        <v>9526</v>
      </c>
      <c r="B2659" t="s">
        <v>9527</v>
      </c>
      <c r="C2659" t="s">
        <v>9528</v>
      </c>
    </row>
    <row r="2660" spans="1:3" x14ac:dyDescent="0.25">
      <c r="A2660" t="s">
        <v>9529</v>
      </c>
      <c r="B2660" t="s">
        <v>9530</v>
      </c>
      <c r="C2660" t="s">
        <v>9531</v>
      </c>
    </row>
    <row r="2661" spans="1:3" x14ac:dyDescent="0.25">
      <c r="A2661" t="s">
        <v>9532</v>
      </c>
      <c r="B2661" t="s">
        <v>9533</v>
      </c>
      <c r="C2661" t="s">
        <v>9534</v>
      </c>
    </row>
    <row r="2662" spans="1:3" x14ac:dyDescent="0.25">
      <c r="A2662" t="s">
        <v>9535</v>
      </c>
      <c r="B2662" t="s">
        <v>9536</v>
      </c>
      <c r="C2662" t="s">
        <v>9537</v>
      </c>
    </row>
    <row r="2663" spans="1:3" x14ac:dyDescent="0.25">
      <c r="A2663" t="s">
        <v>9538</v>
      </c>
      <c r="B2663" t="s">
        <v>9539</v>
      </c>
      <c r="C2663" t="s">
        <v>9540</v>
      </c>
    </row>
    <row r="2664" spans="1:3" x14ac:dyDescent="0.25">
      <c r="A2664" t="s">
        <v>9541</v>
      </c>
      <c r="B2664" t="s">
        <v>9542</v>
      </c>
      <c r="C2664" t="s">
        <v>9543</v>
      </c>
    </row>
    <row r="2665" spans="1:3" x14ac:dyDescent="0.25">
      <c r="A2665" t="s">
        <v>9544</v>
      </c>
      <c r="B2665" t="s">
        <v>9545</v>
      </c>
      <c r="C2665" t="s">
        <v>9546</v>
      </c>
    </row>
    <row r="2666" spans="1:3" x14ac:dyDescent="0.25">
      <c r="A2666" t="s">
        <v>9547</v>
      </c>
      <c r="B2666" t="s">
        <v>9548</v>
      </c>
      <c r="C2666" t="s">
        <v>9549</v>
      </c>
    </row>
    <row r="2667" spans="1:3" x14ac:dyDescent="0.25">
      <c r="A2667" t="s">
        <v>384</v>
      </c>
      <c r="B2667" t="s">
        <v>9550</v>
      </c>
      <c r="C2667" t="s">
        <v>9551</v>
      </c>
    </row>
    <row r="2668" spans="1:3" x14ac:dyDescent="0.25">
      <c r="A2668" t="s">
        <v>9552</v>
      </c>
      <c r="B2668" t="s">
        <v>9553</v>
      </c>
      <c r="C2668" t="s">
        <v>9554</v>
      </c>
    </row>
    <row r="2669" spans="1:3" x14ac:dyDescent="0.25">
      <c r="A2669" t="s">
        <v>9555</v>
      </c>
      <c r="B2669" t="s">
        <v>9556</v>
      </c>
      <c r="C2669" t="s">
        <v>9557</v>
      </c>
    </row>
    <row r="2670" spans="1:3" x14ac:dyDescent="0.25">
      <c r="A2670" t="s">
        <v>385</v>
      </c>
      <c r="B2670" t="s">
        <v>9558</v>
      </c>
      <c r="C2670" t="s">
        <v>9559</v>
      </c>
    </row>
    <row r="2671" spans="1:3" x14ac:dyDescent="0.25">
      <c r="A2671" t="s">
        <v>9560</v>
      </c>
      <c r="B2671" t="s">
        <v>9561</v>
      </c>
      <c r="C2671" t="s">
        <v>9562</v>
      </c>
    </row>
    <row r="2672" spans="1:3" x14ac:dyDescent="0.25">
      <c r="A2672" t="s">
        <v>9563</v>
      </c>
      <c r="B2672" t="s">
        <v>9564</v>
      </c>
      <c r="C2672" t="s">
        <v>9565</v>
      </c>
    </row>
    <row r="2673" spans="1:3" x14ac:dyDescent="0.25">
      <c r="A2673" t="s">
        <v>9566</v>
      </c>
      <c r="B2673" t="s">
        <v>9567</v>
      </c>
      <c r="C2673" t="s">
        <v>9568</v>
      </c>
    </row>
    <row r="2674" spans="1:3" x14ac:dyDescent="0.25">
      <c r="A2674" t="s">
        <v>9569</v>
      </c>
      <c r="B2674" t="s">
        <v>9570</v>
      </c>
      <c r="C2674" t="s">
        <v>9571</v>
      </c>
    </row>
    <row r="2675" spans="1:3" x14ac:dyDescent="0.25">
      <c r="A2675" t="s">
        <v>386</v>
      </c>
      <c r="B2675" t="s">
        <v>9572</v>
      </c>
      <c r="C2675" t="s">
        <v>9573</v>
      </c>
    </row>
    <row r="2676" spans="1:3" x14ac:dyDescent="0.25">
      <c r="A2676" t="s">
        <v>9574</v>
      </c>
      <c r="B2676" t="s">
        <v>9575</v>
      </c>
      <c r="C2676" t="s">
        <v>9576</v>
      </c>
    </row>
    <row r="2677" spans="1:3" x14ac:dyDescent="0.25">
      <c r="A2677" t="s">
        <v>387</v>
      </c>
      <c r="B2677" t="s">
        <v>9577</v>
      </c>
      <c r="C2677" t="s">
        <v>9578</v>
      </c>
    </row>
    <row r="2678" spans="1:3" x14ac:dyDescent="0.25">
      <c r="A2678" t="s">
        <v>388</v>
      </c>
      <c r="B2678" t="s">
        <v>9579</v>
      </c>
      <c r="C2678" t="s">
        <v>9580</v>
      </c>
    </row>
    <row r="2679" spans="1:3" x14ac:dyDescent="0.25">
      <c r="A2679" t="s">
        <v>9581</v>
      </c>
      <c r="B2679" t="s">
        <v>9582</v>
      </c>
      <c r="C2679" t="s">
        <v>9583</v>
      </c>
    </row>
    <row r="2680" spans="1:3" x14ac:dyDescent="0.25">
      <c r="A2680" t="s">
        <v>9584</v>
      </c>
      <c r="B2680" t="s">
        <v>9585</v>
      </c>
      <c r="C2680" t="s">
        <v>9586</v>
      </c>
    </row>
    <row r="2681" spans="1:3" x14ac:dyDescent="0.25">
      <c r="A2681" t="s">
        <v>9587</v>
      </c>
      <c r="B2681" t="s">
        <v>9588</v>
      </c>
      <c r="C2681" t="s">
        <v>9589</v>
      </c>
    </row>
    <row r="2682" spans="1:3" x14ac:dyDescent="0.25">
      <c r="A2682" t="s">
        <v>9590</v>
      </c>
      <c r="B2682" t="s">
        <v>9591</v>
      </c>
      <c r="C2682" t="s">
        <v>9592</v>
      </c>
    </row>
    <row r="2683" spans="1:3" x14ac:dyDescent="0.25">
      <c r="A2683" t="s">
        <v>9593</v>
      </c>
      <c r="B2683" t="s">
        <v>9594</v>
      </c>
      <c r="C2683" t="s">
        <v>9595</v>
      </c>
    </row>
    <row r="2684" spans="1:3" x14ac:dyDescent="0.25">
      <c r="A2684" t="s">
        <v>9596</v>
      </c>
      <c r="B2684" t="s">
        <v>9597</v>
      </c>
      <c r="C2684" t="s">
        <v>9598</v>
      </c>
    </row>
    <row r="2685" spans="1:3" x14ac:dyDescent="0.25">
      <c r="A2685" t="s">
        <v>9599</v>
      </c>
      <c r="B2685" t="s">
        <v>9600</v>
      </c>
      <c r="C2685" t="s">
        <v>9601</v>
      </c>
    </row>
    <row r="2686" spans="1:3" x14ac:dyDescent="0.25">
      <c r="A2686" t="s">
        <v>9602</v>
      </c>
      <c r="B2686" t="s">
        <v>9603</v>
      </c>
      <c r="C2686" t="s">
        <v>9604</v>
      </c>
    </row>
    <row r="2687" spans="1:3" x14ac:dyDescent="0.25">
      <c r="A2687" t="s">
        <v>9605</v>
      </c>
      <c r="B2687" t="s">
        <v>9606</v>
      </c>
      <c r="C2687" t="s">
        <v>9607</v>
      </c>
    </row>
    <row r="2688" spans="1:3" x14ac:dyDescent="0.25">
      <c r="A2688" t="s">
        <v>9608</v>
      </c>
      <c r="B2688" t="s">
        <v>9609</v>
      </c>
      <c r="C2688" t="s">
        <v>9610</v>
      </c>
    </row>
    <row r="2689" spans="1:3" x14ac:dyDescent="0.25">
      <c r="A2689" t="s">
        <v>9611</v>
      </c>
      <c r="B2689" t="s">
        <v>9612</v>
      </c>
      <c r="C2689" t="s">
        <v>9613</v>
      </c>
    </row>
    <row r="2690" spans="1:3" x14ac:dyDescent="0.25">
      <c r="A2690" t="s">
        <v>9614</v>
      </c>
      <c r="B2690" t="s">
        <v>9615</v>
      </c>
      <c r="C2690" t="s">
        <v>9616</v>
      </c>
    </row>
    <row r="2691" spans="1:3" x14ac:dyDescent="0.25">
      <c r="A2691" t="s">
        <v>9617</v>
      </c>
      <c r="B2691" t="s">
        <v>9618</v>
      </c>
      <c r="C2691" t="s">
        <v>9619</v>
      </c>
    </row>
    <row r="2692" spans="1:3" x14ac:dyDescent="0.25">
      <c r="A2692" t="s">
        <v>9620</v>
      </c>
      <c r="B2692" t="s">
        <v>9621</v>
      </c>
      <c r="C2692" t="s">
        <v>9622</v>
      </c>
    </row>
    <row r="2693" spans="1:3" x14ac:dyDescent="0.25">
      <c r="A2693" t="s">
        <v>9623</v>
      </c>
      <c r="B2693" t="s">
        <v>9624</v>
      </c>
      <c r="C2693" t="s">
        <v>9625</v>
      </c>
    </row>
    <row r="2694" spans="1:3" x14ac:dyDescent="0.25">
      <c r="A2694" t="s">
        <v>9626</v>
      </c>
      <c r="B2694" t="s">
        <v>9627</v>
      </c>
      <c r="C2694" t="s">
        <v>9628</v>
      </c>
    </row>
    <row r="2695" spans="1:3" x14ac:dyDescent="0.25">
      <c r="A2695" t="s">
        <v>9629</v>
      </c>
      <c r="B2695" t="s">
        <v>9630</v>
      </c>
      <c r="C2695" t="s">
        <v>9631</v>
      </c>
    </row>
    <row r="2696" spans="1:3" x14ac:dyDescent="0.25">
      <c r="A2696" t="s">
        <v>9632</v>
      </c>
      <c r="B2696" t="s">
        <v>9633</v>
      </c>
      <c r="C2696" t="s">
        <v>9634</v>
      </c>
    </row>
    <row r="2697" spans="1:3" x14ac:dyDescent="0.25">
      <c r="A2697" t="s">
        <v>9635</v>
      </c>
      <c r="B2697" t="s">
        <v>9636</v>
      </c>
      <c r="C2697" t="s">
        <v>9637</v>
      </c>
    </row>
    <row r="2698" spans="1:3" x14ac:dyDescent="0.25">
      <c r="A2698" t="s">
        <v>9638</v>
      </c>
      <c r="B2698" t="s">
        <v>9639</v>
      </c>
      <c r="C2698" t="s">
        <v>9640</v>
      </c>
    </row>
    <row r="2699" spans="1:3" x14ac:dyDescent="0.25">
      <c r="A2699" t="s">
        <v>9641</v>
      </c>
      <c r="B2699" t="s">
        <v>9642</v>
      </c>
      <c r="C2699" t="s">
        <v>9643</v>
      </c>
    </row>
    <row r="2700" spans="1:3" x14ac:dyDescent="0.25">
      <c r="A2700" t="s">
        <v>9644</v>
      </c>
      <c r="B2700" t="s">
        <v>9645</v>
      </c>
      <c r="C2700" t="s">
        <v>9646</v>
      </c>
    </row>
    <row r="2701" spans="1:3" x14ac:dyDescent="0.25">
      <c r="A2701" t="s">
        <v>9647</v>
      </c>
      <c r="B2701" t="s">
        <v>9648</v>
      </c>
      <c r="C2701" t="s">
        <v>9649</v>
      </c>
    </row>
    <row r="2702" spans="1:3" x14ac:dyDescent="0.25">
      <c r="A2702" t="s">
        <v>9650</v>
      </c>
      <c r="B2702" t="s">
        <v>9651</v>
      </c>
      <c r="C2702" t="s">
        <v>9652</v>
      </c>
    </row>
    <row r="2703" spans="1:3" x14ac:dyDescent="0.25">
      <c r="A2703" t="s">
        <v>9653</v>
      </c>
      <c r="B2703" t="s">
        <v>9654</v>
      </c>
      <c r="C2703" t="s">
        <v>9655</v>
      </c>
    </row>
    <row r="2704" spans="1:3" x14ac:dyDescent="0.25">
      <c r="A2704" t="s">
        <v>9656</v>
      </c>
      <c r="B2704" t="s">
        <v>9657</v>
      </c>
      <c r="C2704" t="s">
        <v>9658</v>
      </c>
    </row>
    <row r="2705" spans="1:3" x14ac:dyDescent="0.25">
      <c r="A2705" t="s">
        <v>9659</v>
      </c>
      <c r="B2705" t="s">
        <v>9660</v>
      </c>
      <c r="C2705" t="s">
        <v>9661</v>
      </c>
    </row>
    <row r="2706" spans="1:3" x14ac:dyDescent="0.25">
      <c r="A2706" t="s">
        <v>9662</v>
      </c>
      <c r="B2706" t="s">
        <v>9663</v>
      </c>
      <c r="C2706" t="s">
        <v>9664</v>
      </c>
    </row>
    <row r="2707" spans="1:3" x14ac:dyDescent="0.25">
      <c r="A2707" t="s">
        <v>9665</v>
      </c>
      <c r="B2707" t="s">
        <v>9666</v>
      </c>
      <c r="C2707" t="s">
        <v>9667</v>
      </c>
    </row>
    <row r="2708" spans="1:3" x14ac:dyDescent="0.25">
      <c r="A2708" t="s">
        <v>9668</v>
      </c>
      <c r="B2708" t="s">
        <v>9669</v>
      </c>
      <c r="C2708" t="s">
        <v>9670</v>
      </c>
    </row>
    <row r="2709" spans="1:3" x14ac:dyDescent="0.25">
      <c r="A2709" t="s">
        <v>389</v>
      </c>
      <c r="B2709" t="s">
        <v>9671</v>
      </c>
      <c r="C2709" t="s">
        <v>9672</v>
      </c>
    </row>
    <row r="2710" spans="1:3" x14ac:dyDescent="0.25">
      <c r="A2710" t="s">
        <v>9673</v>
      </c>
      <c r="B2710" t="s">
        <v>9674</v>
      </c>
      <c r="C2710" t="s">
        <v>9675</v>
      </c>
    </row>
    <row r="2711" spans="1:3" x14ac:dyDescent="0.25">
      <c r="A2711" t="s">
        <v>9676</v>
      </c>
      <c r="B2711" t="s">
        <v>9677</v>
      </c>
      <c r="C2711" t="s">
        <v>9678</v>
      </c>
    </row>
    <row r="2712" spans="1:3" x14ac:dyDescent="0.25">
      <c r="A2712" t="s">
        <v>9679</v>
      </c>
      <c r="B2712" t="s">
        <v>9680</v>
      </c>
      <c r="C2712" t="s">
        <v>9681</v>
      </c>
    </row>
    <row r="2713" spans="1:3" x14ac:dyDescent="0.25">
      <c r="A2713" t="s">
        <v>9682</v>
      </c>
      <c r="B2713" t="s">
        <v>9683</v>
      </c>
      <c r="C2713" t="s">
        <v>9684</v>
      </c>
    </row>
    <row r="2714" spans="1:3" x14ac:dyDescent="0.25">
      <c r="A2714" t="s">
        <v>9685</v>
      </c>
      <c r="B2714" t="s">
        <v>9686</v>
      </c>
      <c r="C2714" t="s">
        <v>9687</v>
      </c>
    </row>
    <row r="2715" spans="1:3" x14ac:dyDescent="0.25">
      <c r="A2715" t="s">
        <v>9688</v>
      </c>
      <c r="B2715" t="s">
        <v>9689</v>
      </c>
      <c r="C2715" t="s">
        <v>9690</v>
      </c>
    </row>
    <row r="2716" spans="1:3" x14ac:dyDescent="0.25">
      <c r="A2716" t="s">
        <v>9691</v>
      </c>
      <c r="B2716" t="s">
        <v>9692</v>
      </c>
      <c r="C2716" t="s">
        <v>9693</v>
      </c>
    </row>
    <row r="2717" spans="1:3" x14ac:dyDescent="0.25">
      <c r="A2717" t="s">
        <v>9694</v>
      </c>
      <c r="B2717" t="s">
        <v>9695</v>
      </c>
      <c r="C2717" t="s">
        <v>9696</v>
      </c>
    </row>
    <row r="2718" spans="1:3" x14ac:dyDescent="0.25">
      <c r="A2718" t="s">
        <v>9697</v>
      </c>
      <c r="B2718" t="s">
        <v>9698</v>
      </c>
      <c r="C2718" t="s">
        <v>9699</v>
      </c>
    </row>
    <row r="2719" spans="1:3" x14ac:dyDescent="0.25">
      <c r="A2719" t="s">
        <v>9700</v>
      </c>
      <c r="B2719" t="s">
        <v>9701</v>
      </c>
      <c r="C2719" t="s">
        <v>9702</v>
      </c>
    </row>
    <row r="2720" spans="1:3" x14ac:dyDescent="0.25">
      <c r="A2720" t="s">
        <v>9703</v>
      </c>
      <c r="B2720" t="s">
        <v>9704</v>
      </c>
      <c r="C2720" t="s">
        <v>9705</v>
      </c>
    </row>
    <row r="2721" spans="1:3" x14ac:dyDescent="0.25">
      <c r="A2721" t="s">
        <v>390</v>
      </c>
      <c r="B2721" t="s">
        <v>9706</v>
      </c>
      <c r="C2721" t="s">
        <v>9707</v>
      </c>
    </row>
    <row r="2722" spans="1:3" x14ac:dyDescent="0.25">
      <c r="A2722" t="s">
        <v>9708</v>
      </c>
      <c r="B2722" t="s">
        <v>9709</v>
      </c>
      <c r="C2722" t="s">
        <v>9710</v>
      </c>
    </row>
    <row r="2723" spans="1:3" x14ac:dyDescent="0.25">
      <c r="A2723" t="s">
        <v>9711</v>
      </c>
      <c r="B2723" t="s">
        <v>9712</v>
      </c>
      <c r="C2723" t="s">
        <v>9713</v>
      </c>
    </row>
    <row r="2724" spans="1:3" x14ac:dyDescent="0.25">
      <c r="A2724" t="s">
        <v>9714</v>
      </c>
      <c r="B2724" t="s">
        <v>9715</v>
      </c>
      <c r="C2724" t="s">
        <v>9716</v>
      </c>
    </row>
    <row r="2725" spans="1:3" x14ac:dyDescent="0.25">
      <c r="A2725" t="s">
        <v>9717</v>
      </c>
      <c r="B2725" t="s">
        <v>9718</v>
      </c>
      <c r="C2725" t="s">
        <v>9719</v>
      </c>
    </row>
    <row r="2726" spans="1:3" x14ac:dyDescent="0.25">
      <c r="A2726" t="s">
        <v>9720</v>
      </c>
      <c r="B2726" t="s">
        <v>9721</v>
      </c>
      <c r="C2726" t="s">
        <v>9722</v>
      </c>
    </row>
    <row r="2727" spans="1:3" x14ac:dyDescent="0.25">
      <c r="A2727" t="s">
        <v>9723</v>
      </c>
      <c r="B2727" t="s">
        <v>9724</v>
      </c>
      <c r="C2727" t="s">
        <v>9725</v>
      </c>
    </row>
    <row r="2728" spans="1:3" x14ac:dyDescent="0.25">
      <c r="A2728" t="s">
        <v>9726</v>
      </c>
      <c r="B2728" t="s">
        <v>9727</v>
      </c>
      <c r="C2728" t="s">
        <v>9728</v>
      </c>
    </row>
    <row r="2729" spans="1:3" x14ac:dyDescent="0.25">
      <c r="A2729" t="s">
        <v>9729</v>
      </c>
      <c r="B2729" t="s">
        <v>9730</v>
      </c>
      <c r="C2729" t="s">
        <v>9731</v>
      </c>
    </row>
    <row r="2730" spans="1:3" x14ac:dyDescent="0.25">
      <c r="A2730" t="s">
        <v>9732</v>
      </c>
      <c r="B2730" t="s">
        <v>9733</v>
      </c>
      <c r="C2730" t="s">
        <v>9734</v>
      </c>
    </row>
    <row r="2731" spans="1:3" x14ac:dyDescent="0.25">
      <c r="A2731" t="s">
        <v>9735</v>
      </c>
      <c r="B2731" t="s">
        <v>9736</v>
      </c>
      <c r="C2731" t="s">
        <v>9737</v>
      </c>
    </row>
    <row r="2732" spans="1:3" x14ac:dyDescent="0.25">
      <c r="A2732" t="s">
        <v>9738</v>
      </c>
      <c r="B2732" t="s">
        <v>9739</v>
      </c>
      <c r="C2732" t="s">
        <v>9740</v>
      </c>
    </row>
    <row r="2733" spans="1:3" x14ac:dyDescent="0.25">
      <c r="A2733" t="s">
        <v>9741</v>
      </c>
      <c r="B2733" t="s">
        <v>9742</v>
      </c>
      <c r="C2733" t="s">
        <v>9743</v>
      </c>
    </row>
    <row r="2734" spans="1:3" x14ac:dyDescent="0.25">
      <c r="A2734" t="s">
        <v>9744</v>
      </c>
      <c r="B2734" t="s">
        <v>9745</v>
      </c>
      <c r="C2734" t="s">
        <v>9746</v>
      </c>
    </row>
    <row r="2735" spans="1:3" x14ac:dyDescent="0.25">
      <c r="A2735" t="s">
        <v>9747</v>
      </c>
      <c r="B2735" t="s">
        <v>9748</v>
      </c>
      <c r="C2735" t="s">
        <v>9749</v>
      </c>
    </row>
    <row r="2736" spans="1:3" x14ac:dyDescent="0.25">
      <c r="A2736" t="s">
        <v>9750</v>
      </c>
      <c r="B2736" t="s">
        <v>9751</v>
      </c>
      <c r="C2736" t="s">
        <v>9752</v>
      </c>
    </row>
    <row r="2737" spans="1:3" x14ac:dyDescent="0.25">
      <c r="A2737" t="s">
        <v>9753</v>
      </c>
      <c r="B2737" t="s">
        <v>9754</v>
      </c>
      <c r="C2737" t="s">
        <v>9755</v>
      </c>
    </row>
    <row r="2738" spans="1:3" x14ac:dyDescent="0.25">
      <c r="A2738" t="s">
        <v>9756</v>
      </c>
      <c r="B2738" t="s">
        <v>9757</v>
      </c>
      <c r="C2738" t="s">
        <v>9758</v>
      </c>
    </row>
    <row r="2739" spans="1:3" x14ac:dyDescent="0.25">
      <c r="A2739" t="s">
        <v>9759</v>
      </c>
      <c r="B2739" t="s">
        <v>9760</v>
      </c>
      <c r="C2739" t="s">
        <v>9761</v>
      </c>
    </row>
    <row r="2740" spans="1:3" x14ac:dyDescent="0.25">
      <c r="A2740" t="s">
        <v>9762</v>
      </c>
      <c r="B2740" t="s">
        <v>9763</v>
      </c>
      <c r="C2740" t="s">
        <v>9764</v>
      </c>
    </row>
    <row r="2741" spans="1:3" x14ac:dyDescent="0.25">
      <c r="A2741" t="s">
        <v>9765</v>
      </c>
      <c r="B2741" t="s">
        <v>9766</v>
      </c>
      <c r="C2741" t="s">
        <v>9767</v>
      </c>
    </row>
    <row r="2742" spans="1:3" x14ac:dyDescent="0.25">
      <c r="A2742" t="s">
        <v>9768</v>
      </c>
      <c r="B2742" t="s">
        <v>9769</v>
      </c>
      <c r="C2742" t="s">
        <v>9770</v>
      </c>
    </row>
    <row r="2743" spans="1:3" x14ac:dyDescent="0.25">
      <c r="A2743" t="s">
        <v>9771</v>
      </c>
      <c r="B2743" t="s">
        <v>9772</v>
      </c>
      <c r="C2743" t="s">
        <v>9773</v>
      </c>
    </row>
    <row r="2744" spans="1:3" x14ac:dyDescent="0.25">
      <c r="A2744" t="s">
        <v>9774</v>
      </c>
      <c r="B2744" t="s">
        <v>9775</v>
      </c>
      <c r="C2744" t="s">
        <v>9776</v>
      </c>
    </row>
    <row r="2745" spans="1:3" x14ac:dyDescent="0.25">
      <c r="A2745" t="s">
        <v>9777</v>
      </c>
      <c r="B2745" t="s">
        <v>9778</v>
      </c>
      <c r="C2745" t="s">
        <v>9779</v>
      </c>
    </row>
    <row r="2746" spans="1:3" x14ac:dyDescent="0.25">
      <c r="A2746" t="s">
        <v>9780</v>
      </c>
      <c r="B2746" t="s">
        <v>9781</v>
      </c>
      <c r="C2746" t="s">
        <v>9782</v>
      </c>
    </row>
    <row r="2747" spans="1:3" x14ac:dyDescent="0.25">
      <c r="A2747" t="s">
        <v>9783</v>
      </c>
      <c r="B2747" t="s">
        <v>9784</v>
      </c>
      <c r="C2747" t="s">
        <v>9785</v>
      </c>
    </row>
    <row r="2748" spans="1:3" x14ac:dyDescent="0.25">
      <c r="A2748" t="s">
        <v>9786</v>
      </c>
      <c r="B2748" t="s">
        <v>9787</v>
      </c>
      <c r="C2748" t="s">
        <v>9788</v>
      </c>
    </row>
    <row r="2749" spans="1:3" x14ac:dyDescent="0.25">
      <c r="A2749" t="s">
        <v>9789</v>
      </c>
      <c r="B2749" t="s">
        <v>9790</v>
      </c>
      <c r="C2749" t="s">
        <v>9791</v>
      </c>
    </row>
    <row r="2750" spans="1:3" x14ac:dyDescent="0.25">
      <c r="A2750" t="s">
        <v>9792</v>
      </c>
      <c r="B2750" t="s">
        <v>9793</v>
      </c>
      <c r="C2750" t="s">
        <v>9794</v>
      </c>
    </row>
    <row r="2751" spans="1:3" x14ac:dyDescent="0.25">
      <c r="A2751" t="s">
        <v>9795</v>
      </c>
      <c r="B2751" t="s">
        <v>9796</v>
      </c>
      <c r="C2751" t="s">
        <v>9797</v>
      </c>
    </row>
    <row r="2752" spans="1:3" x14ac:dyDescent="0.25">
      <c r="A2752" t="s">
        <v>9798</v>
      </c>
      <c r="B2752" t="s">
        <v>9799</v>
      </c>
      <c r="C2752" t="s">
        <v>9800</v>
      </c>
    </row>
    <row r="2753" spans="1:3" x14ac:dyDescent="0.25">
      <c r="A2753" t="s">
        <v>9801</v>
      </c>
      <c r="B2753" t="s">
        <v>9802</v>
      </c>
      <c r="C2753" t="s">
        <v>9803</v>
      </c>
    </row>
    <row r="2754" spans="1:3" x14ac:dyDescent="0.25">
      <c r="A2754" t="s">
        <v>9804</v>
      </c>
      <c r="B2754" t="s">
        <v>9805</v>
      </c>
      <c r="C2754" t="s">
        <v>9806</v>
      </c>
    </row>
    <row r="2755" spans="1:3" x14ac:dyDescent="0.25">
      <c r="A2755" t="s">
        <v>9807</v>
      </c>
      <c r="B2755" t="s">
        <v>9808</v>
      </c>
      <c r="C2755" t="s">
        <v>9809</v>
      </c>
    </row>
    <row r="2756" spans="1:3" x14ac:dyDescent="0.25">
      <c r="A2756" t="s">
        <v>9810</v>
      </c>
      <c r="B2756" t="s">
        <v>9811</v>
      </c>
      <c r="C2756" t="s">
        <v>9812</v>
      </c>
    </row>
    <row r="2757" spans="1:3" x14ac:dyDescent="0.25">
      <c r="A2757" t="s">
        <v>9813</v>
      </c>
      <c r="B2757" t="s">
        <v>9814</v>
      </c>
      <c r="C2757" t="s">
        <v>9815</v>
      </c>
    </row>
    <row r="2758" spans="1:3" x14ac:dyDescent="0.25">
      <c r="A2758" t="s">
        <v>9816</v>
      </c>
      <c r="B2758" t="s">
        <v>9817</v>
      </c>
      <c r="C2758" t="s">
        <v>9818</v>
      </c>
    </row>
    <row r="2759" spans="1:3" x14ac:dyDescent="0.25">
      <c r="A2759" t="s">
        <v>9819</v>
      </c>
      <c r="B2759" t="s">
        <v>9820</v>
      </c>
      <c r="C2759" t="s">
        <v>9821</v>
      </c>
    </row>
    <row r="2760" spans="1:3" x14ac:dyDescent="0.25">
      <c r="A2760" t="s">
        <v>9822</v>
      </c>
      <c r="B2760" t="s">
        <v>9823</v>
      </c>
      <c r="C2760" t="s">
        <v>9824</v>
      </c>
    </row>
    <row r="2761" spans="1:3" x14ac:dyDescent="0.25">
      <c r="A2761" t="s">
        <v>9825</v>
      </c>
      <c r="B2761" t="s">
        <v>9826</v>
      </c>
      <c r="C2761" t="s">
        <v>9827</v>
      </c>
    </row>
    <row r="2762" spans="1:3" x14ac:dyDescent="0.25">
      <c r="A2762" t="s">
        <v>9828</v>
      </c>
      <c r="B2762" t="s">
        <v>9829</v>
      </c>
      <c r="C2762" t="s">
        <v>9830</v>
      </c>
    </row>
    <row r="2763" spans="1:3" x14ac:dyDescent="0.25">
      <c r="A2763" t="s">
        <v>9831</v>
      </c>
      <c r="B2763" t="s">
        <v>9832</v>
      </c>
      <c r="C2763" t="s">
        <v>9833</v>
      </c>
    </row>
    <row r="2764" spans="1:3" x14ac:dyDescent="0.25">
      <c r="A2764" t="s">
        <v>9834</v>
      </c>
      <c r="B2764" t="s">
        <v>9835</v>
      </c>
      <c r="C2764" t="s">
        <v>9836</v>
      </c>
    </row>
    <row r="2765" spans="1:3" x14ac:dyDescent="0.25">
      <c r="A2765" t="s">
        <v>9837</v>
      </c>
      <c r="B2765" t="s">
        <v>9838</v>
      </c>
      <c r="C2765" t="s">
        <v>9839</v>
      </c>
    </row>
    <row r="2766" spans="1:3" x14ac:dyDescent="0.25">
      <c r="A2766" t="s">
        <v>9840</v>
      </c>
      <c r="B2766" t="s">
        <v>9841</v>
      </c>
      <c r="C2766" t="s">
        <v>9842</v>
      </c>
    </row>
    <row r="2767" spans="1:3" x14ac:dyDescent="0.25">
      <c r="A2767" t="s">
        <v>9843</v>
      </c>
      <c r="B2767" t="s">
        <v>9844</v>
      </c>
      <c r="C2767" t="s">
        <v>9845</v>
      </c>
    </row>
    <row r="2768" spans="1:3" x14ac:dyDescent="0.25">
      <c r="A2768" t="s">
        <v>9846</v>
      </c>
      <c r="B2768" t="s">
        <v>9847</v>
      </c>
      <c r="C2768" t="s">
        <v>9848</v>
      </c>
    </row>
    <row r="2769" spans="1:3" x14ac:dyDescent="0.25">
      <c r="A2769" t="s">
        <v>9849</v>
      </c>
      <c r="B2769" t="s">
        <v>9850</v>
      </c>
      <c r="C2769" t="s">
        <v>9851</v>
      </c>
    </row>
    <row r="2770" spans="1:3" x14ac:dyDescent="0.25">
      <c r="A2770" t="s">
        <v>9852</v>
      </c>
      <c r="B2770" t="s">
        <v>9853</v>
      </c>
      <c r="C2770" t="s">
        <v>9854</v>
      </c>
    </row>
    <row r="2771" spans="1:3" x14ac:dyDescent="0.25">
      <c r="A2771" t="s">
        <v>9855</v>
      </c>
      <c r="B2771" t="s">
        <v>9856</v>
      </c>
      <c r="C2771" t="s">
        <v>9857</v>
      </c>
    </row>
    <row r="2772" spans="1:3" x14ac:dyDescent="0.25">
      <c r="A2772" t="s">
        <v>9858</v>
      </c>
      <c r="B2772" t="s">
        <v>9859</v>
      </c>
      <c r="C2772" t="s">
        <v>9860</v>
      </c>
    </row>
    <row r="2773" spans="1:3" x14ac:dyDescent="0.25">
      <c r="A2773" t="s">
        <v>9861</v>
      </c>
      <c r="B2773" t="s">
        <v>9862</v>
      </c>
      <c r="C2773" t="s">
        <v>9863</v>
      </c>
    </row>
    <row r="2774" spans="1:3" x14ac:dyDescent="0.25">
      <c r="A2774" t="s">
        <v>9864</v>
      </c>
      <c r="B2774" t="s">
        <v>9865</v>
      </c>
      <c r="C2774" t="s">
        <v>9866</v>
      </c>
    </row>
    <row r="2775" spans="1:3" x14ac:dyDescent="0.25">
      <c r="A2775" t="s">
        <v>9867</v>
      </c>
      <c r="B2775" t="s">
        <v>9868</v>
      </c>
      <c r="C2775" t="s">
        <v>9869</v>
      </c>
    </row>
    <row r="2776" spans="1:3" x14ac:dyDescent="0.25">
      <c r="A2776" t="s">
        <v>9870</v>
      </c>
      <c r="B2776" t="s">
        <v>9871</v>
      </c>
      <c r="C2776" t="s">
        <v>9872</v>
      </c>
    </row>
    <row r="2777" spans="1:3" x14ac:dyDescent="0.25">
      <c r="A2777" t="s">
        <v>9873</v>
      </c>
      <c r="B2777" t="s">
        <v>9874</v>
      </c>
      <c r="C2777" t="s">
        <v>9875</v>
      </c>
    </row>
    <row r="2778" spans="1:3" x14ac:dyDescent="0.25">
      <c r="A2778" t="s">
        <v>9876</v>
      </c>
      <c r="B2778" t="s">
        <v>9877</v>
      </c>
      <c r="C2778" t="s">
        <v>9878</v>
      </c>
    </row>
    <row r="2779" spans="1:3" x14ac:dyDescent="0.25">
      <c r="A2779" t="s">
        <v>9879</v>
      </c>
      <c r="B2779" t="s">
        <v>9880</v>
      </c>
      <c r="C2779" t="s">
        <v>9881</v>
      </c>
    </row>
    <row r="2780" spans="1:3" x14ac:dyDescent="0.25">
      <c r="A2780" t="s">
        <v>9882</v>
      </c>
      <c r="B2780" t="s">
        <v>9883</v>
      </c>
      <c r="C2780" t="s">
        <v>9884</v>
      </c>
    </row>
    <row r="2781" spans="1:3" x14ac:dyDescent="0.25">
      <c r="A2781" t="s">
        <v>9885</v>
      </c>
      <c r="B2781" t="s">
        <v>9886</v>
      </c>
      <c r="C2781" t="s">
        <v>9887</v>
      </c>
    </row>
    <row r="2782" spans="1:3" x14ac:dyDescent="0.25">
      <c r="A2782" t="s">
        <v>9888</v>
      </c>
      <c r="B2782" t="s">
        <v>9889</v>
      </c>
      <c r="C2782" t="s">
        <v>9890</v>
      </c>
    </row>
    <row r="2783" spans="1:3" x14ac:dyDescent="0.25">
      <c r="A2783" t="s">
        <v>9891</v>
      </c>
      <c r="B2783" t="s">
        <v>9892</v>
      </c>
      <c r="C2783" t="s">
        <v>9893</v>
      </c>
    </row>
    <row r="2784" spans="1:3" x14ac:dyDescent="0.25">
      <c r="A2784" t="s">
        <v>9894</v>
      </c>
      <c r="B2784" t="s">
        <v>9895</v>
      </c>
      <c r="C2784" t="s">
        <v>9896</v>
      </c>
    </row>
    <row r="2785" spans="1:3" x14ac:dyDescent="0.25">
      <c r="A2785" t="s">
        <v>9897</v>
      </c>
      <c r="B2785" t="s">
        <v>9898</v>
      </c>
      <c r="C2785" t="s">
        <v>9899</v>
      </c>
    </row>
    <row r="2786" spans="1:3" x14ac:dyDescent="0.25">
      <c r="A2786" t="s">
        <v>9900</v>
      </c>
      <c r="B2786" t="s">
        <v>9901</v>
      </c>
      <c r="C2786" t="s">
        <v>9902</v>
      </c>
    </row>
    <row r="2787" spans="1:3" x14ac:dyDescent="0.25">
      <c r="A2787" t="s">
        <v>9903</v>
      </c>
      <c r="B2787" t="s">
        <v>9904</v>
      </c>
      <c r="C2787" t="s">
        <v>9905</v>
      </c>
    </row>
    <row r="2788" spans="1:3" x14ac:dyDescent="0.25">
      <c r="A2788" t="s">
        <v>9906</v>
      </c>
      <c r="B2788" t="s">
        <v>9907</v>
      </c>
      <c r="C2788" t="s">
        <v>9908</v>
      </c>
    </row>
    <row r="2789" spans="1:3" x14ac:dyDescent="0.25">
      <c r="A2789" t="s">
        <v>9909</v>
      </c>
      <c r="B2789" t="s">
        <v>9910</v>
      </c>
      <c r="C2789" t="s">
        <v>9911</v>
      </c>
    </row>
    <row r="2790" spans="1:3" x14ac:dyDescent="0.25">
      <c r="A2790" t="s">
        <v>9912</v>
      </c>
      <c r="B2790" t="s">
        <v>9913</v>
      </c>
      <c r="C2790" t="s">
        <v>9914</v>
      </c>
    </row>
    <row r="2791" spans="1:3" x14ac:dyDescent="0.25">
      <c r="A2791" t="s">
        <v>9915</v>
      </c>
      <c r="B2791" t="s">
        <v>9916</v>
      </c>
      <c r="C2791" t="s">
        <v>9917</v>
      </c>
    </row>
    <row r="2792" spans="1:3" x14ac:dyDescent="0.25">
      <c r="A2792" t="s">
        <v>9918</v>
      </c>
      <c r="B2792" t="s">
        <v>9919</v>
      </c>
      <c r="C2792" t="s">
        <v>9920</v>
      </c>
    </row>
    <row r="2793" spans="1:3" x14ac:dyDescent="0.25">
      <c r="A2793" t="s">
        <v>9921</v>
      </c>
      <c r="B2793" t="s">
        <v>9922</v>
      </c>
      <c r="C2793" t="s">
        <v>9923</v>
      </c>
    </row>
    <row r="2794" spans="1:3" x14ac:dyDescent="0.25">
      <c r="A2794" t="s">
        <v>9924</v>
      </c>
      <c r="B2794" t="s">
        <v>9925</v>
      </c>
      <c r="C2794" t="s">
        <v>9926</v>
      </c>
    </row>
    <row r="2795" spans="1:3" x14ac:dyDescent="0.25">
      <c r="A2795" t="s">
        <v>9927</v>
      </c>
      <c r="B2795" t="s">
        <v>9928</v>
      </c>
      <c r="C2795" t="s">
        <v>9929</v>
      </c>
    </row>
    <row r="2796" spans="1:3" x14ac:dyDescent="0.25">
      <c r="A2796" t="s">
        <v>9930</v>
      </c>
      <c r="B2796" t="s">
        <v>9931</v>
      </c>
      <c r="C2796" t="s">
        <v>9932</v>
      </c>
    </row>
    <row r="2797" spans="1:3" x14ac:dyDescent="0.25">
      <c r="A2797" t="s">
        <v>9933</v>
      </c>
      <c r="B2797" t="s">
        <v>9934</v>
      </c>
      <c r="C2797" t="s">
        <v>9935</v>
      </c>
    </row>
    <row r="2798" spans="1:3" x14ac:dyDescent="0.25">
      <c r="A2798" t="s">
        <v>9936</v>
      </c>
      <c r="B2798" t="s">
        <v>9937</v>
      </c>
      <c r="C2798" t="s">
        <v>9938</v>
      </c>
    </row>
    <row r="2799" spans="1:3" x14ac:dyDescent="0.25">
      <c r="A2799" t="s">
        <v>9939</v>
      </c>
      <c r="B2799" t="s">
        <v>9940</v>
      </c>
      <c r="C2799" t="s">
        <v>9941</v>
      </c>
    </row>
    <row r="2800" spans="1:3" x14ac:dyDescent="0.25">
      <c r="A2800" t="s">
        <v>9942</v>
      </c>
      <c r="B2800" t="s">
        <v>9943</v>
      </c>
      <c r="C2800" t="s">
        <v>9944</v>
      </c>
    </row>
    <row r="2801" spans="1:3" x14ac:dyDescent="0.25">
      <c r="A2801" t="s">
        <v>9945</v>
      </c>
      <c r="B2801" t="s">
        <v>9946</v>
      </c>
      <c r="C2801" t="s">
        <v>9947</v>
      </c>
    </row>
    <row r="2802" spans="1:3" x14ac:dyDescent="0.25">
      <c r="A2802" t="s">
        <v>9948</v>
      </c>
      <c r="B2802" t="s">
        <v>9949</v>
      </c>
      <c r="C2802" t="s">
        <v>9950</v>
      </c>
    </row>
    <row r="2803" spans="1:3" x14ac:dyDescent="0.25">
      <c r="A2803" t="s">
        <v>9951</v>
      </c>
      <c r="B2803" t="s">
        <v>9952</v>
      </c>
      <c r="C2803" t="s">
        <v>9953</v>
      </c>
    </row>
    <row r="2804" spans="1:3" x14ac:dyDescent="0.25">
      <c r="A2804" t="s">
        <v>9954</v>
      </c>
      <c r="B2804" t="s">
        <v>9955</v>
      </c>
      <c r="C2804" t="s">
        <v>9956</v>
      </c>
    </row>
    <row r="2805" spans="1:3" x14ac:dyDescent="0.25">
      <c r="A2805" t="s">
        <v>9957</v>
      </c>
      <c r="B2805" t="s">
        <v>9958</v>
      </c>
      <c r="C2805" t="s">
        <v>9959</v>
      </c>
    </row>
    <row r="2806" spans="1:3" x14ac:dyDescent="0.25">
      <c r="A2806" t="s">
        <v>9960</v>
      </c>
      <c r="B2806" t="s">
        <v>9961</v>
      </c>
      <c r="C2806" t="s">
        <v>9962</v>
      </c>
    </row>
    <row r="2807" spans="1:3" x14ac:dyDescent="0.25">
      <c r="A2807" t="s">
        <v>9963</v>
      </c>
      <c r="B2807" t="s">
        <v>9964</v>
      </c>
      <c r="C2807" t="s">
        <v>9965</v>
      </c>
    </row>
    <row r="2808" spans="1:3" x14ac:dyDescent="0.25">
      <c r="A2808" t="s">
        <v>9966</v>
      </c>
      <c r="B2808" t="s">
        <v>9967</v>
      </c>
      <c r="C2808" t="s">
        <v>9968</v>
      </c>
    </row>
    <row r="2809" spans="1:3" x14ac:dyDescent="0.25">
      <c r="A2809" t="s">
        <v>9969</v>
      </c>
      <c r="B2809" t="s">
        <v>9970</v>
      </c>
      <c r="C2809" t="s">
        <v>9971</v>
      </c>
    </row>
    <row r="2810" spans="1:3" x14ac:dyDescent="0.25">
      <c r="A2810" t="s">
        <v>9972</v>
      </c>
      <c r="B2810" t="s">
        <v>9973</v>
      </c>
      <c r="C2810" t="s">
        <v>9974</v>
      </c>
    </row>
    <row r="2811" spans="1:3" x14ac:dyDescent="0.25">
      <c r="A2811" t="s">
        <v>9975</v>
      </c>
      <c r="B2811" t="s">
        <v>9976</v>
      </c>
      <c r="C2811" t="s">
        <v>9977</v>
      </c>
    </row>
    <row r="2812" spans="1:3" x14ac:dyDescent="0.25">
      <c r="A2812" t="s">
        <v>9978</v>
      </c>
      <c r="B2812" t="s">
        <v>9979</v>
      </c>
      <c r="C2812" t="s">
        <v>9980</v>
      </c>
    </row>
    <row r="2813" spans="1:3" x14ac:dyDescent="0.25">
      <c r="A2813" t="s">
        <v>9981</v>
      </c>
      <c r="B2813" t="s">
        <v>9982</v>
      </c>
      <c r="C2813" t="s">
        <v>9983</v>
      </c>
    </row>
    <row r="2814" spans="1:3" x14ac:dyDescent="0.25">
      <c r="A2814" t="s">
        <v>9984</v>
      </c>
      <c r="B2814" t="s">
        <v>9985</v>
      </c>
      <c r="C2814" t="s">
        <v>9986</v>
      </c>
    </row>
    <row r="2815" spans="1:3" x14ac:dyDescent="0.25">
      <c r="A2815" t="s">
        <v>9987</v>
      </c>
      <c r="B2815" t="s">
        <v>9988</v>
      </c>
      <c r="C2815" t="s">
        <v>9989</v>
      </c>
    </row>
    <row r="2816" spans="1:3" x14ac:dyDescent="0.25">
      <c r="A2816" t="s">
        <v>9990</v>
      </c>
      <c r="B2816" t="s">
        <v>9991</v>
      </c>
      <c r="C2816" t="s">
        <v>9992</v>
      </c>
    </row>
    <row r="2817" spans="1:3" x14ac:dyDescent="0.25">
      <c r="A2817" t="s">
        <v>9993</v>
      </c>
      <c r="B2817" t="s">
        <v>9994</v>
      </c>
      <c r="C2817" t="s">
        <v>9995</v>
      </c>
    </row>
    <row r="2818" spans="1:3" x14ac:dyDescent="0.25">
      <c r="A2818" t="s">
        <v>9996</v>
      </c>
      <c r="B2818" t="s">
        <v>9997</v>
      </c>
      <c r="C2818" t="s">
        <v>9998</v>
      </c>
    </row>
    <row r="2819" spans="1:3" x14ac:dyDescent="0.25">
      <c r="A2819" t="s">
        <v>9999</v>
      </c>
      <c r="B2819" t="s">
        <v>10000</v>
      </c>
      <c r="C2819" t="s">
        <v>10001</v>
      </c>
    </row>
    <row r="2820" spans="1:3" x14ac:dyDescent="0.25">
      <c r="A2820" t="s">
        <v>10002</v>
      </c>
      <c r="B2820" t="s">
        <v>10003</v>
      </c>
      <c r="C2820" t="s">
        <v>10004</v>
      </c>
    </row>
    <row r="2821" spans="1:3" x14ac:dyDescent="0.25">
      <c r="A2821" t="s">
        <v>10005</v>
      </c>
      <c r="B2821" t="s">
        <v>10006</v>
      </c>
      <c r="C2821" t="s">
        <v>10007</v>
      </c>
    </row>
    <row r="2822" spans="1:3" x14ac:dyDescent="0.25">
      <c r="A2822" t="s">
        <v>10008</v>
      </c>
      <c r="B2822" t="s">
        <v>10009</v>
      </c>
      <c r="C2822" t="s">
        <v>10010</v>
      </c>
    </row>
    <row r="2823" spans="1:3" x14ac:dyDescent="0.25">
      <c r="A2823" t="s">
        <v>10011</v>
      </c>
      <c r="B2823" t="s">
        <v>10012</v>
      </c>
      <c r="C2823" t="s">
        <v>10013</v>
      </c>
    </row>
    <row r="2824" spans="1:3" x14ac:dyDescent="0.25">
      <c r="A2824" t="s">
        <v>10014</v>
      </c>
      <c r="B2824" t="s">
        <v>10015</v>
      </c>
      <c r="C2824" t="s">
        <v>10016</v>
      </c>
    </row>
    <row r="2825" spans="1:3" x14ac:dyDescent="0.25">
      <c r="A2825" t="s">
        <v>10017</v>
      </c>
      <c r="B2825" t="s">
        <v>10018</v>
      </c>
      <c r="C2825" t="s">
        <v>10019</v>
      </c>
    </row>
    <row r="2826" spans="1:3" x14ac:dyDescent="0.25">
      <c r="A2826" t="s">
        <v>10020</v>
      </c>
      <c r="B2826" t="s">
        <v>10021</v>
      </c>
      <c r="C2826" t="s">
        <v>10022</v>
      </c>
    </row>
    <row r="2827" spans="1:3" x14ac:dyDescent="0.25">
      <c r="A2827" t="s">
        <v>10023</v>
      </c>
      <c r="B2827" t="s">
        <v>10024</v>
      </c>
      <c r="C2827" t="s">
        <v>10025</v>
      </c>
    </row>
    <row r="2828" spans="1:3" x14ac:dyDescent="0.25">
      <c r="A2828" t="s">
        <v>10026</v>
      </c>
      <c r="B2828" t="s">
        <v>10027</v>
      </c>
      <c r="C2828" t="s">
        <v>10028</v>
      </c>
    </row>
    <row r="2829" spans="1:3" x14ac:dyDescent="0.25">
      <c r="A2829" t="s">
        <v>10029</v>
      </c>
      <c r="B2829" t="s">
        <v>10030</v>
      </c>
      <c r="C2829" t="s">
        <v>10031</v>
      </c>
    </row>
    <row r="2830" spans="1:3" x14ac:dyDescent="0.25">
      <c r="A2830" t="s">
        <v>10032</v>
      </c>
      <c r="B2830" t="s">
        <v>10033</v>
      </c>
      <c r="C2830" t="s">
        <v>10034</v>
      </c>
    </row>
    <row r="2831" spans="1:3" x14ac:dyDescent="0.25">
      <c r="A2831" t="s">
        <v>10035</v>
      </c>
      <c r="B2831" t="s">
        <v>10036</v>
      </c>
      <c r="C2831" t="s">
        <v>10037</v>
      </c>
    </row>
    <row r="2832" spans="1:3" x14ac:dyDescent="0.25">
      <c r="A2832" t="s">
        <v>10038</v>
      </c>
      <c r="B2832" t="s">
        <v>10039</v>
      </c>
      <c r="C2832" t="s">
        <v>10040</v>
      </c>
    </row>
    <row r="2833" spans="1:3" x14ac:dyDescent="0.25">
      <c r="A2833" t="s">
        <v>10041</v>
      </c>
      <c r="B2833" t="s">
        <v>10042</v>
      </c>
      <c r="C2833" t="s">
        <v>10043</v>
      </c>
    </row>
    <row r="2834" spans="1:3" x14ac:dyDescent="0.25">
      <c r="A2834" t="s">
        <v>10044</v>
      </c>
      <c r="B2834" t="s">
        <v>10045</v>
      </c>
      <c r="C2834" t="s">
        <v>10046</v>
      </c>
    </row>
    <row r="2835" spans="1:3" x14ac:dyDescent="0.25">
      <c r="A2835" t="s">
        <v>10047</v>
      </c>
      <c r="B2835" t="s">
        <v>10048</v>
      </c>
      <c r="C2835" t="s">
        <v>10049</v>
      </c>
    </row>
    <row r="2836" spans="1:3" x14ac:dyDescent="0.25">
      <c r="A2836" t="s">
        <v>10050</v>
      </c>
      <c r="B2836" t="s">
        <v>10051</v>
      </c>
      <c r="C2836" t="s">
        <v>10052</v>
      </c>
    </row>
    <row r="2837" spans="1:3" x14ac:dyDescent="0.25">
      <c r="A2837" t="s">
        <v>10053</v>
      </c>
      <c r="B2837" t="s">
        <v>10054</v>
      </c>
      <c r="C2837" t="s">
        <v>10055</v>
      </c>
    </row>
    <row r="2838" spans="1:3" x14ac:dyDescent="0.25">
      <c r="A2838" t="s">
        <v>10056</v>
      </c>
      <c r="B2838" t="s">
        <v>10057</v>
      </c>
      <c r="C2838" t="s">
        <v>10058</v>
      </c>
    </row>
    <row r="2839" spans="1:3" x14ac:dyDescent="0.25">
      <c r="A2839" t="s">
        <v>10059</v>
      </c>
      <c r="B2839" t="s">
        <v>10060</v>
      </c>
      <c r="C2839" t="s">
        <v>10061</v>
      </c>
    </row>
    <row r="2840" spans="1:3" x14ac:dyDescent="0.25">
      <c r="A2840" t="s">
        <v>10062</v>
      </c>
      <c r="B2840" t="s">
        <v>10063</v>
      </c>
      <c r="C2840" t="s">
        <v>10064</v>
      </c>
    </row>
    <row r="2841" spans="1:3" x14ac:dyDescent="0.25">
      <c r="A2841" t="s">
        <v>10065</v>
      </c>
      <c r="B2841" t="s">
        <v>10066</v>
      </c>
      <c r="C2841" t="s">
        <v>10067</v>
      </c>
    </row>
    <row r="2842" spans="1:3" x14ac:dyDescent="0.25">
      <c r="A2842" t="s">
        <v>10068</v>
      </c>
      <c r="B2842" t="s">
        <v>10069</v>
      </c>
      <c r="C2842" t="s">
        <v>10070</v>
      </c>
    </row>
    <row r="2843" spans="1:3" x14ac:dyDescent="0.25">
      <c r="A2843" t="s">
        <v>10071</v>
      </c>
      <c r="B2843" t="s">
        <v>10072</v>
      </c>
      <c r="C2843" t="s">
        <v>10073</v>
      </c>
    </row>
    <row r="2844" spans="1:3" x14ac:dyDescent="0.25">
      <c r="A2844" t="s">
        <v>10074</v>
      </c>
      <c r="B2844" t="s">
        <v>10075</v>
      </c>
      <c r="C2844" t="s">
        <v>10076</v>
      </c>
    </row>
    <row r="2845" spans="1:3" x14ac:dyDescent="0.25">
      <c r="A2845" t="s">
        <v>10077</v>
      </c>
      <c r="B2845" t="s">
        <v>10078</v>
      </c>
      <c r="C2845" t="s">
        <v>10079</v>
      </c>
    </row>
    <row r="2846" spans="1:3" x14ac:dyDescent="0.25">
      <c r="A2846" t="s">
        <v>10080</v>
      </c>
      <c r="B2846" t="s">
        <v>10081</v>
      </c>
      <c r="C2846" t="s">
        <v>10082</v>
      </c>
    </row>
    <row r="2847" spans="1:3" x14ac:dyDescent="0.25">
      <c r="A2847" t="s">
        <v>10083</v>
      </c>
      <c r="B2847" t="s">
        <v>10084</v>
      </c>
      <c r="C2847" t="s">
        <v>10085</v>
      </c>
    </row>
    <row r="2848" spans="1:3" x14ac:dyDescent="0.25">
      <c r="A2848" t="s">
        <v>10086</v>
      </c>
      <c r="B2848" t="s">
        <v>10087</v>
      </c>
      <c r="C2848" t="s">
        <v>10088</v>
      </c>
    </row>
    <row r="2849" spans="1:3" x14ac:dyDescent="0.25">
      <c r="A2849" t="s">
        <v>10089</v>
      </c>
      <c r="B2849" t="s">
        <v>10090</v>
      </c>
      <c r="C2849" t="s">
        <v>10091</v>
      </c>
    </row>
    <row r="2850" spans="1:3" x14ac:dyDescent="0.25">
      <c r="A2850" t="s">
        <v>10092</v>
      </c>
      <c r="B2850" t="s">
        <v>10093</v>
      </c>
      <c r="C2850" t="s">
        <v>10094</v>
      </c>
    </row>
    <row r="2851" spans="1:3" x14ac:dyDescent="0.25">
      <c r="A2851" t="s">
        <v>10095</v>
      </c>
      <c r="B2851" t="s">
        <v>10096</v>
      </c>
      <c r="C2851" t="s">
        <v>10097</v>
      </c>
    </row>
    <row r="2852" spans="1:3" x14ac:dyDescent="0.25">
      <c r="A2852" t="s">
        <v>10098</v>
      </c>
      <c r="B2852" t="s">
        <v>10099</v>
      </c>
      <c r="C2852" t="s">
        <v>10100</v>
      </c>
    </row>
    <row r="2853" spans="1:3" x14ac:dyDescent="0.25">
      <c r="A2853" t="s">
        <v>10101</v>
      </c>
      <c r="B2853" t="s">
        <v>10102</v>
      </c>
      <c r="C2853" t="s">
        <v>10103</v>
      </c>
    </row>
    <row r="2854" spans="1:3" x14ac:dyDescent="0.25">
      <c r="A2854" t="s">
        <v>10104</v>
      </c>
      <c r="B2854" t="s">
        <v>10105</v>
      </c>
      <c r="C2854" t="s">
        <v>10106</v>
      </c>
    </row>
    <row r="2855" spans="1:3" x14ac:dyDescent="0.25">
      <c r="A2855" t="s">
        <v>10107</v>
      </c>
      <c r="B2855" t="s">
        <v>10108</v>
      </c>
      <c r="C2855" t="s">
        <v>10109</v>
      </c>
    </row>
    <row r="2856" spans="1:3" x14ac:dyDescent="0.25">
      <c r="A2856" t="s">
        <v>10110</v>
      </c>
      <c r="B2856" t="s">
        <v>10111</v>
      </c>
      <c r="C2856" t="s">
        <v>10112</v>
      </c>
    </row>
    <row r="2857" spans="1:3" x14ac:dyDescent="0.25">
      <c r="A2857" t="s">
        <v>10113</v>
      </c>
      <c r="B2857" t="s">
        <v>10114</v>
      </c>
      <c r="C2857" t="s">
        <v>10115</v>
      </c>
    </row>
    <row r="2858" spans="1:3" x14ac:dyDescent="0.25">
      <c r="A2858" t="s">
        <v>10116</v>
      </c>
      <c r="B2858" t="s">
        <v>10117</v>
      </c>
      <c r="C2858" t="s">
        <v>10118</v>
      </c>
    </row>
    <row r="2859" spans="1:3" x14ac:dyDescent="0.25">
      <c r="A2859" t="s">
        <v>10119</v>
      </c>
      <c r="B2859" t="s">
        <v>10120</v>
      </c>
      <c r="C2859" t="s">
        <v>10121</v>
      </c>
    </row>
    <row r="2860" spans="1:3" x14ac:dyDescent="0.25">
      <c r="A2860" t="s">
        <v>10122</v>
      </c>
      <c r="B2860" t="s">
        <v>10123</v>
      </c>
      <c r="C2860" t="s">
        <v>10124</v>
      </c>
    </row>
    <row r="2861" spans="1:3" x14ac:dyDescent="0.25">
      <c r="A2861" t="s">
        <v>10125</v>
      </c>
      <c r="B2861" t="s">
        <v>10126</v>
      </c>
      <c r="C2861" t="s">
        <v>10127</v>
      </c>
    </row>
    <row r="2862" spans="1:3" x14ac:dyDescent="0.25">
      <c r="A2862" t="s">
        <v>392</v>
      </c>
      <c r="B2862" t="s">
        <v>10128</v>
      </c>
      <c r="C2862" t="s">
        <v>10129</v>
      </c>
    </row>
    <row r="2863" spans="1:3" x14ac:dyDescent="0.25">
      <c r="A2863" t="s">
        <v>393</v>
      </c>
      <c r="B2863" t="s">
        <v>10130</v>
      </c>
      <c r="C2863" t="s">
        <v>10131</v>
      </c>
    </row>
    <row r="2864" spans="1:3" x14ac:dyDescent="0.25">
      <c r="A2864" t="s">
        <v>10132</v>
      </c>
      <c r="B2864" t="s">
        <v>10133</v>
      </c>
      <c r="C2864" t="s">
        <v>10134</v>
      </c>
    </row>
    <row r="2865" spans="1:3" x14ac:dyDescent="0.25">
      <c r="A2865" t="s">
        <v>10135</v>
      </c>
      <c r="B2865" t="s">
        <v>10136</v>
      </c>
      <c r="C2865" t="s">
        <v>10137</v>
      </c>
    </row>
    <row r="2866" spans="1:3" x14ac:dyDescent="0.25">
      <c r="A2866" t="s">
        <v>10138</v>
      </c>
      <c r="B2866" t="s">
        <v>10139</v>
      </c>
      <c r="C2866" t="s">
        <v>10140</v>
      </c>
    </row>
    <row r="2867" spans="1:3" x14ac:dyDescent="0.25">
      <c r="A2867" t="s">
        <v>10141</v>
      </c>
      <c r="B2867" t="s">
        <v>10142</v>
      </c>
      <c r="C2867" t="s">
        <v>10143</v>
      </c>
    </row>
    <row r="2868" spans="1:3" x14ac:dyDescent="0.25">
      <c r="A2868" t="s">
        <v>10144</v>
      </c>
      <c r="B2868" t="s">
        <v>10145</v>
      </c>
      <c r="C2868" t="s">
        <v>10146</v>
      </c>
    </row>
    <row r="2869" spans="1:3" x14ac:dyDescent="0.25">
      <c r="A2869" t="s">
        <v>10147</v>
      </c>
      <c r="B2869" t="s">
        <v>10148</v>
      </c>
      <c r="C2869" t="s">
        <v>10149</v>
      </c>
    </row>
    <row r="2870" spans="1:3" x14ac:dyDescent="0.25">
      <c r="A2870" t="s">
        <v>10150</v>
      </c>
      <c r="B2870" t="s">
        <v>10151</v>
      </c>
      <c r="C2870" t="s">
        <v>10152</v>
      </c>
    </row>
    <row r="2871" spans="1:3" x14ac:dyDescent="0.25">
      <c r="A2871" t="s">
        <v>10153</v>
      </c>
      <c r="B2871" t="s">
        <v>10154</v>
      </c>
      <c r="C2871" t="s">
        <v>10155</v>
      </c>
    </row>
    <row r="2872" spans="1:3" x14ac:dyDescent="0.25">
      <c r="A2872" t="s">
        <v>10156</v>
      </c>
      <c r="B2872" t="s">
        <v>10157</v>
      </c>
      <c r="C2872" t="s">
        <v>10158</v>
      </c>
    </row>
    <row r="2873" spans="1:3" x14ac:dyDescent="0.25">
      <c r="A2873" t="s">
        <v>10159</v>
      </c>
      <c r="B2873" t="s">
        <v>10160</v>
      </c>
      <c r="C2873" t="s">
        <v>10161</v>
      </c>
    </row>
    <row r="2874" spans="1:3" x14ac:dyDescent="0.25">
      <c r="A2874" t="s">
        <v>394</v>
      </c>
      <c r="B2874" t="s">
        <v>10162</v>
      </c>
      <c r="C2874" t="s">
        <v>10163</v>
      </c>
    </row>
    <row r="2875" spans="1:3" x14ac:dyDescent="0.25">
      <c r="A2875" t="s">
        <v>395</v>
      </c>
      <c r="B2875" t="s">
        <v>10164</v>
      </c>
      <c r="C2875" t="s">
        <v>10165</v>
      </c>
    </row>
    <row r="2876" spans="1:3" x14ac:dyDescent="0.25">
      <c r="A2876" t="s">
        <v>10166</v>
      </c>
      <c r="B2876" t="s">
        <v>10167</v>
      </c>
      <c r="C2876" t="s">
        <v>10168</v>
      </c>
    </row>
    <row r="2877" spans="1:3" x14ac:dyDescent="0.25">
      <c r="A2877" t="s">
        <v>10169</v>
      </c>
      <c r="B2877" t="s">
        <v>10170</v>
      </c>
      <c r="C2877" t="s">
        <v>10171</v>
      </c>
    </row>
    <row r="2878" spans="1:3" x14ac:dyDescent="0.25">
      <c r="A2878" t="s">
        <v>10172</v>
      </c>
      <c r="B2878" t="s">
        <v>10173</v>
      </c>
      <c r="C2878" t="s">
        <v>10174</v>
      </c>
    </row>
    <row r="2879" spans="1:3" x14ac:dyDescent="0.25">
      <c r="A2879" t="s">
        <v>10175</v>
      </c>
      <c r="B2879" t="s">
        <v>10176</v>
      </c>
      <c r="C2879" t="s">
        <v>10177</v>
      </c>
    </row>
    <row r="2880" spans="1:3" x14ac:dyDescent="0.25">
      <c r="A2880" t="s">
        <v>10178</v>
      </c>
      <c r="B2880" t="s">
        <v>10179</v>
      </c>
      <c r="C2880" t="s">
        <v>10180</v>
      </c>
    </row>
    <row r="2881" spans="1:3" x14ac:dyDescent="0.25">
      <c r="A2881" t="s">
        <v>10181</v>
      </c>
      <c r="B2881" t="s">
        <v>10182</v>
      </c>
      <c r="C2881" t="s">
        <v>10183</v>
      </c>
    </row>
    <row r="2882" spans="1:3" x14ac:dyDescent="0.25">
      <c r="A2882" t="s">
        <v>10184</v>
      </c>
      <c r="B2882" t="s">
        <v>10185</v>
      </c>
      <c r="C2882" t="s">
        <v>10186</v>
      </c>
    </row>
    <row r="2883" spans="1:3" x14ac:dyDescent="0.25">
      <c r="A2883" t="s">
        <v>396</v>
      </c>
      <c r="B2883" t="s">
        <v>10187</v>
      </c>
      <c r="C2883" t="s">
        <v>10188</v>
      </c>
    </row>
    <row r="2884" spans="1:3" x14ac:dyDescent="0.25">
      <c r="A2884" t="s">
        <v>10189</v>
      </c>
      <c r="B2884" t="s">
        <v>10190</v>
      </c>
      <c r="C2884" t="s">
        <v>10191</v>
      </c>
    </row>
    <row r="2885" spans="1:3" x14ac:dyDescent="0.25">
      <c r="A2885" t="s">
        <v>10192</v>
      </c>
      <c r="B2885" t="s">
        <v>10193</v>
      </c>
      <c r="C2885" t="s">
        <v>10194</v>
      </c>
    </row>
    <row r="2886" spans="1:3" x14ac:dyDescent="0.25">
      <c r="A2886" t="s">
        <v>10195</v>
      </c>
      <c r="B2886" t="s">
        <v>10196</v>
      </c>
      <c r="C2886" t="s">
        <v>10197</v>
      </c>
    </row>
    <row r="2887" spans="1:3" x14ac:dyDescent="0.25">
      <c r="A2887" t="s">
        <v>10198</v>
      </c>
      <c r="B2887" t="s">
        <v>10199</v>
      </c>
      <c r="C2887" t="s">
        <v>10200</v>
      </c>
    </row>
    <row r="2888" spans="1:3" x14ac:dyDescent="0.25">
      <c r="A2888" t="s">
        <v>397</v>
      </c>
      <c r="B2888" t="s">
        <v>10201</v>
      </c>
      <c r="C2888" t="s">
        <v>10202</v>
      </c>
    </row>
    <row r="2889" spans="1:3" x14ac:dyDescent="0.25">
      <c r="A2889" t="s">
        <v>10203</v>
      </c>
      <c r="B2889" t="s">
        <v>10204</v>
      </c>
      <c r="C2889" t="s">
        <v>10205</v>
      </c>
    </row>
    <row r="2890" spans="1:3" x14ac:dyDescent="0.25">
      <c r="A2890" t="s">
        <v>398</v>
      </c>
      <c r="B2890" t="s">
        <v>10206</v>
      </c>
      <c r="C2890" t="s">
        <v>10207</v>
      </c>
    </row>
    <row r="2891" spans="1:3" x14ac:dyDescent="0.25">
      <c r="A2891" t="s">
        <v>399</v>
      </c>
      <c r="B2891" t="s">
        <v>10208</v>
      </c>
      <c r="C2891" t="s">
        <v>10209</v>
      </c>
    </row>
    <row r="2892" spans="1:3" x14ac:dyDescent="0.25">
      <c r="A2892" t="s">
        <v>400</v>
      </c>
      <c r="B2892" t="s">
        <v>10210</v>
      </c>
      <c r="C2892" t="s">
        <v>10211</v>
      </c>
    </row>
    <row r="2893" spans="1:3" x14ac:dyDescent="0.25">
      <c r="A2893" t="s">
        <v>10212</v>
      </c>
      <c r="B2893" t="s">
        <v>10213</v>
      </c>
      <c r="C2893" t="s">
        <v>10214</v>
      </c>
    </row>
    <row r="2894" spans="1:3" x14ac:dyDescent="0.25">
      <c r="A2894" t="s">
        <v>401</v>
      </c>
      <c r="B2894" t="s">
        <v>10215</v>
      </c>
      <c r="C2894" t="s">
        <v>10216</v>
      </c>
    </row>
    <row r="2895" spans="1:3" x14ac:dyDescent="0.25">
      <c r="A2895" t="s">
        <v>10217</v>
      </c>
      <c r="B2895" t="s">
        <v>10218</v>
      </c>
      <c r="C2895" t="s">
        <v>10219</v>
      </c>
    </row>
    <row r="2896" spans="1:3" x14ac:dyDescent="0.25">
      <c r="A2896" t="s">
        <v>10220</v>
      </c>
      <c r="B2896" t="s">
        <v>10221</v>
      </c>
      <c r="C2896" t="s">
        <v>10222</v>
      </c>
    </row>
    <row r="2897" spans="1:3" x14ac:dyDescent="0.25">
      <c r="A2897" t="s">
        <v>10223</v>
      </c>
      <c r="B2897" t="s">
        <v>10224</v>
      </c>
      <c r="C2897" t="s">
        <v>10225</v>
      </c>
    </row>
    <row r="2898" spans="1:3" x14ac:dyDescent="0.25">
      <c r="A2898" t="s">
        <v>10226</v>
      </c>
      <c r="B2898" t="s">
        <v>10227</v>
      </c>
      <c r="C2898" t="s">
        <v>10228</v>
      </c>
    </row>
    <row r="2899" spans="1:3" x14ac:dyDescent="0.25">
      <c r="A2899" t="s">
        <v>10229</v>
      </c>
      <c r="B2899" t="s">
        <v>10230</v>
      </c>
      <c r="C2899" t="s">
        <v>10231</v>
      </c>
    </row>
    <row r="2900" spans="1:3" x14ac:dyDescent="0.25">
      <c r="A2900" t="s">
        <v>10232</v>
      </c>
      <c r="B2900" t="s">
        <v>10233</v>
      </c>
      <c r="C2900" t="s">
        <v>10234</v>
      </c>
    </row>
    <row r="2901" spans="1:3" x14ac:dyDescent="0.25">
      <c r="A2901" t="s">
        <v>10235</v>
      </c>
      <c r="B2901" t="s">
        <v>10236</v>
      </c>
      <c r="C2901" t="s">
        <v>10237</v>
      </c>
    </row>
    <row r="2902" spans="1:3" x14ac:dyDescent="0.25">
      <c r="A2902" t="s">
        <v>10238</v>
      </c>
      <c r="B2902" t="s">
        <v>10239</v>
      </c>
      <c r="C2902" t="s">
        <v>10240</v>
      </c>
    </row>
    <row r="2903" spans="1:3" x14ac:dyDescent="0.25">
      <c r="A2903" t="s">
        <v>10241</v>
      </c>
      <c r="B2903" t="s">
        <v>10242</v>
      </c>
      <c r="C2903" t="s">
        <v>10243</v>
      </c>
    </row>
    <row r="2904" spans="1:3" x14ac:dyDescent="0.25">
      <c r="A2904" t="s">
        <v>10244</v>
      </c>
      <c r="B2904" t="s">
        <v>10245</v>
      </c>
      <c r="C2904" t="s">
        <v>10246</v>
      </c>
    </row>
    <row r="2905" spans="1:3" x14ac:dyDescent="0.25">
      <c r="A2905" t="s">
        <v>10247</v>
      </c>
      <c r="B2905" t="s">
        <v>10248</v>
      </c>
      <c r="C2905" t="s">
        <v>10249</v>
      </c>
    </row>
    <row r="2906" spans="1:3" x14ac:dyDescent="0.25">
      <c r="A2906" t="s">
        <v>10250</v>
      </c>
      <c r="B2906" t="s">
        <v>10251</v>
      </c>
      <c r="C2906" t="s">
        <v>10252</v>
      </c>
    </row>
    <row r="2907" spans="1:3" x14ac:dyDescent="0.25">
      <c r="A2907" t="s">
        <v>402</v>
      </c>
      <c r="B2907" t="s">
        <v>10253</v>
      </c>
      <c r="C2907" t="s">
        <v>10254</v>
      </c>
    </row>
    <row r="2908" spans="1:3" x14ac:dyDescent="0.25">
      <c r="A2908" t="s">
        <v>10255</v>
      </c>
      <c r="B2908" t="s">
        <v>10256</v>
      </c>
      <c r="C2908" t="s">
        <v>10257</v>
      </c>
    </row>
    <row r="2909" spans="1:3" x14ac:dyDescent="0.25">
      <c r="A2909" t="s">
        <v>403</v>
      </c>
      <c r="B2909" t="s">
        <v>10258</v>
      </c>
      <c r="C2909" t="s">
        <v>10259</v>
      </c>
    </row>
    <row r="2910" spans="1:3" x14ac:dyDescent="0.25">
      <c r="A2910" t="s">
        <v>10260</v>
      </c>
      <c r="B2910" t="s">
        <v>10261</v>
      </c>
      <c r="C2910" t="s">
        <v>10262</v>
      </c>
    </row>
    <row r="2911" spans="1:3" x14ac:dyDescent="0.25">
      <c r="A2911" t="s">
        <v>10263</v>
      </c>
      <c r="B2911" t="s">
        <v>10264</v>
      </c>
      <c r="C2911" t="s">
        <v>10265</v>
      </c>
    </row>
    <row r="2912" spans="1:3" x14ac:dyDescent="0.25">
      <c r="A2912" t="s">
        <v>10266</v>
      </c>
      <c r="B2912" t="s">
        <v>10267</v>
      </c>
      <c r="C2912" t="s">
        <v>10268</v>
      </c>
    </row>
    <row r="2913" spans="1:3" x14ac:dyDescent="0.25">
      <c r="A2913" t="s">
        <v>10269</v>
      </c>
      <c r="B2913" t="s">
        <v>10270</v>
      </c>
      <c r="C2913" t="s">
        <v>10271</v>
      </c>
    </row>
    <row r="2914" spans="1:3" x14ac:dyDescent="0.25">
      <c r="A2914" t="s">
        <v>10272</v>
      </c>
      <c r="B2914" t="s">
        <v>10273</v>
      </c>
      <c r="C2914" t="s">
        <v>10274</v>
      </c>
    </row>
    <row r="2915" spans="1:3" x14ac:dyDescent="0.25">
      <c r="A2915" t="s">
        <v>10275</v>
      </c>
      <c r="B2915" t="s">
        <v>10276</v>
      </c>
      <c r="C2915" t="s">
        <v>10277</v>
      </c>
    </row>
    <row r="2916" spans="1:3" x14ac:dyDescent="0.25">
      <c r="A2916" t="s">
        <v>10278</v>
      </c>
      <c r="B2916" t="s">
        <v>10279</v>
      </c>
      <c r="C2916" t="s">
        <v>10280</v>
      </c>
    </row>
    <row r="2917" spans="1:3" x14ac:dyDescent="0.25">
      <c r="A2917" t="s">
        <v>10281</v>
      </c>
      <c r="B2917" t="s">
        <v>10282</v>
      </c>
      <c r="C2917" t="s">
        <v>10283</v>
      </c>
    </row>
    <row r="2918" spans="1:3" x14ac:dyDescent="0.25">
      <c r="A2918" t="s">
        <v>10284</v>
      </c>
      <c r="B2918" t="s">
        <v>10285</v>
      </c>
      <c r="C2918" t="s">
        <v>10286</v>
      </c>
    </row>
    <row r="2919" spans="1:3" x14ac:dyDescent="0.25">
      <c r="A2919" t="s">
        <v>10287</v>
      </c>
      <c r="B2919" t="s">
        <v>10288</v>
      </c>
      <c r="C2919" t="s">
        <v>10289</v>
      </c>
    </row>
    <row r="2920" spans="1:3" x14ac:dyDescent="0.25">
      <c r="A2920" t="s">
        <v>10290</v>
      </c>
      <c r="B2920" t="s">
        <v>10291</v>
      </c>
      <c r="C2920" t="s">
        <v>10292</v>
      </c>
    </row>
    <row r="2921" spans="1:3" x14ac:dyDescent="0.25">
      <c r="A2921" t="s">
        <v>10293</v>
      </c>
      <c r="B2921" t="s">
        <v>10294</v>
      </c>
      <c r="C2921" t="s">
        <v>10295</v>
      </c>
    </row>
    <row r="2922" spans="1:3" x14ac:dyDescent="0.25">
      <c r="A2922" t="s">
        <v>10296</v>
      </c>
      <c r="B2922" t="s">
        <v>10297</v>
      </c>
      <c r="C2922" t="s">
        <v>10298</v>
      </c>
    </row>
    <row r="2923" spans="1:3" x14ac:dyDescent="0.25">
      <c r="A2923" t="s">
        <v>10299</v>
      </c>
      <c r="B2923" t="s">
        <v>10300</v>
      </c>
      <c r="C2923" t="s">
        <v>10301</v>
      </c>
    </row>
    <row r="2924" spans="1:3" x14ac:dyDescent="0.25">
      <c r="A2924" t="s">
        <v>10302</v>
      </c>
      <c r="B2924" t="s">
        <v>10303</v>
      </c>
      <c r="C2924" t="s">
        <v>10304</v>
      </c>
    </row>
    <row r="2925" spans="1:3" x14ac:dyDescent="0.25">
      <c r="A2925" t="s">
        <v>10305</v>
      </c>
      <c r="B2925" t="s">
        <v>10306</v>
      </c>
      <c r="C2925" t="s">
        <v>10307</v>
      </c>
    </row>
    <row r="2926" spans="1:3" x14ac:dyDescent="0.25">
      <c r="A2926" t="s">
        <v>10308</v>
      </c>
      <c r="B2926" t="s">
        <v>10309</v>
      </c>
      <c r="C2926" t="s">
        <v>10310</v>
      </c>
    </row>
    <row r="2927" spans="1:3" x14ac:dyDescent="0.25">
      <c r="A2927" t="s">
        <v>10311</v>
      </c>
      <c r="B2927" t="s">
        <v>10312</v>
      </c>
      <c r="C2927" t="s">
        <v>10313</v>
      </c>
    </row>
    <row r="2928" spans="1:3" x14ac:dyDescent="0.25">
      <c r="A2928" t="s">
        <v>10314</v>
      </c>
      <c r="B2928" t="s">
        <v>10315</v>
      </c>
      <c r="C2928" t="s">
        <v>10316</v>
      </c>
    </row>
    <row r="2929" spans="1:3" x14ac:dyDescent="0.25">
      <c r="A2929" t="s">
        <v>10317</v>
      </c>
      <c r="B2929" t="s">
        <v>10318</v>
      </c>
      <c r="C2929" t="s">
        <v>10319</v>
      </c>
    </row>
    <row r="2930" spans="1:3" x14ac:dyDescent="0.25">
      <c r="A2930" t="s">
        <v>10320</v>
      </c>
      <c r="B2930" t="s">
        <v>10321</v>
      </c>
      <c r="C2930" t="s">
        <v>10322</v>
      </c>
    </row>
    <row r="2931" spans="1:3" x14ac:dyDescent="0.25">
      <c r="A2931" t="s">
        <v>10323</v>
      </c>
      <c r="B2931" t="s">
        <v>10324</v>
      </c>
      <c r="C2931" t="s">
        <v>10325</v>
      </c>
    </row>
    <row r="2932" spans="1:3" x14ac:dyDescent="0.25">
      <c r="A2932" t="s">
        <v>10326</v>
      </c>
      <c r="B2932" t="s">
        <v>10327</v>
      </c>
      <c r="C2932" t="s">
        <v>10328</v>
      </c>
    </row>
    <row r="2933" spans="1:3" x14ac:dyDescent="0.25">
      <c r="A2933" t="s">
        <v>10329</v>
      </c>
      <c r="B2933" t="s">
        <v>10330</v>
      </c>
      <c r="C2933" t="s">
        <v>10331</v>
      </c>
    </row>
    <row r="2934" spans="1:3" x14ac:dyDescent="0.25">
      <c r="A2934" t="s">
        <v>10332</v>
      </c>
      <c r="B2934" t="s">
        <v>10333</v>
      </c>
      <c r="C2934" t="s">
        <v>10334</v>
      </c>
    </row>
    <row r="2935" spans="1:3" x14ac:dyDescent="0.25">
      <c r="A2935" t="s">
        <v>10335</v>
      </c>
      <c r="B2935" t="s">
        <v>10336</v>
      </c>
      <c r="C2935" t="s">
        <v>10337</v>
      </c>
    </row>
    <row r="2936" spans="1:3" x14ac:dyDescent="0.25">
      <c r="A2936" t="s">
        <v>10338</v>
      </c>
      <c r="B2936" t="s">
        <v>10339</v>
      </c>
      <c r="C2936" t="s">
        <v>10340</v>
      </c>
    </row>
    <row r="2937" spans="1:3" x14ac:dyDescent="0.25">
      <c r="A2937" t="s">
        <v>10341</v>
      </c>
      <c r="B2937" t="s">
        <v>10342</v>
      </c>
      <c r="C2937" t="s">
        <v>10343</v>
      </c>
    </row>
    <row r="2938" spans="1:3" x14ac:dyDescent="0.25">
      <c r="A2938" t="s">
        <v>10344</v>
      </c>
      <c r="B2938" t="s">
        <v>10345</v>
      </c>
      <c r="C2938" t="s">
        <v>10346</v>
      </c>
    </row>
    <row r="2939" spans="1:3" x14ac:dyDescent="0.25">
      <c r="A2939" t="s">
        <v>10347</v>
      </c>
      <c r="B2939" t="s">
        <v>10348</v>
      </c>
      <c r="C2939" t="s">
        <v>10349</v>
      </c>
    </row>
    <row r="2940" spans="1:3" x14ac:dyDescent="0.25">
      <c r="A2940" t="s">
        <v>10350</v>
      </c>
      <c r="B2940" t="s">
        <v>10351</v>
      </c>
      <c r="C2940" t="s">
        <v>10352</v>
      </c>
    </row>
    <row r="2941" spans="1:3" x14ac:dyDescent="0.25">
      <c r="A2941" t="s">
        <v>10353</v>
      </c>
      <c r="B2941" t="s">
        <v>10354</v>
      </c>
      <c r="C2941" t="s">
        <v>10355</v>
      </c>
    </row>
    <row r="2942" spans="1:3" x14ac:dyDescent="0.25">
      <c r="A2942" t="s">
        <v>10356</v>
      </c>
      <c r="B2942" t="s">
        <v>10357</v>
      </c>
      <c r="C2942" t="s">
        <v>10358</v>
      </c>
    </row>
    <row r="2943" spans="1:3" x14ac:dyDescent="0.25">
      <c r="A2943" t="s">
        <v>10359</v>
      </c>
      <c r="B2943" t="s">
        <v>10360</v>
      </c>
      <c r="C2943" t="s">
        <v>10361</v>
      </c>
    </row>
    <row r="2944" spans="1:3" x14ac:dyDescent="0.25">
      <c r="A2944" t="s">
        <v>10362</v>
      </c>
      <c r="B2944" t="s">
        <v>10363</v>
      </c>
      <c r="C2944" t="s">
        <v>10364</v>
      </c>
    </row>
    <row r="2945" spans="1:3" x14ac:dyDescent="0.25">
      <c r="A2945" t="s">
        <v>10365</v>
      </c>
      <c r="B2945" t="s">
        <v>10366</v>
      </c>
      <c r="C2945" t="s">
        <v>10367</v>
      </c>
    </row>
    <row r="2946" spans="1:3" x14ac:dyDescent="0.25">
      <c r="A2946" t="s">
        <v>404</v>
      </c>
      <c r="B2946" t="s">
        <v>10368</v>
      </c>
      <c r="C2946" t="s">
        <v>10369</v>
      </c>
    </row>
    <row r="2947" spans="1:3" x14ac:dyDescent="0.25">
      <c r="A2947" t="s">
        <v>10370</v>
      </c>
      <c r="B2947" t="s">
        <v>10371</v>
      </c>
      <c r="C2947" t="s">
        <v>10372</v>
      </c>
    </row>
    <row r="2948" spans="1:3" x14ac:dyDescent="0.25">
      <c r="A2948" t="s">
        <v>405</v>
      </c>
      <c r="B2948" t="s">
        <v>10373</v>
      </c>
      <c r="C2948" t="s">
        <v>10374</v>
      </c>
    </row>
    <row r="2949" spans="1:3" x14ac:dyDescent="0.25">
      <c r="A2949" t="s">
        <v>406</v>
      </c>
      <c r="B2949" t="s">
        <v>10375</v>
      </c>
      <c r="C2949" t="s">
        <v>10376</v>
      </c>
    </row>
    <row r="2950" spans="1:3" x14ac:dyDescent="0.25">
      <c r="A2950" t="s">
        <v>10377</v>
      </c>
      <c r="B2950" t="s">
        <v>10378</v>
      </c>
      <c r="C2950" t="s">
        <v>10379</v>
      </c>
    </row>
    <row r="2951" spans="1:3" x14ac:dyDescent="0.25">
      <c r="A2951" t="s">
        <v>10380</v>
      </c>
      <c r="B2951" t="s">
        <v>10381</v>
      </c>
      <c r="C2951" t="s">
        <v>10382</v>
      </c>
    </row>
    <row r="2952" spans="1:3" x14ac:dyDescent="0.25">
      <c r="A2952" t="s">
        <v>10383</v>
      </c>
      <c r="B2952" t="s">
        <v>10384</v>
      </c>
      <c r="C2952" t="s">
        <v>10385</v>
      </c>
    </row>
    <row r="2953" spans="1:3" x14ac:dyDescent="0.25">
      <c r="A2953" t="s">
        <v>10386</v>
      </c>
      <c r="B2953" t="s">
        <v>10387</v>
      </c>
      <c r="C2953" t="s">
        <v>10388</v>
      </c>
    </row>
    <row r="2954" spans="1:3" x14ac:dyDescent="0.25">
      <c r="A2954" t="s">
        <v>407</v>
      </c>
      <c r="B2954" t="s">
        <v>10389</v>
      </c>
      <c r="C2954" t="s">
        <v>10390</v>
      </c>
    </row>
    <row r="2955" spans="1:3" x14ac:dyDescent="0.25">
      <c r="A2955" t="s">
        <v>10391</v>
      </c>
      <c r="B2955" t="s">
        <v>10392</v>
      </c>
      <c r="C2955" t="s">
        <v>10393</v>
      </c>
    </row>
    <row r="2956" spans="1:3" x14ac:dyDescent="0.25">
      <c r="A2956" t="s">
        <v>408</v>
      </c>
      <c r="B2956" t="s">
        <v>10394</v>
      </c>
      <c r="C2956" t="s">
        <v>10395</v>
      </c>
    </row>
    <row r="2957" spans="1:3" x14ac:dyDescent="0.25">
      <c r="A2957" t="s">
        <v>409</v>
      </c>
      <c r="B2957" t="s">
        <v>10396</v>
      </c>
      <c r="C2957" t="s">
        <v>10397</v>
      </c>
    </row>
    <row r="2958" spans="1:3" x14ac:dyDescent="0.25">
      <c r="A2958" t="s">
        <v>10398</v>
      </c>
      <c r="B2958" t="s">
        <v>10399</v>
      </c>
      <c r="C2958" t="s">
        <v>10400</v>
      </c>
    </row>
    <row r="2959" spans="1:3" x14ac:dyDescent="0.25">
      <c r="A2959" t="s">
        <v>10401</v>
      </c>
      <c r="B2959" t="s">
        <v>10402</v>
      </c>
      <c r="C2959" t="s">
        <v>10403</v>
      </c>
    </row>
    <row r="2960" spans="1:3" x14ac:dyDescent="0.25">
      <c r="A2960" t="s">
        <v>10404</v>
      </c>
      <c r="B2960" t="s">
        <v>10405</v>
      </c>
      <c r="C2960" t="s">
        <v>10406</v>
      </c>
    </row>
    <row r="2961" spans="1:3" x14ac:dyDescent="0.25">
      <c r="A2961" t="s">
        <v>410</v>
      </c>
      <c r="B2961" t="s">
        <v>10407</v>
      </c>
      <c r="C2961" t="s">
        <v>10408</v>
      </c>
    </row>
    <row r="2962" spans="1:3" x14ac:dyDescent="0.25">
      <c r="A2962" t="s">
        <v>10409</v>
      </c>
      <c r="B2962" t="s">
        <v>10410</v>
      </c>
      <c r="C2962" t="s">
        <v>10411</v>
      </c>
    </row>
    <row r="2963" spans="1:3" x14ac:dyDescent="0.25">
      <c r="A2963" t="s">
        <v>10412</v>
      </c>
      <c r="B2963" t="s">
        <v>10413</v>
      </c>
      <c r="C2963" t="s">
        <v>10414</v>
      </c>
    </row>
    <row r="2964" spans="1:3" x14ac:dyDescent="0.25">
      <c r="A2964" t="s">
        <v>10415</v>
      </c>
      <c r="B2964" t="s">
        <v>10416</v>
      </c>
      <c r="C2964" t="s">
        <v>10417</v>
      </c>
    </row>
    <row r="2965" spans="1:3" x14ac:dyDescent="0.25">
      <c r="A2965" t="s">
        <v>10418</v>
      </c>
      <c r="B2965" t="s">
        <v>10419</v>
      </c>
      <c r="C2965" t="s">
        <v>10420</v>
      </c>
    </row>
    <row r="2966" spans="1:3" x14ac:dyDescent="0.25">
      <c r="A2966" t="s">
        <v>10421</v>
      </c>
      <c r="B2966" t="s">
        <v>10422</v>
      </c>
      <c r="C2966" t="s">
        <v>10423</v>
      </c>
    </row>
    <row r="2967" spans="1:3" x14ac:dyDescent="0.25">
      <c r="A2967" t="s">
        <v>411</v>
      </c>
      <c r="B2967" t="s">
        <v>10424</v>
      </c>
      <c r="C2967" t="s">
        <v>10425</v>
      </c>
    </row>
    <row r="2968" spans="1:3" x14ac:dyDescent="0.25">
      <c r="A2968" t="s">
        <v>10426</v>
      </c>
      <c r="B2968" t="s">
        <v>10427</v>
      </c>
      <c r="C2968" t="s">
        <v>10428</v>
      </c>
    </row>
    <row r="2969" spans="1:3" x14ac:dyDescent="0.25">
      <c r="A2969" t="s">
        <v>10429</v>
      </c>
      <c r="B2969" t="s">
        <v>10430</v>
      </c>
      <c r="C2969" t="s">
        <v>10431</v>
      </c>
    </row>
    <row r="2970" spans="1:3" x14ac:dyDescent="0.25">
      <c r="A2970" t="s">
        <v>10432</v>
      </c>
      <c r="B2970" t="s">
        <v>10433</v>
      </c>
      <c r="C2970" t="s">
        <v>10434</v>
      </c>
    </row>
    <row r="2971" spans="1:3" x14ac:dyDescent="0.25">
      <c r="A2971" t="s">
        <v>10435</v>
      </c>
      <c r="B2971" t="s">
        <v>10436</v>
      </c>
      <c r="C2971" t="s">
        <v>10437</v>
      </c>
    </row>
    <row r="2972" spans="1:3" x14ac:dyDescent="0.25">
      <c r="A2972" t="s">
        <v>10438</v>
      </c>
      <c r="B2972" t="s">
        <v>10439</v>
      </c>
      <c r="C2972" t="s">
        <v>10440</v>
      </c>
    </row>
    <row r="2973" spans="1:3" x14ac:dyDescent="0.25">
      <c r="A2973" t="s">
        <v>10441</v>
      </c>
      <c r="B2973" t="s">
        <v>10442</v>
      </c>
      <c r="C2973" t="s">
        <v>10443</v>
      </c>
    </row>
    <row r="2974" spans="1:3" x14ac:dyDescent="0.25">
      <c r="A2974" t="s">
        <v>10444</v>
      </c>
      <c r="B2974" t="s">
        <v>10445</v>
      </c>
      <c r="C2974" t="s">
        <v>10446</v>
      </c>
    </row>
    <row r="2975" spans="1:3" x14ac:dyDescent="0.25">
      <c r="A2975" t="s">
        <v>10447</v>
      </c>
      <c r="B2975" t="s">
        <v>10448</v>
      </c>
      <c r="C2975" t="s">
        <v>10449</v>
      </c>
    </row>
    <row r="2976" spans="1:3" x14ac:dyDescent="0.25">
      <c r="A2976" t="s">
        <v>10450</v>
      </c>
      <c r="B2976" t="s">
        <v>10451</v>
      </c>
      <c r="C2976" t="s">
        <v>10452</v>
      </c>
    </row>
    <row r="2977" spans="1:3" x14ac:dyDescent="0.25">
      <c r="A2977" t="s">
        <v>10453</v>
      </c>
      <c r="B2977" t="s">
        <v>10454</v>
      </c>
      <c r="C2977" t="s">
        <v>10455</v>
      </c>
    </row>
    <row r="2978" spans="1:3" x14ac:dyDescent="0.25">
      <c r="A2978" t="s">
        <v>10456</v>
      </c>
      <c r="B2978" t="s">
        <v>10457</v>
      </c>
      <c r="C2978" t="s">
        <v>10458</v>
      </c>
    </row>
    <row r="2979" spans="1:3" x14ac:dyDescent="0.25">
      <c r="A2979" t="s">
        <v>412</v>
      </c>
      <c r="B2979" t="s">
        <v>10459</v>
      </c>
      <c r="C2979" t="s">
        <v>10460</v>
      </c>
    </row>
    <row r="2980" spans="1:3" x14ac:dyDescent="0.25">
      <c r="A2980" t="s">
        <v>413</v>
      </c>
      <c r="B2980" t="s">
        <v>10461</v>
      </c>
      <c r="C2980" t="s">
        <v>10462</v>
      </c>
    </row>
    <row r="2981" spans="1:3" x14ac:dyDescent="0.25">
      <c r="A2981" t="s">
        <v>10463</v>
      </c>
      <c r="B2981" t="s">
        <v>10464</v>
      </c>
      <c r="C2981" t="s">
        <v>10465</v>
      </c>
    </row>
    <row r="2982" spans="1:3" x14ac:dyDescent="0.25">
      <c r="A2982" t="s">
        <v>10466</v>
      </c>
      <c r="B2982" t="s">
        <v>10467</v>
      </c>
      <c r="C2982" t="s">
        <v>10468</v>
      </c>
    </row>
    <row r="2983" spans="1:3" x14ac:dyDescent="0.25">
      <c r="A2983" t="s">
        <v>10469</v>
      </c>
      <c r="B2983" t="s">
        <v>10470</v>
      </c>
      <c r="C2983" t="s">
        <v>10471</v>
      </c>
    </row>
    <row r="2984" spans="1:3" x14ac:dyDescent="0.25">
      <c r="A2984" t="s">
        <v>10472</v>
      </c>
      <c r="B2984" t="s">
        <v>10473</v>
      </c>
      <c r="C2984" t="s">
        <v>10474</v>
      </c>
    </row>
    <row r="2985" spans="1:3" x14ac:dyDescent="0.25">
      <c r="A2985" t="s">
        <v>10475</v>
      </c>
      <c r="B2985" t="s">
        <v>10476</v>
      </c>
      <c r="C2985" t="s">
        <v>10477</v>
      </c>
    </row>
    <row r="2986" spans="1:3" x14ac:dyDescent="0.25">
      <c r="A2986" t="s">
        <v>10478</v>
      </c>
      <c r="B2986" t="s">
        <v>10479</v>
      </c>
      <c r="C2986" t="s">
        <v>10480</v>
      </c>
    </row>
    <row r="2987" spans="1:3" x14ac:dyDescent="0.25">
      <c r="A2987" t="s">
        <v>10481</v>
      </c>
      <c r="B2987" t="s">
        <v>10482</v>
      </c>
      <c r="C2987" t="s">
        <v>10483</v>
      </c>
    </row>
    <row r="2988" spans="1:3" x14ac:dyDescent="0.25">
      <c r="A2988" t="s">
        <v>10484</v>
      </c>
      <c r="B2988" t="s">
        <v>10485</v>
      </c>
      <c r="C2988" t="s">
        <v>10486</v>
      </c>
    </row>
    <row r="2989" spans="1:3" x14ac:dyDescent="0.25">
      <c r="A2989" t="s">
        <v>10487</v>
      </c>
      <c r="B2989" t="s">
        <v>10488</v>
      </c>
      <c r="C2989" t="s">
        <v>10489</v>
      </c>
    </row>
    <row r="2990" spans="1:3" x14ac:dyDescent="0.25">
      <c r="A2990" t="s">
        <v>10490</v>
      </c>
      <c r="B2990" t="s">
        <v>10491</v>
      </c>
      <c r="C2990" t="s">
        <v>10492</v>
      </c>
    </row>
    <row r="2991" spans="1:3" x14ac:dyDescent="0.25">
      <c r="A2991" t="s">
        <v>10493</v>
      </c>
      <c r="B2991" t="s">
        <v>10494</v>
      </c>
      <c r="C2991" t="s">
        <v>10495</v>
      </c>
    </row>
    <row r="2992" spans="1:3" x14ac:dyDescent="0.25">
      <c r="A2992" t="s">
        <v>10496</v>
      </c>
      <c r="B2992" t="s">
        <v>10497</v>
      </c>
      <c r="C2992" t="s">
        <v>10498</v>
      </c>
    </row>
    <row r="2993" spans="1:3" x14ac:dyDescent="0.25">
      <c r="A2993" t="s">
        <v>10499</v>
      </c>
      <c r="B2993" t="s">
        <v>10500</v>
      </c>
      <c r="C2993" t="s">
        <v>10501</v>
      </c>
    </row>
    <row r="2994" spans="1:3" x14ac:dyDescent="0.25">
      <c r="A2994" t="s">
        <v>10502</v>
      </c>
      <c r="B2994" t="s">
        <v>10503</v>
      </c>
      <c r="C2994" t="s">
        <v>10504</v>
      </c>
    </row>
    <row r="2995" spans="1:3" x14ac:dyDescent="0.25">
      <c r="A2995" t="s">
        <v>10505</v>
      </c>
      <c r="B2995" t="s">
        <v>10506</v>
      </c>
      <c r="C2995" t="s">
        <v>10507</v>
      </c>
    </row>
    <row r="2996" spans="1:3" x14ac:dyDescent="0.25">
      <c r="A2996" t="s">
        <v>10508</v>
      </c>
      <c r="B2996" t="s">
        <v>10509</v>
      </c>
      <c r="C2996" t="s">
        <v>10510</v>
      </c>
    </row>
    <row r="2997" spans="1:3" x14ac:dyDescent="0.25">
      <c r="A2997" t="s">
        <v>414</v>
      </c>
      <c r="B2997" t="s">
        <v>10511</v>
      </c>
      <c r="C2997" t="s">
        <v>10512</v>
      </c>
    </row>
    <row r="2998" spans="1:3" x14ac:dyDescent="0.25">
      <c r="A2998" t="s">
        <v>10513</v>
      </c>
      <c r="B2998" t="s">
        <v>10514</v>
      </c>
      <c r="C2998" t="s">
        <v>10515</v>
      </c>
    </row>
    <row r="2999" spans="1:3" x14ac:dyDescent="0.25">
      <c r="A2999" t="s">
        <v>10516</v>
      </c>
      <c r="B2999" t="s">
        <v>10517</v>
      </c>
      <c r="C2999" t="s">
        <v>10518</v>
      </c>
    </row>
    <row r="3000" spans="1:3" x14ac:dyDescent="0.25">
      <c r="A3000" t="s">
        <v>10519</v>
      </c>
      <c r="B3000" t="s">
        <v>10520</v>
      </c>
      <c r="C3000" t="s">
        <v>10521</v>
      </c>
    </row>
    <row r="3001" spans="1:3" x14ac:dyDescent="0.25">
      <c r="A3001" t="s">
        <v>10522</v>
      </c>
      <c r="B3001" t="s">
        <v>10523</v>
      </c>
      <c r="C3001" t="s">
        <v>10524</v>
      </c>
    </row>
    <row r="3002" spans="1:3" x14ac:dyDescent="0.25">
      <c r="A3002" t="s">
        <v>10525</v>
      </c>
      <c r="B3002" t="s">
        <v>10526</v>
      </c>
      <c r="C3002" t="s">
        <v>10527</v>
      </c>
    </row>
    <row r="3003" spans="1:3" x14ac:dyDescent="0.25">
      <c r="A3003" t="s">
        <v>10528</v>
      </c>
      <c r="B3003" t="s">
        <v>10529</v>
      </c>
      <c r="C3003" t="s">
        <v>10530</v>
      </c>
    </row>
    <row r="3004" spans="1:3" x14ac:dyDescent="0.25">
      <c r="A3004" t="s">
        <v>10531</v>
      </c>
      <c r="B3004" t="s">
        <v>10532</v>
      </c>
      <c r="C3004" t="s">
        <v>10533</v>
      </c>
    </row>
    <row r="3005" spans="1:3" x14ac:dyDescent="0.25">
      <c r="A3005" t="s">
        <v>10534</v>
      </c>
      <c r="B3005" t="s">
        <v>10535</v>
      </c>
      <c r="C3005" t="s">
        <v>10536</v>
      </c>
    </row>
    <row r="3006" spans="1:3" x14ac:dyDescent="0.25">
      <c r="A3006" t="s">
        <v>415</v>
      </c>
      <c r="B3006" t="s">
        <v>10537</v>
      </c>
      <c r="C3006" t="s">
        <v>10538</v>
      </c>
    </row>
    <row r="3007" spans="1:3" x14ac:dyDescent="0.25">
      <c r="A3007" t="s">
        <v>10539</v>
      </c>
      <c r="B3007" t="s">
        <v>10540</v>
      </c>
      <c r="C3007" t="s">
        <v>10541</v>
      </c>
    </row>
    <row r="3008" spans="1:3" x14ac:dyDescent="0.25">
      <c r="A3008" t="s">
        <v>10542</v>
      </c>
      <c r="B3008" t="s">
        <v>10543</v>
      </c>
      <c r="C3008" t="s">
        <v>10544</v>
      </c>
    </row>
    <row r="3009" spans="1:3" x14ac:dyDescent="0.25">
      <c r="A3009" t="s">
        <v>10545</v>
      </c>
      <c r="B3009" t="s">
        <v>10546</v>
      </c>
      <c r="C3009" t="s">
        <v>10547</v>
      </c>
    </row>
    <row r="3010" spans="1:3" x14ac:dyDescent="0.25">
      <c r="A3010" t="s">
        <v>10548</v>
      </c>
      <c r="B3010" t="s">
        <v>10549</v>
      </c>
      <c r="C3010" t="s">
        <v>10550</v>
      </c>
    </row>
    <row r="3011" spans="1:3" x14ac:dyDescent="0.25">
      <c r="A3011" t="s">
        <v>10551</v>
      </c>
      <c r="B3011" t="s">
        <v>10552</v>
      </c>
      <c r="C3011" t="s">
        <v>10553</v>
      </c>
    </row>
    <row r="3012" spans="1:3" x14ac:dyDescent="0.25">
      <c r="A3012" t="s">
        <v>10554</v>
      </c>
      <c r="B3012" t="s">
        <v>10555</v>
      </c>
      <c r="C3012" t="s">
        <v>10556</v>
      </c>
    </row>
    <row r="3013" spans="1:3" x14ac:dyDescent="0.25">
      <c r="A3013" t="s">
        <v>10557</v>
      </c>
      <c r="B3013" t="s">
        <v>10558</v>
      </c>
      <c r="C3013" t="s">
        <v>10559</v>
      </c>
    </row>
    <row r="3014" spans="1:3" x14ac:dyDescent="0.25">
      <c r="A3014" t="s">
        <v>10560</v>
      </c>
      <c r="B3014" t="s">
        <v>10561</v>
      </c>
      <c r="C3014" t="s">
        <v>10562</v>
      </c>
    </row>
    <row r="3015" spans="1:3" x14ac:dyDescent="0.25">
      <c r="A3015" t="s">
        <v>10563</v>
      </c>
      <c r="B3015" t="s">
        <v>10564</v>
      </c>
      <c r="C3015" t="s">
        <v>10565</v>
      </c>
    </row>
    <row r="3016" spans="1:3" x14ac:dyDescent="0.25">
      <c r="A3016" t="s">
        <v>10566</v>
      </c>
      <c r="B3016" t="s">
        <v>10567</v>
      </c>
      <c r="C3016" t="s">
        <v>10568</v>
      </c>
    </row>
    <row r="3017" spans="1:3" x14ac:dyDescent="0.25">
      <c r="A3017" t="s">
        <v>10569</v>
      </c>
      <c r="B3017" t="s">
        <v>10570</v>
      </c>
      <c r="C3017" t="s">
        <v>10571</v>
      </c>
    </row>
    <row r="3018" spans="1:3" x14ac:dyDescent="0.25">
      <c r="A3018" t="s">
        <v>10572</v>
      </c>
      <c r="B3018" t="s">
        <v>10573</v>
      </c>
      <c r="C3018" t="s">
        <v>10574</v>
      </c>
    </row>
    <row r="3019" spans="1:3" x14ac:dyDescent="0.25">
      <c r="A3019" t="s">
        <v>10575</v>
      </c>
      <c r="B3019" t="s">
        <v>10576</v>
      </c>
      <c r="C3019" t="s">
        <v>10577</v>
      </c>
    </row>
    <row r="3020" spans="1:3" x14ac:dyDescent="0.25">
      <c r="A3020" t="s">
        <v>10578</v>
      </c>
      <c r="B3020" t="s">
        <v>10579</v>
      </c>
      <c r="C3020" t="s">
        <v>10580</v>
      </c>
    </row>
    <row r="3021" spans="1:3" x14ac:dyDescent="0.25">
      <c r="A3021" t="s">
        <v>10581</v>
      </c>
      <c r="B3021" t="s">
        <v>10582</v>
      </c>
      <c r="C3021" t="s">
        <v>10583</v>
      </c>
    </row>
    <row r="3022" spans="1:3" x14ac:dyDescent="0.25">
      <c r="A3022" t="s">
        <v>10584</v>
      </c>
      <c r="B3022" t="s">
        <v>10585</v>
      </c>
      <c r="C3022" t="s">
        <v>10586</v>
      </c>
    </row>
    <row r="3023" spans="1:3" x14ac:dyDescent="0.25">
      <c r="A3023" t="s">
        <v>10587</v>
      </c>
      <c r="B3023" t="s">
        <v>10588</v>
      </c>
      <c r="C3023" t="s">
        <v>10589</v>
      </c>
    </row>
    <row r="3024" spans="1:3" x14ac:dyDescent="0.25">
      <c r="A3024" t="s">
        <v>10590</v>
      </c>
      <c r="B3024" t="s">
        <v>10591</v>
      </c>
      <c r="C3024" t="s">
        <v>10592</v>
      </c>
    </row>
    <row r="3025" spans="1:3" x14ac:dyDescent="0.25">
      <c r="A3025" t="s">
        <v>10593</v>
      </c>
      <c r="B3025" t="s">
        <v>10594</v>
      </c>
      <c r="C3025" t="s">
        <v>10595</v>
      </c>
    </row>
    <row r="3026" spans="1:3" x14ac:dyDescent="0.25">
      <c r="A3026" t="s">
        <v>10596</v>
      </c>
      <c r="B3026" t="s">
        <v>10597</v>
      </c>
      <c r="C3026" t="s">
        <v>10598</v>
      </c>
    </row>
    <row r="3027" spans="1:3" x14ac:dyDescent="0.25">
      <c r="A3027" t="s">
        <v>10599</v>
      </c>
      <c r="B3027" t="s">
        <v>10600</v>
      </c>
      <c r="C3027" t="s">
        <v>10601</v>
      </c>
    </row>
    <row r="3028" spans="1:3" x14ac:dyDescent="0.25">
      <c r="A3028" t="s">
        <v>10602</v>
      </c>
      <c r="B3028" t="s">
        <v>10603</v>
      </c>
      <c r="C3028" t="s">
        <v>10604</v>
      </c>
    </row>
    <row r="3029" spans="1:3" x14ac:dyDescent="0.25">
      <c r="A3029" t="s">
        <v>10605</v>
      </c>
      <c r="B3029" t="s">
        <v>10606</v>
      </c>
      <c r="C3029" t="s">
        <v>10607</v>
      </c>
    </row>
    <row r="3030" spans="1:3" x14ac:dyDescent="0.25">
      <c r="A3030" t="s">
        <v>10608</v>
      </c>
      <c r="B3030" t="s">
        <v>10609</v>
      </c>
      <c r="C3030" t="s">
        <v>10610</v>
      </c>
    </row>
    <row r="3031" spans="1:3" x14ac:dyDescent="0.25">
      <c r="A3031" t="s">
        <v>10611</v>
      </c>
      <c r="B3031" t="s">
        <v>10612</v>
      </c>
      <c r="C3031" t="s">
        <v>10613</v>
      </c>
    </row>
    <row r="3032" spans="1:3" x14ac:dyDescent="0.25">
      <c r="A3032" t="s">
        <v>10614</v>
      </c>
      <c r="B3032" t="s">
        <v>10615</v>
      </c>
      <c r="C3032" t="s">
        <v>10616</v>
      </c>
    </row>
    <row r="3033" spans="1:3" x14ac:dyDescent="0.25">
      <c r="A3033" t="s">
        <v>10617</v>
      </c>
      <c r="B3033" t="s">
        <v>10618</v>
      </c>
      <c r="C3033" t="s">
        <v>10619</v>
      </c>
    </row>
    <row r="3034" spans="1:3" x14ac:dyDescent="0.25">
      <c r="A3034" t="s">
        <v>10620</v>
      </c>
      <c r="B3034" t="s">
        <v>10621</v>
      </c>
      <c r="C3034" t="s">
        <v>10622</v>
      </c>
    </row>
    <row r="3035" spans="1:3" x14ac:dyDescent="0.25">
      <c r="A3035" t="s">
        <v>10623</v>
      </c>
      <c r="B3035" t="s">
        <v>10624</v>
      </c>
      <c r="C3035" t="s">
        <v>10625</v>
      </c>
    </row>
    <row r="3036" spans="1:3" x14ac:dyDescent="0.25">
      <c r="A3036" t="s">
        <v>10626</v>
      </c>
      <c r="B3036" t="s">
        <v>10627</v>
      </c>
      <c r="C3036" t="s">
        <v>10628</v>
      </c>
    </row>
    <row r="3037" spans="1:3" x14ac:dyDescent="0.25">
      <c r="A3037" t="s">
        <v>10629</v>
      </c>
      <c r="B3037" t="s">
        <v>10630</v>
      </c>
      <c r="C3037" t="s">
        <v>10631</v>
      </c>
    </row>
    <row r="3038" spans="1:3" x14ac:dyDescent="0.25">
      <c r="A3038" t="s">
        <v>10632</v>
      </c>
      <c r="B3038" t="s">
        <v>10633</v>
      </c>
      <c r="C3038" t="s">
        <v>10634</v>
      </c>
    </row>
    <row r="3039" spans="1:3" x14ac:dyDescent="0.25">
      <c r="A3039" t="s">
        <v>10635</v>
      </c>
      <c r="B3039" t="s">
        <v>10636</v>
      </c>
      <c r="C3039" t="s">
        <v>10637</v>
      </c>
    </row>
    <row r="3040" spans="1:3" x14ac:dyDescent="0.25">
      <c r="A3040" t="s">
        <v>10638</v>
      </c>
      <c r="B3040" t="s">
        <v>10639</v>
      </c>
      <c r="C3040" t="s">
        <v>10640</v>
      </c>
    </row>
    <row r="3041" spans="1:3" x14ac:dyDescent="0.25">
      <c r="A3041" t="s">
        <v>10641</v>
      </c>
      <c r="B3041" t="s">
        <v>10642</v>
      </c>
      <c r="C3041" t="s">
        <v>10643</v>
      </c>
    </row>
    <row r="3042" spans="1:3" x14ac:dyDescent="0.25">
      <c r="A3042" t="s">
        <v>10644</v>
      </c>
      <c r="B3042" t="s">
        <v>10645</v>
      </c>
      <c r="C3042" t="s">
        <v>10646</v>
      </c>
    </row>
    <row r="3043" spans="1:3" x14ac:dyDescent="0.25">
      <c r="A3043" t="s">
        <v>10647</v>
      </c>
      <c r="B3043" t="s">
        <v>10648</v>
      </c>
      <c r="C3043" t="s">
        <v>10649</v>
      </c>
    </row>
    <row r="3044" spans="1:3" x14ac:dyDescent="0.25">
      <c r="A3044" t="s">
        <v>10650</v>
      </c>
      <c r="B3044" t="s">
        <v>10651</v>
      </c>
      <c r="C3044" t="s">
        <v>10652</v>
      </c>
    </row>
    <row r="3045" spans="1:3" x14ac:dyDescent="0.25">
      <c r="A3045" t="s">
        <v>10653</v>
      </c>
      <c r="B3045" t="s">
        <v>10654</v>
      </c>
      <c r="C3045" t="s">
        <v>10655</v>
      </c>
    </row>
    <row r="3046" spans="1:3" x14ac:dyDescent="0.25">
      <c r="A3046" t="s">
        <v>10656</v>
      </c>
      <c r="B3046" t="s">
        <v>10657</v>
      </c>
      <c r="C3046" t="s">
        <v>10658</v>
      </c>
    </row>
    <row r="3047" spans="1:3" x14ac:dyDescent="0.25">
      <c r="A3047" t="s">
        <v>10659</v>
      </c>
      <c r="B3047" t="s">
        <v>10660</v>
      </c>
      <c r="C3047" t="s">
        <v>10661</v>
      </c>
    </row>
    <row r="3048" spans="1:3" x14ac:dyDescent="0.25">
      <c r="A3048" t="s">
        <v>10662</v>
      </c>
      <c r="B3048" t="s">
        <v>10663</v>
      </c>
      <c r="C3048" t="s">
        <v>10664</v>
      </c>
    </row>
    <row r="3049" spans="1:3" x14ac:dyDescent="0.25">
      <c r="A3049" t="s">
        <v>10665</v>
      </c>
      <c r="B3049" t="s">
        <v>10666</v>
      </c>
      <c r="C3049" t="s">
        <v>10667</v>
      </c>
    </row>
    <row r="3050" spans="1:3" x14ac:dyDescent="0.25">
      <c r="A3050" t="s">
        <v>10668</v>
      </c>
      <c r="B3050" t="s">
        <v>10669</v>
      </c>
      <c r="C3050" t="s">
        <v>10670</v>
      </c>
    </row>
    <row r="3051" spans="1:3" x14ac:dyDescent="0.25">
      <c r="A3051" t="s">
        <v>10671</v>
      </c>
      <c r="B3051" t="s">
        <v>10672</v>
      </c>
      <c r="C3051" t="s">
        <v>10673</v>
      </c>
    </row>
    <row r="3052" spans="1:3" x14ac:dyDescent="0.25">
      <c r="A3052" t="s">
        <v>10674</v>
      </c>
      <c r="B3052" t="s">
        <v>10675</v>
      </c>
      <c r="C3052" t="s">
        <v>10676</v>
      </c>
    </row>
    <row r="3053" spans="1:3" x14ac:dyDescent="0.25">
      <c r="A3053" t="s">
        <v>10677</v>
      </c>
      <c r="B3053" t="s">
        <v>10678</v>
      </c>
      <c r="C3053" t="s">
        <v>10679</v>
      </c>
    </row>
    <row r="3054" spans="1:3" x14ac:dyDescent="0.25">
      <c r="A3054" t="s">
        <v>10680</v>
      </c>
      <c r="B3054" t="s">
        <v>10681</v>
      </c>
      <c r="C3054" t="s">
        <v>10682</v>
      </c>
    </row>
    <row r="3055" spans="1:3" x14ac:dyDescent="0.25">
      <c r="A3055" t="s">
        <v>10683</v>
      </c>
      <c r="B3055" t="s">
        <v>10684</v>
      </c>
      <c r="C3055" t="s">
        <v>10685</v>
      </c>
    </row>
    <row r="3056" spans="1:3" x14ac:dyDescent="0.25">
      <c r="A3056" t="s">
        <v>10686</v>
      </c>
      <c r="B3056" t="s">
        <v>10687</v>
      </c>
      <c r="C3056" t="s">
        <v>10688</v>
      </c>
    </row>
    <row r="3057" spans="1:3" x14ac:dyDescent="0.25">
      <c r="A3057" t="s">
        <v>10689</v>
      </c>
      <c r="B3057" t="s">
        <v>10690</v>
      </c>
      <c r="C3057" t="s">
        <v>10691</v>
      </c>
    </row>
    <row r="3058" spans="1:3" x14ac:dyDescent="0.25">
      <c r="A3058" t="s">
        <v>10692</v>
      </c>
      <c r="B3058" t="s">
        <v>10693</v>
      </c>
      <c r="C3058" t="s">
        <v>10694</v>
      </c>
    </row>
    <row r="3059" spans="1:3" x14ac:dyDescent="0.25">
      <c r="A3059" t="s">
        <v>10695</v>
      </c>
      <c r="B3059" t="s">
        <v>10696</v>
      </c>
      <c r="C3059" t="s">
        <v>10697</v>
      </c>
    </row>
    <row r="3060" spans="1:3" x14ac:dyDescent="0.25">
      <c r="A3060" t="s">
        <v>10698</v>
      </c>
      <c r="B3060" t="s">
        <v>10699</v>
      </c>
      <c r="C3060" t="s">
        <v>10700</v>
      </c>
    </row>
    <row r="3061" spans="1:3" x14ac:dyDescent="0.25">
      <c r="A3061" t="s">
        <v>10701</v>
      </c>
      <c r="B3061" t="s">
        <v>10702</v>
      </c>
      <c r="C3061" t="s">
        <v>10703</v>
      </c>
    </row>
    <row r="3062" spans="1:3" x14ac:dyDescent="0.25">
      <c r="A3062" t="s">
        <v>10704</v>
      </c>
      <c r="B3062" t="s">
        <v>10705</v>
      </c>
      <c r="C3062" t="s">
        <v>10706</v>
      </c>
    </row>
    <row r="3063" spans="1:3" x14ac:dyDescent="0.25">
      <c r="A3063" t="s">
        <v>10707</v>
      </c>
      <c r="B3063" t="s">
        <v>10708</v>
      </c>
      <c r="C3063" t="s">
        <v>10709</v>
      </c>
    </row>
    <row r="3064" spans="1:3" x14ac:dyDescent="0.25">
      <c r="A3064" t="s">
        <v>416</v>
      </c>
      <c r="B3064" t="s">
        <v>10710</v>
      </c>
      <c r="C3064" t="s">
        <v>10711</v>
      </c>
    </row>
    <row r="3065" spans="1:3" x14ac:dyDescent="0.25">
      <c r="A3065" t="s">
        <v>10712</v>
      </c>
      <c r="B3065" t="s">
        <v>10713</v>
      </c>
      <c r="C3065" t="s">
        <v>10714</v>
      </c>
    </row>
    <row r="3066" spans="1:3" x14ac:dyDescent="0.25">
      <c r="A3066" t="s">
        <v>10715</v>
      </c>
      <c r="B3066" t="s">
        <v>10716</v>
      </c>
      <c r="C3066" t="s">
        <v>10717</v>
      </c>
    </row>
    <row r="3067" spans="1:3" x14ac:dyDescent="0.25">
      <c r="A3067" t="s">
        <v>417</v>
      </c>
      <c r="B3067" t="s">
        <v>10718</v>
      </c>
      <c r="C3067" t="s">
        <v>10719</v>
      </c>
    </row>
    <row r="3068" spans="1:3" x14ac:dyDescent="0.25">
      <c r="A3068" t="s">
        <v>10720</v>
      </c>
      <c r="B3068" t="s">
        <v>10721</v>
      </c>
      <c r="C3068" t="s">
        <v>10722</v>
      </c>
    </row>
    <row r="3069" spans="1:3" x14ac:dyDescent="0.25">
      <c r="A3069" t="s">
        <v>10723</v>
      </c>
      <c r="B3069" t="s">
        <v>10724</v>
      </c>
      <c r="C3069" t="s">
        <v>10725</v>
      </c>
    </row>
    <row r="3070" spans="1:3" x14ac:dyDescent="0.25">
      <c r="A3070" t="s">
        <v>10726</v>
      </c>
      <c r="B3070" t="s">
        <v>10727</v>
      </c>
      <c r="C3070" t="s">
        <v>10728</v>
      </c>
    </row>
    <row r="3071" spans="1:3" x14ac:dyDescent="0.25">
      <c r="A3071" t="s">
        <v>10729</v>
      </c>
      <c r="B3071" t="s">
        <v>10730</v>
      </c>
      <c r="C3071" t="s">
        <v>10731</v>
      </c>
    </row>
    <row r="3072" spans="1:3" x14ac:dyDescent="0.25">
      <c r="A3072" t="s">
        <v>10732</v>
      </c>
      <c r="B3072" t="s">
        <v>10733</v>
      </c>
      <c r="C3072" t="s">
        <v>10734</v>
      </c>
    </row>
    <row r="3073" spans="1:3" x14ac:dyDescent="0.25">
      <c r="A3073" t="s">
        <v>418</v>
      </c>
      <c r="B3073" t="s">
        <v>10735</v>
      </c>
      <c r="C3073" t="s">
        <v>10736</v>
      </c>
    </row>
    <row r="3074" spans="1:3" x14ac:dyDescent="0.25">
      <c r="A3074" t="s">
        <v>10737</v>
      </c>
      <c r="B3074" t="s">
        <v>10738</v>
      </c>
      <c r="C3074" t="s">
        <v>10739</v>
      </c>
    </row>
    <row r="3075" spans="1:3" x14ac:dyDescent="0.25">
      <c r="A3075" t="s">
        <v>10740</v>
      </c>
      <c r="B3075" t="s">
        <v>10741</v>
      </c>
      <c r="C3075" t="s">
        <v>10742</v>
      </c>
    </row>
    <row r="3076" spans="1:3" x14ac:dyDescent="0.25">
      <c r="A3076" t="s">
        <v>10743</v>
      </c>
      <c r="B3076" t="s">
        <v>10744</v>
      </c>
      <c r="C3076" t="s">
        <v>10745</v>
      </c>
    </row>
    <row r="3077" spans="1:3" x14ac:dyDescent="0.25">
      <c r="A3077" t="s">
        <v>10746</v>
      </c>
      <c r="B3077" t="s">
        <v>10747</v>
      </c>
      <c r="C3077" t="s">
        <v>10748</v>
      </c>
    </row>
    <row r="3078" spans="1:3" x14ac:dyDescent="0.25">
      <c r="A3078" t="s">
        <v>10749</v>
      </c>
      <c r="B3078" t="s">
        <v>10750</v>
      </c>
      <c r="C3078" t="s">
        <v>10751</v>
      </c>
    </row>
    <row r="3079" spans="1:3" x14ac:dyDescent="0.25">
      <c r="A3079" t="s">
        <v>10752</v>
      </c>
      <c r="B3079" t="s">
        <v>10753</v>
      </c>
      <c r="C3079" t="s">
        <v>10754</v>
      </c>
    </row>
    <row r="3080" spans="1:3" x14ac:dyDescent="0.25">
      <c r="A3080" t="s">
        <v>10755</v>
      </c>
      <c r="B3080" t="s">
        <v>10756</v>
      </c>
      <c r="C3080" t="s">
        <v>10757</v>
      </c>
    </row>
    <row r="3081" spans="1:3" x14ac:dyDescent="0.25">
      <c r="A3081" t="s">
        <v>10758</v>
      </c>
      <c r="B3081" t="s">
        <v>10759</v>
      </c>
      <c r="C3081" t="s">
        <v>10760</v>
      </c>
    </row>
    <row r="3082" spans="1:3" x14ac:dyDescent="0.25">
      <c r="A3082" t="s">
        <v>10761</v>
      </c>
      <c r="B3082" t="s">
        <v>10762</v>
      </c>
      <c r="C3082" t="s">
        <v>10763</v>
      </c>
    </row>
    <row r="3083" spans="1:3" x14ac:dyDescent="0.25">
      <c r="A3083" t="s">
        <v>10764</v>
      </c>
      <c r="B3083" t="s">
        <v>10765</v>
      </c>
      <c r="C3083" t="s">
        <v>10766</v>
      </c>
    </row>
    <row r="3084" spans="1:3" x14ac:dyDescent="0.25">
      <c r="A3084" t="s">
        <v>10767</v>
      </c>
      <c r="B3084" t="s">
        <v>10768</v>
      </c>
      <c r="C3084" t="s">
        <v>10769</v>
      </c>
    </row>
    <row r="3085" spans="1:3" x14ac:dyDescent="0.25">
      <c r="A3085" t="s">
        <v>10770</v>
      </c>
      <c r="B3085" t="s">
        <v>10771</v>
      </c>
      <c r="C3085" t="s">
        <v>10772</v>
      </c>
    </row>
    <row r="3086" spans="1:3" x14ac:dyDescent="0.25">
      <c r="A3086" t="s">
        <v>10773</v>
      </c>
      <c r="B3086" t="s">
        <v>10774</v>
      </c>
      <c r="C3086" t="s">
        <v>10775</v>
      </c>
    </row>
    <row r="3087" spans="1:3" x14ac:dyDescent="0.25">
      <c r="A3087" t="s">
        <v>10776</v>
      </c>
      <c r="B3087" t="s">
        <v>10777</v>
      </c>
      <c r="C3087" t="s">
        <v>10778</v>
      </c>
    </row>
    <row r="3088" spans="1:3" x14ac:dyDescent="0.25">
      <c r="A3088" t="s">
        <v>10779</v>
      </c>
      <c r="B3088" t="s">
        <v>10780</v>
      </c>
      <c r="C3088" t="s">
        <v>10781</v>
      </c>
    </row>
    <row r="3089" spans="1:3" x14ac:dyDescent="0.25">
      <c r="A3089" t="s">
        <v>10782</v>
      </c>
      <c r="B3089" t="s">
        <v>10783</v>
      </c>
      <c r="C3089" t="s">
        <v>10784</v>
      </c>
    </row>
    <row r="3090" spans="1:3" x14ac:dyDescent="0.25">
      <c r="A3090" t="s">
        <v>10785</v>
      </c>
      <c r="B3090" t="s">
        <v>10786</v>
      </c>
      <c r="C3090" t="s">
        <v>10787</v>
      </c>
    </row>
    <row r="3091" spans="1:3" x14ac:dyDescent="0.25">
      <c r="A3091" t="s">
        <v>10788</v>
      </c>
      <c r="B3091" t="s">
        <v>10789</v>
      </c>
      <c r="C3091" t="s">
        <v>10790</v>
      </c>
    </row>
    <row r="3092" spans="1:3" x14ac:dyDescent="0.25">
      <c r="A3092" t="s">
        <v>10791</v>
      </c>
      <c r="B3092" t="s">
        <v>10792</v>
      </c>
      <c r="C3092" t="s">
        <v>10793</v>
      </c>
    </row>
    <row r="3093" spans="1:3" x14ac:dyDescent="0.25">
      <c r="A3093" t="s">
        <v>10794</v>
      </c>
      <c r="B3093" t="s">
        <v>10795</v>
      </c>
      <c r="C3093" t="s">
        <v>10796</v>
      </c>
    </row>
    <row r="3094" spans="1:3" x14ac:dyDescent="0.25">
      <c r="A3094" t="s">
        <v>10797</v>
      </c>
      <c r="B3094" t="s">
        <v>10798</v>
      </c>
      <c r="C3094" t="s">
        <v>10799</v>
      </c>
    </row>
    <row r="3095" spans="1:3" x14ac:dyDescent="0.25">
      <c r="A3095" t="s">
        <v>10800</v>
      </c>
      <c r="B3095" t="s">
        <v>10801</v>
      </c>
      <c r="C3095" t="s">
        <v>10802</v>
      </c>
    </row>
    <row r="3096" spans="1:3" x14ac:dyDescent="0.25">
      <c r="A3096" t="s">
        <v>10803</v>
      </c>
      <c r="B3096" t="s">
        <v>10804</v>
      </c>
      <c r="C3096" t="s">
        <v>10805</v>
      </c>
    </row>
    <row r="3097" spans="1:3" x14ac:dyDescent="0.25">
      <c r="A3097" t="s">
        <v>10806</v>
      </c>
      <c r="B3097" t="s">
        <v>10807</v>
      </c>
      <c r="C3097" t="s">
        <v>10808</v>
      </c>
    </row>
    <row r="3098" spans="1:3" x14ac:dyDescent="0.25">
      <c r="A3098" t="s">
        <v>10809</v>
      </c>
      <c r="B3098" t="s">
        <v>10810</v>
      </c>
      <c r="C3098" t="s">
        <v>10811</v>
      </c>
    </row>
    <row r="3099" spans="1:3" x14ac:dyDescent="0.25">
      <c r="A3099" t="s">
        <v>10812</v>
      </c>
      <c r="B3099" t="s">
        <v>10813</v>
      </c>
      <c r="C3099" t="s">
        <v>10814</v>
      </c>
    </row>
    <row r="3100" spans="1:3" x14ac:dyDescent="0.25">
      <c r="A3100" t="s">
        <v>419</v>
      </c>
      <c r="B3100" t="s">
        <v>10815</v>
      </c>
      <c r="C3100" t="s">
        <v>10816</v>
      </c>
    </row>
    <row r="3101" spans="1:3" x14ac:dyDescent="0.25">
      <c r="A3101" t="s">
        <v>420</v>
      </c>
      <c r="B3101" t="s">
        <v>10817</v>
      </c>
      <c r="C3101" t="s">
        <v>10818</v>
      </c>
    </row>
    <row r="3102" spans="1:3" x14ac:dyDescent="0.25">
      <c r="A3102" t="s">
        <v>10819</v>
      </c>
      <c r="B3102" t="s">
        <v>10820</v>
      </c>
      <c r="C3102" t="s">
        <v>10821</v>
      </c>
    </row>
    <row r="3103" spans="1:3" x14ac:dyDescent="0.25">
      <c r="A3103" t="s">
        <v>421</v>
      </c>
      <c r="B3103" t="s">
        <v>10822</v>
      </c>
      <c r="C3103" t="s">
        <v>10823</v>
      </c>
    </row>
    <row r="3104" spans="1:3" x14ac:dyDescent="0.25">
      <c r="A3104" t="s">
        <v>10824</v>
      </c>
      <c r="B3104" t="s">
        <v>10825</v>
      </c>
      <c r="C3104" t="s">
        <v>10826</v>
      </c>
    </row>
    <row r="3105" spans="1:3" x14ac:dyDescent="0.25">
      <c r="A3105" t="s">
        <v>10827</v>
      </c>
      <c r="B3105" t="s">
        <v>10828</v>
      </c>
      <c r="C3105" t="s">
        <v>10829</v>
      </c>
    </row>
    <row r="3106" spans="1:3" x14ac:dyDescent="0.25">
      <c r="A3106" t="s">
        <v>10830</v>
      </c>
      <c r="B3106" t="s">
        <v>10831</v>
      </c>
      <c r="C3106" t="s">
        <v>10832</v>
      </c>
    </row>
    <row r="3107" spans="1:3" x14ac:dyDescent="0.25">
      <c r="A3107" t="s">
        <v>10833</v>
      </c>
      <c r="B3107" t="s">
        <v>10834</v>
      </c>
      <c r="C3107" t="s">
        <v>10835</v>
      </c>
    </row>
    <row r="3108" spans="1:3" x14ac:dyDescent="0.25">
      <c r="A3108" t="s">
        <v>10836</v>
      </c>
      <c r="B3108" t="s">
        <v>10837</v>
      </c>
      <c r="C3108" t="s">
        <v>10838</v>
      </c>
    </row>
    <row r="3109" spans="1:3" x14ac:dyDescent="0.25">
      <c r="A3109" t="s">
        <v>10839</v>
      </c>
      <c r="B3109" t="s">
        <v>10840</v>
      </c>
      <c r="C3109" t="s">
        <v>10841</v>
      </c>
    </row>
    <row r="3110" spans="1:3" x14ac:dyDescent="0.25">
      <c r="A3110" t="s">
        <v>422</v>
      </c>
      <c r="B3110" t="s">
        <v>10842</v>
      </c>
      <c r="C3110" t="s">
        <v>10843</v>
      </c>
    </row>
    <row r="3111" spans="1:3" x14ac:dyDescent="0.25">
      <c r="A3111" t="s">
        <v>10844</v>
      </c>
      <c r="B3111" t="s">
        <v>10845</v>
      </c>
      <c r="C3111" t="s">
        <v>10846</v>
      </c>
    </row>
    <row r="3112" spans="1:3" x14ac:dyDescent="0.25">
      <c r="A3112" t="s">
        <v>10847</v>
      </c>
      <c r="B3112" t="s">
        <v>10848</v>
      </c>
      <c r="C3112" t="s">
        <v>10849</v>
      </c>
    </row>
    <row r="3113" spans="1:3" x14ac:dyDescent="0.25">
      <c r="A3113" t="s">
        <v>10850</v>
      </c>
      <c r="B3113" t="s">
        <v>10851</v>
      </c>
      <c r="C3113" t="s">
        <v>10852</v>
      </c>
    </row>
    <row r="3114" spans="1:3" x14ac:dyDescent="0.25">
      <c r="A3114" t="s">
        <v>10853</v>
      </c>
      <c r="B3114" t="s">
        <v>10854</v>
      </c>
      <c r="C3114" t="s">
        <v>10855</v>
      </c>
    </row>
    <row r="3115" spans="1:3" x14ac:dyDescent="0.25">
      <c r="A3115" t="s">
        <v>10856</v>
      </c>
      <c r="B3115" t="s">
        <v>10857</v>
      </c>
      <c r="C3115" t="s">
        <v>10858</v>
      </c>
    </row>
    <row r="3116" spans="1:3" x14ac:dyDescent="0.25">
      <c r="A3116" t="s">
        <v>10859</v>
      </c>
      <c r="B3116" t="s">
        <v>10860</v>
      </c>
      <c r="C3116" t="s">
        <v>10861</v>
      </c>
    </row>
    <row r="3117" spans="1:3" x14ac:dyDescent="0.25">
      <c r="A3117" t="s">
        <v>423</v>
      </c>
      <c r="B3117" t="s">
        <v>10862</v>
      </c>
      <c r="C3117" t="s">
        <v>10863</v>
      </c>
    </row>
    <row r="3118" spans="1:3" x14ac:dyDescent="0.25">
      <c r="A3118" t="s">
        <v>424</v>
      </c>
      <c r="B3118" t="s">
        <v>10864</v>
      </c>
      <c r="C3118" t="s">
        <v>10865</v>
      </c>
    </row>
    <row r="3119" spans="1:3" x14ac:dyDescent="0.25">
      <c r="A3119" t="s">
        <v>10866</v>
      </c>
      <c r="B3119" t="s">
        <v>10867</v>
      </c>
      <c r="C3119" t="s">
        <v>10868</v>
      </c>
    </row>
    <row r="3120" spans="1:3" x14ac:dyDescent="0.25">
      <c r="A3120" t="s">
        <v>10869</v>
      </c>
      <c r="B3120" t="s">
        <v>10870</v>
      </c>
      <c r="C3120" t="s">
        <v>10871</v>
      </c>
    </row>
    <row r="3121" spans="1:3" x14ac:dyDescent="0.25">
      <c r="A3121" t="s">
        <v>10872</v>
      </c>
      <c r="B3121" t="s">
        <v>10873</v>
      </c>
      <c r="C3121" t="s">
        <v>10874</v>
      </c>
    </row>
    <row r="3122" spans="1:3" x14ac:dyDescent="0.25">
      <c r="A3122" t="s">
        <v>10875</v>
      </c>
      <c r="B3122" t="s">
        <v>10876</v>
      </c>
      <c r="C3122" t="s">
        <v>10877</v>
      </c>
    </row>
    <row r="3123" spans="1:3" x14ac:dyDescent="0.25">
      <c r="A3123" t="s">
        <v>10878</v>
      </c>
      <c r="B3123" t="s">
        <v>10879</v>
      </c>
      <c r="C3123" t="s">
        <v>10880</v>
      </c>
    </row>
    <row r="3124" spans="1:3" x14ac:dyDescent="0.25">
      <c r="A3124" t="s">
        <v>10881</v>
      </c>
      <c r="B3124" t="s">
        <v>10882</v>
      </c>
      <c r="C3124" t="s">
        <v>10883</v>
      </c>
    </row>
    <row r="3125" spans="1:3" x14ac:dyDescent="0.25">
      <c r="A3125" t="s">
        <v>10884</v>
      </c>
      <c r="B3125" t="s">
        <v>10885</v>
      </c>
      <c r="C3125" t="s">
        <v>10886</v>
      </c>
    </row>
    <row r="3126" spans="1:3" x14ac:dyDescent="0.25">
      <c r="A3126" t="s">
        <v>10887</v>
      </c>
      <c r="B3126" t="s">
        <v>10888</v>
      </c>
      <c r="C3126" t="s">
        <v>10889</v>
      </c>
    </row>
    <row r="3127" spans="1:3" x14ac:dyDescent="0.25">
      <c r="A3127" t="s">
        <v>10890</v>
      </c>
      <c r="B3127" t="s">
        <v>10891</v>
      </c>
      <c r="C3127" t="s">
        <v>10892</v>
      </c>
    </row>
    <row r="3128" spans="1:3" x14ac:dyDescent="0.25">
      <c r="A3128" t="s">
        <v>425</v>
      </c>
      <c r="B3128" t="s">
        <v>10893</v>
      </c>
      <c r="C3128" t="s">
        <v>10894</v>
      </c>
    </row>
    <row r="3129" spans="1:3" x14ac:dyDescent="0.25">
      <c r="A3129" t="s">
        <v>10895</v>
      </c>
      <c r="B3129" t="s">
        <v>10896</v>
      </c>
      <c r="C3129" t="s">
        <v>10897</v>
      </c>
    </row>
    <row r="3130" spans="1:3" x14ac:dyDescent="0.25">
      <c r="A3130" t="s">
        <v>426</v>
      </c>
      <c r="B3130" t="s">
        <v>10898</v>
      </c>
      <c r="C3130" t="s">
        <v>10899</v>
      </c>
    </row>
    <row r="3131" spans="1:3" x14ac:dyDescent="0.25">
      <c r="A3131" t="s">
        <v>427</v>
      </c>
      <c r="B3131" t="s">
        <v>10900</v>
      </c>
      <c r="C3131" t="s">
        <v>10901</v>
      </c>
    </row>
    <row r="3132" spans="1:3" x14ac:dyDescent="0.25">
      <c r="A3132" t="s">
        <v>10902</v>
      </c>
      <c r="B3132" t="s">
        <v>10903</v>
      </c>
      <c r="C3132" t="s">
        <v>10904</v>
      </c>
    </row>
    <row r="3133" spans="1:3" x14ac:dyDescent="0.25">
      <c r="A3133" t="s">
        <v>10905</v>
      </c>
      <c r="B3133" t="s">
        <v>10906</v>
      </c>
      <c r="C3133" t="s">
        <v>10907</v>
      </c>
    </row>
    <row r="3134" spans="1:3" x14ac:dyDescent="0.25">
      <c r="A3134" t="s">
        <v>428</v>
      </c>
      <c r="B3134" t="s">
        <v>10908</v>
      </c>
      <c r="C3134" t="s">
        <v>10909</v>
      </c>
    </row>
    <row r="3135" spans="1:3" x14ac:dyDescent="0.25">
      <c r="A3135" t="s">
        <v>10910</v>
      </c>
      <c r="B3135" t="s">
        <v>10911</v>
      </c>
      <c r="C3135" t="s">
        <v>10912</v>
      </c>
    </row>
    <row r="3136" spans="1:3" x14ac:dyDescent="0.25">
      <c r="A3136" t="s">
        <v>10913</v>
      </c>
      <c r="B3136" t="s">
        <v>10914</v>
      </c>
      <c r="C3136" t="s">
        <v>10915</v>
      </c>
    </row>
    <row r="3137" spans="1:3" x14ac:dyDescent="0.25">
      <c r="A3137" t="s">
        <v>10916</v>
      </c>
      <c r="B3137" t="s">
        <v>10917</v>
      </c>
      <c r="C3137" t="s">
        <v>10918</v>
      </c>
    </row>
    <row r="3138" spans="1:3" x14ac:dyDescent="0.25">
      <c r="A3138" t="s">
        <v>429</v>
      </c>
      <c r="B3138" t="s">
        <v>10919</v>
      </c>
      <c r="C3138" t="s">
        <v>10920</v>
      </c>
    </row>
    <row r="3139" spans="1:3" x14ac:dyDescent="0.25">
      <c r="A3139" t="s">
        <v>10921</v>
      </c>
      <c r="B3139" t="s">
        <v>10922</v>
      </c>
      <c r="C3139" t="s">
        <v>10923</v>
      </c>
    </row>
    <row r="3140" spans="1:3" x14ac:dyDescent="0.25">
      <c r="A3140" t="s">
        <v>10924</v>
      </c>
      <c r="B3140" t="s">
        <v>10925</v>
      </c>
      <c r="C3140" t="s">
        <v>10926</v>
      </c>
    </row>
    <row r="3141" spans="1:3" x14ac:dyDescent="0.25">
      <c r="A3141" t="s">
        <v>10927</v>
      </c>
      <c r="B3141" t="s">
        <v>10928</v>
      </c>
      <c r="C3141" t="s">
        <v>10929</v>
      </c>
    </row>
    <row r="3142" spans="1:3" x14ac:dyDescent="0.25">
      <c r="A3142" t="s">
        <v>10930</v>
      </c>
      <c r="B3142" t="s">
        <v>10931</v>
      </c>
      <c r="C3142" t="s">
        <v>10932</v>
      </c>
    </row>
    <row r="3143" spans="1:3" x14ac:dyDescent="0.25">
      <c r="A3143" t="s">
        <v>430</v>
      </c>
      <c r="B3143" t="s">
        <v>10933</v>
      </c>
      <c r="C3143" t="s">
        <v>10934</v>
      </c>
    </row>
    <row r="3144" spans="1:3" x14ac:dyDescent="0.25">
      <c r="A3144" t="s">
        <v>10935</v>
      </c>
      <c r="B3144" t="s">
        <v>10936</v>
      </c>
      <c r="C3144" t="s">
        <v>10937</v>
      </c>
    </row>
    <row r="3145" spans="1:3" x14ac:dyDescent="0.25">
      <c r="A3145" t="s">
        <v>10938</v>
      </c>
      <c r="B3145" t="s">
        <v>10939</v>
      </c>
      <c r="C3145" t="s">
        <v>10940</v>
      </c>
    </row>
    <row r="3146" spans="1:3" x14ac:dyDescent="0.25">
      <c r="A3146" t="s">
        <v>431</v>
      </c>
      <c r="B3146" t="s">
        <v>10941</v>
      </c>
      <c r="C3146" t="s">
        <v>10942</v>
      </c>
    </row>
    <row r="3147" spans="1:3" x14ac:dyDescent="0.25">
      <c r="A3147" t="s">
        <v>10943</v>
      </c>
      <c r="B3147" t="s">
        <v>10944</v>
      </c>
      <c r="C3147" t="s">
        <v>10945</v>
      </c>
    </row>
    <row r="3148" spans="1:3" x14ac:dyDescent="0.25">
      <c r="A3148" t="s">
        <v>10946</v>
      </c>
      <c r="B3148" t="s">
        <v>10947</v>
      </c>
      <c r="C3148" t="s">
        <v>10948</v>
      </c>
    </row>
    <row r="3149" spans="1:3" x14ac:dyDescent="0.25">
      <c r="A3149" t="s">
        <v>10949</v>
      </c>
      <c r="B3149" t="s">
        <v>10950</v>
      </c>
      <c r="C3149" t="s">
        <v>10951</v>
      </c>
    </row>
    <row r="3150" spans="1:3" x14ac:dyDescent="0.25">
      <c r="A3150" t="s">
        <v>432</v>
      </c>
      <c r="B3150" t="s">
        <v>10952</v>
      </c>
      <c r="C3150" t="s">
        <v>10953</v>
      </c>
    </row>
    <row r="3151" spans="1:3" x14ac:dyDescent="0.25">
      <c r="A3151" t="s">
        <v>10954</v>
      </c>
      <c r="B3151" t="s">
        <v>10955</v>
      </c>
      <c r="C3151" t="s">
        <v>10956</v>
      </c>
    </row>
    <row r="3152" spans="1:3" x14ac:dyDescent="0.25">
      <c r="A3152" t="s">
        <v>433</v>
      </c>
      <c r="B3152" t="s">
        <v>10957</v>
      </c>
      <c r="C3152" t="s">
        <v>10958</v>
      </c>
    </row>
    <row r="3153" spans="1:3" x14ac:dyDescent="0.25">
      <c r="A3153" t="s">
        <v>10959</v>
      </c>
      <c r="B3153" t="s">
        <v>10960</v>
      </c>
      <c r="C3153" t="s">
        <v>10961</v>
      </c>
    </row>
    <row r="3154" spans="1:3" x14ac:dyDescent="0.25">
      <c r="A3154" t="s">
        <v>10962</v>
      </c>
      <c r="B3154" t="s">
        <v>10963</v>
      </c>
      <c r="C3154" t="s">
        <v>10964</v>
      </c>
    </row>
    <row r="3155" spans="1:3" x14ac:dyDescent="0.25">
      <c r="A3155" t="s">
        <v>10965</v>
      </c>
      <c r="B3155" t="s">
        <v>10966</v>
      </c>
      <c r="C3155" t="s">
        <v>10967</v>
      </c>
    </row>
    <row r="3156" spans="1:3" x14ac:dyDescent="0.25">
      <c r="A3156" t="s">
        <v>434</v>
      </c>
      <c r="B3156" t="s">
        <v>10968</v>
      </c>
      <c r="C3156" t="s">
        <v>10969</v>
      </c>
    </row>
    <row r="3157" spans="1:3" x14ac:dyDescent="0.25">
      <c r="A3157" t="s">
        <v>435</v>
      </c>
      <c r="B3157" t="s">
        <v>10970</v>
      </c>
      <c r="C3157" t="s">
        <v>10971</v>
      </c>
    </row>
    <row r="3158" spans="1:3" x14ac:dyDescent="0.25">
      <c r="A3158" t="s">
        <v>10972</v>
      </c>
      <c r="B3158" t="s">
        <v>10973</v>
      </c>
      <c r="C3158" t="s">
        <v>10974</v>
      </c>
    </row>
    <row r="3159" spans="1:3" x14ac:dyDescent="0.25">
      <c r="A3159" t="s">
        <v>10975</v>
      </c>
      <c r="B3159" t="s">
        <v>10976</v>
      </c>
      <c r="C3159" t="s">
        <v>10977</v>
      </c>
    </row>
    <row r="3160" spans="1:3" x14ac:dyDescent="0.25">
      <c r="A3160" t="s">
        <v>10978</v>
      </c>
      <c r="B3160" t="s">
        <v>10979</v>
      </c>
      <c r="C3160" t="s">
        <v>10980</v>
      </c>
    </row>
    <row r="3161" spans="1:3" x14ac:dyDescent="0.25">
      <c r="A3161" t="s">
        <v>10981</v>
      </c>
      <c r="B3161" t="s">
        <v>10982</v>
      </c>
      <c r="C3161" t="s">
        <v>10983</v>
      </c>
    </row>
    <row r="3162" spans="1:3" x14ac:dyDescent="0.25">
      <c r="A3162" t="s">
        <v>10984</v>
      </c>
      <c r="B3162" t="s">
        <v>10985</v>
      </c>
      <c r="C3162" t="s">
        <v>10986</v>
      </c>
    </row>
    <row r="3163" spans="1:3" x14ac:dyDescent="0.25">
      <c r="A3163" t="s">
        <v>10987</v>
      </c>
      <c r="B3163" t="s">
        <v>10988</v>
      </c>
      <c r="C3163" t="s">
        <v>10989</v>
      </c>
    </row>
    <row r="3164" spans="1:3" x14ac:dyDescent="0.25">
      <c r="A3164" t="s">
        <v>10990</v>
      </c>
      <c r="B3164" t="s">
        <v>10991</v>
      </c>
      <c r="C3164" t="s">
        <v>10992</v>
      </c>
    </row>
    <row r="3165" spans="1:3" x14ac:dyDescent="0.25">
      <c r="A3165" t="s">
        <v>436</v>
      </c>
      <c r="B3165" t="s">
        <v>10993</v>
      </c>
      <c r="C3165" t="s">
        <v>10994</v>
      </c>
    </row>
    <row r="3166" spans="1:3" x14ac:dyDescent="0.25">
      <c r="A3166" t="s">
        <v>10995</v>
      </c>
      <c r="B3166" t="s">
        <v>10996</v>
      </c>
      <c r="C3166" t="s">
        <v>10997</v>
      </c>
    </row>
    <row r="3167" spans="1:3" x14ac:dyDescent="0.25">
      <c r="A3167" t="s">
        <v>437</v>
      </c>
      <c r="B3167" t="s">
        <v>10998</v>
      </c>
      <c r="C3167" t="s">
        <v>10999</v>
      </c>
    </row>
    <row r="3168" spans="1:3" x14ac:dyDescent="0.25">
      <c r="A3168" t="s">
        <v>11000</v>
      </c>
      <c r="B3168" t="s">
        <v>11001</v>
      </c>
      <c r="C3168" t="s">
        <v>11002</v>
      </c>
    </row>
    <row r="3169" spans="1:3" x14ac:dyDescent="0.25">
      <c r="A3169" t="s">
        <v>11003</v>
      </c>
      <c r="B3169" t="s">
        <v>11004</v>
      </c>
      <c r="C3169" t="s">
        <v>11005</v>
      </c>
    </row>
    <row r="3170" spans="1:3" x14ac:dyDescent="0.25">
      <c r="A3170" t="s">
        <v>11006</v>
      </c>
      <c r="B3170" t="s">
        <v>11007</v>
      </c>
      <c r="C3170" t="s">
        <v>11008</v>
      </c>
    </row>
    <row r="3171" spans="1:3" x14ac:dyDescent="0.25">
      <c r="A3171" t="s">
        <v>438</v>
      </c>
      <c r="B3171" t="s">
        <v>11009</v>
      </c>
      <c r="C3171" t="s">
        <v>11010</v>
      </c>
    </row>
    <row r="3172" spans="1:3" x14ac:dyDescent="0.25">
      <c r="A3172" t="s">
        <v>11011</v>
      </c>
      <c r="B3172" t="s">
        <v>11012</v>
      </c>
      <c r="C3172" t="s">
        <v>11013</v>
      </c>
    </row>
    <row r="3173" spans="1:3" x14ac:dyDescent="0.25">
      <c r="A3173" t="s">
        <v>11014</v>
      </c>
      <c r="B3173" t="s">
        <v>11015</v>
      </c>
      <c r="C3173" t="s">
        <v>11016</v>
      </c>
    </row>
    <row r="3174" spans="1:3" x14ac:dyDescent="0.25">
      <c r="A3174" t="s">
        <v>11017</v>
      </c>
      <c r="B3174" t="s">
        <v>11018</v>
      </c>
      <c r="C3174" t="s">
        <v>11019</v>
      </c>
    </row>
    <row r="3175" spans="1:3" x14ac:dyDescent="0.25">
      <c r="A3175" t="s">
        <v>11020</v>
      </c>
      <c r="B3175" t="s">
        <v>11021</v>
      </c>
      <c r="C3175" t="s">
        <v>11022</v>
      </c>
    </row>
    <row r="3176" spans="1:3" x14ac:dyDescent="0.25">
      <c r="A3176" t="s">
        <v>439</v>
      </c>
      <c r="B3176" t="s">
        <v>11023</v>
      </c>
      <c r="C3176" t="s">
        <v>11024</v>
      </c>
    </row>
    <row r="3177" spans="1:3" x14ac:dyDescent="0.25">
      <c r="A3177" t="s">
        <v>11025</v>
      </c>
      <c r="B3177" t="s">
        <v>11026</v>
      </c>
      <c r="C3177" t="s">
        <v>11027</v>
      </c>
    </row>
    <row r="3178" spans="1:3" x14ac:dyDescent="0.25">
      <c r="A3178" t="s">
        <v>11028</v>
      </c>
      <c r="B3178" t="s">
        <v>11029</v>
      </c>
      <c r="C3178" t="s">
        <v>11030</v>
      </c>
    </row>
    <row r="3179" spans="1:3" x14ac:dyDescent="0.25">
      <c r="A3179" t="s">
        <v>440</v>
      </c>
      <c r="B3179" t="s">
        <v>11031</v>
      </c>
      <c r="C3179" t="s">
        <v>11032</v>
      </c>
    </row>
    <row r="3180" spans="1:3" x14ac:dyDescent="0.25">
      <c r="A3180" t="s">
        <v>11033</v>
      </c>
      <c r="B3180" t="s">
        <v>11034</v>
      </c>
      <c r="C3180" t="s">
        <v>11035</v>
      </c>
    </row>
    <row r="3181" spans="1:3" x14ac:dyDescent="0.25">
      <c r="A3181" t="s">
        <v>11036</v>
      </c>
      <c r="B3181" t="s">
        <v>11037</v>
      </c>
      <c r="C3181" t="s">
        <v>11038</v>
      </c>
    </row>
    <row r="3182" spans="1:3" x14ac:dyDescent="0.25">
      <c r="A3182" t="s">
        <v>11039</v>
      </c>
      <c r="B3182" t="s">
        <v>11040</v>
      </c>
      <c r="C3182" t="s">
        <v>11041</v>
      </c>
    </row>
    <row r="3183" spans="1:3" x14ac:dyDescent="0.25">
      <c r="A3183" t="s">
        <v>11042</v>
      </c>
      <c r="B3183" t="s">
        <v>11043</v>
      </c>
      <c r="C3183" t="s">
        <v>11044</v>
      </c>
    </row>
    <row r="3184" spans="1:3" x14ac:dyDescent="0.25">
      <c r="A3184" t="s">
        <v>11045</v>
      </c>
      <c r="B3184" t="s">
        <v>11046</v>
      </c>
      <c r="C3184" t="s">
        <v>11047</v>
      </c>
    </row>
    <row r="3185" spans="1:3" x14ac:dyDescent="0.25">
      <c r="A3185" t="s">
        <v>11048</v>
      </c>
      <c r="B3185" t="s">
        <v>11049</v>
      </c>
      <c r="C3185" t="s">
        <v>11050</v>
      </c>
    </row>
    <row r="3186" spans="1:3" x14ac:dyDescent="0.25">
      <c r="A3186" t="s">
        <v>11051</v>
      </c>
      <c r="B3186" t="s">
        <v>11052</v>
      </c>
      <c r="C3186" t="s">
        <v>11053</v>
      </c>
    </row>
    <row r="3187" spans="1:3" x14ac:dyDescent="0.25">
      <c r="A3187" t="s">
        <v>11054</v>
      </c>
      <c r="B3187" t="s">
        <v>11055</v>
      </c>
      <c r="C3187" t="s">
        <v>11056</v>
      </c>
    </row>
    <row r="3188" spans="1:3" x14ac:dyDescent="0.25">
      <c r="A3188" t="s">
        <v>11057</v>
      </c>
      <c r="B3188" t="s">
        <v>11058</v>
      </c>
      <c r="C3188" t="s">
        <v>11059</v>
      </c>
    </row>
    <row r="3189" spans="1:3" x14ac:dyDescent="0.25">
      <c r="A3189" t="s">
        <v>441</v>
      </c>
      <c r="B3189" t="s">
        <v>11060</v>
      </c>
      <c r="C3189" t="s">
        <v>11061</v>
      </c>
    </row>
    <row r="3190" spans="1:3" x14ac:dyDescent="0.25">
      <c r="A3190" t="s">
        <v>11062</v>
      </c>
      <c r="B3190" t="s">
        <v>11063</v>
      </c>
      <c r="C3190" t="s">
        <v>11064</v>
      </c>
    </row>
    <row r="3191" spans="1:3" x14ac:dyDescent="0.25">
      <c r="A3191" t="s">
        <v>11065</v>
      </c>
      <c r="B3191" t="s">
        <v>11066</v>
      </c>
      <c r="C3191" t="s">
        <v>11067</v>
      </c>
    </row>
    <row r="3192" spans="1:3" x14ac:dyDescent="0.25">
      <c r="A3192" t="s">
        <v>11068</v>
      </c>
      <c r="B3192" t="s">
        <v>11069</v>
      </c>
      <c r="C3192" t="s">
        <v>11070</v>
      </c>
    </row>
    <row r="3193" spans="1:3" x14ac:dyDescent="0.25">
      <c r="A3193" t="s">
        <v>11071</v>
      </c>
      <c r="B3193" t="s">
        <v>11072</v>
      </c>
      <c r="C3193" t="s">
        <v>11073</v>
      </c>
    </row>
    <row r="3194" spans="1:3" x14ac:dyDescent="0.25">
      <c r="A3194" t="s">
        <v>11074</v>
      </c>
      <c r="B3194" t="s">
        <v>11075</v>
      </c>
      <c r="C3194" t="s">
        <v>11076</v>
      </c>
    </row>
    <row r="3195" spans="1:3" x14ac:dyDescent="0.25">
      <c r="A3195" t="s">
        <v>11077</v>
      </c>
      <c r="B3195" t="s">
        <v>11078</v>
      </c>
      <c r="C3195" t="s">
        <v>11079</v>
      </c>
    </row>
    <row r="3196" spans="1:3" x14ac:dyDescent="0.25">
      <c r="A3196" t="s">
        <v>11080</v>
      </c>
      <c r="B3196" t="s">
        <v>11081</v>
      </c>
      <c r="C3196" t="s">
        <v>11082</v>
      </c>
    </row>
    <row r="3197" spans="1:3" x14ac:dyDescent="0.25">
      <c r="A3197" t="s">
        <v>11083</v>
      </c>
      <c r="B3197" t="s">
        <v>11084</v>
      </c>
      <c r="C3197" t="s">
        <v>11085</v>
      </c>
    </row>
    <row r="3198" spans="1:3" x14ac:dyDescent="0.25">
      <c r="A3198" t="s">
        <v>11086</v>
      </c>
      <c r="B3198" t="s">
        <v>11087</v>
      </c>
      <c r="C3198" t="s">
        <v>11088</v>
      </c>
    </row>
    <row r="3199" spans="1:3" x14ac:dyDescent="0.25">
      <c r="A3199" t="s">
        <v>442</v>
      </c>
      <c r="B3199" t="s">
        <v>11089</v>
      </c>
      <c r="C3199" t="s">
        <v>11090</v>
      </c>
    </row>
    <row r="3200" spans="1:3" x14ac:dyDescent="0.25">
      <c r="A3200" t="s">
        <v>11091</v>
      </c>
      <c r="B3200" t="s">
        <v>11092</v>
      </c>
      <c r="C3200" t="s">
        <v>11093</v>
      </c>
    </row>
    <row r="3201" spans="1:3" x14ac:dyDescent="0.25">
      <c r="A3201" t="s">
        <v>443</v>
      </c>
      <c r="B3201" t="s">
        <v>11094</v>
      </c>
      <c r="C3201" t="s">
        <v>11095</v>
      </c>
    </row>
    <row r="3202" spans="1:3" x14ac:dyDescent="0.25">
      <c r="A3202" t="s">
        <v>11096</v>
      </c>
      <c r="B3202" t="s">
        <v>11097</v>
      </c>
      <c r="C3202" t="s">
        <v>11098</v>
      </c>
    </row>
    <row r="3203" spans="1:3" x14ac:dyDescent="0.25">
      <c r="A3203" t="s">
        <v>11099</v>
      </c>
      <c r="B3203" t="s">
        <v>11100</v>
      </c>
      <c r="C3203" t="s">
        <v>11101</v>
      </c>
    </row>
    <row r="3204" spans="1:3" x14ac:dyDescent="0.25">
      <c r="A3204" t="s">
        <v>11102</v>
      </c>
      <c r="B3204" t="s">
        <v>11103</v>
      </c>
      <c r="C3204" t="s">
        <v>11104</v>
      </c>
    </row>
    <row r="3205" spans="1:3" x14ac:dyDescent="0.25">
      <c r="A3205" t="s">
        <v>11105</v>
      </c>
      <c r="B3205" t="s">
        <v>11106</v>
      </c>
      <c r="C3205" t="s">
        <v>11107</v>
      </c>
    </row>
    <row r="3206" spans="1:3" x14ac:dyDescent="0.25">
      <c r="A3206" t="s">
        <v>11108</v>
      </c>
      <c r="B3206" t="s">
        <v>11109</v>
      </c>
      <c r="C3206" t="s">
        <v>11110</v>
      </c>
    </row>
    <row r="3207" spans="1:3" x14ac:dyDescent="0.25">
      <c r="A3207" t="s">
        <v>11111</v>
      </c>
      <c r="B3207" t="s">
        <v>11112</v>
      </c>
      <c r="C3207" t="s">
        <v>11113</v>
      </c>
    </row>
    <row r="3208" spans="1:3" x14ac:dyDescent="0.25">
      <c r="A3208" t="s">
        <v>11114</v>
      </c>
      <c r="B3208" t="s">
        <v>11115</v>
      </c>
      <c r="C3208" t="s">
        <v>11116</v>
      </c>
    </row>
    <row r="3209" spans="1:3" x14ac:dyDescent="0.25">
      <c r="A3209" t="s">
        <v>11117</v>
      </c>
      <c r="B3209" t="s">
        <v>11118</v>
      </c>
      <c r="C3209" t="s">
        <v>11119</v>
      </c>
    </row>
    <row r="3210" spans="1:3" x14ac:dyDescent="0.25">
      <c r="A3210" t="s">
        <v>11120</v>
      </c>
      <c r="B3210" t="s">
        <v>11121</v>
      </c>
      <c r="C3210" t="s">
        <v>11122</v>
      </c>
    </row>
    <row r="3211" spans="1:3" x14ac:dyDescent="0.25">
      <c r="A3211" t="s">
        <v>11123</v>
      </c>
      <c r="B3211" t="s">
        <v>11124</v>
      </c>
      <c r="C3211" t="s">
        <v>11125</v>
      </c>
    </row>
    <row r="3212" spans="1:3" x14ac:dyDescent="0.25">
      <c r="A3212" t="s">
        <v>11126</v>
      </c>
      <c r="B3212" t="s">
        <v>11127</v>
      </c>
      <c r="C3212" t="s">
        <v>11128</v>
      </c>
    </row>
    <row r="3213" spans="1:3" x14ac:dyDescent="0.25">
      <c r="A3213" t="s">
        <v>11129</v>
      </c>
      <c r="B3213" t="s">
        <v>11130</v>
      </c>
      <c r="C3213" t="s">
        <v>11131</v>
      </c>
    </row>
    <row r="3214" spans="1:3" x14ac:dyDescent="0.25">
      <c r="A3214" t="s">
        <v>11132</v>
      </c>
      <c r="B3214" t="s">
        <v>11133</v>
      </c>
      <c r="C3214" t="s">
        <v>11134</v>
      </c>
    </row>
    <row r="3215" spans="1:3" x14ac:dyDescent="0.25">
      <c r="A3215" t="s">
        <v>11135</v>
      </c>
      <c r="B3215" t="s">
        <v>11136</v>
      </c>
      <c r="C3215" t="s">
        <v>11137</v>
      </c>
    </row>
    <row r="3216" spans="1:3" x14ac:dyDescent="0.25">
      <c r="A3216" t="s">
        <v>11138</v>
      </c>
      <c r="B3216" t="s">
        <v>11139</v>
      </c>
      <c r="C3216" t="s">
        <v>11140</v>
      </c>
    </row>
    <row r="3217" spans="1:3" x14ac:dyDescent="0.25">
      <c r="A3217" t="s">
        <v>11141</v>
      </c>
      <c r="B3217" t="s">
        <v>11142</v>
      </c>
      <c r="C3217" t="s">
        <v>11143</v>
      </c>
    </row>
    <row r="3218" spans="1:3" x14ac:dyDescent="0.25">
      <c r="A3218" t="s">
        <v>11144</v>
      </c>
      <c r="B3218" t="s">
        <v>11145</v>
      </c>
      <c r="C3218" t="s">
        <v>11146</v>
      </c>
    </row>
    <row r="3219" spans="1:3" x14ac:dyDescent="0.25">
      <c r="A3219" t="s">
        <v>11147</v>
      </c>
      <c r="B3219" t="s">
        <v>11148</v>
      </c>
      <c r="C3219" t="s">
        <v>11149</v>
      </c>
    </row>
    <row r="3220" spans="1:3" x14ac:dyDescent="0.25">
      <c r="A3220" t="s">
        <v>11150</v>
      </c>
      <c r="B3220" t="s">
        <v>11151</v>
      </c>
      <c r="C3220" t="s">
        <v>11152</v>
      </c>
    </row>
    <row r="3221" spans="1:3" x14ac:dyDescent="0.25">
      <c r="A3221" t="s">
        <v>11153</v>
      </c>
      <c r="B3221" t="s">
        <v>11154</v>
      </c>
      <c r="C3221" t="s">
        <v>11155</v>
      </c>
    </row>
    <row r="3222" spans="1:3" x14ac:dyDescent="0.25">
      <c r="A3222" t="s">
        <v>11156</v>
      </c>
      <c r="B3222" t="s">
        <v>11157</v>
      </c>
      <c r="C3222" t="s">
        <v>11158</v>
      </c>
    </row>
    <row r="3223" spans="1:3" x14ac:dyDescent="0.25">
      <c r="A3223" t="s">
        <v>444</v>
      </c>
      <c r="B3223" t="s">
        <v>11159</v>
      </c>
      <c r="C3223" t="s">
        <v>11160</v>
      </c>
    </row>
    <row r="3224" spans="1:3" x14ac:dyDescent="0.25">
      <c r="A3224" t="s">
        <v>445</v>
      </c>
      <c r="B3224" t="s">
        <v>11161</v>
      </c>
      <c r="C3224" t="s">
        <v>11162</v>
      </c>
    </row>
    <row r="3225" spans="1:3" x14ac:dyDescent="0.25">
      <c r="A3225" t="s">
        <v>11163</v>
      </c>
      <c r="B3225" t="s">
        <v>11164</v>
      </c>
      <c r="C3225" t="s">
        <v>11165</v>
      </c>
    </row>
    <row r="3226" spans="1:3" x14ac:dyDescent="0.25">
      <c r="A3226" t="s">
        <v>11166</v>
      </c>
      <c r="B3226" t="s">
        <v>11167</v>
      </c>
      <c r="C3226" t="s">
        <v>11168</v>
      </c>
    </row>
    <row r="3227" spans="1:3" x14ac:dyDescent="0.25">
      <c r="A3227" t="s">
        <v>11169</v>
      </c>
      <c r="B3227" t="s">
        <v>11170</v>
      </c>
      <c r="C3227" t="s">
        <v>11171</v>
      </c>
    </row>
    <row r="3228" spans="1:3" x14ac:dyDescent="0.25">
      <c r="A3228" t="s">
        <v>446</v>
      </c>
      <c r="B3228" t="s">
        <v>11172</v>
      </c>
      <c r="C3228" t="s">
        <v>11173</v>
      </c>
    </row>
    <row r="3229" spans="1:3" x14ac:dyDescent="0.25">
      <c r="A3229" t="s">
        <v>11174</v>
      </c>
      <c r="B3229" t="s">
        <v>11175</v>
      </c>
      <c r="C3229" t="s">
        <v>11176</v>
      </c>
    </row>
    <row r="3230" spans="1:3" x14ac:dyDescent="0.25">
      <c r="A3230" t="s">
        <v>11177</v>
      </c>
      <c r="B3230" t="s">
        <v>11178</v>
      </c>
      <c r="C3230" t="s">
        <v>11179</v>
      </c>
    </row>
    <row r="3231" spans="1:3" x14ac:dyDescent="0.25">
      <c r="A3231" t="s">
        <v>447</v>
      </c>
      <c r="B3231" t="s">
        <v>11180</v>
      </c>
      <c r="C3231" t="s">
        <v>11181</v>
      </c>
    </row>
    <row r="3232" spans="1:3" x14ac:dyDescent="0.25">
      <c r="A3232" t="s">
        <v>11182</v>
      </c>
      <c r="B3232" t="s">
        <v>11183</v>
      </c>
      <c r="C3232" t="s">
        <v>11184</v>
      </c>
    </row>
    <row r="3233" spans="1:3" x14ac:dyDescent="0.25">
      <c r="A3233" t="s">
        <v>448</v>
      </c>
      <c r="B3233" t="s">
        <v>11185</v>
      </c>
      <c r="C3233" t="s">
        <v>11186</v>
      </c>
    </row>
    <row r="3234" spans="1:3" x14ac:dyDescent="0.25">
      <c r="A3234" t="s">
        <v>11187</v>
      </c>
      <c r="B3234" t="s">
        <v>11188</v>
      </c>
      <c r="C3234" t="s">
        <v>11189</v>
      </c>
    </row>
    <row r="3235" spans="1:3" x14ac:dyDescent="0.25">
      <c r="A3235" t="s">
        <v>11190</v>
      </c>
      <c r="B3235" t="s">
        <v>11191</v>
      </c>
      <c r="C3235" t="s">
        <v>11192</v>
      </c>
    </row>
    <row r="3236" spans="1:3" x14ac:dyDescent="0.25">
      <c r="A3236" t="s">
        <v>11193</v>
      </c>
      <c r="B3236" t="s">
        <v>11194</v>
      </c>
      <c r="C3236" t="s">
        <v>11195</v>
      </c>
    </row>
    <row r="3237" spans="1:3" x14ac:dyDescent="0.25">
      <c r="A3237" t="s">
        <v>11196</v>
      </c>
      <c r="B3237" t="s">
        <v>11197</v>
      </c>
      <c r="C3237" t="s">
        <v>11198</v>
      </c>
    </row>
    <row r="3238" spans="1:3" x14ac:dyDescent="0.25">
      <c r="A3238" t="s">
        <v>11199</v>
      </c>
      <c r="B3238" t="s">
        <v>11200</v>
      </c>
      <c r="C3238" t="s">
        <v>11201</v>
      </c>
    </row>
    <row r="3239" spans="1:3" x14ac:dyDescent="0.25">
      <c r="A3239" t="s">
        <v>11202</v>
      </c>
      <c r="B3239" t="s">
        <v>11203</v>
      </c>
      <c r="C3239" t="s">
        <v>11204</v>
      </c>
    </row>
    <row r="3240" spans="1:3" x14ac:dyDescent="0.25">
      <c r="A3240" t="s">
        <v>11205</v>
      </c>
      <c r="B3240" t="s">
        <v>11206</v>
      </c>
      <c r="C3240" t="s">
        <v>11207</v>
      </c>
    </row>
    <row r="3241" spans="1:3" x14ac:dyDescent="0.25">
      <c r="A3241" t="s">
        <v>11208</v>
      </c>
      <c r="B3241" t="s">
        <v>11209</v>
      </c>
      <c r="C3241" t="s">
        <v>11210</v>
      </c>
    </row>
    <row r="3242" spans="1:3" x14ac:dyDescent="0.25">
      <c r="A3242" t="s">
        <v>11211</v>
      </c>
      <c r="B3242" t="s">
        <v>11212</v>
      </c>
      <c r="C3242" t="s">
        <v>11213</v>
      </c>
    </row>
    <row r="3243" spans="1:3" x14ac:dyDescent="0.25">
      <c r="A3243" t="s">
        <v>11214</v>
      </c>
      <c r="B3243" t="s">
        <v>11215</v>
      </c>
      <c r="C3243" t="s">
        <v>11216</v>
      </c>
    </row>
    <row r="3244" spans="1:3" x14ac:dyDescent="0.25">
      <c r="A3244" t="s">
        <v>11217</v>
      </c>
      <c r="B3244" t="s">
        <v>11218</v>
      </c>
      <c r="C3244" t="s">
        <v>11219</v>
      </c>
    </row>
    <row r="3245" spans="1:3" x14ac:dyDescent="0.25">
      <c r="A3245" t="s">
        <v>11220</v>
      </c>
      <c r="B3245" t="s">
        <v>11221</v>
      </c>
      <c r="C3245" t="s">
        <v>11222</v>
      </c>
    </row>
    <row r="3246" spans="1:3" x14ac:dyDescent="0.25">
      <c r="A3246" t="s">
        <v>11223</v>
      </c>
      <c r="B3246" t="s">
        <v>11224</v>
      </c>
      <c r="C3246" t="s">
        <v>11225</v>
      </c>
    </row>
    <row r="3247" spans="1:3" x14ac:dyDescent="0.25">
      <c r="A3247" t="s">
        <v>449</v>
      </c>
      <c r="B3247" t="s">
        <v>11226</v>
      </c>
      <c r="C3247" t="s">
        <v>11227</v>
      </c>
    </row>
    <row r="3248" spans="1:3" x14ac:dyDescent="0.25">
      <c r="A3248" t="s">
        <v>11228</v>
      </c>
      <c r="B3248" t="s">
        <v>11229</v>
      </c>
      <c r="C3248" t="s">
        <v>11230</v>
      </c>
    </row>
    <row r="3249" spans="1:3" x14ac:dyDescent="0.25">
      <c r="A3249" t="s">
        <v>11231</v>
      </c>
      <c r="B3249" t="s">
        <v>11232</v>
      </c>
      <c r="C3249" t="s">
        <v>11233</v>
      </c>
    </row>
    <row r="3250" spans="1:3" x14ac:dyDescent="0.25">
      <c r="A3250" t="s">
        <v>11234</v>
      </c>
      <c r="B3250" t="s">
        <v>11235</v>
      </c>
      <c r="C3250" t="s">
        <v>11236</v>
      </c>
    </row>
    <row r="3251" spans="1:3" x14ac:dyDescent="0.25">
      <c r="A3251" t="s">
        <v>11237</v>
      </c>
      <c r="B3251" t="s">
        <v>11238</v>
      </c>
      <c r="C3251" t="s">
        <v>11239</v>
      </c>
    </row>
    <row r="3252" spans="1:3" x14ac:dyDescent="0.25">
      <c r="A3252" t="s">
        <v>11240</v>
      </c>
      <c r="B3252" t="s">
        <v>11241</v>
      </c>
      <c r="C3252" t="s">
        <v>11242</v>
      </c>
    </row>
    <row r="3253" spans="1:3" x14ac:dyDescent="0.25">
      <c r="A3253" t="s">
        <v>450</v>
      </c>
      <c r="B3253" t="s">
        <v>11243</v>
      </c>
      <c r="C3253" t="s">
        <v>11244</v>
      </c>
    </row>
    <row r="3254" spans="1:3" x14ac:dyDescent="0.25">
      <c r="A3254" t="s">
        <v>11245</v>
      </c>
      <c r="B3254" t="s">
        <v>11246</v>
      </c>
      <c r="C3254" t="s">
        <v>11247</v>
      </c>
    </row>
    <row r="3255" spans="1:3" x14ac:dyDescent="0.25">
      <c r="A3255" t="s">
        <v>11248</v>
      </c>
      <c r="B3255" t="s">
        <v>11249</v>
      </c>
      <c r="C3255" t="s">
        <v>11250</v>
      </c>
    </row>
    <row r="3256" spans="1:3" x14ac:dyDescent="0.25">
      <c r="A3256" t="s">
        <v>451</v>
      </c>
      <c r="B3256" t="s">
        <v>11251</v>
      </c>
      <c r="C3256" t="s">
        <v>11252</v>
      </c>
    </row>
    <row r="3257" spans="1:3" x14ac:dyDescent="0.25">
      <c r="A3257" t="s">
        <v>11253</v>
      </c>
      <c r="B3257" t="s">
        <v>11254</v>
      </c>
      <c r="C3257" t="s">
        <v>11255</v>
      </c>
    </row>
    <row r="3258" spans="1:3" x14ac:dyDescent="0.25">
      <c r="A3258" t="s">
        <v>452</v>
      </c>
      <c r="B3258" t="s">
        <v>11256</v>
      </c>
      <c r="C3258" t="s">
        <v>11257</v>
      </c>
    </row>
    <row r="3259" spans="1:3" x14ac:dyDescent="0.25">
      <c r="A3259" t="s">
        <v>453</v>
      </c>
      <c r="B3259" t="s">
        <v>11258</v>
      </c>
      <c r="C3259" t="s">
        <v>11259</v>
      </c>
    </row>
    <row r="3260" spans="1:3" x14ac:dyDescent="0.25">
      <c r="A3260" t="s">
        <v>454</v>
      </c>
      <c r="B3260" t="s">
        <v>11260</v>
      </c>
      <c r="C3260" t="s">
        <v>11261</v>
      </c>
    </row>
    <row r="3261" spans="1:3" x14ac:dyDescent="0.25">
      <c r="A3261" t="s">
        <v>455</v>
      </c>
      <c r="B3261" t="s">
        <v>11262</v>
      </c>
      <c r="C3261" t="s">
        <v>11263</v>
      </c>
    </row>
    <row r="3262" spans="1:3" x14ac:dyDescent="0.25">
      <c r="A3262" t="s">
        <v>11264</v>
      </c>
      <c r="B3262" t="s">
        <v>11265</v>
      </c>
      <c r="C3262" t="s">
        <v>11266</v>
      </c>
    </row>
    <row r="3263" spans="1:3" x14ac:dyDescent="0.25">
      <c r="A3263" t="s">
        <v>456</v>
      </c>
      <c r="B3263" t="s">
        <v>11267</v>
      </c>
      <c r="C3263" t="s">
        <v>11268</v>
      </c>
    </row>
    <row r="3264" spans="1:3" x14ac:dyDescent="0.25">
      <c r="A3264" t="s">
        <v>459</v>
      </c>
      <c r="B3264" t="s">
        <v>11269</v>
      </c>
      <c r="C3264" t="s">
        <v>11270</v>
      </c>
    </row>
    <row r="3265" spans="1:3" x14ac:dyDescent="0.25">
      <c r="A3265" t="s">
        <v>11271</v>
      </c>
      <c r="B3265" t="s">
        <v>11272</v>
      </c>
      <c r="C3265" t="s">
        <v>11273</v>
      </c>
    </row>
    <row r="3266" spans="1:3" x14ac:dyDescent="0.25">
      <c r="A3266" t="s">
        <v>460</v>
      </c>
      <c r="B3266" t="s">
        <v>11274</v>
      </c>
      <c r="C3266" t="s">
        <v>11275</v>
      </c>
    </row>
    <row r="3267" spans="1:3" x14ac:dyDescent="0.25">
      <c r="A3267" t="s">
        <v>461</v>
      </c>
      <c r="B3267" t="s">
        <v>11276</v>
      </c>
      <c r="C3267" t="s">
        <v>11277</v>
      </c>
    </row>
    <row r="3268" spans="1:3" x14ac:dyDescent="0.25">
      <c r="A3268" t="s">
        <v>462</v>
      </c>
      <c r="B3268" t="s">
        <v>11278</v>
      </c>
      <c r="C3268" t="s">
        <v>11279</v>
      </c>
    </row>
    <row r="3269" spans="1:3" x14ac:dyDescent="0.25">
      <c r="A3269" t="s">
        <v>463</v>
      </c>
      <c r="B3269" t="s">
        <v>11280</v>
      </c>
      <c r="C3269" t="s">
        <v>11281</v>
      </c>
    </row>
    <row r="3270" spans="1:3" x14ac:dyDescent="0.25">
      <c r="A3270" t="s">
        <v>11282</v>
      </c>
      <c r="B3270" t="s">
        <v>11283</v>
      </c>
      <c r="C3270" t="s">
        <v>11284</v>
      </c>
    </row>
    <row r="3271" spans="1:3" x14ac:dyDescent="0.25">
      <c r="A3271" t="s">
        <v>464</v>
      </c>
      <c r="B3271" t="s">
        <v>11285</v>
      </c>
      <c r="C3271" t="s">
        <v>11286</v>
      </c>
    </row>
    <row r="3272" spans="1:3" x14ac:dyDescent="0.25">
      <c r="A3272" t="s">
        <v>11287</v>
      </c>
      <c r="B3272" t="s">
        <v>11288</v>
      </c>
      <c r="C3272" t="s">
        <v>11289</v>
      </c>
    </row>
    <row r="3273" spans="1:3" x14ac:dyDescent="0.25">
      <c r="A3273" t="s">
        <v>465</v>
      </c>
      <c r="B3273" t="s">
        <v>11290</v>
      </c>
      <c r="C3273" t="s">
        <v>11291</v>
      </c>
    </row>
    <row r="3274" spans="1:3" x14ac:dyDescent="0.25">
      <c r="A3274" t="s">
        <v>11292</v>
      </c>
      <c r="B3274" t="s">
        <v>11293</v>
      </c>
      <c r="C3274" t="s">
        <v>11294</v>
      </c>
    </row>
    <row r="3275" spans="1:3" x14ac:dyDescent="0.25">
      <c r="A3275" t="s">
        <v>466</v>
      </c>
      <c r="B3275" t="s">
        <v>11295</v>
      </c>
      <c r="C3275" t="s">
        <v>11296</v>
      </c>
    </row>
    <row r="3276" spans="1:3" x14ac:dyDescent="0.25">
      <c r="A3276" t="s">
        <v>467</v>
      </c>
      <c r="B3276" t="s">
        <v>11297</v>
      </c>
      <c r="C3276" t="s">
        <v>11298</v>
      </c>
    </row>
    <row r="3277" spans="1:3" x14ac:dyDescent="0.25">
      <c r="A3277" t="s">
        <v>11299</v>
      </c>
      <c r="B3277" t="s">
        <v>11300</v>
      </c>
      <c r="C3277" t="s">
        <v>11301</v>
      </c>
    </row>
    <row r="3278" spans="1:3" x14ac:dyDescent="0.25">
      <c r="A3278" t="s">
        <v>11302</v>
      </c>
      <c r="B3278" t="s">
        <v>11303</v>
      </c>
      <c r="C3278" t="s">
        <v>11304</v>
      </c>
    </row>
    <row r="3279" spans="1:3" x14ac:dyDescent="0.25">
      <c r="A3279" t="s">
        <v>11305</v>
      </c>
      <c r="B3279" t="s">
        <v>11306</v>
      </c>
      <c r="C3279" t="s">
        <v>11307</v>
      </c>
    </row>
    <row r="3280" spans="1:3" x14ac:dyDescent="0.25">
      <c r="A3280" t="s">
        <v>11308</v>
      </c>
      <c r="B3280" t="s">
        <v>11309</v>
      </c>
      <c r="C3280" t="s">
        <v>11310</v>
      </c>
    </row>
    <row r="3281" spans="1:3" x14ac:dyDescent="0.25">
      <c r="A3281" t="s">
        <v>11311</v>
      </c>
      <c r="B3281" t="s">
        <v>11312</v>
      </c>
      <c r="C3281" t="s">
        <v>11313</v>
      </c>
    </row>
    <row r="3282" spans="1:3" x14ac:dyDescent="0.25">
      <c r="A3282" t="s">
        <v>11314</v>
      </c>
      <c r="B3282" t="s">
        <v>11315</v>
      </c>
      <c r="C3282" t="s">
        <v>11316</v>
      </c>
    </row>
    <row r="3283" spans="1:3" x14ac:dyDescent="0.25">
      <c r="A3283" t="s">
        <v>11317</v>
      </c>
      <c r="B3283" t="s">
        <v>11318</v>
      </c>
      <c r="C3283" t="s">
        <v>11319</v>
      </c>
    </row>
    <row r="3284" spans="1:3" x14ac:dyDescent="0.25">
      <c r="A3284" t="s">
        <v>11320</v>
      </c>
      <c r="B3284" t="s">
        <v>11321</v>
      </c>
      <c r="C3284" t="s">
        <v>11322</v>
      </c>
    </row>
    <row r="3285" spans="1:3" x14ac:dyDescent="0.25">
      <c r="A3285" t="s">
        <v>11323</v>
      </c>
      <c r="B3285" t="s">
        <v>11324</v>
      </c>
      <c r="C3285" t="s">
        <v>11325</v>
      </c>
    </row>
    <row r="3286" spans="1:3" x14ac:dyDescent="0.25">
      <c r="A3286" t="s">
        <v>11326</v>
      </c>
      <c r="B3286" t="s">
        <v>11327</v>
      </c>
      <c r="C3286" t="s">
        <v>11328</v>
      </c>
    </row>
    <row r="3287" spans="1:3" x14ac:dyDescent="0.25">
      <c r="A3287" t="s">
        <v>11329</v>
      </c>
      <c r="B3287" t="s">
        <v>11330</v>
      </c>
      <c r="C3287" t="s">
        <v>11331</v>
      </c>
    </row>
    <row r="3288" spans="1:3" x14ac:dyDescent="0.25">
      <c r="A3288" t="s">
        <v>11332</v>
      </c>
      <c r="B3288" t="s">
        <v>11333</v>
      </c>
      <c r="C3288" t="s">
        <v>11334</v>
      </c>
    </row>
    <row r="3289" spans="1:3" x14ac:dyDescent="0.25">
      <c r="A3289" t="s">
        <v>11335</v>
      </c>
      <c r="B3289" t="s">
        <v>11336</v>
      </c>
      <c r="C3289" t="s">
        <v>11337</v>
      </c>
    </row>
    <row r="3290" spans="1:3" x14ac:dyDescent="0.25">
      <c r="A3290" t="s">
        <v>11338</v>
      </c>
      <c r="B3290" t="s">
        <v>11339</v>
      </c>
      <c r="C3290" t="s">
        <v>11340</v>
      </c>
    </row>
    <row r="3291" spans="1:3" x14ac:dyDescent="0.25">
      <c r="A3291" t="s">
        <v>11341</v>
      </c>
      <c r="B3291" t="s">
        <v>11342</v>
      </c>
      <c r="C3291" t="s">
        <v>11343</v>
      </c>
    </row>
    <row r="3292" spans="1:3" x14ac:dyDescent="0.25">
      <c r="A3292" t="s">
        <v>11344</v>
      </c>
      <c r="B3292" t="s">
        <v>11345</v>
      </c>
      <c r="C3292" t="s">
        <v>11346</v>
      </c>
    </row>
    <row r="3293" spans="1:3" x14ac:dyDescent="0.25">
      <c r="A3293" t="s">
        <v>11347</v>
      </c>
      <c r="B3293" t="s">
        <v>11348</v>
      </c>
      <c r="C3293" t="s">
        <v>11349</v>
      </c>
    </row>
    <row r="3294" spans="1:3" x14ac:dyDescent="0.25">
      <c r="A3294" t="s">
        <v>11350</v>
      </c>
      <c r="B3294" t="s">
        <v>11351</v>
      </c>
      <c r="C3294" t="s">
        <v>11352</v>
      </c>
    </row>
    <row r="3295" spans="1:3" x14ac:dyDescent="0.25">
      <c r="A3295" t="s">
        <v>11353</v>
      </c>
      <c r="B3295" t="s">
        <v>11354</v>
      </c>
      <c r="C3295" t="s">
        <v>11355</v>
      </c>
    </row>
    <row r="3296" spans="1:3" x14ac:dyDescent="0.25">
      <c r="A3296" t="s">
        <v>11356</v>
      </c>
      <c r="B3296" t="s">
        <v>11357</v>
      </c>
      <c r="C3296" t="s">
        <v>11358</v>
      </c>
    </row>
    <row r="3297" spans="1:3" x14ac:dyDescent="0.25">
      <c r="A3297" t="s">
        <v>11359</v>
      </c>
      <c r="B3297" t="s">
        <v>11360</v>
      </c>
      <c r="C3297" t="s">
        <v>11361</v>
      </c>
    </row>
    <row r="3298" spans="1:3" x14ac:dyDescent="0.25">
      <c r="A3298" t="s">
        <v>11362</v>
      </c>
      <c r="B3298" t="s">
        <v>11363</v>
      </c>
      <c r="C3298" t="s">
        <v>11364</v>
      </c>
    </row>
    <row r="3299" spans="1:3" x14ac:dyDescent="0.25">
      <c r="A3299" t="s">
        <v>11365</v>
      </c>
      <c r="B3299" t="s">
        <v>11366</v>
      </c>
      <c r="C3299" t="s">
        <v>11367</v>
      </c>
    </row>
    <row r="3300" spans="1:3" x14ac:dyDescent="0.25">
      <c r="A3300" t="s">
        <v>11368</v>
      </c>
      <c r="B3300" t="s">
        <v>11369</v>
      </c>
      <c r="C3300" t="s">
        <v>11370</v>
      </c>
    </row>
    <row r="3301" spans="1:3" x14ac:dyDescent="0.25">
      <c r="A3301" t="s">
        <v>11371</v>
      </c>
      <c r="B3301" t="s">
        <v>11372</v>
      </c>
      <c r="C3301" t="s">
        <v>11373</v>
      </c>
    </row>
    <row r="3302" spans="1:3" x14ac:dyDescent="0.25">
      <c r="A3302" t="s">
        <v>11374</v>
      </c>
      <c r="B3302" t="s">
        <v>11375</v>
      </c>
      <c r="C3302" t="s">
        <v>11376</v>
      </c>
    </row>
    <row r="3303" spans="1:3" x14ac:dyDescent="0.25">
      <c r="A3303" t="s">
        <v>11377</v>
      </c>
      <c r="B3303" t="s">
        <v>11378</v>
      </c>
      <c r="C3303" t="s">
        <v>11379</v>
      </c>
    </row>
    <row r="3304" spans="1:3" x14ac:dyDescent="0.25">
      <c r="A3304" t="s">
        <v>11380</v>
      </c>
      <c r="B3304" t="s">
        <v>11381</v>
      </c>
      <c r="C3304" t="s">
        <v>11382</v>
      </c>
    </row>
    <row r="3305" spans="1:3" x14ac:dyDescent="0.25">
      <c r="A3305" t="s">
        <v>11383</v>
      </c>
      <c r="B3305" t="s">
        <v>11384</v>
      </c>
      <c r="C3305" t="s">
        <v>11385</v>
      </c>
    </row>
    <row r="3306" spans="1:3" x14ac:dyDescent="0.25">
      <c r="A3306" t="s">
        <v>11386</v>
      </c>
      <c r="B3306" t="s">
        <v>11387</v>
      </c>
      <c r="C3306" t="s">
        <v>11388</v>
      </c>
    </row>
    <row r="3307" spans="1:3" x14ac:dyDescent="0.25">
      <c r="A3307" t="s">
        <v>11389</v>
      </c>
      <c r="B3307" t="s">
        <v>11390</v>
      </c>
      <c r="C3307" t="s">
        <v>11391</v>
      </c>
    </row>
    <row r="3308" spans="1:3" x14ac:dyDescent="0.25">
      <c r="A3308" t="s">
        <v>11392</v>
      </c>
      <c r="B3308" t="s">
        <v>11393</v>
      </c>
      <c r="C3308" t="s">
        <v>11394</v>
      </c>
    </row>
    <row r="3309" spans="1:3" x14ac:dyDescent="0.25">
      <c r="A3309" t="s">
        <v>11395</v>
      </c>
      <c r="B3309" t="s">
        <v>11396</v>
      </c>
      <c r="C3309" t="s">
        <v>11397</v>
      </c>
    </row>
    <row r="3310" spans="1:3" x14ac:dyDescent="0.25">
      <c r="A3310" t="s">
        <v>11398</v>
      </c>
      <c r="B3310" t="s">
        <v>11399</v>
      </c>
      <c r="C3310" t="s">
        <v>11400</v>
      </c>
    </row>
    <row r="3311" spans="1:3" x14ac:dyDescent="0.25">
      <c r="A3311" t="s">
        <v>11401</v>
      </c>
      <c r="B3311" t="s">
        <v>11402</v>
      </c>
      <c r="C3311" t="s">
        <v>11403</v>
      </c>
    </row>
    <row r="3312" spans="1:3" x14ac:dyDescent="0.25">
      <c r="A3312" t="s">
        <v>11404</v>
      </c>
      <c r="B3312" t="s">
        <v>11405</v>
      </c>
      <c r="C3312" t="s">
        <v>11406</v>
      </c>
    </row>
    <row r="3313" spans="1:3" x14ac:dyDescent="0.25">
      <c r="A3313" t="s">
        <v>11407</v>
      </c>
      <c r="B3313" t="s">
        <v>11408</v>
      </c>
      <c r="C3313" t="s">
        <v>11409</v>
      </c>
    </row>
    <row r="3314" spans="1:3" x14ac:dyDescent="0.25">
      <c r="A3314" t="s">
        <v>11410</v>
      </c>
      <c r="B3314" t="s">
        <v>11411</v>
      </c>
      <c r="C3314" t="s">
        <v>11412</v>
      </c>
    </row>
    <row r="3315" spans="1:3" x14ac:dyDescent="0.25">
      <c r="A3315" t="s">
        <v>11413</v>
      </c>
      <c r="B3315" t="s">
        <v>11414</v>
      </c>
      <c r="C3315" t="s">
        <v>11415</v>
      </c>
    </row>
    <row r="3316" spans="1:3" x14ac:dyDescent="0.25">
      <c r="A3316" t="s">
        <v>11416</v>
      </c>
      <c r="B3316" t="s">
        <v>11417</v>
      </c>
      <c r="C3316" t="s">
        <v>11418</v>
      </c>
    </row>
    <row r="3317" spans="1:3" x14ac:dyDescent="0.25">
      <c r="A3317" t="s">
        <v>11419</v>
      </c>
      <c r="B3317" t="s">
        <v>11420</v>
      </c>
      <c r="C3317" t="s">
        <v>11421</v>
      </c>
    </row>
    <row r="3318" spans="1:3" x14ac:dyDescent="0.25">
      <c r="A3318" t="s">
        <v>11422</v>
      </c>
      <c r="B3318" t="s">
        <v>11423</v>
      </c>
      <c r="C3318" t="s">
        <v>11424</v>
      </c>
    </row>
    <row r="3319" spans="1:3" x14ac:dyDescent="0.25">
      <c r="A3319" t="s">
        <v>11425</v>
      </c>
      <c r="B3319" t="s">
        <v>11426</v>
      </c>
      <c r="C3319" t="s">
        <v>11427</v>
      </c>
    </row>
    <row r="3320" spans="1:3" x14ac:dyDescent="0.25">
      <c r="A3320" t="s">
        <v>11428</v>
      </c>
      <c r="B3320" t="s">
        <v>11429</v>
      </c>
      <c r="C3320" t="s">
        <v>11430</v>
      </c>
    </row>
    <row r="3321" spans="1:3" x14ac:dyDescent="0.25">
      <c r="A3321" t="s">
        <v>11431</v>
      </c>
      <c r="B3321" t="s">
        <v>11432</v>
      </c>
      <c r="C3321" t="s">
        <v>11433</v>
      </c>
    </row>
    <row r="3322" spans="1:3" x14ac:dyDescent="0.25">
      <c r="A3322" t="s">
        <v>11434</v>
      </c>
      <c r="B3322" t="s">
        <v>11435</v>
      </c>
      <c r="C3322" t="s">
        <v>11436</v>
      </c>
    </row>
    <row r="3323" spans="1:3" x14ac:dyDescent="0.25">
      <c r="A3323" t="s">
        <v>11437</v>
      </c>
      <c r="B3323" t="s">
        <v>11438</v>
      </c>
      <c r="C3323" t="s">
        <v>11439</v>
      </c>
    </row>
    <row r="3324" spans="1:3" x14ac:dyDescent="0.25">
      <c r="A3324" t="s">
        <v>11440</v>
      </c>
      <c r="B3324" t="s">
        <v>11441</v>
      </c>
      <c r="C3324" t="s">
        <v>11442</v>
      </c>
    </row>
    <row r="3325" spans="1:3" x14ac:dyDescent="0.25">
      <c r="A3325" t="s">
        <v>11443</v>
      </c>
      <c r="B3325" t="s">
        <v>11444</v>
      </c>
      <c r="C3325" t="s">
        <v>11445</v>
      </c>
    </row>
    <row r="3326" spans="1:3" x14ac:dyDescent="0.25">
      <c r="A3326" t="s">
        <v>11446</v>
      </c>
      <c r="B3326" t="s">
        <v>11447</v>
      </c>
      <c r="C3326" t="s">
        <v>11448</v>
      </c>
    </row>
    <row r="3327" spans="1:3" x14ac:dyDescent="0.25">
      <c r="A3327" t="s">
        <v>11449</v>
      </c>
      <c r="B3327" t="s">
        <v>11450</v>
      </c>
      <c r="C3327" t="s">
        <v>11451</v>
      </c>
    </row>
    <row r="3328" spans="1:3" x14ac:dyDescent="0.25">
      <c r="A3328" t="s">
        <v>11452</v>
      </c>
      <c r="B3328" t="s">
        <v>11453</v>
      </c>
      <c r="C3328" t="s">
        <v>11454</v>
      </c>
    </row>
    <row r="3329" spans="1:3" x14ac:dyDescent="0.25">
      <c r="A3329" t="s">
        <v>11455</v>
      </c>
      <c r="B3329" t="s">
        <v>11456</v>
      </c>
      <c r="C3329" t="s">
        <v>11457</v>
      </c>
    </row>
    <row r="3330" spans="1:3" x14ac:dyDescent="0.25">
      <c r="A3330" t="s">
        <v>11458</v>
      </c>
      <c r="B3330" t="s">
        <v>11459</v>
      </c>
      <c r="C3330" t="s">
        <v>11460</v>
      </c>
    </row>
    <row r="3331" spans="1:3" x14ac:dyDescent="0.25">
      <c r="A3331" t="s">
        <v>11461</v>
      </c>
      <c r="B3331" t="s">
        <v>11462</v>
      </c>
      <c r="C3331" t="s">
        <v>11463</v>
      </c>
    </row>
    <row r="3332" spans="1:3" x14ac:dyDescent="0.25">
      <c r="A3332" t="s">
        <v>11464</v>
      </c>
      <c r="B3332" t="s">
        <v>11465</v>
      </c>
      <c r="C3332" t="s">
        <v>11466</v>
      </c>
    </row>
    <row r="3333" spans="1:3" x14ac:dyDescent="0.25">
      <c r="A3333" t="s">
        <v>468</v>
      </c>
      <c r="B3333" t="s">
        <v>11467</v>
      </c>
      <c r="C3333" t="s">
        <v>11468</v>
      </c>
    </row>
    <row r="3334" spans="1:3" x14ac:dyDescent="0.25">
      <c r="A3334" t="s">
        <v>11469</v>
      </c>
      <c r="B3334" t="s">
        <v>11470</v>
      </c>
      <c r="C3334" t="s">
        <v>11471</v>
      </c>
    </row>
    <row r="3335" spans="1:3" x14ac:dyDescent="0.25">
      <c r="A3335" t="s">
        <v>11472</v>
      </c>
      <c r="B3335" t="s">
        <v>11473</v>
      </c>
      <c r="C3335" t="s">
        <v>11474</v>
      </c>
    </row>
    <row r="3336" spans="1:3" x14ac:dyDescent="0.25">
      <c r="A3336" t="s">
        <v>11475</v>
      </c>
      <c r="B3336" t="s">
        <v>11476</v>
      </c>
      <c r="C3336" t="s">
        <v>11477</v>
      </c>
    </row>
    <row r="3337" spans="1:3" x14ac:dyDescent="0.25">
      <c r="A3337" t="s">
        <v>469</v>
      </c>
      <c r="B3337" t="s">
        <v>11478</v>
      </c>
      <c r="C3337" t="s">
        <v>11479</v>
      </c>
    </row>
    <row r="3338" spans="1:3" x14ac:dyDescent="0.25">
      <c r="A3338" t="s">
        <v>11480</v>
      </c>
      <c r="B3338" t="s">
        <v>11481</v>
      </c>
      <c r="C3338" t="s">
        <v>11482</v>
      </c>
    </row>
    <row r="3339" spans="1:3" x14ac:dyDescent="0.25">
      <c r="A3339" t="s">
        <v>11483</v>
      </c>
      <c r="B3339" t="s">
        <v>11484</v>
      </c>
      <c r="C3339" t="s">
        <v>11485</v>
      </c>
    </row>
    <row r="3340" spans="1:3" x14ac:dyDescent="0.25">
      <c r="A3340" t="s">
        <v>11486</v>
      </c>
      <c r="B3340" t="s">
        <v>11487</v>
      </c>
      <c r="C3340" t="s">
        <v>11488</v>
      </c>
    </row>
    <row r="3341" spans="1:3" x14ac:dyDescent="0.25">
      <c r="A3341" t="s">
        <v>11489</v>
      </c>
      <c r="B3341" t="s">
        <v>11490</v>
      </c>
      <c r="C3341" t="s">
        <v>11491</v>
      </c>
    </row>
    <row r="3342" spans="1:3" x14ac:dyDescent="0.25">
      <c r="A3342" t="s">
        <v>11492</v>
      </c>
      <c r="B3342" t="s">
        <v>11493</v>
      </c>
      <c r="C3342" t="s">
        <v>11494</v>
      </c>
    </row>
    <row r="3343" spans="1:3" x14ac:dyDescent="0.25">
      <c r="A3343" t="s">
        <v>11495</v>
      </c>
      <c r="B3343" t="s">
        <v>11496</v>
      </c>
      <c r="C3343" t="s">
        <v>11497</v>
      </c>
    </row>
    <row r="3344" spans="1:3" x14ac:dyDescent="0.25">
      <c r="A3344" t="s">
        <v>11498</v>
      </c>
      <c r="B3344" t="s">
        <v>11499</v>
      </c>
      <c r="C3344" t="s">
        <v>11500</v>
      </c>
    </row>
    <row r="3345" spans="1:3" x14ac:dyDescent="0.25">
      <c r="A3345" t="s">
        <v>11501</v>
      </c>
      <c r="B3345" t="s">
        <v>11502</v>
      </c>
      <c r="C3345" t="s">
        <v>11503</v>
      </c>
    </row>
    <row r="3346" spans="1:3" x14ac:dyDescent="0.25">
      <c r="A3346" t="s">
        <v>11504</v>
      </c>
      <c r="B3346" t="s">
        <v>11505</v>
      </c>
      <c r="C3346" t="s">
        <v>11506</v>
      </c>
    </row>
    <row r="3347" spans="1:3" x14ac:dyDescent="0.25">
      <c r="A3347" t="s">
        <v>11507</v>
      </c>
      <c r="B3347" t="s">
        <v>11508</v>
      </c>
      <c r="C3347" t="s">
        <v>11509</v>
      </c>
    </row>
    <row r="3348" spans="1:3" x14ac:dyDescent="0.25">
      <c r="A3348" t="s">
        <v>11510</v>
      </c>
      <c r="B3348" t="s">
        <v>11511</v>
      </c>
      <c r="C3348" t="s">
        <v>11512</v>
      </c>
    </row>
    <row r="3349" spans="1:3" x14ac:dyDescent="0.25">
      <c r="A3349" t="s">
        <v>11513</v>
      </c>
      <c r="B3349" t="s">
        <v>11514</v>
      </c>
      <c r="C3349" t="s">
        <v>11515</v>
      </c>
    </row>
    <row r="3350" spans="1:3" x14ac:dyDescent="0.25">
      <c r="A3350" t="s">
        <v>11516</v>
      </c>
      <c r="B3350" t="s">
        <v>11517</v>
      </c>
      <c r="C3350" t="s">
        <v>11518</v>
      </c>
    </row>
    <row r="3351" spans="1:3" x14ac:dyDescent="0.25">
      <c r="A3351" t="s">
        <v>11519</v>
      </c>
      <c r="B3351" t="s">
        <v>11520</v>
      </c>
      <c r="C3351" t="s">
        <v>11521</v>
      </c>
    </row>
    <row r="3352" spans="1:3" x14ac:dyDescent="0.25">
      <c r="A3352" t="s">
        <v>11522</v>
      </c>
      <c r="B3352" t="s">
        <v>11523</v>
      </c>
      <c r="C3352" t="s">
        <v>11524</v>
      </c>
    </row>
    <row r="3353" spans="1:3" x14ac:dyDescent="0.25">
      <c r="A3353" t="s">
        <v>11525</v>
      </c>
      <c r="B3353" t="s">
        <v>11526</v>
      </c>
      <c r="C3353" t="s">
        <v>11527</v>
      </c>
    </row>
    <row r="3354" spans="1:3" x14ac:dyDescent="0.25">
      <c r="A3354" t="s">
        <v>11528</v>
      </c>
      <c r="B3354" t="s">
        <v>11529</v>
      </c>
      <c r="C3354" t="s">
        <v>11530</v>
      </c>
    </row>
    <row r="3355" spans="1:3" x14ac:dyDescent="0.25">
      <c r="A3355" t="s">
        <v>11531</v>
      </c>
      <c r="B3355" t="s">
        <v>11532</v>
      </c>
      <c r="C3355" t="s">
        <v>11533</v>
      </c>
    </row>
    <row r="3356" spans="1:3" x14ac:dyDescent="0.25">
      <c r="A3356" t="s">
        <v>11534</v>
      </c>
      <c r="B3356" t="s">
        <v>11535</v>
      </c>
      <c r="C3356" t="s">
        <v>11536</v>
      </c>
    </row>
    <row r="3357" spans="1:3" x14ac:dyDescent="0.25">
      <c r="A3357" t="s">
        <v>11537</v>
      </c>
      <c r="B3357" t="s">
        <v>11538</v>
      </c>
      <c r="C3357" t="s">
        <v>11539</v>
      </c>
    </row>
    <row r="3358" spans="1:3" x14ac:dyDescent="0.25">
      <c r="A3358" t="s">
        <v>11540</v>
      </c>
      <c r="B3358" t="s">
        <v>11541</v>
      </c>
      <c r="C3358" t="s">
        <v>11542</v>
      </c>
    </row>
    <row r="3359" spans="1:3" x14ac:dyDescent="0.25">
      <c r="A3359" t="s">
        <v>11543</v>
      </c>
      <c r="B3359" t="s">
        <v>11544</v>
      </c>
      <c r="C3359" t="s">
        <v>11545</v>
      </c>
    </row>
    <row r="3360" spans="1:3" x14ac:dyDescent="0.25">
      <c r="A3360" t="s">
        <v>11546</v>
      </c>
      <c r="B3360" t="s">
        <v>11547</v>
      </c>
      <c r="C3360" t="s">
        <v>11548</v>
      </c>
    </row>
    <row r="3361" spans="1:3" x14ac:dyDescent="0.25">
      <c r="A3361" t="s">
        <v>11549</v>
      </c>
      <c r="B3361" t="s">
        <v>11550</v>
      </c>
      <c r="C3361" t="s">
        <v>11551</v>
      </c>
    </row>
    <row r="3362" spans="1:3" x14ac:dyDescent="0.25">
      <c r="A3362" t="s">
        <v>11552</v>
      </c>
      <c r="B3362" t="s">
        <v>11553</v>
      </c>
      <c r="C3362" t="s">
        <v>11554</v>
      </c>
    </row>
    <row r="3363" spans="1:3" x14ac:dyDescent="0.25">
      <c r="A3363" t="s">
        <v>11555</v>
      </c>
      <c r="B3363" t="s">
        <v>11556</v>
      </c>
      <c r="C3363" t="s">
        <v>11557</v>
      </c>
    </row>
    <row r="3364" spans="1:3" x14ac:dyDescent="0.25">
      <c r="A3364" t="s">
        <v>11558</v>
      </c>
      <c r="B3364" t="s">
        <v>11559</v>
      </c>
      <c r="C3364" t="s">
        <v>11560</v>
      </c>
    </row>
    <row r="3365" spans="1:3" x14ac:dyDescent="0.25">
      <c r="A3365" t="s">
        <v>11561</v>
      </c>
      <c r="B3365" t="s">
        <v>11562</v>
      </c>
      <c r="C3365" t="s">
        <v>11563</v>
      </c>
    </row>
    <row r="3366" spans="1:3" x14ac:dyDescent="0.25">
      <c r="A3366" t="s">
        <v>11564</v>
      </c>
      <c r="B3366" t="s">
        <v>11565</v>
      </c>
      <c r="C3366" t="s">
        <v>11566</v>
      </c>
    </row>
    <row r="3367" spans="1:3" x14ac:dyDescent="0.25">
      <c r="A3367" t="s">
        <v>11567</v>
      </c>
      <c r="B3367" t="s">
        <v>11568</v>
      </c>
      <c r="C3367" t="s">
        <v>11569</v>
      </c>
    </row>
    <row r="3368" spans="1:3" x14ac:dyDescent="0.25">
      <c r="A3368" t="s">
        <v>11570</v>
      </c>
      <c r="B3368" t="s">
        <v>11571</v>
      </c>
      <c r="C3368" t="s">
        <v>11572</v>
      </c>
    </row>
    <row r="3369" spans="1:3" x14ac:dyDescent="0.25">
      <c r="A3369" t="s">
        <v>11573</v>
      </c>
      <c r="B3369" t="s">
        <v>11574</v>
      </c>
      <c r="C3369" t="s">
        <v>11575</v>
      </c>
    </row>
    <row r="3370" spans="1:3" x14ac:dyDescent="0.25">
      <c r="A3370" t="s">
        <v>11576</v>
      </c>
      <c r="B3370" t="s">
        <v>11577</v>
      </c>
      <c r="C3370" t="s">
        <v>11578</v>
      </c>
    </row>
    <row r="3371" spans="1:3" x14ac:dyDescent="0.25">
      <c r="A3371" t="s">
        <v>11579</v>
      </c>
      <c r="B3371" t="s">
        <v>11580</v>
      </c>
      <c r="C3371" t="s">
        <v>11581</v>
      </c>
    </row>
    <row r="3372" spans="1:3" x14ac:dyDescent="0.25">
      <c r="A3372" t="s">
        <v>11582</v>
      </c>
      <c r="B3372" t="s">
        <v>11583</v>
      </c>
      <c r="C3372" t="s">
        <v>11584</v>
      </c>
    </row>
    <row r="3373" spans="1:3" x14ac:dyDescent="0.25">
      <c r="A3373" t="s">
        <v>11585</v>
      </c>
      <c r="B3373" t="s">
        <v>11586</v>
      </c>
      <c r="C3373" t="s">
        <v>11587</v>
      </c>
    </row>
    <row r="3374" spans="1:3" x14ac:dyDescent="0.25">
      <c r="A3374" t="s">
        <v>11588</v>
      </c>
      <c r="B3374" t="s">
        <v>11589</v>
      </c>
      <c r="C3374" t="s">
        <v>11590</v>
      </c>
    </row>
    <row r="3375" spans="1:3" x14ac:dyDescent="0.25">
      <c r="A3375" t="s">
        <v>11591</v>
      </c>
      <c r="B3375" t="s">
        <v>11592</v>
      </c>
      <c r="C3375" t="s">
        <v>11593</v>
      </c>
    </row>
    <row r="3376" spans="1:3" x14ac:dyDescent="0.25">
      <c r="A3376" t="s">
        <v>11594</v>
      </c>
      <c r="B3376" t="s">
        <v>11595</v>
      </c>
      <c r="C3376" t="s">
        <v>11596</v>
      </c>
    </row>
    <row r="3377" spans="1:3" x14ac:dyDescent="0.25">
      <c r="A3377" t="s">
        <v>11597</v>
      </c>
      <c r="B3377" t="s">
        <v>11598</v>
      </c>
      <c r="C3377" t="s">
        <v>11599</v>
      </c>
    </row>
    <row r="3378" spans="1:3" x14ac:dyDescent="0.25">
      <c r="A3378" t="s">
        <v>11600</v>
      </c>
      <c r="B3378" t="s">
        <v>11601</v>
      </c>
      <c r="C3378" t="s">
        <v>11602</v>
      </c>
    </row>
    <row r="3379" spans="1:3" x14ac:dyDescent="0.25">
      <c r="A3379" t="s">
        <v>11603</v>
      </c>
      <c r="B3379" t="s">
        <v>11604</v>
      </c>
      <c r="C3379" t="s">
        <v>11605</v>
      </c>
    </row>
    <row r="3380" spans="1:3" x14ac:dyDescent="0.25">
      <c r="A3380" t="s">
        <v>11606</v>
      </c>
      <c r="B3380" t="s">
        <v>11607</v>
      </c>
      <c r="C3380" t="s">
        <v>11608</v>
      </c>
    </row>
    <row r="3381" spans="1:3" x14ac:dyDescent="0.25">
      <c r="A3381" t="s">
        <v>11609</v>
      </c>
      <c r="B3381" t="s">
        <v>11610</v>
      </c>
      <c r="C3381" t="s">
        <v>11611</v>
      </c>
    </row>
    <row r="3382" spans="1:3" x14ac:dyDescent="0.25">
      <c r="A3382" t="s">
        <v>11612</v>
      </c>
      <c r="B3382" t="s">
        <v>11613</v>
      </c>
      <c r="C3382" t="s">
        <v>11614</v>
      </c>
    </row>
    <row r="3383" spans="1:3" x14ac:dyDescent="0.25">
      <c r="A3383" t="s">
        <v>11615</v>
      </c>
      <c r="B3383" t="s">
        <v>11616</v>
      </c>
      <c r="C3383" t="s">
        <v>11617</v>
      </c>
    </row>
    <row r="3384" spans="1:3" x14ac:dyDescent="0.25">
      <c r="A3384" t="s">
        <v>11618</v>
      </c>
      <c r="B3384" t="s">
        <v>11619</v>
      </c>
      <c r="C3384" t="s">
        <v>11620</v>
      </c>
    </row>
    <row r="3385" spans="1:3" x14ac:dyDescent="0.25">
      <c r="A3385" t="s">
        <v>11621</v>
      </c>
      <c r="B3385" t="s">
        <v>11622</v>
      </c>
      <c r="C3385" t="s">
        <v>11623</v>
      </c>
    </row>
    <row r="3386" spans="1:3" x14ac:dyDescent="0.25">
      <c r="A3386" t="s">
        <v>11624</v>
      </c>
      <c r="B3386" t="s">
        <v>11625</v>
      </c>
      <c r="C3386" t="s">
        <v>11626</v>
      </c>
    </row>
    <row r="3387" spans="1:3" x14ac:dyDescent="0.25">
      <c r="A3387" t="s">
        <v>11627</v>
      </c>
      <c r="B3387" t="s">
        <v>11628</v>
      </c>
      <c r="C3387" t="s">
        <v>11629</v>
      </c>
    </row>
    <row r="3388" spans="1:3" x14ac:dyDescent="0.25">
      <c r="A3388" t="s">
        <v>11630</v>
      </c>
      <c r="B3388" t="s">
        <v>11631</v>
      </c>
      <c r="C3388" t="s">
        <v>11632</v>
      </c>
    </row>
    <row r="3389" spans="1:3" x14ac:dyDescent="0.25">
      <c r="A3389" t="s">
        <v>11633</v>
      </c>
      <c r="B3389" t="s">
        <v>11634</v>
      </c>
      <c r="C3389" t="s">
        <v>11635</v>
      </c>
    </row>
    <row r="3390" spans="1:3" x14ac:dyDescent="0.25">
      <c r="A3390" t="s">
        <v>11636</v>
      </c>
      <c r="B3390" t="s">
        <v>11637</v>
      </c>
      <c r="C3390" t="s">
        <v>11638</v>
      </c>
    </row>
    <row r="3391" spans="1:3" x14ac:dyDescent="0.25">
      <c r="A3391" t="s">
        <v>11639</v>
      </c>
      <c r="B3391" t="s">
        <v>11640</v>
      </c>
      <c r="C3391" t="s">
        <v>11641</v>
      </c>
    </row>
    <row r="3392" spans="1:3" x14ac:dyDescent="0.25">
      <c r="A3392" t="s">
        <v>11642</v>
      </c>
      <c r="B3392" t="s">
        <v>11643</v>
      </c>
      <c r="C3392" t="s">
        <v>11644</v>
      </c>
    </row>
    <row r="3393" spans="1:3" x14ac:dyDescent="0.25">
      <c r="A3393" t="s">
        <v>11645</v>
      </c>
      <c r="B3393" t="s">
        <v>11646</v>
      </c>
      <c r="C3393" t="s">
        <v>11647</v>
      </c>
    </row>
    <row r="3394" spans="1:3" x14ac:dyDescent="0.25">
      <c r="A3394" t="s">
        <v>11648</v>
      </c>
      <c r="B3394" t="s">
        <v>11649</v>
      </c>
      <c r="C3394" t="s">
        <v>11650</v>
      </c>
    </row>
    <row r="3395" spans="1:3" x14ac:dyDescent="0.25">
      <c r="A3395" t="s">
        <v>11651</v>
      </c>
      <c r="B3395" t="s">
        <v>11652</v>
      </c>
      <c r="C3395" t="s">
        <v>11653</v>
      </c>
    </row>
    <row r="3396" spans="1:3" x14ac:dyDescent="0.25">
      <c r="A3396" t="s">
        <v>11654</v>
      </c>
      <c r="B3396" t="s">
        <v>11655</v>
      </c>
      <c r="C3396" t="s">
        <v>11656</v>
      </c>
    </row>
    <row r="3397" spans="1:3" x14ac:dyDescent="0.25">
      <c r="A3397" t="s">
        <v>11657</v>
      </c>
      <c r="B3397" t="s">
        <v>11658</v>
      </c>
      <c r="C3397" t="s">
        <v>11659</v>
      </c>
    </row>
    <row r="3398" spans="1:3" x14ac:dyDescent="0.25">
      <c r="A3398" t="s">
        <v>11660</v>
      </c>
      <c r="B3398" t="s">
        <v>11661</v>
      </c>
      <c r="C3398" t="s">
        <v>11662</v>
      </c>
    </row>
    <row r="3399" spans="1:3" x14ac:dyDescent="0.25">
      <c r="A3399" t="s">
        <v>11663</v>
      </c>
      <c r="B3399" t="s">
        <v>11664</v>
      </c>
      <c r="C3399" t="s">
        <v>11665</v>
      </c>
    </row>
    <row r="3400" spans="1:3" x14ac:dyDescent="0.25">
      <c r="A3400" t="s">
        <v>11666</v>
      </c>
      <c r="B3400" t="s">
        <v>11667</v>
      </c>
      <c r="C3400" t="s">
        <v>11668</v>
      </c>
    </row>
    <row r="3401" spans="1:3" x14ac:dyDescent="0.25">
      <c r="A3401" t="s">
        <v>11669</v>
      </c>
      <c r="B3401" t="s">
        <v>11670</v>
      </c>
      <c r="C3401" t="s">
        <v>11671</v>
      </c>
    </row>
    <row r="3402" spans="1:3" x14ac:dyDescent="0.25">
      <c r="A3402" t="s">
        <v>11672</v>
      </c>
      <c r="B3402" t="s">
        <v>11673</v>
      </c>
      <c r="C3402" t="s">
        <v>11674</v>
      </c>
    </row>
    <row r="3403" spans="1:3" x14ac:dyDescent="0.25">
      <c r="A3403" t="s">
        <v>11675</v>
      </c>
      <c r="B3403" t="s">
        <v>11676</v>
      </c>
      <c r="C3403" t="s">
        <v>11677</v>
      </c>
    </row>
    <row r="3404" spans="1:3" x14ac:dyDescent="0.25">
      <c r="A3404" t="s">
        <v>11678</v>
      </c>
      <c r="B3404" t="s">
        <v>11679</v>
      </c>
      <c r="C3404" t="s">
        <v>11680</v>
      </c>
    </row>
    <row r="3405" spans="1:3" x14ac:dyDescent="0.25">
      <c r="A3405" t="s">
        <v>11681</v>
      </c>
      <c r="B3405" t="s">
        <v>11682</v>
      </c>
      <c r="C3405" t="s">
        <v>11683</v>
      </c>
    </row>
    <row r="3406" spans="1:3" x14ac:dyDescent="0.25">
      <c r="A3406" t="s">
        <v>11684</v>
      </c>
      <c r="B3406" t="s">
        <v>11685</v>
      </c>
      <c r="C3406" t="s">
        <v>11686</v>
      </c>
    </row>
    <row r="3407" spans="1:3" x14ac:dyDescent="0.25">
      <c r="A3407" t="s">
        <v>11687</v>
      </c>
      <c r="B3407" t="s">
        <v>11688</v>
      </c>
      <c r="C3407" t="s">
        <v>11689</v>
      </c>
    </row>
    <row r="3408" spans="1:3" x14ac:dyDescent="0.25">
      <c r="A3408" t="s">
        <v>11690</v>
      </c>
      <c r="B3408" t="s">
        <v>11691</v>
      </c>
      <c r="C3408" t="s">
        <v>11692</v>
      </c>
    </row>
    <row r="3409" spans="1:3" x14ac:dyDescent="0.25">
      <c r="A3409" t="s">
        <v>11693</v>
      </c>
      <c r="B3409" t="s">
        <v>11694</v>
      </c>
      <c r="C3409" t="s">
        <v>11695</v>
      </c>
    </row>
    <row r="3410" spans="1:3" x14ac:dyDescent="0.25">
      <c r="A3410" t="s">
        <v>11696</v>
      </c>
      <c r="B3410" t="s">
        <v>11697</v>
      </c>
      <c r="C3410" t="s">
        <v>11698</v>
      </c>
    </row>
    <row r="3411" spans="1:3" x14ac:dyDescent="0.25">
      <c r="A3411" t="s">
        <v>11699</v>
      </c>
      <c r="B3411" t="s">
        <v>11700</v>
      </c>
      <c r="C3411" t="s">
        <v>11701</v>
      </c>
    </row>
    <row r="3412" spans="1:3" x14ac:dyDescent="0.25">
      <c r="A3412" t="s">
        <v>11702</v>
      </c>
      <c r="B3412" t="s">
        <v>11703</v>
      </c>
      <c r="C3412" t="s">
        <v>11704</v>
      </c>
    </row>
    <row r="3413" spans="1:3" x14ac:dyDescent="0.25">
      <c r="A3413" t="s">
        <v>11705</v>
      </c>
      <c r="B3413" t="s">
        <v>11706</v>
      </c>
      <c r="C3413" t="s">
        <v>11707</v>
      </c>
    </row>
    <row r="3414" spans="1:3" x14ac:dyDescent="0.25">
      <c r="A3414" t="s">
        <v>11708</v>
      </c>
      <c r="B3414" t="s">
        <v>11709</v>
      </c>
      <c r="C3414" t="s">
        <v>11710</v>
      </c>
    </row>
    <row r="3415" spans="1:3" x14ac:dyDescent="0.25">
      <c r="A3415" t="s">
        <v>11711</v>
      </c>
      <c r="B3415" t="s">
        <v>11712</v>
      </c>
      <c r="C3415" t="s">
        <v>11713</v>
      </c>
    </row>
    <row r="3416" spans="1:3" x14ac:dyDescent="0.25">
      <c r="A3416" t="s">
        <v>11714</v>
      </c>
      <c r="B3416" t="s">
        <v>11715</v>
      </c>
      <c r="C3416" t="s">
        <v>11716</v>
      </c>
    </row>
    <row r="3417" spans="1:3" x14ac:dyDescent="0.25">
      <c r="A3417" t="s">
        <v>11717</v>
      </c>
      <c r="B3417" t="s">
        <v>11718</v>
      </c>
      <c r="C3417" t="s">
        <v>11719</v>
      </c>
    </row>
    <row r="3418" spans="1:3" x14ac:dyDescent="0.25">
      <c r="A3418" t="s">
        <v>11720</v>
      </c>
      <c r="B3418" t="s">
        <v>11721</v>
      </c>
      <c r="C3418" t="s">
        <v>11722</v>
      </c>
    </row>
    <row r="3419" spans="1:3" x14ac:dyDescent="0.25">
      <c r="A3419" t="s">
        <v>11723</v>
      </c>
      <c r="B3419" t="s">
        <v>11724</v>
      </c>
      <c r="C3419" t="s">
        <v>11725</v>
      </c>
    </row>
    <row r="3420" spans="1:3" x14ac:dyDescent="0.25">
      <c r="A3420" t="s">
        <v>11726</v>
      </c>
      <c r="B3420" t="s">
        <v>11727</v>
      </c>
      <c r="C3420" t="s">
        <v>11728</v>
      </c>
    </row>
    <row r="3421" spans="1:3" x14ac:dyDescent="0.25">
      <c r="A3421" t="s">
        <v>11729</v>
      </c>
      <c r="B3421" t="s">
        <v>11730</v>
      </c>
      <c r="C3421" t="s">
        <v>11731</v>
      </c>
    </row>
    <row r="3422" spans="1:3" x14ac:dyDescent="0.25">
      <c r="A3422" t="s">
        <v>11732</v>
      </c>
      <c r="B3422" t="s">
        <v>11733</v>
      </c>
      <c r="C3422" t="s">
        <v>11734</v>
      </c>
    </row>
    <row r="3423" spans="1:3" x14ac:dyDescent="0.25">
      <c r="A3423" t="s">
        <v>11735</v>
      </c>
      <c r="B3423" t="s">
        <v>11736</v>
      </c>
      <c r="C3423" t="s">
        <v>11737</v>
      </c>
    </row>
    <row r="3424" spans="1:3" x14ac:dyDescent="0.25">
      <c r="A3424" t="s">
        <v>11738</v>
      </c>
      <c r="B3424" t="s">
        <v>11739</v>
      </c>
      <c r="C3424" t="s">
        <v>11740</v>
      </c>
    </row>
    <row r="3425" spans="1:3" x14ac:dyDescent="0.25">
      <c r="A3425" t="s">
        <v>11741</v>
      </c>
      <c r="B3425" t="s">
        <v>11742</v>
      </c>
      <c r="C3425" t="s">
        <v>11743</v>
      </c>
    </row>
    <row r="3426" spans="1:3" x14ac:dyDescent="0.25">
      <c r="A3426" t="s">
        <v>11744</v>
      </c>
      <c r="B3426" t="s">
        <v>11745</v>
      </c>
      <c r="C3426" t="s">
        <v>11746</v>
      </c>
    </row>
    <row r="3427" spans="1:3" x14ac:dyDescent="0.25">
      <c r="A3427" t="s">
        <v>11747</v>
      </c>
      <c r="B3427" t="s">
        <v>11748</v>
      </c>
      <c r="C3427" t="s">
        <v>11749</v>
      </c>
    </row>
    <row r="3428" spans="1:3" x14ac:dyDescent="0.25">
      <c r="A3428" t="s">
        <v>11750</v>
      </c>
      <c r="B3428" t="s">
        <v>11751</v>
      </c>
      <c r="C3428" t="s">
        <v>11752</v>
      </c>
    </row>
    <row r="3429" spans="1:3" x14ac:dyDescent="0.25">
      <c r="A3429" t="s">
        <v>11753</v>
      </c>
      <c r="B3429" t="s">
        <v>11754</v>
      </c>
      <c r="C3429" t="s">
        <v>11755</v>
      </c>
    </row>
    <row r="3430" spans="1:3" x14ac:dyDescent="0.25">
      <c r="A3430" t="s">
        <v>11756</v>
      </c>
      <c r="B3430" t="s">
        <v>11757</v>
      </c>
      <c r="C3430" t="s">
        <v>11758</v>
      </c>
    </row>
    <row r="3431" spans="1:3" x14ac:dyDescent="0.25">
      <c r="A3431" t="s">
        <v>11759</v>
      </c>
      <c r="B3431" t="s">
        <v>11760</v>
      </c>
      <c r="C3431" t="s">
        <v>11761</v>
      </c>
    </row>
    <row r="3432" spans="1:3" x14ac:dyDescent="0.25">
      <c r="A3432" t="s">
        <v>11762</v>
      </c>
      <c r="B3432" t="s">
        <v>11763</v>
      </c>
      <c r="C3432" t="s">
        <v>11764</v>
      </c>
    </row>
    <row r="3433" spans="1:3" x14ac:dyDescent="0.25">
      <c r="A3433" t="s">
        <v>11765</v>
      </c>
      <c r="B3433" t="s">
        <v>11766</v>
      </c>
      <c r="C3433" t="s">
        <v>11767</v>
      </c>
    </row>
    <row r="3434" spans="1:3" x14ac:dyDescent="0.25">
      <c r="A3434" t="s">
        <v>11768</v>
      </c>
      <c r="B3434" t="s">
        <v>11769</v>
      </c>
      <c r="C3434" t="s">
        <v>11770</v>
      </c>
    </row>
    <row r="3435" spans="1:3" x14ac:dyDescent="0.25">
      <c r="A3435" t="s">
        <v>11771</v>
      </c>
      <c r="B3435" t="s">
        <v>11772</v>
      </c>
      <c r="C3435" t="s">
        <v>11773</v>
      </c>
    </row>
    <row r="3436" spans="1:3" x14ac:dyDescent="0.25">
      <c r="A3436" t="s">
        <v>11774</v>
      </c>
      <c r="B3436" t="s">
        <v>11775</v>
      </c>
      <c r="C3436" t="s">
        <v>11776</v>
      </c>
    </row>
    <row r="3437" spans="1:3" x14ac:dyDescent="0.25">
      <c r="A3437" t="s">
        <v>11777</v>
      </c>
      <c r="B3437" t="s">
        <v>11778</v>
      </c>
      <c r="C3437" t="s">
        <v>11779</v>
      </c>
    </row>
    <row r="3438" spans="1:3" x14ac:dyDescent="0.25">
      <c r="A3438" t="s">
        <v>11780</v>
      </c>
      <c r="B3438" t="s">
        <v>11781</v>
      </c>
      <c r="C3438" t="s">
        <v>11782</v>
      </c>
    </row>
    <row r="3439" spans="1:3" x14ac:dyDescent="0.25">
      <c r="A3439" t="s">
        <v>11783</v>
      </c>
      <c r="B3439" t="s">
        <v>11784</v>
      </c>
      <c r="C3439" t="s">
        <v>11785</v>
      </c>
    </row>
    <row r="3440" spans="1:3" x14ac:dyDescent="0.25">
      <c r="A3440" t="s">
        <v>11786</v>
      </c>
      <c r="B3440" t="s">
        <v>11787</v>
      </c>
      <c r="C3440" t="s">
        <v>11788</v>
      </c>
    </row>
    <row r="3441" spans="1:3" x14ac:dyDescent="0.25">
      <c r="A3441" t="s">
        <v>11789</v>
      </c>
      <c r="B3441" t="s">
        <v>11790</v>
      </c>
      <c r="C3441" t="s">
        <v>11791</v>
      </c>
    </row>
    <row r="3442" spans="1:3" x14ac:dyDescent="0.25">
      <c r="A3442" t="s">
        <v>11792</v>
      </c>
      <c r="B3442" t="s">
        <v>11793</v>
      </c>
      <c r="C3442" t="s">
        <v>11794</v>
      </c>
    </row>
    <row r="3443" spans="1:3" x14ac:dyDescent="0.25">
      <c r="A3443" t="s">
        <v>11795</v>
      </c>
      <c r="B3443" t="s">
        <v>11796</v>
      </c>
      <c r="C3443" t="s">
        <v>11797</v>
      </c>
    </row>
    <row r="3444" spans="1:3" x14ac:dyDescent="0.25">
      <c r="A3444" t="s">
        <v>11798</v>
      </c>
      <c r="B3444" t="s">
        <v>11799</v>
      </c>
      <c r="C3444" t="s">
        <v>11800</v>
      </c>
    </row>
    <row r="3445" spans="1:3" x14ac:dyDescent="0.25">
      <c r="A3445" t="s">
        <v>11801</v>
      </c>
      <c r="B3445" t="s">
        <v>11802</v>
      </c>
      <c r="C3445" t="s">
        <v>11803</v>
      </c>
    </row>
    <row r="3446" spans="1:3" x14ac:dyDescent="0.25">
      <c r="A3446" t="s">
        <v>11804</v>
      </c>
      <c r="B3446" t="s">
        <v>11805</v>
      </c>
      <c r="C3446" t="s">
        <v>11806</v>
      </c>
    </row>
    <row r="3447" spans="1:3" x14ac:dyDescent="0.25">
      <c r="A3447" t="s">
        <v>11807</v>
      </c>
      <c r="B3447" t="s">
        <v>11808</v>
      </c>
      <c r="C3447" t="s">
        <v>11809</v>
      </c>
    </row>
    <row r="3448" spans="1:3" x14ac:dyDescent="0.25">
      <c r="A3448" t="s">
        <v>11810</v>
      </c>
      <c r="B3448" t="s">
        <v>11811</v>
      </c>
      <c r="C3448" t="s">
        <v>11812</v>
      </c>
    </row>
    <row r="3449" spans="1:3" x14ac:dyDescent="0.25">
      <c r="A3449" t="s">
        <v>11813</v>
      </c>
      <c r="B3449" t="s">
        <v>11814</v>
      </c>
      <c r="C3449" t="s">
        <v>11815</v>
      </c>
    </row>
    <row r="3450" spans="1:3" x14ac:dyDescent="0.25">
      <c r="A3450" t="s">
        <v>11816</v>
      </c>
      <c r="B3450" t="s">
        <v>11817</v>
      </c>
      <c r="C3450" t="s">
        <v>11818</v>
      </c>
    </row>
    <row r="3451" spans="1:3" x14ac:dyDescent="0.25">
      <c r="A3451" t="s">
        <v>11819</v>
      </c>
      <c r="B3451" t="s">
        <v>11820</v>
      </c>
      <c r="C3451" t="s">
        <v>11821</v>
      </c>
    </row>
    <row r="3452" spans="1:3" x14ac:dyDescent="0.25">
      <c r="A3452" t="s">
        <v>11822</v>
      </c>
      <c r="B3452" t="s">
        <v>11823</v>
      </c>
      <c r="C3452" t="s">
        <v>11824</v>
      </c>
    </row>
    <row r="3453" spans="1:3" x14ac:dyDescent="0.25">
      <c r="A3453" t="s">
        <v>11825</v>
      </c>
      <c r="B3453" t="s">
        <v>11826</v>
      </c>
      <c r="C3453" t="s">
        <v>11827</v>
      </c>
    </row>
    <row r="3454" spans="1:3" x14ac:dyDescent="0.25">
      <c r="A3454" t="s">
        <v>11828</v>
      </c>
      <c r="B3454" t="s">
        <v>11829</v>
      </c>
      <c r="C3454" t="s">
        <v>11830</v>
      </c>
    </row>
    <row r="3455" spans="1:3" x14ac:dyDescent="0.25">
      <c r="A3455" t="s">
        <v>11831</v>
      </c>
      <c r="B3455" t="s">
        <v>11832</v>
      </c>
      <c r="C3455" t="s">
        <v>11833</v>
      </c>
    </row>
    <row r="3456" spans="1:3" x14ac:dyDescent="0.25">
      <c r="A3456" t="s">
        <v>11834</v>
      </c>
      <c r="B3456" t="s">
        <v>11835</v>
      </c>
      <c r="C3456" t="s">
        <v>11836</v>
      </c>
    </row>
    <row r="3457" spans="1:3" x14ac:dyDescent="0.25">
      <c r="A3457" t="s">
        <v>11837</v>
      </c>
      <c r="B3457" t="s">
        <v>11838</v>
      </c>
      <c r="C3457" t="s">
        <v>11839</v>
      </c>
    </row>
    <row r="3458" spans="1:3" x14ac:dyDescent="0.25">
      <c r="A3458" t="s">
        <v>11840</v>
      </c>
      <c r="B3458" t="s">
        <v>11841</v>
      </c>
      <c r="C3458" t="s">
        <v>11842</v>
      </c>
    </row>
    <row r="3459" spans="1:3" x14ac:dyDescent="0.25">
      <c r="A3459" t="s">
        <v>11843</v>
      </c>
      <c r="B3459" t="s">
        <v>11844</v>
      </c>
      <c r="C3459" t="s">
        <v>11845</v>
      </c>
    </row>
    <row r="3460" spans="1:3" x14ac:dyDescent="0.25">
      <c r="A3460" t="s">
        <v>11846</v>
      </c>
      <c r="B3460" t="s">
        <v>11847</v>
      </c>
      <c r="C3460" t="s">
        <v>11848</v>
      </c>
    </row>
    <row r="3461" spans="1:3" x14ac:dyDescent="0.25">
      <c r="A3461" t="s">
        <v>11849</v>
      </c>
      <c r="B3461" t="s">
        <v>11850</v>
      </c>
      <c r="C3461" t="s">
        <v>11851</v>
      </c>
    </row>
    <row r="3462" spans="1:3" x14ac:dyDescent="0.25">
      <c r="A3462" t="s">
        <v>11852</v>
      </c>
      <c r="B3462" t="s">
        <v>11853</v>
      </c>
      <c r="C3462" t="s">
        <v>11854</v>
      </c>
    </row>
    <row r="3463" spans="1:3" x14ac:dyDescent="0.25">
      <c r="A3463" t="s">
        <v>11855</v>
      </c>
      <c r="B3463" t="s">
        <v>11856</v>
      </c>
      <c r="C3463" t="s">
        <v>11857</v>
      </c>
    </row>
    <row r="3464" spans="1:3" x14ac:dyDescent="0.25">
      <c r="A3464" t="s">
        <v>11858</v>
      </c>
      <c r="B3464" t="s">
        <v>11859</v>
      </c>
      <c r="C3464" t="s">
        <v>11860</v>
      </c>
    </row>
    <row r="3465" spans="1:3" x14ac:dyDescent="0.25">
      <c r="A3465" t="s">
        <v>11861</v>
      </c>
      <c r="B3465" t="s">
        <v>11862</v>
      </c>
      <c r="C3465" t="s">
        <v>11863</v>
      </c>
    </row>
    <row r="3466" spans="1:3" x14ac:dyDescent="0.25">
      <c r="A3466" t="s">
        <v>11864</v>
      </c>
      <c r="B3466" t="s">
        <v>11865</v>
      </c>
      <c r="C3466" t="s">
        <v>11866</v>
      </c>
    </row>
    <row r="3467" spans="1:3" x14ac:dyDescent="0.25">
      <c r="A3467" t="s">
        <v>11867</v>
      </c>
      <c r="B3467" t="s">
        <v>11868</v>
      </c>
      <c r="C3467" t="s">
        <v>11869</v>
      </c>
    </row>
    <row r="3468" spans="1:3" x14ac:dyDescent="0.25">
      <c r="A3468" t="s">
        <v>11870</v>
      </c>
      <c r="B3468" t="s">
        <v>11871</v>
      </c>
      <c r="C3468" t="s">
        <v>11872</v>
      </c>
    </row>
    <row r="3469" spans="1:3" x14ac:dyDescent="0.25">
      <c r="A3469" t="s">
        <v>11873</v>
      </c>
      <c r="B3469" t="s">
        <v>11874</v>
      </c>
      <c r="C3469" t="s">
        <v>11875</v>
      </c>
    </row>
    <row r="3470" spans="1:3" x14ac:dyDescent="0.25">
      <c r="A3470" t="s">
        <v>11876</v>
      </c>
      <c r="B3470" t="s">
        <v>11877</v>
      </c>
      <c r="C3470" t="s">
        <v>11878</v>
      </c>
    </row>
    <row r="3471" spans="1:3" x14ac:dyDescent="0.25">
      <c r="A3471" t="s">
        <v>11879</v>
      </c>
      <c r="B3471" t="s">
        <v>11880</v>
      </c>
      <c r="C3471" t="s">
        <v>11881</v>
      </c>
    </row>
    <row r="3472" spans="1:3" x14ac:dyDescent="0.25">
      <c r="A3472" t="s">
        <v>11882</v>
      </c>
      <c r="B3472" t="s">
        <v>11883</v>
      </c>
      <c r="C3472" t="s">
        <v>11884</v>
      </c>
    </row>
    <row r="3473" spans="1:3" x14ac:dyDescent="0.25">
      <c r="A3473" t="s">
        <v>11885</v>
      </c>
      <c r="B3473" t="s">
        <v>11886</v>
      </c>
      <c r="C3473" t="s">
        <v>11887</v>
      </c>
    </row>
    <row r="3474" spans="1:3" x14ac:dyDescent="0.25">
      <c r="A3474" t="s">
        <v>11888</v>
      </c>
      <c r="B3474" t="s">
        <v>11889</v>
      </c>
      <c r="C3474" t="s">
        <v>11890</v>
      </c>
    </row>
    <row r="3475" spans="1:3" x14ac:dyDescent="0.25">
      <c r="A3475" t="s">
        <v>11891</v>
      </c>
      <c r="B3475" t="s">
        <v>11892</v>
      </c>
      <c r="C3475" t="s">
        <v>11893</v>
      </c>
    </row>
    <row r="3476" spans="1:3" x14ac:dyDescent="0.25">
      <c r="A3476" t="s">
        <v>11894</v>
      </c>
      <c r="B3476" t="s">
        <v>11895</v>
      </c>
      <c r="C3476" t="s">
        <v>11896</v>
      </c>
    </row>
    <row r="3477" spans="1:3" x14ac:dyDescent="0.25">
      <c r="A3477" t="s">
        <v>11897</v>
      </c>
      <c r="B3477" t="s">
        <v>11898</v>
      </c>
      <c r="C3477" t="s">
        <v>11899</v>
      </c>
    </row>
    <row r="3478" spans="1:3" x14ac:dyDescent="0.25">
      <c r="A3478" t="s">
        <v>11900</v>
      </c>
      <c r="B3478" t="s">
        <v>11901</v>
      </c>
      <c r="C3478" t="s">
        <v>11902</v>
      </c>
    </row>
    <row r="3479" spans="1:3" x14ac:dyDescent="0.25">
      <c r="A3479" t="s">
        <v>11903</v>
      </c>
      <c r="B3479" t="s">
        <v>11904</v>
      </c>
      <c r="C3479" t="s">
        <v>11905</v>
      </c>
    </row>
    <row r="3480" spans="1:3" x14ac:dyDescent="0.25">
      <c r="A3480" t="s">
        <v>11906</v>
      </c>
      <c r="B3480" t="s">
        <v>11907</v>
      </c>
      <c r="C3480" t="s">
        <v>11908</v>
      </c>
    </row>
    <row r="3481" spans="1:3" x14ac:dyDescent="0.25">
      <c r="A3481" t="s">
        <v>470</v>
      </c>
      <c r="B3481" t="s">
        <v>11909</v>
      </c>
      <c r="C3481" t="s">
        <v>11910</v>
      </c>
    </row>
    <row r="3482" spans="1:3" x14ac:dyDescent="0.25">
      <c r="A3482" t="s">
        <v>471</v>
      </c>
      <c r="B3482" t="s">
        <v>11911</v>
      </c>
      <c r="C3482" t="s">
        <v>11912</v>
      </c>
    </row>
    <row r="3483" spans="1:3" x14ac:dyDescent="0.25">
      <c r="A3483" t="s">
        <v>472</v>
      </c>
      <c r="B3483" t="s">
        <v>11913</v>
      </c>
      <c r="C3483" t="s">
        <v>11914</v>
      </c>
    </row>
    <row r="3484" spans="1:3" x14ac:dyDescent="0.25">
      <c r="A3484" t="s">
        <v>11915</v>
      </c>
      <c r="B3484" t="s">
        <v>11916</v>
      </c>
      <c r="C3484" t="s">
        <v>11917</v>
      </c>
    </row>
    <row r="3485" spans="1:3" x14ac:dyDescent="0.25">
      <c r="A3485" t="s">
        <v>11918</v>
      </c>
      <c r="B3485" t="s">
        <v>11919</v>
      </c>
      <c r="C3485" t="s">
        <v>11920</v>
      </c>
    </row>
    <row r="3486" spans="1:3" x14ac:dyDescent="0.25">
      <c r="A3486" t="s">
        <v>11921</v>
      </c>
      <c r="B3486" t="s">
        <v>11922</v>
      </c>
      <c r="C3486" t="s">
        <v>11923</v>
      </c>
    </row>
    <row r="3487" spans="1:3" x14ac:dyDescent="0.25">
      <c r="A3487" t="s">
        <v>473</v>
      </c>
      <c r="B3487" t="s">
        <v>11924</v>
      </c>
      <c r="C3487" t="s">
        <v>11925</v>
      </c>
    </row>
    <row r="3488" spans="1:3" x14ac:dyDescent="0.25">
      <c r="A3488" t="s">
        <v>474</v>
      </c>
      <c r="B3488" t="s">
        <v>11926</v>
      </c>
      <c r="C3488" t="s">
        <v>11927</v>
      </c>
    </row>
    <row r="3489" spans="1:3" x14ac:dyDescent="0.25">
      <c r="A3489" t="s">
        <v>11928</v>
      </c>
      <c r="B3489" t="s">
        <v>11929</v>
      </c>
      <c r="C3489" t="s">
        <v>11930</v>
      </c>
    </row>
    <row r="3490" spans="1:3" x14ac:dyDescent="0.25">
      <c r="A3490" t="s">
        <v>11931</v>
      </c>
      <c r="B3490" t="s">
        <v>11932</v>
      </c>
      <c r="C3490" t="s">
        <v>11933</v>
      </c>
    </row>
    <row r="3491" spans="1:3" x14ac:dyDescent="0.25">
      <c r="A3491" t="s">
        <v>11934</v>
      </c>
      <c r="B3491" t="s">
        <v>11935</v>
      </c>
      <c r="C3491" t="s">
        <v>11936</v>
      </c>
    </row>
    <row r="3492" spans="1:3" x14ac:dyDescent="0.25">
      <c r="A3492" t="s">
        <v>11937</v>
      </c>
      <c r="B3492" t="s">
        <v>11938</v>
      </c>
      <c r="C3492" t="s">
        <v>11939</v>
      </c>
    </row>
    <row r="3493" spans="1:3" x14ac:dyDescent="0.25">
      <c r="A3493" t="s">
        <v>11940</v>
      </c>
      <c r="B3493" t="s">
        <v>11941</v>
      </c>
      <c r="C3493" t="s">
        <v>11942</v>
      </c>
    </row>
    <row r="3494" spans="1:3" x14ac:dyDescent="0.25">
      <c r="A3494" t="s">
        <v>11943</v>
      </c>
      <c r="B3494" t="s">
        <v>11944</v>
      </c>
      <c r="C3494" t="s">
        <v>11945</v>
      </c>
    </row>
    <row r="3495" spans="1:3" x14ac:dyDescent="0.25">
      <c r="A3495" t="s">
        <v>11946</v>
      </c>
      <c r="B3495" t="s">
        <v>11947</v>
      </c>
      <c r="C3495" t="s">
        <v>11948</v>
      </c>
    </row>
    <row r="3496" spans="1:3" x14ac:dyDescent="0.25">
      <c r="A3496" t="s">
        <v>11949</v>
      </c>
      <c r="B3496" t="s">
        <v>11950</v>
      </c>
      <c r="C3496" t="s">
        <v>11951</v>
      </c>
    </row>
    <row r="3497" spans="1:3" x14ac:dyDescent="0.25">
      <c r="A3497" t="s">
        <v>11952</v>
      </c>
      <c r="B3497" t="s">
        <v>11953</v>
      </c>
      <c r="C3497" t="s">
        <v>11954</v>
      </c>
    </row>
    <row r="3498" spans="1:3" x14ac:dyDescent="0.25">
      <c r="A3498" t="s">
        <v>11955</v>
      </c>
      <c r="B3498" t="s">
        <v>11956</v>
      </c>
      <c r="C3498" t="s">
        <v>11957</v>
      </c>
    </row>
    <row r="3499" spans="1:3" x14ac:dyDescent="0.25">
      <c r="A3499" t="s">
        <v>11958</v>
      </c>
      <c r="B3499" t="s">
        <v>11959</v>
      </c>
      <c r="C3499" t="s">
        <v>11960</v>
      </c>
    </row>
    <row r="3500" spans="1:3" x14ac:dyDescent="0.25">
      <c r="A3500" t="s">
        <v>11961</v>
      </c>
      <c r="B3500" t="s">
        <v>11962</v>
      </c>
      <c r="C3500" t="s">
        <v>11963</v>
      </c>
    </row>
    <row r="3501" spans="1:3" x14ac:dyDescent="0.25">
      <c r="A3501" t="s">
        <v>11964</v>
      </c>
      <c r="B3501" t="s">
        <v>11965</v>
      </c>
      <c r="C3501" t="s">
        <v>11966</v>
      </c>
    </row>
    <row r="3502" spans="1:3" x14ac:dyDescent="0.25">
      <c r="A3502" t="s">
        <v>11967</v>
      </c>
      <c r="B3502" t="s">
        <v>11968</v>
      </c>
      <c r="C3502" t="s">
        <v>11969</v>
      </c>
    </row>
    <row r="3503" spans="1:3" x14ac:dyDescent="0.25">
      <c r="A3503" t="s">
        <v>475</v>
      </c>
      <c r="B3503" t="s">
        <v>11970</v>
      </c>
      <c r="C3503" t="s">
        <v>11971</v>
      </c>
    </row>
    <row r="3504" spans="1:3" x14ac:dyDescent="0.25">
      <c r="A3504" t="s">
        <v>11972</v>
      </c>
      <c r="B3504" t="s">
        <v>11973</v>
      </c>
      <c r="C3504" t="s">
        <v>11974</v>
      </c>
    </row>
    <row r="3505" spans="1:3" x14ac:dyDescent="0.25">
      <c r="A3505" t="s">
        <v>11975</v>
      </c>
      <c r="B3505" t="s">
        <v>11976</v>
      </c>
      <c r="C3505" t="s">
        <v>11977</v>
      </c>
    </row>
    <row r="3506" spans="1:3" x14ac:dyDescent="0.25">
      <c r="A3506" t="s">
        <v>11978</v>
      </c>
      <c r="B3506" t="s">
        <v>11979</v>
      </c>
      <c r="C3506" t="s">
        <v>11980</v>
      </c>
    </row>
    <row r="3507" spans="1:3" x14ac:dyDescent="0.25">
      <c r="A3507" t="s">
        <v>11981</v>
      </c>
      <c r="B3507" t="s">
        <v>11982</v>
      </c>
      <c r="C3507" t="s">
        <v>11983</v>
      </c>
    </row>
    <row r="3508" spans="1:3" x14ac:dyDescent="0.25">
      <c r="A3508" t="s">
        <v>11984</v>
      </c>
      <c r="B3508" t="s">
        <v>11985</v>
      </c>
      <c r="C3508" t="s">
        <v>11986</v>
      </c>
    </row>
    <row r="3509" spans="1:3" x14ac:dyDescent="0.25">
      <c r="A3509" t="s">
        <v>11987</v>
      </c>
      <c r="B3509" t="s">
        <v>11988</v>
      </c>
      <c r="C3509" t="s">
        <v>11989</v>
      </c>
    </row>
    <row r="3510" spans="1:3" x14ac:dyDescent="0.25">
      <c r="A3510" t="s">
        <v>11990</v>
      </c>
      <c r="B3510" t="s">
        <v>11991</v>
      </c>
      <c r="C3510" t="s">
        <v>11992</v>
      </c>
    </row>
    <row r="3511" spans="1:3" x14ac:dyDescent="0.25">
      <c r="A3511" t="s">
        <v>11993</v>
      </c>
      <c r="B3511" t="s">
        <v>11994</v>
      </c>
      <c r="C3511" t="s">
        <v>11995</v>
      </c>
    </row>
    <row r="3512" spans="1:3" x14ac:dyDescent="0.25">
      <c r="A3512" t="s">
        <v>11996</v>
      </c>
      <c r="B3512" t="s">
        <v>11997</v>
      </c>
      <c r="C3512" t="s">
        <v>11998</v>
      </c>
    </row>
    <row r="3513" spans="1:3" x14ac:dyDescent="0.25">
      <c r="A3513" t="s">
        <v>11999</v>
      </c>
      <c r="B3513" t="s">
        <v>12000</v>
      </c>
      <c r="C3513" t="s">
        <v>12001</v>
      </c>
    </row>
    <row r="3514" spans="1:3" x14ac:dyDescent="0.25">
      <c r="A3514" t="s">
        <v>12002</v>
      </c>
      <c r="B3514" t="s">
        <v>12003</v>
      </c>
      <c r="C3514" t="s">
        <v>12004</v>
      </c>
    </row>
    <row r="3515" spans="1:3" x14ac:dyDescent="0.25">
      <c r="A3515" t="s">
        <v>12005</v>
      </c>
      <c r="B3515" t="s">
        <v>12006</v>
      </c>
      <c r="C3515" t="s">
        <v>12007</v>
      </c>
    </row>
    <row r="3516" spans="1:3" x14ac:dyDescent="0.25">
      <c r="A3516" t="s">
        <v>12008</v>
      </c>
      <c r="B3516" t="s">
        <v>12009</v>
      </c>
      <c r="C3516" t="s">
        <v>12010</v>
      </c>
    </row>
    <row r="3517" spans="1:3" x14ac:dyDescent="0.25">
      <c r="A3517" t="s">
        <v>476</v>
      </c>
      <c r="B3517" t="s">
        <v>12011</v>
      </c>
      <c r="C3517" t="s">
        <v>12012</v>
      </c>
    </row>
    <row r="3518" spans="1:3" x14ac:dyDescent="0.25">
      <c r="A3518" t="s">
        <v>12013</v>
      </c>
      <c r="B3518" t="s">
        <v>12014</v>
      </c>
      <c r="C3518" t="s">
        <v>12015</v>
      </c>
    </row>
    <row r="3519" spans="1:3" x14ac:dyDescent="0.25">
      <c r="A3519" t="s">
        <v>12016</v>
      </c>
      <c r="B3519" t="s">
        <v>12017</v>
      </c>
      <c r="C3519" t="s">
        <v>12018</v>
      </c>
    </row>
    <row r="3520" spans="1:3" x14ac:dyDescent="0.25">
      <c r="A3520" t="s">
        <v>477</v>
      </c>
      <c r="B3520" t="s">
        <v>12019</v>
      </c>
      <c r="C3520" t="s">
        <v>12020</v>
      </c>
    </row>
    <row r="3521" spans="1:3" x14ac:dyDescent="0.25">
      <c r="A3521" t="s">
        <v>12021</v>
      </c>
      <c r="B3521" t="s">
        <v>12022</v>
      </c>
      <c r="C3521" t="s">
        <v>12023</v>
      </c>
    </row>
    <row r="3522" spans="1:3" x14ac:dyDescent="0.25">
      <c r="A3522" t="s">
        <v>12024</v>
      </c>
      <c r="B3522" t="s">
        <v>12025</v>
      </c>
      <c r="C3522" t="s">
        <v>12026</v>
      </c>
    </row>
    <row r="3523" spans="1:3" x14ac:dyDescent="0.25">
      <c r="A3523" t="s">
        <v>12027</v>
      </c>
      <c r="B3523" t="s">
        <v>12028</v>
      </c>
      <c r="C3523" t="s">
        <v>12029</v>
      </c>
    </row>
    <row r="3524" spans="1:3" x14ac:dyDescent="0.25">
      <c r="A3524" t="s">
        <v>12030</v>
      </c>
      <c r="B3524" t="s">
        <v>12031</v>
      </c>
      <c r="C3524" t="s">
        <v>12032</v>
      </c>
    </row>
    <row r="3525" spans="1:3" x14ac:dyDescent="0.25">
      <c r="A3525" t="s">
        <v>12033</v>
      </c>
      <c r="B3525" t="s">
        <v>12034</v>
      </c>
      <c r="C3525" t="s">
        <v>12035</v>
      </c>
    </row>
    <row r="3526" spans="1:3" x14ac:dyDescent="0.25">
      <c r="A3526" t="s">
        <v>12036</v>
      </c>
      <c r="B3526" t="s">
        <v>12037</v>
      </c>
      <c r="C3526" t="s">
        <v>12038</v>
      </c>
    </row>
    <row r="3527" spans="1:3" x14ac:dyDescent="0.25">
      <c r="A3527" t="s">
        <v>12039</v>
      </c>
      <c r="B3527" t="s">
        <v>12040</v>
      </c>
      <c r="C3527" t="s">
        <v>12041</v>
      </c>
    </row>
    <row r="3528" spans="1:3" x14ac:dyDescent="0.25">
      <c r="A3528" t="s">
        <v>12042</v>
      </c>
      <c r="B3528" t="s">
        <v>12043</v>
      </c>
      <c r="C3528" t="s">
        <v>12044</v>
      </c>
    </row>
    <row r="3529" spans="1:3" x14ac:dyDescent="0.25">
      <c r="A3529" t="s">
        <v>12045</v>
      </c>
      <c r="B3529" t="s">
        <v>12046</v>
      </c>
      <c r="C3529" t="s">
        <v>12047</v>
      </c>
    </row>
    <row r="3530" spans="1:3" x14ac:dyDescent="0.25">
      <c r="A3530" t="s">
        <v>12048</v>
      </c>
      <c r="B3530" t="s">
        <v>12049</v>
      </c>
      <c r="C3530" t="s">
        <v>12050</v>
      </c>
    </row>
    <row r="3531" spans="1:3" x14ac:dyDescent="0.25">
      <c r="A3531" t="s">
        <v>12051</v>
      </c>
      <c r="B3531" t="s">
        <v>12052</v>
      </c>
      <c r="C3531" t="s">
        <v>12053</v>
      </c>
    </row>
    <row r="3532" spans="1:3" x14ac:dyDescent="0.25">
      <c r="A3532" t="s">
        <v>12054</v>
      </c>
      <c r="B3532" t="s">
        <v>12055</v>
      </c>
      <c r="C3532" t="s">
        <v>12056</v>
      </c>
    </row>
    <row r="3533" spans="1:3" x14ac:dyDescent="0.25">
      <c r="A3533" t="s">
        <v>12057</v>
      </c>
      <c r="B3533" t="s">
        <v>12058</v>
      </c>
      <c r="C3533" t="s">
        <v>12059</v>
      </c>
    </row>
    <row r="3534" spans="1:3" x14ac:dyDescent="0.25">
      <c r="A3534" t="s">
        <v>12060</v>
      </c>
      <c r="B3534" t="s">
        <v>12061</v>
      </c>
      <c r="C3534" t="s">
        <v>12062</v>
      </c>
    </row>
    <row r="3535" spans="1:3" x14ac:dyDescent="0.25">
      <c r="A3535" t="s">
        <v>12063</v>
      </c>
      <c r="B3535" t="s">
        <v>12064</v>
      </c>
      <c r="C3535" t="s">
        <v>12065</v>
      </c>
    </row>
    <row r="3536" spans="1:3" x14ac:dyDescent="0.25">
      <c r="A3536" t="s">
        <v>12066</v>
      </c>
      <c r="B3536" t="s">
        <v>12067</v>
      </c>
      <c r="C3536" t="s">
        <v>12068</v>
      </c>
    </row>
    <row r="3537" spans="1:3" x14ac:dyDescent="0.25">
      <c r="A3537" t="s">
        <v>12069</v>
      </c>
      <c r="B3537" t="s">
        <v>12070</v>
      </c>
      <c r="C3537" t="s">
        <v>12071</v>
      </c>
    </row>
    <row r="3538" spans="1:3" x14ac:dyDescent="0.25">
      <c r="A3538" t="s">
        <v>478</v>
      </c>
      <c r="B3538" t="s">
        <v>12072</v>
      </c>
      <c r="C3538" t="s">
        <v>12073</v>
      </c>
    </row>
    <row r="3539" spans="1:3" x14ac:dyDescent="0.25">
      <c r="A3539" t="s">
        <v>12074</v>
      </c>
      <c r="B3539" t="s">
        <v>12075</v>
      </c>
      <c r="C3539" t="s">
        <v>12076</v>
      </c>
    </row>
    <row r="3540" spans="1:3" x14ac:dyDescent="0.25">
      <c r="A3540" t="s">
        <v>12077</v>
      </c>
      <c r="B3540" t="s">
        <v>12078</v>
      </c>
      <c r="C3540" t="s">
        <v>12079</v>
      </c>
    </row>
    <row r="3541" spans="1:3" x14ac:dyDescent="0.25">
      <c r="A3541" t="s">
        <v>12080</v>
      </c>
      <c r="B3541" t="s">
        <v>12081</v>
      </c>
      <c r="C3541" t="s">
        <v>12082</v>
      </c>
    </row>
    <row r="3542" spans="1:3" x14ac:dyDescent="0.25">
      <c r="A3542" t="s">
        <v>479</v>
      </c>
      <c r="B3542" t="s">
        <v>12083</v>
      </c>
      <c r="C3542" t="s">
        <v>12084</v>
      </c>
    </row>
    <row r="3543" spans="1:3" x14ac:dyDescent="0.25">
      <c r="A3543" t="s">
        <v>12085</v>
      </c>
      <c r="B3543" t="s">
        <v>12086</v>
      </c>
      <c r="C3543" t="s">
        <v>12087</v>
      </c>
    </row>
    <row r="3544" spans="1:3" x14ac:dyDescent="0.25">
      <c r="A3544" t="s">
        <v>12088</v>
      </c>
      <c r="B3544" t="s">
        <v>12089</v>
      </c>
      <c r="C3544" t="s">
        <v>12090</v>
      </c>
    </row>
    <row r="3545" spans="1:3" x14ac:dyDescent="0.25">
      <c r="A3545" t="s">
        <v>12091</v>
      </c>
      <c r="B3545" t="s">
        <v>12092</v>
      </c>
      <c r="C3545" t="s">
        <v>12093</v>
      </c>
    </row>
    <row r="3546" spans="1:3" x14ac:dyDescent="0.25">
      <c r="A3546" t="s">
        <v>12094</v>
      </c>
      <c r="B3546" t="s">
        <v>12095</v>
      </c>
      <c r="C3546" t="s">
        <v>12096</v>
      </c>
    </row>
    <row r="3547" spans="1:3" x14ac:dyDescent="0.25">
      <c r="A3547" t="s">
        <v>12097</v>
      </c>
      <c r="B3547" t="s">
        <v>12098</v>
      </c>
      <c r="C3547" t="s">
        <v>12099</v>
      </c>
    </row>
    <row r="3548" spans="1:3" x14ac:dyDescent="0.25">
      <c r="A3548" t="s">
        <v>12100</v>
      </c>
      <c r="B3548" t="s">
        <v>12101</v>
      </c>
      <c r="C3548" t="s">
        <v>12102</v>
      </c>
    </row>
    <row r="3549" spans="1:3" x14ac:dyDescent="0.25">
      <c r="A3549" t="s">
        <v>12103</v>
      </c>
      <c r="B3549" t="s">
        <v>12104</v>
      </c>
      <c r="C3549" t="s">
        <v>12105</v>
      </c>
    </row>
    <row r="3550" spans="1:3" x14ac:dyDescent="0.25">
      <c r="A3550" t="s">
        <v>12106</v>
      </c>
      <c r="B3550" t="s">
        <v>12107</v>
      </c>
      <c r="C3550" t="s">
        <v>12108</v>
      </c>
    </row>
    <row r="3551" spans="1:3" x14ac:dyDescent="0.25">
      <c r="A3551" t="s">
        <v>12109</v>
      </c>
      <c r="B3551" t="s">
        <v>12110</v>
      </c>
      <c r="C3551" t="s">
        <v>12111</v>
      </c>
    </row>
    <row r="3552" spans="1:3" x14ac:dyDescent="0.25">
      <c r="A3552" t="s">
        <v>480</v>
      </c>
      <c r="B3552" t="s">
        <v>12112</v>
      </c>
      <c r="C3552" t="s">
        <v>12113</v>
      </c>
    </row>
    <row r="3553" spans="1:3" x14ac:dyDescent="0.25">
      <c r="A3553" t="s">
        <v>12114</v>
      </c>
      <c r="B3553" t="s">
        <v>12115</v>
      </c>
      <c r="C3553" t="s">
        <v>12116</v>
      </c>
    </row>
    <row r="3554" spans="1:3" x14ac:dyDescent="0.25">
      <c r="A3554" t="s">
        <v>12117</v>
      </c>
      <c r="B3554" t="s">
        <v>12118</v>
      </c>
      <c r="C3554" t="s">
        <v>12119</v>
      </c>
    </row>
    <row r="3555" spans="1:3" x14ac:dyDescent="0.25">
      <c r="A3555" t="s">
        <v>12120</v>
      </c>
      <c r="B3555" t="s">
        <v>12121</v>
      </c>
      <c r="C3555" t="s">
        <v>12122</v>
      </c>
    </row>
    <row r="3556" spans="1:3" x14ac:dyDescent="0.25">
      <c r="A3556" t="s">
        <v>12123</v>
      </c>
      <c r="B3556" t="s">
        <v>12124</v>
      </c>
      <c r="C3556" t="s">
        <v>12125</v>
      </c>
    </row>
    <row r="3557" spans="1:3" x14ac:dyDescent="0.25">
      <c r="A3557" t="s">
        <v>12126</v>
      </c>
      <c r="B3557" t="s">
        <v>12127</v>
      </c>
      <c r="C3557" t="s">
        <v>12128</v>
      </c>
    </row>
    <row r="3558" spans="1:3" x14ac:dyDescent="0.25">
      <c r="A3558" t="s">
        <v>12129</v>
      </c>
      <c r="B3558" t="s">
        <v>12130</v>
      </c>
      <c r="C3558" t="s">
        <v>12131</v>
      </c>
    </row>
    <row r="3559" spans="1:3" x14ac:dyDescent="0.25">
      <c r="A3559" t="s">
        <v>481</v>
      </c>
      <c r="B3559" t="s">
        <v>12132</v>
      </c>
      <c r="C3559" t="s">
        <v>12133</v>
      </c>
    </row>
    <row r="3560" spans="1:3" x14ac:dyDescent="0.25">
      <c r="A3560" t="s">
        <v>12134</v>
      </c>
      <c r="B3560" t="s">
        <v>12135</v>
      </c>
      <c r="C3560" t="s">
        <v>12136</v>
      </c>
    </row>
    <row r="3561" spans="1:3" x14ac:dyDescent="0.25">
      <c r="A3561" t="s">
        <v>482</v>
      </c>
      <c r="B3561" t="s">
        <v>12137</v>
      </c>
      <c r="C3561" t="s">
        <v>12138</v>
      </c>
    </row>
    <row r="3562" spans="1:3" x14ac:dyDescent="0.25">
      <c r="A3562" t="s">
        <v>12139</v>
      </c>
      <c r="B3562" t="s">
        <v>12140</v>
      </c>
      <c r="C3562" t="s">
        <v>12141</v>
      </c>
    </row>
    <row r="3563" spans="1:3" x14ac:dyDescent="0.25">
      <c r="A3563" t="s">
        <v>12142</v>
      </c>
      <c r="B3563" t="s">
        <v>12143</v>
      </c>
      <c r="C3563" t="s">
        <v>12144</v>
      </c>
    </row>
    <row r="3564" spans="1:3" x14ac:dyDescent="0.25">
      <c r="A3564" t="s">
        <v>12145</v>
      </c>
      <c r="B3564" t="s">
        <v>12146</v>
      </c>
      <c r="C3564" t="s">
        <v>12147</v>
      </c>
    </row>
    <row r="3565" spans="1:3" x14ac:dyDescent="0.25">
      <c r="A3565" t="s">
        <v>12148</v>
      </c>
      <c r="B3565" t="s">
        <v>12149</v>
      </c>
      <c r="C3565" t="s">
        <v>12150</v>
      </c>
    </row>
    <row r="3566" spans="1:3" x14ac:dyDescent="0.25">
      <c r="A3566" t="s">
        <v>12151</v>
      </c>
      <c r="B3566" t="s">
        <v>12152</v>
      </c>
      <c r="C3566" t="s">
        <v>12153</v>
      </c>
    </row>
    <row r="3567" spans="1:3" x14ac:dyDescent="0.25">
      <c r="A3567" t="s">
        <v>12154</v>
      </c>
      <c r="B3567" t="s">
        <v>12155</v>
      </c>
      <c r="C3567" t="s">
        <v>12156</v>
      </c>
    </row>
    <row r="3568" spans="1:3" x14ac:dyDescent="0.25">
      <c r="A3568" t="s">
        <v>12157</v>
      </c>
      <c r="B3568" t="s">
        <v>12158</v>
      </c>
      <c r="C3568" t="s">
        <v>12159</v>
      </c>
    </row>
    <row r="3569" spans="1:3" x14ac:dyDescent="0.25">
      <c r="A3569" t="s">
        <v>12160</v>
      </c>
      <c r="B3569" t="s">
        <v>12161</v>
      </c>
      <c r="C3569" t="s">
        <v>12162</v>
      </c>
    </row>
    <row r="3570" spans="1:3" x14ac:dyDescent="0.25">
      <c r="A3570" t="s">
        <v>12163</v>
      </c>
      <c r="B3570" t="s">
        <v>12164</v>
      </c>
      <c r="C3570" t="s">
        <v>12165</v>
      </c>
    </row>
    <row r="3571" spans="1:3" x14ac:dyDescent="0.25">
      <c r="A3571" t="s">
        <v>12166</v>
      </c>
      <c r="B3571" t="s">
        <v>12167</v>
      </c>
      <c r="C3571" t="s">
        <v>12168</v>
      </c>
    </row>
    <row r="3572" spans="1:3" x14ac:dyDescent="0.25">
      <c r="A3572" t="s">
        <v>12169</v>
      </c>
      <c r="B3572" t="s">
        <v>12170</v>
      </c>
      <c r="C3572" t="s">
        <v>12171</v>
      </c>
    </row>
    <row r="3573" spans="1:3" x14ac:dyDescent="0.25">
      <c r="A3573" t="s">
        <v>12172</v>
      </c>
      <c r="B3573" t="s">
        <v>12173</v>
      </c>
      <c r="C3573" t="s">
        <v>12174</v>
      </c>
    </row>
    <row r="3574" spans="1:3" x14ac:dyDescent="0.25">
      <c r="A3574" t="s">
        <v>12175</v>
      </c>
      <c r="B3574" t="s">
        <v>12176</v>
      </c>
      <c r="C3574" t="s">
        <v>12177</v>
      </c>
    </row>
    <row r="3575" spans="1:3" x14ac:dyDescent="0.25">
      <c r="A3575" t="s">
        <v>12178</v>
      </c>
      <c r="B3575" t="s">
        <v>12179</v>
      </c>
      <c r="C3575" t="s">
        <v>12180</v>
      </c>
    </row>
    <row r="3576" spans="1:3" x14ac:dyDescent="0.25">
      <c r="A3576" t="s">
        <v>12181</v>
      </c>
      <c r="B3576" t="s">
        <v>12182</v>
      </c>
      <c r="C3576" t="s">
        <v>12183</v>
      </c>
    </row>
    <row r="3577" spans="1:3" x14ac:dyDescent="0.25">
      <c r="A3577" t="s">
        <v>12184</v>
      </c>
      <c r="B3577" t="s">
        <v>12185</v>
      </c>
      <c r="C3577" t="s">
        <v>12186</v>
      </c>
    </row>
    <row r="3578" spans="1:3" x14ac:dyDescent="0.25">
      <c r="A3578" t="s">
        <v>12187</v>
      </c>
      <c r="B3578" t="s">
        <v>12188</v>
      </c>
      <c r="C3578" t="s">
        <v>12189</v>
      </c>
    </row>
    <row r="3579" spans="1:3" x14ac:dyDescent="0.25">
      <c r="A3579" t="s">
        <v>12190</v>
      </c>
      <c r="B3579" t="s">
        <v>12191</v>
      </c>
      <c r="C3579" t="s">
        <v>12192</v>
      </c>
    </row>
    <row r="3580" spans="1:3" x14ac:dyDescent="0.25">
      <c r="A3580" t="s">
        <v>12193</v>
      </c>
      <c r="B3580" t="s">
        <v>12194</v>
      </c>
      <c r="C3580" t="s">
        <v>12195</v>
      </c>
    </row>
    <row r="3581" spans="1:3" x14ac:dyDescent="0.25">
      <c r="A3581" t="s">
        <v>12196</v>
      </c>
      <c r="B3581" t="s">
        <v>12197</v>
      </c>
      <c r="C3581" t="s">
        <v>12198</v>
      </c>
    </row>
    <row r="3582" spans="1:3" x14ac:dyDescent="0.25">
      <c r="A3582" t="s">
        <v>12199</v>
      </c>
      <c r="B3582" t="s">
        <v>12200</v>
      </c>
      <c r="C3582" t="s">
        <v>12201</v>
      </c>
    </row>
    <row r="3583" spans="1:3" x14ac:dyDescent="0.25">
      <c r="A3583" t="s">
        <v>12202</v>
      </c>
      <c r="B3583" t="s">
        <v>12203</v>
      </c>
      <c r="C3583" t="s">
        <v>12204</v>
      </c>
    </row>
    <row r="3584" spans="1:3" x14ac:dyDescent="0.25">
      <c r="A3584" t="s">
        <v>12205</v>
      </c>
      <c r="B3584" t="s">
        <v>12206</v>
      </c>
      <c r="C3584" t="s">
        <v>12207</v>
      </c>
    </row>
    <row r="3585" spans="1:3" x14ac:dyDescent="0.25">
      <c r="A3585" t="s">
        <v>12208</v>
      </c>
      <c r="B3585" t="s">
        <v>12209</v>
      </c>
      <c r="C3585" t="s">
        <v>12210</v>
      </c>
    </row>
    <row r="3586" spans="1:3" x14ac:dyDescent="0.25">
      <c r="A3586" t="s">
        <v>12211</v>
      </c>
      <c r="B3586" t="s">
        <v>12212</v>
      </c>
      <c r="C3586" t="s">
        <v>12213</v>
      </c>
    </row>
    <row r="3587" spans="1:3" x14ac:dyDescent="0.25">
      <c r="A3587" t="s">
        <v>12214</v>
      </c>
      <c r="B3587" t="s">
        <v>12215</v>
      </c>
      <c r="C3587" t="s">
        <v>12216</v>
      </c>
    </row>
    <row r="3588" spans="1:3" x14ac:dyDescent="0.25">
      <c r="A3588" t="s">
        <v>12217</v>
      </c>
      <c r="B3588" t="s">
        <v>12218</v>
      </c>
      <c r="C3588" t="s">
        <v>12219</v>
      </c>
    </row>
    <row r="3589" spans="1:3" x14ac:dyDescent="0.25">
      <c r="A3589" t="s">
        <v>12220</v>
      </c>
      <c r="B3589" t="s">
        <v>12221</v>
      </c>
      <c r="C3589" t="s">
        <v>12222</v>
      </c>
    </row>
    <row r="3590" spans="1:3" x14ac:dyDescent="0.25">
      <c r="A3590" t="s">
        <v>12223</v>
      </c>
      <c r="B3590" t="s">
        <v>12224</v>
      </c>
      <c r="C3590" t="s">
        <v>12225</v>
      </c>
    </row>
    <row r="3591" spans="1:3" x14ac:dyDescent="0.25">
      <c r="A3591" t="s">
        <v>12226</v>
      </c>
      <c r="B3591" t="s">
        <v>12227</v>
      </c>
      <c r="C3591" t="s">
        <v>12228</v>
      </c>
    </row>
    <row r="3592" spans="1:3" x14ac:dyDescent="0.25">
      <c r="A3592" t="s">
        <v>12229</v>
      </c>
      <c r="B3592" t="s">
        <v>12230</v>
      </c>
      <c r="C3592" t="s">
        <v>12231</v>
      </c>
    </row>
    <row r="3593" spans="1:3" x14ac:dyDescent="0.25">
      <c r="A3593" t="s">
        <v>12232</v>
      </c>
      <c r="B3593" t="s">
        <v>12233</v>
      </c>
      <c r="C3593" t="s">
        <v>12234</v>
      </c>
    </row>
    <row r="3594" spans="1:3" x14ac:dyDescent="0.25">
      <c r="A3594" t="s">
        <v>12235</v>
      </c>
      <c r="B3594" t="s">
        <v>12236</v>
      </c>
      <c r="C3594" t="s">
        <v>12237</v>
      </c>
    </row>
    <row r="3595" spans="1:3" x14ac:dyDescent="0.25">
      <c r="A3595" t="s">
        <v>483</v>
      </c>
      <c r="B3595" t="s">
        <v>12238</v>
      </c>
      <c r="C3595" t="s">
        <v>12239</v>
      </c>
    </row>
    <row r="3596" spans="1:3" x14ac:dyDescent="0.25">
      <c r="A3596" t="s">
        <v>12240</v>
      </c>
      <c r="B3596" t="s">
        <v>12241</v>
      </c>
      <c r="C3596" t="s">
        <v>12242</v>
      </c>
    </row>
    <row r="3597" spans="1:3" x14ac:dyDescent="0.25">
      <c r="A3597" t="s">
        <v>12243</v>
      </c>
      <c r="B3597" t="s">
        <v>12244</v>
      </c>
      <c r="C3597" t="s">
        <v>12245</v>
      </c>
    </row>
    <row r="3598" spans="1:3" x14ac:dyDescent="0.25">
      <c r="A3598" t="s">
        <v>12246</v>
      </c>
      <c r="B3598" t="s">
        <v>12247</v>
      </c>
      <c r="C3598" t="s">
        <v>12248</v>
      </c>
    </row>
    <row r="3599" spans="1:3" x14ac:dyDescent="0.25">
      <c r="A3599" t="s">
        <v>12249</v>
      </c>
      <c r="B3599" t="s">
        <v>12250</v>
      </c>
      <c r="C3599" t="s">
        <v>12251</v>
      </c>
    </row>
    <row r="3600" spans="1:3" x14ac:dyDescent="0.25">
      <c r="A3600" t="s">
        <v>12252</v>
      </c>
      <c r="B3600" t="s">
        <v>12253</v>
      </c>
      <c r="C3600" t="s">
        <v>12254</v>
      </c>
    </row>
    <row r="3601" spans="1:3" x14ac:dyDescent="0.25">
      <c r="A3601" t="s">
        <v>12255</v>
      </c>
      <c r="B3601" t="s">
        <v>12256</v>
      </c>
      <c r="C3601" t="s">
        <v>12257</v>
      </c>
    </row>
    <row r="3602" spans="1:3" x14ac:dyDescent="0.25">
      <c r="A3602" t="s">
        <v>12258</v>
      </c>
      <c r="B3602" t="s">
        <v>12259</v>
      </c>
      <c r="C3602" t="s">
        <v>12260</v>
      </c>
    </row>
    <row r="3603" spans="1:3" x14ac:dyDescent="0.25">
      <c r="A3603" t="s">
        <v>12261</v>
      </c>
      <c r="B3603" t="s">
        <v>12262</v>
      </c>
      <c r="C3603" t="s">
        <v>12263</v>
      </c>
    </row>
    <row r="3604" spans="1:3" x14ac:dyDescent="0.25">
      <c r="A3604" t="s">
        <v>12264</v>
      </c>
      <c r="B3604" t="s">
        <v>12265</v>
      </c>
      <c r="C3604" t="s">
        <v>12266</v>
      </c>
    </row>
    <row r="3605" spans="1:3" x14ac:dyDescent="0.25">
      <c r="A3605" t="s">
        <v>12267</v>
      </c>
      <c r="B3605" t="s">
        <v>12268</v>
      </c>
      <c r="C3605" t="s">
        <v>12269</v>
      </c>
    </row>
    <row r="3606" spans="1:3" x14ac:dyDescent="0.25">
      <c r="A3606" t="s">
        <v>484</v>
      </c>
      <c r="B3606" t="s">
        <v>12270</v>
      </c>
      <c r="C3606" t="s">
        <v>12271</v>
      </c>
    </row>
    <row r="3607" spans="1:3" x14ac:dyDescent="0.25">
      <c r="A3607" t="s">
        <v>12272</v>
      </c>
      <c r="B3607" t="s">
        <v>12273</v>
      </c>
      <c r="C3607" t="s">
        <v>12274</v>
      </c>
    </row>
    <row r="3608" spans="1:3" x14ac:dyDescent="0.25">
      <c r="A3608" t="s">
        <v>12275</v>
      </c>
      <c r="B3608" t="s">
        <v>12276</v>
      </c>
      <c r="C3608" t="s">
        <v>12277</v>
      </c>
    </row>
    <row r="3609" spans="1:3" x14ac:dyDescent="0.25">
      <c r="A3609" t="s">
        <v>12278</v>
      </c>
      <c r="B3609" t="s">
        <v>12279</v>
      </c>
      <c r="C3609" t="s">
        <v>12280</v>
      </c>
    </row>
    <row r="3610" spans="1:3" x14ac:dyDescent="0.25">
      <c r="A3610" t="s">
        <v>12281</v>
      </c>
      <c r="B3610" t="s">
        <v>12282</v>
      </c>
      <c r="C3610" t="s">
        <v>12283</v>
      </c>
    </row>
    <row r="3611" spans="1:3" x14ac:dyDescent="0.25">
      <c r="A3611" t="s">
        <v>12284</v>
      </c>
      <c r="B3611" t="s">
        <v>12285</v>
      </c>
      <c r="C3611" t="s">
        <v>12286</v>
      </c>
    </row>
    <row r="3612" spans="1:3" x14ac:dyDescent="0.25">
      <c r="A3612" t="s">
        <v>12287</v>
      </c>
      <c r="B3612" t="s">
        <v>12288</v>
      </c>
      <c r="C3612" t="s">
        <v>12289</v>
      </c>
    </row>
    <row r="3613" spans="1:3" x14ac:dyDescent="0.25">
      <c r="A3613" t="s">
        <v>485</v>
      </c>
      <c r="B3613" t="s">
        <v>12290</v>
      </c>
      <c r="C3613" t="s">
        <v>12291</v>
      </c>
    </row>
    <row r="3614" spans="1:3" x14ac:dyDescent="0.25">
      <c r="A3614" t="s">
        <v>12292</v>
      </c>
      <c r="B3614" t="s">
        <v>12293</v>
      </c>
      <c r="C3614" t="s">
        <v>12294</v>
      </c>
    </row>
    <row r="3615" spans="1:3" x14ac:dyDescent="0.25">
      <c r="A3615" t="s">
        <v>12295</v>
      </c>
      <c r="B3615" t="s">
        <v>12296</v>
      </c>
      <c r="C3615" t="s">
        <v>12297</v>
      </c>
    </row>
    <row r="3616" spans="1:3" x14ac:dyDescent="0.25">
      <c r="A3616" t="s">
        <v>12298</v>
      </c>
      <c r="B3616" t="s">
        <v>12299</v>
      </c>
      <c r="C3616" t="s">
        <v>12300</v>
      </c>
    </row>
    <row r="3617" spans="1:3" x14ac:dyDescent="0.25">
      <c r="A3617" t="s">
        <v>487</v>
      </c>
      <c r="B3617" t="s">
        <v>12301</v>
      </c>
      <c r="C3617" t="s">
        <v>12302</v>
      </c>
    </row>
    <row r="3618" spans="1:3" x14ac:dyDescent="0.25">
      <c r="A3618" t="s">
        <v>12303</v>
      </c>
      <c r="B3618" t="s">
        <v>12304</v>
      </c>
      <c r="C3618" t="s">
        <v>12305</v>
      </c>
    </row>
    <row r="3619" spans="1:3" x14ac:dyDescent="0.25">
      <c r="A3619" t="s">
        <v>488</v>
      </c>
      <c r="B3619" t="s">
        <v>12306</v>
      </c>
      <c r="C3619" t="s">
        <v>12307</v>
      </c>
    </row>
    <row r="3620" spans="1:3" x14ac:dyDescent="0.25">
      <c r="A3620" t="s">
        <v>12308</v>
      </c>
      <c r="B3620" t="s">
        <v>12309</v>
      </c>
      <c r="C3620" t="s">
        <v>12310</v>
      </c>
    </row>
    <row r="3621" spans="1:3" x14ac:dyDescent="0.25">
      <c r="A3621" t="s">
        <v>12311</v>
      </c>
      <c r="B3621" t="s">
        <v>12312</v>
      </c>
      <c r="C3621" t="s">
        <v>12313</v>
      </c>
    </row>
    <row r="3622" spans="1:3" x14ac:dyDescent="0.25">
      <c r="A3622" t="s">
        <v>12314</v>
      </c>
      <c r="B3622" t="s">
        <v>12315</v>
      </c>
      <c r="C3622" t="s">
        <v>12316</v>
      </c>
    </row>
    <row r="3623" spans="1:3" x14ac:dyDescent="0.25">
      <c r="A3623" t="s">
        <v>12317</v>
      </c>
      <c r="B3623" t="s">
        <v>12318</v>
      </c>
      <c r="C3623" t="s">
        <v>12319</v>
      </c>
    </row>
    <row r="3624" spans="1:3" x14ac:dyDescent="0.25">
      <c r="A3624" t="s">
        <v>12320</v>
      </c>
      <c r="B3624" t="s">
        <v>12321</v>
      </c>
      <c r="C3624" t="s">
        <v>12322</v>
      </c>
    </row>
    <row r="3625" spans="1:3" x14ac:dyDescent="0.25">
      <c r="A3625" t="s">
        <v>12323</v>
      </c>
      <c r="B3625" t="s">
        <v>12324</v>
      </c>
      <c r="C3625" t="s">
        <v>12325</v>
      </c>
    </row>
    <row r="3626" spans="1:3" x14ac:dyDescent="0.25">
      <c r="A3626" t="s">
        <v>12326</v>
      </c>
      <c r="B3626" t="s">
        <v>12327</v>
      </c>
      <c r="C3626" t="s">
        <v>12328</v>
      </c>
    </row>
    <row r="3627" spans="1:3" x14ac:dyDescent="0.25">
      <c r="A3627" t="s">
        <v>12329</v>
      </c>
      <c r="B3627" t="s">
        <v>12330</v>
      </c>
      <c r="C3627" t="s">
        <v>12331</v>
      </c>
    </row>
    <row r="3628" spans="1:3" x14ac:dyDescent="0.25">
      <c r="A3628" t="s">
        <v>12332</v>
      </c>
      <c r="B3628" t="s">
        <v>12333</v>
      </c>
      <c r="C3628" t="s">
        <v>12334</v>
      </c>
    </row>
    <row r="3629" spans="1:3" x14ac:dyDescent="0.25">
      <c r="A3629" t="s">
        <v>12335</v>
      </c>
      <c r="B3629" t="s">
        <v>12336</v>
      </c>
      <c r="C3629" t="s">
        <v>12337</v>
      </c>
    </row>
    <row r="3630" spans="1:3" x14ac:dyDescent="0.25">
      <c r="A3630" t="s">
        <v>12338</v>
      </c>
      <c r="B3630" t="s">
        <v>12339</v>
      </c>
      <c r="C3630" t="s">
        <v>12340</v>
      </c>
    </row>
    <row r="3631" spans="1:3" x14ac:dyDescent="0.25">
      <c r="A3631" t="s">
        <v>12341</v>
      </c>
      <c r="B3631" t="s">
        <v>12342</v>
      </c>
      <c r="C3631" t="s">
        <v>12343</v>
      </c>
    </row>
    <row r="3632" spans="1:3" x14ac:dyDescent="0.25">
      <c r="A3632" t="s">
        <v>12344</v>
      </c>
      <c r="B3632" t="s">
        <v>12345</v>
      </c>
      <c r="C3632" t="s">
        <v>12346</v>
      </c>
    </row>
    <row r="3633" spans="1:3" x14ac:dyDescent="0.25">
      <c r="A3633" t="s">
        <v>12347</v>
      </c>
      <c r="B3633" t="s">
        <v>12348</v>
      </c>
      <c r="C3633" t="s">
        <v>12349</v>
      </c>
    </row>
    <row r="3634" spans="1:3" x14ac:dyDescent="0.25">
      <c r="A3634" t="s">
        <v>12350</v>
      </c>
      <c r="B3634" t="s">
        <v>12351</v>
      </c>
      <c r="C3634" t="s">
        <v>12352</v>
      </c>
    </row>
    <row r="3635" spans="1:3" x14ac:dyDescent="0.25">
      <c r="A3635" t="s">
        <v>12353</v>
      </c>
      <c r="B3635" t="s">
        <v>12354</v>
      </c>
      <c r="C3635" t="s">
        <v>12355</v>
      </c>
    </row>
    <row r="3636" spans="1:3" x14ac:dyDescent="0.25">
      <c r="A3636" t="s">
        <v>12356</v>
      </c>
      <c r="B3636" t="s">
        <v>12357</v>
      </c>
      <c r="C3636" t="s">
        <v>12358</v>
      </c>
    </row>
    <row r="3637" spans="1:3" x14ac:dyDescent="0.25">
      <c r="A3637" t="s">
        <v>12359</v>
      </c>
      <c r="B3637" t="s">
        <v>12360</v>
      </c>
      <c r="C3637" t="s">
        <v>12361</v>
      </c>
    </row>
    <row r="3638" spans="1:3" x14ac:dyDescent="0.25">
      <c r="A3638" t="s">
        <v>12362</v>
      </c>
      <c r="B3638" t="s">
        <v>12363</v>
      </c>
      <c r="C3638" t="s">
        <v>12364</v>
      </c>
    </row>
    <row r="3639" spans="1:3" x14ac:dyDescent="0.25">
      <c r="A3639" t="s">
        <v>489</v>
      </c>
      <c r="B3639" t="s">
        <v>12365</v>
      </c>
      <c r="C3639" t="s">
        <v>12366</v>
      </c>
    </row>
    <row r="3640" spans="1:3" x14ac:dyDescent="0.25">
      <c r="A3640" t="s">
        <v>12367</v>
      </c>
      <c r="B3640" t="s">
        <v>12368</v>
      </c>
      <c r="C3640" t="s">
        <v>12369</v>
      </c>
    </row>
    <row r="3641" spans="1:3" x14ac:dyDescent="0.25">
      <c r="A3641" t="s">
        <v>12370</v>
      </c>
      <c r="B3641" t="s">
        <v>12371</v>
      </c>
      <c r="C3641" t="s">
        <v>12372</v>
      </c>
    </row>
    <row r="3642" spans="1:3" x14ac:dyDescent="0.25">
      <c r="A3642" t="s">
        <v>12373</v>
      </c>
      <c r="B3642" t="s">
        <v>12374</v>
      </c>
      <c r="C3642" t="s">
        <v>12375</v>
      </c>
    </row>
    <row r="3643" spans="1:3" x14ac:dyDescent="0.25">
      <c r="A3643" t="s">
        <v>12376</v>
      </c>
      <c r="B3643" t="s">
        <v>12377</v>
      </c>
      <c r="C3643" t="s">
        <v>12378</v>
      </c>
    </row>
    <row r="3644" spans="1:3" x14ac:dyDescent="0.25">
      <c r="A3644" t="s">
        <v>12379</v>
      </c>
      <c r="B3644" t="s">
        <v>12380</v>
      </c>
      <c r="C3644" t="s">
        <v>12381</v>
      </c>
    </row>
    <row r="3645" spans="1:3" x14ac:dyDescent="0.25">
      <c r="A3645" t="s">
        <v>12382</v>
      </c>
      <c r="B3645" t="s">
        <v>12383</v>
      </c>
      <c r="C3645" t="s">
        <v>12384</v>
      </c>
    </row>
    <row r="3646" spans="1:3" x14ac:dyDescent="0.25">
      <c r="A3646" t="s">
        <v>574</v>
      </c>
      <c r="B3646" t="s">
        <v>12385</v>
      </c>
      <c r="C3646" t="s">
        <v>12386</v>
      </c>
    </row>
    <row r="3647" spans="1:3" x14ac:dyDescent="0.25">
      <c r="A3647" t="s">
        <v>12387</v>
      </c>
      <c r="B3647" t="s">
        <v>12388</v>
      </c>
      <c r="C3647" t="s">
        <v>12389</v>
      </c>
    </row>
    <row r="3648" spans="1:3" x14ac:dyDescent="0.25">
      <c r="A3648" t="s">
        <v>12390</v>
      </c>
      <c r="B3648" t="s">
        <v>12391</v>
      </c>
      <c r="C3648" t="s">
        <v>12392</v>
      </c>
    </row>
    <row r="3649" spans="1:3" x14ac:dyDescent="0.25">
      <c r="A3649" t="s">
        <v>12393</v>
      </c>
      <c r="B3649" t="s">
        <v>12394</v>
      </c>
      <c r="C3649" t="s">
        <v>12395</v>
      </c>
    </row>
    <row r="3650" spans="1:3" x14ac:dyDescent="0.25">
      <c r="A3650" t="s">
        <v>12396</v>
      </c>
      <c r="B3650" t="s">
        <v>12397</v>
      </c>
      <c r="C3650" t="s">
        <v>12398</v>
      </c>
    </row>
    <row r="3651" spans="1:3" x14ac:dyDescent="0.25">
      <c r="A3651" t="s">
        <v>12399</v>
      </c>
      <c r="B3651" t="s">
        <v>12400</v>
      </c>
      <c r="C3651" t="s">
        <v>12401</v>
      </c>
    </row>
    <row r="3652" spans="1:3" x14ac:dyDescent="0.25">
      <c r="A3652" t="s">
        <v>12402</v>
      </c>
      <c r="B3652" t="s">
        <v>12403</v>
      </c>
      <c r="C3652" t="s">
        <v>12404</v>
      </c>
    </row>
    <row r="3653" spans="1:3" x14ac:dyDescent="0.25">
      <c r="A3653" t="s">
        <v>12405</v>
      </c>
      <c r="B3653" t="s">
        <v>12406</v>
      </c>
      <c r="C3653" t="s">
        <v>12407</v>
      </c>
    </row>
    <row r="3654" spans="1:3" x14ac:dyDescent="0.25">
      <c r="A3654" t="s">
        <v>12408</v>
      </c>
      <c r="B3654" t="s">
        <v>12409</v>
      </c>
      <c r="C3654" t="s">
        <v>12410</v>
      </c>
    </row>
    <row r="3655" spans="1:3" x14ac:dyDescent="0.25">
      <c r="A3655" t="s">
        <v>12411</v>
      </c>
      <c r="B3655" t="s">
        <v>12412</v>
      </c>
      <c r="C3655" t="s">
        <v>12413</v>
      </c>
    </row>
    <row r="3656" spans="1:3" x14ac:dyDescent="0.25">
      <c r="A3656" t="s">
        <v>12414</v>
      </c>
      <c r="B3656" t="s">
        <v>12415</v>
      </c>
      <c r="C3656" t="s">
        <v>12416</v>
      </c>
    </row>
    <row r="3657" spans="1:3" x14ac:dyDescent="0.25">
      <c r="A3657" t="s">
        <v>12417</v>
      </c>
      <c r="B3657" t="s">
        <v>12418</v>
      </c>
      <c r="C3657" t="s">
        <v>12419</v>
      </c>
    </row>
    <row r="3658" spans="1:3" x14ac:dyDescent="0.25">
      <c r="A3658" t="s">
        <v>12420</v>
      </c>
      <c r="B3658" t="s">
        <v>12421</v>
      </c>
      <c r="C3658" t="s">
        <v>12422</v>
      </c>
    </row>
    <row r="3659" spans="1:3" x14ac:dyDescent="0.25">
      <c r="A3659" t="s">
        <v>12423</v>
      </c>
      <c r="B3659" t="s">
        <v>12424</v>
      </c>
      <c r="C3659" t="s">
        <v>12425</v>
      </c>
    </row>
    <row r="3660" spans="1:3" x14ac:dyDescent="0.25">
      <c r="A3660" t="s">
        <v>12426</v>
      </c>
      <c r="B3660" t="s">
        <v>12427</v>
      </c>
      <c r="C3660" t="s">
        <v>12428</v>
      </c>
    </row>
    <row r="3661" spans="1:3" x14ac:dyDescent="0.25">
      <c r="A3661" t="s">
        <v>12429</v>
      </c>
      <c r="B3661" t="s">
        <v>12430</v>
      </c>
      <c r="C3661" t="s">
        <v>12431</v>
      </c>
    </row>
    <row r="3662" spans="1:3" x14ac:dyDescent="0.25">
      <c r="A3662" t="s">
        <v>12432</v>
      </c>
      <c r="B3662" t="s">
        <v>12433</v>
      </c>
      <c r="C3662" t="s">
        <v>12434</v>
      </c>
    </row>
    <row r="3663" spans="1:3" x14ac:dyDescent="0.25">
      <c r="A3663" t="s">
        <v>12435</v>
      </c>
      <c r="B3663" t="s">
        <v>12436</v>
      </c>
      <c r="C3663" t="s">
        <v>12437</v>
      </c>
    </row>
    <row r="3664" spans="1:3" x14ac:dyDescent="0.25">
      <c r="A3664" t="s">
        <v>12438</v>
      </c>
      <c r="B3664" t="s">
        <v>12439</v>
      </c>
      <c r="C3664" t="s">
        <v>12440</v>
      </c>
    </row>
    <row r="3665" spans="1:3" x14ac:dyDescent="0.25">
      <c r="A3665" t="s">
        <v>12441</v>
      </c>
      <c r="B3665" t="s">
        <v>12442</v>
      </c>
      <c r="C3665" t="s">
        <v>12443</v>
      </c>
    </row>
    <row r="3666" spans="1:3" x14ac:dyDescent="0.25">
      <c r="A3666" t="s">
        <v>12444</v>
      </c>
      <c r="B3666" t="s">
        <v>12445</v>
      </c>
      <c r="C3666" t="s">
        <v>12446</v>
      </c>
    </row>
    <row r="3667" spans="1:3" x14ac:dyDescent="0.25">
      <c r="A3667" t="s">
        <v>12447</v>
      </c>
      <c r="B3667" t="s">
        <v>12448</v>
      </c>
      <c r="C3667" t="s">
        <v>12449</v>
      </c>
    </row>
    <row r="3668" spans="1:3" x14ac:dyDescent="0.25">
      <c r="A3668" t="s">
        <v>12450</v>
      </c>
      <c r="B3668" t="s">
        <v>12451</v>
      </c>
      <c r="C3668" t="s">
        <v>12452</v>
      </c>
    </row>
    <row r="3669" spans="1:3" x14ac:dyDescent="0.25">
      <c r="A3669" t="s">
        <v>12453</v>
      </c>
      <c r="B3669" t="s">
        <v>12454</v>
      </c>
      <c r="C3669" t="s">
        <v>12455</v>
      </c>
    </row>
    <row r="3670" spans="1:3" x14ac:dyDescent="0.25">
      <c r="A3670" t="s">
        <v>12456</v>
      </c>
      <c r="B3670" t="s">
        <v>12457</v>
      </c>
      <c r="C3670" t="s">
        <v>12458</v>
      </c>
    </row>
    <row r="3671" spans="1:3" x14ac:dyDescent="0.25">
      <c r="A3671" t="s">
        <v>12459</v>
      </c>
      <c r="B3671" t="s">
        <v>12460</v>
      </c>
      <c r="C3671" t="s">
        <v>12461</v>
      </c>
    </row>
    <row r="3672" spans="1:3" x14ac:dyDescent="0.25">
      <c r="A3672" t="s">
        <v>12462</v>
      </c>
      <c r="B3672" t="s">
        <v>12463</v>
      </c>
      <c r="C3672" t="s">
        <v>12464</v>
      </c>
    </row>
    <row r="3673" spans="1:3" x14ac:dyDescent="0.25">
      <c r="A3673" t="s">
        <v>12465</v>
      </c>
      <c r="B3673" t="s">
        <v>12466</v>
      </c>
      <c r="C3673" t="s">
        <v>12467</v>
      </c>
    </row>
    <row r="3674" spans="1:3" x14ac:dyDescent="0.25">
      <c r="A3674" t="s">
        <v>12468</v>
      </c>
      <c r="B3674" t="s">
        <v>12469</v>
      </c>
      <c r="C3674" t="s">
        <v>12470</v>
      </c>
    </row>
    <row r="3675" spans="1:3" x14ac:dyDescent="0.25">
      <c r="A3675" t="s">
        <v>12471</v>
      </c>
      <c r="B3675" t="s">
        <v>12472</v>
      </c>
      <c r="C3675" t="s">
        <v>12473</v>
      </c>
    </row>
    <row r="3676" spans="1:3" x14ac:dyDescent="0.25">
      <c r="A3676" t="s">
        <v>12474</v>
      </c>
      <c r="B3676" t="s">
        <v>12475</v>
      </c>
      <c r="C3676" t="s">
        <v>12476</v>
      </c>
    </row>
    <row r="3677" spans="1:3" x14ac:dyDescent="0.25">
      <c r="A3677" t="s">
        <v>12477</v>
      </c>
      <c r="B3677" t="s">
        <v>12478</v>
      </c>
      <c r="C3677" t="s">
        <v>12479</v>
      </c>
    </row>
    <row r="3678" spans="1:3" x14ac:dyDescent="0.25">
      <c r="A3678" t="s">
        <v>12480</v>
      </c>
      <c r="B3678" t="s">
        <v>12481</v>
      </c>
      <c r="C3678" t="s">
        <v>12482</v>
      </c>
    </row>
    <row r="3679" spans="1:3" x14ac:dyDescent="0.25">
      <c r="A3679" t="s">
        <v>12483</v>
      </c>
      <c r="B3679" t="s">
        <v>573</v>
      </c>
      <c r="C3679" t="s">
        <v>12484</v>
      </c>
    </row>
    <row r="3680" spans="1:3" x14ac:dyDescent="0.25">
      <c r="A3680" t="s">
        <v>12485</v>
      </c>
      <c r="B3680" t="s">
        <v>12486</v>
      </c>
      <c r="C3680" t="s">
        <v>12487</v>
      </c>
    </row>
    <row r="3681" spans="1:3" x14ac:dyDescent="0.25">
      <c r="A3681" t="s">
        <v>12488</v>
      </c>
      <c r="B3681" t="s">
        <v>12489</v>
      </c>
      <c r="C3681" t="s">
        <v>12490</v>
      </c>
    </row>
    <row r="3682" spans="1:3" x14ac:dyDescent="0.25">
      <c r="A3682" t="s">
        <v>12491</v>
      </c>
      <c r="B3682" t="s">
        <v>12492</v>
      </c>
      <c r="C3682" t="s">
        <v>12493</v>
      </c>
    </row>
    <row r="3683" spans="1:3" x14ac:dyDescent="0.25">
      <c r="A3683" t="s">
        <v>12494</v>
      </c>
      <c r="B3683" t="s">
        <v>12495</v>
      </c>
      <c r="C3683" t="s">
        <v>12496</v>
      </c>
    </row>
    <row r="3684" spans="1:3" x14ac:dyDescent="0.25">
      <c r="A3684" t="s">
        <v>12497</v>
      </c>
      <c r="B3684" t="s">
        <v>12498</v>
      </c>
      <c r="C3684" t="s">
        <v>12499</v>
      </c>
    </row>
    <row r="3685" spans="1:3" x14ac:dyDescent="0.25">
      <c r="A3685" t="s">
        <v>12500</v>
      </c>
      <c r="B3685" t="s">
        <v>12501</v>
      </c>
      <c r="C3685" t="s">
        <v>12502</v>
      </c>
    </row>
    <row r="3686" spans="1:3" x14ac:dyDescent="0.25">
      <c r="A3686" t="s">
        <v>12503</v>
      </c>
      <c r="B3686" t="s">
        <v>12504</v>
      </c>
      <c r="C3686" t="s">
        <v>12505</v>
      </c>
    </row>
    <row r="3687" spans="1:3" x14ac:dyDescent="0.25">
      <c r="A3687" t="s">
        <v>12506</v>
      </c>
      <c r="B3687" t="s">
        <v>12507</v>
      </c>
      <c r="C3687" t="s">
        <v>12508</v>
      </c>
    </row>
    <row r="3688" spans="1:3" x14ac:dyDescent="0.25">
      <c r="A3688" t="s">
        <v>12509</v>
      </c>
      <c r="B3688" t="s">
        <v>12510</v>
      </c>
      <c r="C3688" t="s">
        <v>12511</v>
      </c>
    </row>
    <row r="3689" spans="1:3" x14ac:dyDescent="0.25">
      <c r="A3689" t="s">
        <v>12512</v>
      </c>
      <c r="B3689" t="s">
        <v>12513</v>
      </c>
      <c r="C3689" t="s">
        <v>12514</v>
      </c>
    </row>
    <row r="3690" spans="1:3" x14ac:dyDescent="0.25">
      <c r="A3690" t="s">
        <v>12515</v>
      </c>
      <c r="B3690" t="s">
        <v>12516</v>
      </c>
      <c r="C3690" t="s">
        <v>12517</v>
      </c>
    </row>
    <row r="3691" spans="1:3" x14ac:dyDescent="0.25">
      <c r="A3691" t="s">
        <v>12518</v>
      </c>
      <c r="B3691" t="s">
        <v>12519</v>
      </c>
      <c r="C3691" t="s">
        <v>12520</v>
      </c>
    </row>
    <row r="3692" spans="1:3" x14ac:dyDescent="0.25">
      <c r="A3692" t="s">
        <v>12521</v>
      </c>
      <c r="B3692" t="s">
        <v>12522</v>
      </c>
      <c r="C3692" t="s">
        <v>12523</v>
      </c>
    </row>
    <row r="3693" spans="1:3" x14ac:dyDescent="0.25">
      <c r="A3693" t="s">
        <v>12524</v>
      </c>
      <c r="B3693" t="s">
        <v>12525</v>
      </c>
      <c r="C3693" t="s">
        <v>12526</v>
      </c>
    </row>
    <row r="3694" spans="1:3" x14ac:dyDescent="0.25">
      <c r="A3694" t="s">
        <v>12527</v>
      </c>
      <c r="B3694" t="s">
        <v>12528</v>
      </c>
      <c r="C3694" t="s">
        <v>12529</v>
      </c>
    </row>
    <row r="3695" spans="1:3" x14ac:dyDescent="0.25">
      <c r="A3695" t="s">
        <v>12530</v>
      </c>
      <c r="B3695" t="s">
        <v>12531</v>
      </c>
      <c r="C3695" t="s">
        <v>12532</v>
      </c>
    </row>
    <row r="3696" spans="1:3" x14ac:dyDescent="0.25">
      <c r="A3696" t="s">
        <v>12533</v>
      </c>
      <c r="B3696" t="s">
        <v>12534</v>
      </c>
      <c r="C3696" t="s">
        <v>12535</v>
      </c>
    </row>
    <row r="3697" spans="1:3" x14ac:dyDescent="0.25">
      <c r="A3697" t="s">
        <v>12536</v>
      </c>
      <c r="B3697" t="s">
        <v>12537</v>
      </c>
      <c r="C3697" t="s">
        <v>12538</v>
      </c>
    </row>
    <row r="3698" spans="1:3" x14ac:dyDescent="0.25">
      <c r="A3698" t="s">
        <v>12539</v>
      </c>
      <c r="B3698" t="s">
        <v>12540</v>
      </c>
      <c r="C3698" t="s">
        <v>12541</v>
      </c>
    </row>
    <row r="3699" spans="1:3" x14ac:dyDescent="0.25">
      <c r="A3699" t="s">
        <v>12542</v>
      </c>
      <c r="B3699" t="s">
        <v>12543</v>
      </c>
      <c r="C3699" t="s">
        <v>12544</v>
      </c>
    </row>
    <row r="3700" spans="1:3" x14ac:dyDescent="0.25">
      <c r="A3700" t="s">
        <v>12545</v>
      </c>
      <c r="B3700" t="s">
        <v>12546</v>
      </c>
      <c r="C3700" t="s">
        <v>12547</v>
      </c>
    </row>
    <row r="3701" spans="1:3" x14ac:dyDescent="0.25">
      <c r="A3701" t="s">
        <v>490</v>
      </c>
      <c r="B3701" t="s">
        <v>12548</v>
      </c>
      <c r="C3701" t="s">
        <v>12549</v>
      </c>
    </row>
    <row r="3702" spans="1:3" x14ac:dyDescent="0.25">
      <c r="A3702" t="s">
        <v>12550</v>
      </c>
      <c r="B3702" t="s">
        <v>12551</v>
      </c>
      <c r="C3702" t="s">
        <v>12552</v>
      </c>
    </row>
    <row r="3703" spans="1:3" x14ac:dyDescent="0.25">
      <c r="A3703" t="s">
        <v>12553</v>
      </c>
      <c r="B3703" t="s">
        <v>12554</v>
      </c>
      <c r="C3703" t="s">
        <v>12555</v>
      </c>
    </row>
    <row r="3704" spans="1:3" x14ac:dyDescent="0.25">
      <c r="A3704" t="s">
        <v>12556</v>
      </c>
      <c r="B3704" t="s">
        <v>12557</v>
      </c>
      <c r="C3704" t="s">
        <v>12558</v>
      </c>
    </row>
    <row r="3705" spans="1:3" x14ac:dyDescent="0.25">
      <c r="A3705" t="s">
        <v>12559</v>
      </c>
      <c r="B3705" t="s">
        <v>12560</v>
      </c>
      <c r="C3705" t="s">
        <v>12561</v>
      </c>
    </row>
    <row r="3706" spans="1:3" x14ac:dyDescent="0.25">
      <c r="A3706" t="s">
        <v>12562</v>
      </c>
      <c r="B3706" t="s">
        <v>12563</v>
      </c>
      <c r="C3706" t="s">
        <v>12564</v>
      </c>
    </row>
    <row r="3707" spans="1:3" x14ac:dyDescent="0.25">
      <c r="A3707" t="s">
        <v>12565</v>
      </c>
      <c r="B3707" t="s">
        <v>12566</v>
      </c>
      <c r="C3707" t="s">
        <v>12567</v>
      </c>
    </row>
    <row r="3708" spans="1:3" x14ac:dyDescent="0.25">
      <c r="A3708" t="s">
        <v>12568</v>
      </c>
      <c r="B3708" t="s">
        <v>12569</v>
      </c>
      <c r="C3708" t="s">
        <v>12570</v>
      </c>
    </row>
    <row r="3709" spans="1:3" x14ac:dyDescent="0.25">
      <c r="A3709" t="s">
        <v>12571</v>
      </c>
      <c r="B3709" t="s">
        <v>12572</v>
      </c>
      <c r="C3709" t="s">
        <v>12573</v>
      </c>
    </row>
    <row r="3710" spans="1:3" x14ac:dyDescent="0.25">
      <c r="A3710" t="s">
        <v>12574</v>
      </c>
      <c r="B3710" t="s">
        <v>12575</v>
      </c>
      <c r="C3710" t="s">
        <v>12576</v>
      </c>
    </row>
    <row r="3711" spans="1:3" x14ac:dyDescent="0.25">
      <c r="A3711" t="s">
        <v>12577</v>
      </c>
      <c r="B3711" t="s">
        <v>12578</v>
      </c>
      <c r="C3711" t="s">
        <v>12579</v>
      </c>
    </row>
    <row r="3712" spans="1:3" x14ac:dyDescent="0.25">
      <c r="A3712" t="s">
        <v>12580</v>
      </c>
      <c r="B3712" t="s">
        <v>12581</v>
      </c>
      <c r="C3712" t="s">
        <v>12582</v>
      </c>
    </row>
    <row r="3713" spans="1:3" x14ac:dyDescent="0.25">
      <c r="A3713" t="s">
        <v>12583</v>
      </c>
      <c r="B3713" t="s">
        <v>12584</v>
      </c>
      <c r="C3713" t="s">
        <v>12585</v>
      </c>
    </row>
    <row r="3714" spans="1:3" x14ac:dyDescent="0.25">
      <c r="A3714" t="s">
        <v>12586</v>
      </c>
      <c r="B3714" t="s">
        <v>12587</v>
      </c>
      <c r="C3714" t="s">
        <v>12588</v>
      </c>
    </row>
    <row r="3715" spans="1:3" x14ac:dyDescent="0.25">
      <c r="A3715" t="s">
        <v>12589</v>
      </c>
      <c r="B3715" t="s">
        <v>12590</v>
      </c>
      <c r="C3715" t="s">
        <v>12591</v>
      </c>
    </row>
    <row r="3716" spans="1:3" x14ac:dyDescent="0.25">
      <c r="A3716" t="s">
        <v>12592</v>
      </c>
      <c r="B3716" t="s">
        <v>12593</v>
      </c>
      <c r="C3716" t="s">
        <v>12594</v>
      </c>
    </row>
    <row r="3717" spans="1:3" x14ac:dyDescent="0.25">
      <c r="A3717" t="s">
        <v>12595</v>
      </c>
      <c r="B3717" t="s">
        <v>12596</v>
      </c>
      <c r="C3717" t="s">
        <v>12597</v>
      </c>
    </row>
    <row r="3718" spans="1:3" x14ac:dyDescent="0.25">
      <c r="A3718" t="s">
        <v>12598</v>
      </c>
      <c r="B3718" t="s">
        <v>12599</v>
      </c>
      <c r="C3718" t="s">
        <v>12600</v>
      </c>
    </row>
    <row r="3719" spans="1:3" x14ac:dyDescent="0.25">
      <c r="A3719" t="s">
        <v>12601</v>
      </c>
      <c r="B3719" t="s">
        <v>12602</v>
      </c>
      <c r="C3719" t="s">
        <v>12603</v>
      </c>
    </row>
    <row r="3720" spans="1:3" x14ac:dyDescent="0.25">
      <c r="A3720" t="s">
        <v>12604</v>
      </c>
      <c r="B3720" t="s">
        <v>12605</v>
      </c>
      <c r="C3720" t="s">
        <v>12606</v>
      </c>
    </row>
    <row r="3721" spans="1:3" x14ac:dyDescent="0.25">
      <c r="A3721" t="s">
        <v>12607</v>
      </c>
      <c r="B3721" t="s">
        <v>12608</v>
      </c>
      <c r="C3721" t="s">
        <v>12609</v>
      </c>
    </row>
    <row r="3722" spans="1:3" x14ac:dyDescent="0.25">
      <c r="A3722" t="s">
        <v>491</v>
      </c>
      <c r="B3722" t="s">
        <v>12610</v>
      </c>
      <c r="C3722" t="s">
        <v>12611</v>
      </c>
    </row>
    <row r="3723" spans="1:3" x14ac:dyDescent="0.25">
      <c r="A3723" t="s">
        <v>12612</v>
      </c>
      <c r="B3723" t="s">
        <v>12613</v>
      </c>
      <c r="C3723" t="s">
        <v>12614</v>
      </c>
    </row>
    <row r="3724" spans="1:3" x14ac:dyDescent="0.25">
      <c r="A3724" t="s">
        <v>12615</v>
      </c>
      <c r="B3724" t="s">
        <v>12616</v>
      </c>
      <c r="C3724" t="s">
        <v>12617</v>
      </c>
    </row>
    <row r="3725" spans="1:3" x14ac:dyDescent="0.25">
      <c r="A3725" t="s">
        <v>12618</v>
      </c>
      <c r="B3725" t="s">
        <v>12619</v>
      </c>
      <c r="C3725" t="s">
        <v>12620</v>
      </c>
    </row>
    <row r="3726" spans="1:3" x14ac:dyDescent="0.25">
      <c r="A3726" t="s">
        <v>12621</v>
      </c>
      <c r="B3726" t="s">
        <v>12622</v>
      </c>
      <c r="C3726" t="s">
        <v>12623</v>
      </c>
    </row>
    <row r="3727" spans="1:3" x14ac:dyDescent="0.25">
      <c r="A3727" t="s">
        <v>12624</v>
      </c>
      <c r="B3727" t="s">
        <v>12625</v>
      </c>
      <c r="C3727" t="s">
        <v>12626</v>
      </c>
    </row>
    <row r="3728" spans="1:3" x14ac:dyDescent="0.25">
      <c r="A3728" t="s">
        <v>12627</v>
      </c>
      <c r="B3728" t="s">
        <v>12628</v>
      </c>
      <c r="C3728" t="s">
        <v>12629</v>
      </c>
    </row>
    <row r="3729" spans="1:3" x14ac:dyDescent="0.25">
      <c r="A3729" t="s">
        <v>12630</v>
      </c>
      <c r="B3729" t="s">
        <v>12631</v>
      </c>
      <c r="C3729" t="s">
        <v>12632</v>
      </c>
    </row>
    <row r="3730" spans="1:3" x14ac:dyDescent="0.25">
      <c r="A3730" t="s">
        <v>12633</v>
      </c>
      <c r="B3730" t="s">
        <v>12634</v>
      </c>
      <c r="C3730" t="s">
        <v>12635</v>
      </c>
    </row>
    <row r="3731" spans="1:3" x14ac:dyDescent="0.25">
      <c r="A3731" t="s">
        <v>12636</v>
      </c>
      <c r="B3731" t="s">
        <v>12637</v>
      </c>
      <c r="C3731" t="s">
        <v>12638</v>
      </c>
    </row>
    <row r="3732" spans="1:3" x14ac:dyDescent="0.25">
      <c r="A3732" t="s">
        <v>12639</v>
      </c>
      <c r="B3732" t="s">
        <v>12640</v>
      </c>
      <c r="C3732" t="s">
        <v>12641</v>
      </c>
    </row>
    <row r="3733" spans="1:3" x14ac:dyDescent="0.25">
      <c r="A3733" t="s">
        <v>12642</v>
      </c>
      <c r="B3733" t="s">
        <v>12643</v>
      </c>
      <c r="C3733" t="s">
        <v>12644</v>
      </c>
    </row>
    <row r="3734" spans="1:3" x14ac:dyDescent="0.25">
      <c r="A3734" t="s">
        <v>12645</v>
      </c>
      <c r="B3734" t="s">
        <v>12646</v>
      </c>
      <c r="C3734" t="s">
        <v>12647</v>
      </c>
    </row>
    <row r="3735" spans="1:3" x14ac:dyDescent="0.25">
      <c r="A3735" t="s">
        <v>12648</v>
      </c>
      <c r="B3735" t="s">
        <v>12649</v>
      </c>
      <c r="C3735" t="s">
        <v>12650</v>
      </c>
    </row>
    <row r="3736" spans="1:3" x14ac:dyDescent="0.25">
      <c r="A3736" t="s">
        <v>12651</v>
      </c>
      <c r="B3736" t="s">
        <v>12652</v>
      </c>
      <c r="C3736" t="s">
        <v>12653</v>
      </c>
    </row>
    <row r="3737" spans="1:3" x14ac:dyDescent="0.25">
      <c r="A3737" t="s">
        <v>12654</v>
      </c>
      <c r="B3737" t="s">
        <v>12655</v>
      </c>
      <c r="C3737" t="s">
        <v>12656</v>
      </c>
    </row>
    <row r="3738" spans="1:3" x14ac:dyDescent="0.25">
      <c r="A3738" t="s">
        <v>12657</v>
      </c>
      <c r="B3738" t="s">
        <v>12658</v>
      </c>
      <c r="C3738" t="s">
        <v>12659</v>
      </c>
    </row>
    <row r="3739" spans="1:3" x14ac:dyDescent="0.25">
      <c r="A3739" t="s">
        <v>12660</v>
      </c>
      <c r="B3739" t="s">
        <v>12661</v>
      </c>
      <c r="C3739" t="s">
        <v>12662</v>
      </c>
    </row>
    <row r="3740" spans="1:3" x14ac:dyDescent="0.25">
      <c r="A3740" t="s">
        <v>12663</v>
      </c>
      <c r="B3740" t="s">
        <v>12664</v>
      </c>
      <c r="C3740" t="s">
        <v>12665</v>
      </c>
    </row>
    <row r="3741" spans="1:3" x14ac:dyDescent="0.25">
      <c r="A3741" t="s">
        <v>12666</v>
      </c>
      <c r="B3741" t="s">
        <v>12667</v>
      </c>
      <c r="C3741" t="s">
        <v>12668</v>
      </c>
    </row>
    <row r="3742" spans="1:3" x14ac:dyDescent="0.25">
      <c r="A3742" t="s">
        <v>12669</v>
      </c>
      <c r="B3742" t="s">
        <v>12670</v>
      </c>
      <c r="C3742" t="s">
        <v>12671</v>
      </c>
    </row>
    <row r="3743" spans="1:3" x14ac:dyDescent="0.25">
      <c r="A3743" t="s">
        <v>12672</v>
      </c>
      <c r="B3743" t="s">
        <v>12673</v>
      </c>
      <c r="C3743" t="s">
        <v>12674</v>
      </c>
    </row>
    <row r="3744" spans="1:3" x14ac:dyDescent="0.25">
      <c r="A3744" t="s">
        <v>12675</v>
      </c>
      <c r="B3744" t="s">
        <v>12676</v>
      </c>
      <c r="C3744" t="s">
        <v>12677</v>
      </c>
    </row>
    <row r="3745" spans="1:3" x14ac:dyDescent="0.25">
      <c r="A3745" t="s">
        <v>12678</v>
      </c>
      <c r="B3745" t="s">
        <v>12679</v>
      </c>
      <c r="C3745" t="s">
        <v>12680</v>
      </c>
    </row>
    <row r="3746" spans="1:3" x14ac:dyDescent="0.25">
      <c r="A3746" t="s">
        <v>12681</v>
      </c>
      <c r="B3746" t="s">
        <v>12682</v>
      </c>
      <c r="C3746" t="s">
        <v>12683</v>
      </c>
    </row>
    <row r="3747" spans="1:3" x14ac:dyDescent="0.25">
      <c r="A3747" t="s">
        <v>12684</v>
      </c>
      <c r="B3747" t="s">
        <v>12685</v>
      </c>
      <c r="C3747" t="s">
        <v>12686</v>
      </c>
    </row>
    <row r="3748" spans="1:3" x14ac:dyDescent="0.25">
      <c r="A3748" t="s">
        <v>12687</v>
      </c>
      <c r="B3748" t="s">
        <v>12688</v>
      </c>
      <c r="C3748" t="s">
        <v>12689</v>
      </c>
    </row>
    <row r="3749" spans="1:3" x14ac:dyDescent="0.25">
      <c r="A3749" t="s">
        <v>12690</v>
      </c>
      <c r="B3749" t="s">
        <v>12691</v>
      </c>
      <c r="C3749" t="s">
        <v>12692</v>
      </c>
    </row>
    <row r="3750" spans="1:3" x14ac:dyDescent="0.25">
      <c r="A3750" t="s">
        <v>12693</v>
      </c>
      <c r="B3750" t="s">
        <v>12694</v>
      </c>
      <c r="C3750" t="s">
        <v>12695</v>
      </c>
    </row>
    <row r="3751" spans="1:3" x14ac:dyDescent="0.25">
      <c r="A3751" t="s">
        <v>12696</v>
      </c>
      <c r="B3751" t="s">
        <v>12697</v>
      </c>
      <c r="C3751" t="s">
        <v>12698</v>
      </c>
    </row>
    <row r="3752" spans="1:3" x14ac:dyDescent="0.25">
      <c r="A3752" t="s">
        <v>12699</v>
      </c>
      <c r="B3752" t="s">
        <v>575</v>
      </c>
      <c r="C3752" t="s">
        <v>12700</v>
      </c>
    </row>
    <row r="3753" spans="1:3" x14ac:dyDescent="0.25">
      <c r="A3753" t="s">
        <v>12701</v>
      </c>
      <c r="B3753" t="s">
        <v>12702</v>
      </c>
      <c r="C3753" t="s">
        <v>12703</v>
      </c>
    </row>
    <row r="3754" spans="1:3" x14ac:dyDescent="0.25">
      <c r="A3754" t="s">
        <v>12704</v>
      </c>
      <c r="B3754" t="s">
        <v>12705</v>
      </c>
      <c r="C3754" t="s">
        <v>12706</v>
      </c>
    </row>
    <row r="3755" spans="1:3" x14ac:dyDescent="0.25">
      <c r="A3755" t="s">
        <v>12707</v>
      </c>
      <c r="B3755" t="s">
        <v>12708</v>
      </c>
      <c r="C3755" t="s">
        <v>12709</v>
      </c>
    </row>
    <row r="3756" spans="1:3" x14ac:dyDescent="0.25">
      <c r="A3756" t="s">
        <v>12710</v>
      </c>
      <c r="B3756" t="s">
        <v>12711</v>
      </c>
      <c r="C3756" t="s">
        <v>12712</v>
      </c>
    </row>
    <row r="3757" spans="1:3" x14ac:dyDescent="0.25">
      <c r="A3757" t="s">
        <v>12713</v>
      </c>
      <c r="B3757" t="s">
        <v>12714</v>
      </c>
      <c r="C3757" t="s">
        <v>12715</v>
      </c>
    </row>
    <row r="3758" spans="1:3" x14ac:dyDescent="0.25">
      <c r="A3758" t="s">
        <v>12716</v>
      </c>
      <c r="B3758" t="s">
        <v>12717</v>
      </c>
      <c r="C3758" t="s">
        <v>12718</v>
      </c>
    </row>
    <row r="3759" spans="1:3" x14ac:dyDescent="0.25">
      <c r="A3759" t="s">
        <v>12719</v>
      </c>
      <c r="B3759" t="s">
        <v>12720</v>
      </c>
      <c r="C3759" t="s">
        <v>12721</v>
      </c>
    </row>
    <row r="3760" spans="1:3" x14ac:dyDescent="0.25">
      <c r="A3760" t="s">
        <v>12722</v>
      </c>
      <c r="B3760" t="s">
        <v>12723</v>
      </c>
      <c r="C3760" t="s">
        <v>12724</v>
      </c>
    </row>
    <row r="3761" spans="1:3" x14ac:dyDescent="0.25">
      <c r="A3761" t="s">
        <v>492</v>
      </c>
      <c r="B3761" t="s">
        <v>12725</v>
      </c>
      <c r="C3761" t="s">
        <v>12726</v>
      </c>
    </row>
    <row r="3762" spans="1:3" x14ac:dyDescent="0.25">
      <c r="A3762" t="s">
        <v>12727</v>
      </c>
      <c r="B3762" t="s">
        <v>12728</v>
      </c>
      <c r="C3762" t="s">
        <v>12729</v>
      </c>
    </row>
    <row r="3763" spans="1:3" x14ac:dyDescent="0.25">
      <c r="A3763" t="s">
        <v>12730</v>
      </c>
      <c r="B3763" t="s">
        <v>12731</v>
      </c>
      <c r="C3763" t="s">
        <v>12732</v>
      </c>
    </row>
    <row r="3764" spans="1:3" x14ac:dyDescent="0.25">
      <c r="A3764" t="s">
        <v>12733</v>
      </c>
      <c r="B3764" t="s">
        <v>12734</v>
      </c>
      <c r="C3764" t="s">
        <v>12735</v>
      </c>
    </row>
    <row r="3765" spans="1:3" x14ac:dyDescent="0.25">
      <c r="A3765" t="s">
        <v>12736</v>
      </c>
      <c r="B3765" t="s">
        <v>12737</v>
      </c>
      <c r="C3765" t="s">
        <v>12738</v>
      </c>
    </row>
    <row r="3766" spans="1:3" x14ac:dyDescent="0.25">
      <c r="A3766" t="s">
        <v>12739</v>
      </c>
      <c r="B3766" t="s">
        <v>12740</v>
      </c>
      <c r="C3766" t="s">
        <v>12741</v>
      </c>
    </row>
    <row r="3767" spans="1:3" x14ac:dyDescent="0.25">
      <c r="A3767" t="s">
        <v>12742</v>
      </c>
      <c r="B3767" t="s">
        <v>12743</v>
      </c>
      <c r="C3767" t="s">
        <v>12744</v>
      </c>
    </row>
    <row r="3768" spans="1:3" x14ac:dyDescent="0.25">
      <c r="A3768" t="s">
        <v>12745</v>
      </c>
      <c r="B3768" t="s">
        <v>12746</v>
      </c>
      <c r="C3768" t="s">
        <v>12747</v>
      </c>
    </row>
    <row r="3769" spans="1:3" x14ac:dyDescent="0.25">
      <c r="A3769" t="s">
        <v>12748</v>
      </c>
      <c r="B3769" t="s">
        <v>12749</v>
      </c>
      <c r="C3769" t="s">
        <v>12750</v>
      </c>
    </row>
    <row r="3770" spans="1:3" x14ac:dyDescent="0.25">
      <c r="A3770" t="s">
        <v>12751</v>
      </c>
      <c r="B3770" t="s">
        <v>12752</v>
      </c>
      <c r="C3770" t="s">
        <v>12753</v>
      </c>
    </row>
    <row r="3771" spans="1:3" x14ac:dyDescent="0.25">
      <c r="A3771" t="s">
        <v>12754</v>
      </c>
      <c r="B3771" t="s">
        <v>12755</v>
      </c>
      <c r="C3771" t="s">
        <v>12756</v>
      </c>
    </row>
    <row r="3772" spans="1:3" x14ac:dyDescent="0.25">
      <c r="A3772" t="s">
        <v>12757</v>
      </c>
      <c r="B3772" t="s">
        <v>12758</v>
      </c>
      <c r="C3772" t="s">
        <v>12759</v>
      </c>
    </row>
    <row r="3773" spans="1:3" x14ac:dyDescent="0.25">
      <c r="A3773" t="s">
        <v>12760</v>
      </c>
      <c r="B3773" t="s">
        <v>12761</v>
      </c>
      <c r="C3773" t="s">
        <v>12762</v>
      </c>
    </row>
    <row r="3774" spans="1:3" x14ac:dyDescent="0.25">
      <c r="A3774" t="s">
        <v>493</v>
      </c>
      <c r="B3774" t="s">
        <v>12763</v>
      </c>
      <c r="C3774" t="s">
        <v>12764</v>
      </c>
    </row>
    <row r="3775" spans="1:3" x14ac:dyDescent="0.25">
      <c r="A3775" t="s">
        <v>12765</v>
      </c>
      <c r="B3775" t="s">
        <v>12766</v>
      </c>
      <c r="C3775" t="s">
        <v>12767</v>
      </c>
    </row>
    <row r="3776" spans="1:3" x14ac:dyDescent="0.25">
      <c r="A3776" t="s">
        <v>12768</v>
      </c>
      <c r="B3776" t="s">
        <v>12769</v>
      </c>
      <c r="C3776" t="s">
        <v>12770</v>
      </c>
    </row>
    <row r="3777" spans="1:3" x14ac:dyDescent="0.25">
      <c r="A3777" t="s">
        <v>12771</v>
      </c>
      <c r="B3777" t="s">
        <v>12772</v>
      </c>
      <c r="C3777" t="s">
        <v>12773</v>
      </c>
    </row>
    <row r="3778" spans="1:3" x14ac:dyDescent="0.25">
      <c r="A3778" t="s">
        <v>12774</v>
      </c>
      <c r="B3778" t="s">
        <v>12775</v>
      </c>
      <c r="C3778" t="s">
        <v>12776</v>
      </c>
    </row>
    <row r="3779" spans="1:3" x14ac:dyDescent="0.25">
      <c r="A3779" t="s">
        <v>12777</v>
      </c>
      <c r="B3779" t="s">
        <v>12778</v>
      </c>
      <c r="C3779" t="s">
        <v>12779</v>
      </c>
    </row>
    <row r="3780" spans="1:3" x14ac:dyDescent="0.25">
      <c r="A3780" t="s">
        <v>12780</v>
      </c>
      <c r="B3780" t="s">
        <v>12781</v>
      </c>
      <c r="C3780" t="s">
        <v>12782</v>
      </c>
    </row>
    <row r="3781" spans="1:3" x14ac:dyDescent="0.25">
      <c r="A3781" t="s">
        <v>12783</v>
      </c>
      <c r="B3781" t="s">
        <v>12784</v>
      </c>
      <c r="C3781" t="s">
        <v>12785</v>
      </c>
    </row>
    <row r="3782" spans="1:3" x14ac:dyDescent="0.25">
      <c r="A3782" t="s">
        <v>494</v>
      </c>
      <c r="B3782" t="s">
        <v>12786</v>
      </c>
      <c r="C3782" t="s">
        <v>12787</v>
      </c>
    </row>
    <row r="3783" spans="1:3" x14ac:dyDescent="0.25">
      <c r="A3783" t="s">
        <v>12788</v>
      </c>
      <c r="B3783" t="s">
        <v>12789</v>
      </c>
      <c r="C3783" t="s">
        <v>12790</v>
      </c>
    </row>
    <row r="3784" spans="1:3" x14ac:dyDescent="0.25">
      <c r="A3784" t="s">
        <v>12791</v>
      </c>
      <c r="B3784" t="s">
        <v>12792</v>
      </c>
      <c r="C3784" t="s">
        <v>12793</v>
      </c>
    </row>
    <row r="3785" spans="1:3" x14ac:dyDescent="0.25">
      <c r="A3785" t="s">
        <v>12794</v>
      </c>
      <c r="B3785" t="s">
        <v>12795</v>
      </c>
      <c r="C3785" t="s">
        <v>12796</v>
      </c>
    </row>
    <row r="3786" spans="1:3" x14ac:dyDescent="0.25">
      <c r="A3786" t="s">
        <v>12797</v>
      </c>
      <c r="B3786" t="s">
        <v>12798</v>
      </c>
      <c r="C3786" t="s">
        <v>12799</v>
      </c>
    </row>
    <row r="3787" spans="1:3" x14ac:dyDescent="0.25">
      <c r="A3787" t="s">
        <v>12800</v>
      </c>
      <c r="B3787" t="s">
        <v>12801</v>
      </c>
      <c r="C3787" t="s">
        <v>12802</v>
      </c>
    </row>
    <row r="3788" spans="1:3" x14ac:dyDescent="0.25">
      <c r="A3788" t="s">
        <v>12803</v>
      </c>
      <c r="B3788" t="s">
        <v>12804</v>
      </c>
      <c r="C3788" t="s">
        <v>12805</v>
      </c>
    </row>
    <row r="3789" spans="1:3" x14ac:dyDescent="0.25">
      <c r="A3789" t="s">
        <v>12806</v>
      </c>
      <c r="B3789" t="s">
        <v>12807</v>
      </c>
      <c r="C3789" t="s">
        <v>12808</v>
      </c>
    </row>
    <row r="3790" spans="1:3" x14ac:dyDescent="0.25">
      <c r="A3790" t="s">
        <v>12809</v>
      </c>
      <c r="B3790" t="s">
        <v>12810</v>
      </c>
      <c r="C3790" t="s">
        <v>12811</v>
      </c>
    </row>
    <row r="3791" spans="1:3" x14ac:dyDescent="0.25">
      <c r="A3791" t="s">
        <v>12812</v>
      </c>
      <c r="B3791" t="s">
        <v>12813</v>
      </c>
      <c r="C3791" t="s">
        <v>12814</v>
      </c>
    </row>
    <row r="3792" spans="1:3" x14ac:dyDescent="0.25">
      <c r="A3792" t="s">
        <v>12815</v>
      </c>
      <c r="B3792" t="s">
        <v>12816</v>
      </c>
      <c r="C3792" t="s">
        <v>12817</v>
      </c>
    </row>
    <row r="3793" spans="1:3" x14ac:dyDescent="0.25">
      <c r="A3793" t="s">
        <v>12818</v>
      </c>
      <c r="B3793" t="s">
        <v>12819</v>
      </c>
      <c r="C3793" t="s">
        <v>12820</v>
      </c>
    </row>
    <row r="3794" spans="1:3" x14ac:dyDescent="0.25">
      <c r="A3794" t="s">
        <v>12821</v>
      </c>
      <c r="B3794" t="s">
        <v>12822</v>
      </c>
      <c r="C3794" t="s">
        <v>12823</v>
      </c>
    </row>
    <row r="3795" spans="1:3" x14ac:dyDescent="0.25">
      <c r="A3795" t="s">
        <v>12824</v>
      </c>
      <c r="B3795" t="s">
        <v>12825</v>
      </c>
      <c r="C3795" t="s">
        <v>12826</v>
      </c>
    </row>
    <row r="3796" spans="1:3" x14ac:dyDescent="0.25">
      <c r="A3796" t="s">
        <v>12827</v>
      </c>
      <c r="B3796" t="s">
        <v>12828</v>
      </c>
      <c r="C3796" t="s">
        <v>12829</v>
      </c>
    </row>
    <row r="3797" spans="1:3" x14ac:dyDescent="0.25">
      <c r="A3797" t="s">
        <v>12830</v>
      </c>
      <c r="B3797" t="s">
        <v>12831</v>
      </c>
      <c r="C3797" t="s">
        <v>12832</v>
      </c>
    </row>
    <row r="3798" spans="1:3" x14ac:dyDescent="0.25">
      <c r="A3798" t="s">
        <v>12833</v>
      </c>
      <c r="B3798" t="s">
        <v>12834</v>
      </c>
      <c r="C3798" t="s">
        <v>12835</v>
      </c>
    </row>
    <row r="3799" spans="1:3" x14ac:dyDescent="0.25">
      <c r="A3799" t="s">
        <v>495</v>
      </c>
      <c r="B3799" t="s">
        <v>12836</v>
      </c>
      <c r="C3799" t="s">
        <v>12837</v>
      </c>
    </row>
    <row r="3800" spans="1:3" x14ac:dyDescent="0.25">
      <c r="A3800" t="s">
        <v>12838</v>
      </c>
      <c r="B3800" t="s">
        <v>12839</v>
      </c>
      <c r="C3800" t="s">
        <v>12840</v>
      </c>
    </row>
    <row r="3801" spans="1:3" x14ac:dyDescent="0.25">
      <c r="A3801" t="s">
        <v>12841</v>
      </c>
      <c r="B3801" t="s">
        <v>12842</v>
      </c>
      <c r="C3801" t="s">
        <v>12843</v>
      </c>
    </row>
    <row r="3802" spans="1:3" x14ac:dyDescent="0.25">
      <c r="A3802" t="s">
        <v>12844</v>
      </c>
      <c r="B3802" t="s">
        <v>12845</v>
      </c>
      <c r="C3802" t="s">
        <v>12846</v>
      </c>
    </row>
    <row r="3803" spans="1:3" x14ac:dyDescent="0.25">
      <c r="A3803" t="s">
        <v>12847</v>
      </c>
      <c r="B3803" t="s">
        <v>12848</v>
      </c>
      <c r="C3803" t="s">
        <v>12849</v>
      </c>
    </row>
    <row r="3804" spans="1:3" x14ac:dyDescent="0.25">
      <c r="A3804" t="s">
        <v>12850</v>
      </c>
      <c r="B3804" t="s">
        <v>12851</v>
      </c>
      <c r="C3804" t="s">
        <v>12852</v>
      </c>
    </row>
    <row r="3805" spans="1:3" x14ac:dyDescent="0.25">
      <c r="A3805" t="s">
        <v>12853</v>
      </c>
      <c r="B3805" t="s">
        <v>12854</v>
      </c>
      <c r="C3805" t="s">
        <v>12855</v>
      </c>
    </row>
    <row r="3806" spans="1:3" x14ac:dyDescent="0.25">
      <c r="A3806" t="s">
        <v>12856</v>
      </c>
      <c r="B3806" t="s">
        <v>12857</v>
      </c>
      <c r="C3806" t="s">
        <v>12858</v>
      </c>
    </row>
    <row r="3807" spans="1:3" x14ac:dyDescent="0.25">
      <c r="A3807" t="s">
        <v>496</v>
      </c>
      <c r="B3807" t="s">
        <v>12859</v>
      </c>
      <c r="C3807" t="s">
        <v>12860</v>
      </c>
    </row>
    <row r="3808" spans="1:3" x14ac:dyDescent="0.25">
      <c r="A3808" t="s">
        <v>12861</v>
      </c>
      <c r="B3808" t="s">
        <v>12862</v>
      </c>
      <c r="C3808" t="s">
        <v>12863</v>
      </c>
    </row>
    <row r="3809" spans="1:3" x14ac:dyDescent="0.25">
      <c r="A3809" t="s">
        <v>12864</v>
      </c>
      <c r="B3809" t="s">
        <v>12865</v>
      </c>
      <c r="C3809" t="s">
        <v>12866</v>
      </c>
    </row>
    <row r="3810" spans="1:3" x14ac:dyDescent="0.25">
      <c r="A3810" t="s">
        <v>12867</v>
      </c>
      <c r="B3810" t="s">
        <v>12868</v>
      </c>
      <c r="C3810" t="s">
        <v>12869</v>
      </c>
    </row>
    <row r="3811" spans="1:3" x14ac:dyDescent="0.25">
      <c r="A3811" t="s">
        <v>12870</v>
      </c>
      <c r="B3811" t="s">
        <v>12871</v>
      </c>
      <c r="C3811" t="s">
        <v>12872</v>
      </c>
    </row>
    <row r="3812" spans="1:3" x14ac:dyDescent="0.25">
      <c r="A3812" t="s">
        <v>12873</v>
      </c>
      <c r="B3812" t="s">
        <v>12874</v>
      </c>
      <c r="C3812" t="s">
        <v>12875</v>
      </c>
    </row>
    <row r="3813" spans="1:3" x14ac:dyDescent="0.25">
      <c r="A3813" t="s">
        <v>12876</v>
      </c>
      <c r="B3813" t="s">
        <v>12877</v>
      </c>
      <c r="C3813" t="s">
        <v>12878</v>
      </c>
    </row>
    <row r="3814" spans="1:3" x14ac:dyDescent="0.25">
      <c r="A3814" t="s">
        <v>12879</v>
      </c>
      <c r="B3814" t="s">
        <v>12880</v>
      </c>
      <c r="C3814" t="s">
        <v>12881</v>
      </c>
    </row>
    <row r="3815" spans="1:3" x14ac:dyDescent="0.25">
      <c r="A3815" t="s">
        <v>12882</v>
      </c>
      <c r="B3815" t="s">
        <v>12883</v>
      </c>
      <c r="C3815" t="s">
        <v>12884</v>
      </c>
    </row>
    <row r="3816" spans="1:3" x14ac:dyDescent="0.25">
      <c r="A3816" t="s">
        <v>12885</v>
      </c>
      <c r="B3816" t="s">
        <v>12886</v>
      </c>
      <c r="C3816" t="s">
        <v>12887</v>
      </c>
    </row>
    <row r="3817" spans="1:3" x14ac:dyDescent="0.25">
      <c r="A3817" t="s">
        <v>12888</v>
      </c>
      <c r="B3817" t="s">
        <v>12889</v>
      </c>
      <c r="C3817" t="s">
        <v>12890</v>
      </c>
    </row>
    <row r="3818" spans="1:3" x14ac:dyDescent="0.25">
      <c r="A3818" t="s">
        <v>12891</v>
      </c>
      <c r="B3818" t="s">
        <v>12892</v>
      </c>
      <c r="C3818" t="s">
        <v>12893</v>
      </c>
    </row>
    <row r="3819" spans="1:3" x14ac:dyDescent="0.25">
      <c r="A3819" t="s">
        <v>12894</v>
      </c>
      <c r="B3819" t="s">
        <v>12895</v>
      </c>
      <c r="C3819" t="s">
        <v>12896</v>
      </c>
    </row>
    <row r="3820" spans="1:3" x14ac:dyDescent="0.25">
      <c r="A3820" t="s">
        <v>12897</v>
      </c>
      <c r="B3820" t="s">
        <v>12898</v>
      </c>
      <c r="C3820" t="s">
        <v>12899</v>
      </c>
    </row>
    <row r="3821" spans="1:3" x14ac:dyDescent="0.25">
      <c r="A3821" t="s">
        <v>12900</v>
      </c>
      <c r="B3821" t="s">
        <v>12901</v>
      </c>
      <c r="C3821" t="s">
        <v>12902</v>
      </c>
    </row>
    <row r="3822" spans="1:3" x14ac:dyDescent="0.25">
      <c r="A3822" t="s">
        <v>12903</v>
      </c>
      <c r="B3822" t="s">
        <v>12904</v>
      </c>
      <c r="C3822" t="s">
        <v>12905</v>
      </c>
    </row>
    <row r="3823" spans="1:3" x14ac:dyDescent="0.25">
      <c r="A3823" t="s">
        <v>12906</v>
      </c>
      <c r="B3823" t="s">
        <v>12907</v>
      </c>
      <c r="C3823" t="s">
        <v>12908</v>
      </c>
    </row>
    <row r="3824" spans="1:3" x14ac:dyDescent="0.25">
      <c r="A3824" t="s">
        <v>12909</v>
      </c>
      <c r="B3824" t="s">
        <v>12910</v>
      </c>
      <c r="C3824" t="s">
        <v>12911</v>
      </c>
    </row>
    <row r="3825" spans="1:3" x14ac:dyDescent="0.25">
      <c r="A3825" t="s">
        <v>12912</v>
      </c>
      <c r="B3825" t="s">
        <v>12913</v>
      </c>
      <c r="C3825" t="s">
        <v>12914</v>
      </c>
    </row>
    <row r="3826" spans="1:3" x14ac:dyDescent="0.25">
      <c r="A3826" t="s">
        <v>12915</v>
      </c>
      <c r="B3826" t="s">
        <v>12916</v>
      </c>
      <c r="C3826" t="s">
        <v>12917</v>
      </c>
    </row>
    <row r="3827" spans="1:3" x14ac:dyDescent="0.25">
      <c r="A3827" t="s">
        <v>12918</v>
      </c>
      <c r="B3827" t="s">
        <v>12919</v>
      </c>
      <c r="C3827" t="s">
        <v>12920</v>
      </c>
    </row>
    <row r="3828" spans="1:3" x14ac:dyDescent="0.25">
      <c r="A3828" t="s">
        <v>12921</v>
      </c>
      <c r="B3828" t="s">
        <v>12922</v>
      </c>
      <c r="C3828" t="s">
        <v>12923</v>
      </c>
    </row>
    <row r="3829" spans="1:3" x14ac:dyDescent="0.25">
      <c r="A3829" t="s">
        <v>12924</v>
      </c>
      <c r="B3829" t="s">
        <v>12925</v>
      </c>
      <c r="C3829" t="s">
        <v>12926</v>
      </c>
    </row>
    <row r="3830" spans="1:3" x14ac:dyDescent="0.25">
      <c r="A3830" t="s">
        <v>12927</v>
      </c>
      <c r="B3830" t="s">
        <v>12928</v>
      </c>
      <c r="C3830" t="s">
        <v>12929</v>
      </c>
    </row>
    <row r="3831" spans="1:3" x14ac:dyDescent="0.25">
      <c r="A3831" t="s">
        <v>12930</v>
      </c>
      <c r="B3831" t="s">
        <v>12931</v>
      </c>
      <c r="C3831" t="s">
        <v>12932</v>
      </c>
    </row>
    <row r="3832" spans="1:3" x14ac:dyDescent="0.25">
      <c r="A3832" t="s">
        <v>12933</v>
      </c>
      <c r="B3832" t="s">
        <v>12934</v>
      </c>
      <c r="C3832" t="s">
        <v>12935</v>
      </c>
    </row>
    <row r="3833" spans="1:3" x14ac:dyDescent="0.25">
      <c r="A3833" t="s">
        <v>12936</v>
      </c>
      <c r="B3833" t="s">
        <v>12937</v>
      </c>
      <c r="C3833" t="s">
        <v>12938</v>
      </c>
    </row>
    <row r="3834" spans="1:3" x14ac:dyDescent="0.25">
      <c r="A3834" t="s">
        <v>12939</v>
      </c>
      <c r="B3834" t="s">
        <v>12940</v>
      </c>
      <c r="C3834" t="s">
        <v>12941</v>
      </c>
    </row>
    <row r="3835" spans="1:3" x14ac:dyDescent="0.25">
      <c r="A3835" t="s">
        <v>12942</v>
      </c>
      <c r="B3835" t="s">
        <v>12943</v>
      </c>
      <c r="C3835" t="s">
        <v>12944</v>
      </c>
    </row>
    <row r="3836" spans="1:3" x14ac:dyDescent="0.25">
      <c r="A3836" t="s">
        <v>12945</v>
      </c>
      <c r="B3836" t="s">
        <v>12946</v>
      </c>
      <c r="C3836" t="s">
        <v>12947</v>
      </c>
    </row>
    <row r="3837" spans="1:3" x14ac:dyDescent="0.25">
      <c r="A3837" t="s">
        <v>12948</v>
      </c>
      <c r="B3837" t="s">
        <v>12949</v>
      </c>
      <c r="C3837" t="s">
        <v>12950</v>
      </c>
    </row>
    <row r="3838" spans="1:3" x14ac:dyDescent="0.25">
      <c r="A3838" t="s">
        <v>12951</v>
      </c>
      <c r="B3838" t="s">
        <v>12952</v>
      </c>
      <c r="C3838" t="s">
        <v>12953</v>
      </c>
    </row>
    <row r="3839" spans="1:3" x14ac:dyDescent="0.25">
      <c r="A3839" t="s">
        <v>12954</v>
      </c>
      <c r="B3839" t="s">
        <v>12955</v>
      </c>
      <c r="C3839" t="s">
        <v>12956</v>
      </c>
    </row>
    <row r="3840" spans="1:3" x14ac:dyDescent="0.25">
      <c r="A3840" t="s">
        <v>12957</v>
      </c>
      <c r="B3840" t="s">
        <v>12958</v>
      </c>
      <c r="C3840" t="s">
        <v>12959</v>
      </c>
    </row>
    <row r="3841" spans="1:3" x14ac:dyDescent="0.25">
      <c r="A3841" t="s">
        <v>12960</v>
      </c>
      <c r="B3841" t="s">
        <v>12961</v>
      </c>
      <c r="C3841" t="s">
        <v>12962</v>
      </c>
    </row>
    <row r="3842" spans="1:3" x14ac:dyDescent="0.25">
      <c r="A3842" t="s">
        <v>12963</v>
      </c>
      <c r="B3842" t="s">
        <v>12964</v>
      </c>
      <c r="C3842" t="s">
        <v>12965</v>
      </c>
    </row>
    <row r="3843" spans="1:3" x14ac:dyDescent="0.25">
      <c r="A3843" t="s">
        <v>12966</v>
      </c>
      <c r="B3843" t="s">
        <v>12967</v>
      </c>
      <c r="C3843" t="s">
        <v>12968</v>
      </c>
    </row>
    <row r="3844" spans="1:3" x14ac:dyDescent="0.25">
      <c r="A3844" t="s">
        <v>12969</v>
      </c>
      <c r="B3844" t="s">
        <v>12970</v>
      </c>
      <c r="C3844" t="s">
        <v>12971</v>
      </c>
    </row>
    <row r="3845" spans="1:3" x14ac:dyDescent="0.25">
      <c r="A3845" t="s">
        <v>12972</v>
      </c>
      <c r="B3845" t="s">
        <v>12973</v>
      </c>
      <c r="C3845" t="s">
        <v>12974</v>
      </c>
    </row>
    <row r="3846" spans="1:3" x14ac:dyDescent="0.25">
      <c r="A3846" t="s">
        <v>12975</v>
      </c>
      <c r="B3846" t="s">
        <v>12976</v>
      </c>
      <c r="C3846" t="s">
        <v>12977</v>
      </c>
    </row>
    <row r="3847" spans="1:3" x14ac:dyDescent="0.25">
      <c r="A3847" t="s">
        <v>12978</v>
      </c>
      <c r="B3847" t="s">
        <v>12979</v>
      </c>
      <c r="C3847" t="s">
        <v>12980</v>
      </c>
    </row>
    <row r="3848" spans="1:3" x14ac:dyDescent="0.25">
      <c r="A3848" t="s">
        <v>497</v>
      </c>
      <c r="B3848" t="s">
        <v>12981</v>
      </c>
      <c r="C3848" t="s">
        <v>12982</v>
      </c>
    </row>
    <row r="3849" spans="1:3" x14ac:dyDescent="0.25">
      <c r="A3849" t="s">
        <v>12983</v>
      </c>
      <c r="B3849" t="s">
        <v>12984</v>
      </c>
      <c r="C3849" t="s">
        <v>12985</v>
      </c>
    </row>
    <row r="3850" spans="1:3" x14ac:dyDescent="0.25">
      <c r="A3850" t="s">
        <v>498</v>
      </c>
      <c r="B3850" t="s">
        <v>12986</v>
      </c>
      <c r="C3850" t="s">
        <v>12987</v>
      </c>
    </row>
    <row r="3851" spans="1:3" x14ac:dyDescent="0.25">
      <c r="A3851" t="s">
        <v>12988</v>
      </c>
      <c r="B3851" t="s">
        <v>12989</v>
      </c>
      <c r="C3851" t="s">
        <v>12990</v>
      </c>
    </row>
    <row r="3852" spans="1:3" x14ac:dyDescent="0.25">
      <c r="A3852" t="s">
        <v>12991</v>
      </c>
      <c r="B3852" t="s">
        <v>12992</v>
      </c>
      <c r="C3852" t="s">
        <v>12993</v>
      </c>
    </row>
    <row r="3853" spans="1:3" x14ac:dyDescent="0.25">
      <c r="A3853" t="s">
        <v>12994</v>
      </c>
      <c r="B3853" t="s">
        <v>12995</v>
      </c>
      <c r="C3853" t="s">
        <v>12996</v>
      </c>
    </row>
    <row r="3854" spans="1:3" x14ac:dyDescent="0.25">
      <c r="A3854" t="s">
        <v>12997</v>
      </c>
      <c r="B3854" t="s">
        <v>12998</v>
      </c>
      <c r="C3854" t="s">
        <v>12999</v>
      </c>
    </row>
    <row r="3855" spans="1:3" x14ac:dyDescent="0.25">
      <c r="A3855" t="s">
        <v>13000</v>
      </c>
      <c r="B3855" t="s">
        <v>13001</v>
      </c>
      <c r="C3855" t="s">
        <v>13002</v>
      </c>
    </row>
    <row r="3856" spans="1:3" x14ac:dyDescent="0.25">
      <c r="A3856" t="s">
        <v>13003</v>
      </c>
      <c r="B3856" t="s">
        <v>13004</v>
      </c>
      <c r="C3856" t="s">
        <v>13005</v>
      </c>
    </row>
    <row r="3857" spans="1:3" x14ac:dyDescent="0.25">
      <c r="A3857" t="s">
        <v>13006</v>
      </c>
      <c r="B3857" t="s">
        <v>13007</v>
      </c>
      <c r="C3857" t="s">
        <v>13008</v>
      </c>
    </row>
    <row r="3858" spans="1:3" x14ac:dyDescent="0.25">
      <c r="A3858" t="s">
        <v>13009</v>
      </c>
      <c r="B3858" t="s">
        <v>13010</v>
      </c>
      <c r="C3858" t="s">
        <v>13011</v>
      </c>
    </row>
    <row r="3859" spans="1:3" x14ac:dyDescent="0.25">
      <c r="A3859" t="s">
        <v>13012</v>
      </c>
      <c r="B3859" t="s">
        <v>13013</v>
      </c>
      <c r="C3859" t="s">
        <v>13014</v>
      </c>
    </row>
    <row r="3860" spans="1:3" x14ac:dyDescent="0.25">
      <c r="A3860" t="s">
        <v>13015</v>
      </c>
      <c r="B3860" t="s">
        <v>13016</v>
      </c>
      <c r="C3860" t="s">
        <v>13017</v>
      </c>
    </row>
    <row r="3861" spans="1:3" x14ac:dyDescent="0.25">
      <c r="A3861" t="s">
        <v>13018</v>
      </c>
      <c r="B3861" t="s">
        <v>13019</v>
      </c>
      <c r="C3861" t="s">
        <v>13020</v>
      </c>
    </row>
    <row r="3862" spans="1:3" x14ac:dyDescent="0.25">
      <c r="A3862" t="s">
        <v>13021</v>
      </c>
      <c r="B3862" t="s">
        <v>13022</v>
      </c>
      <c r="C3862" t="s">
        <v>13023</v>
      </c>
    </row>
    <row r="3863" spans="1:3" x14ac:dyDescent="0.25">
      <c r="A3863" t="s">
        <v>13024</v>
      </c>
      <c r="B3863" t="s">
        <v>13025</v>
      </c>
      <c r="C3863" t="s">
        <v>13026</v>
      </c>
    </row>
    <row r="3864" spans="1:3" x14ac:dyDescent="0.25">
      <c r="A3864" t="s">
        <v>13027</v>
      </c>
      <c r="B3864" t="s">
        <v>13028</v>
      </c>
      <c r="C3864" t="s">
        <v>13029</v>
      </c>
    </row>
    <row r="3865" spans="1:3" x14ac:dyDescent="0.25">
      <c r="A3865" t="s">
        <v>13030</v>
      </c>
      <c r="B3865" t="s">
        <v>13031</v>
      </c>
      <c r="C3865" t="s">
        <v>13032</v>
      </c>
    </row>
    <row r="3866" spans="1:3" x14ac:dyDescent="0.25">
      <c r="A3866" t="s">
        <v>13033</v>
      </c>
      <c r="B3866" t="s">
        <v>13034</v>
      </c>
      <c r="C3866" t="s">
        <v>13035</v>
      </c>
    </row>
    <row r="3867" spans="1:3" x14ac:dyDescent="0.25">
      <c r="A3867" t="s">
        <v>499</v>
      </c>
      <c r="B3867" t="s">
        <v>13036</v>
      </c>
      <c r="C3867" t="s">
        <v>13037</v>
      </c>
    </row>
    <row r="3868" spans="1:3" x14ac:dyDescent="0.25">
      <c r="A3868" t="s">
        <v>13038</v>
      </c>
      <c r="B3868" t="s">
        <v>13039</v>
      </c>
      <c r="C3868" t="s">
        <v>13040</v>
      </c>
    </row>
    <row r="3869" spans="1:3" x14ac:dyDescent="0.25">
      <c r="A3869" t="s">
        <v>13041</v>
      </c>
      <c r="B3869" t="s">
        <v>13042</v>
      </c>
      <c r="C3869" t="s">
        <v>13043</v>
      </c>
    </row>
    <row r="3870" spans="1:3" x14ac:dyDescent="0.25">
      <c r="A3870" t="s">
        <v>500</v>
      </c>
      <c r="B3870" t="s">
        <v>13044</v>
      </c>
      <c r="C3870" t="s">
        <v>13045</v>
      </c>
    </row>
    <row r="3871" spans="1:3" x14ac:dyDescent="0.25">
      <c r="A3871" t="s">
        <v>13046</v>
      </c>
      <c r="B3871" t="s">
        <v>13047</v>
      </c>
      <c r="C3871" t="s">
        <v>13048</v>
      </c>
    </row>
    <row r="3872" spans="1:3" x14ac:dyDescent="0.25">
      <c r="A3872" t="s">
        <v>501</v>
      </c>
      <c r="B3872" t="s">
        <v>13049</v>
      </c>
      <c r="C3872" t="s">
        <v>13050</v>
      </c>
    </row>
    <row r="3873" spans="1:3" x14ac:dyDescent="0.25">
      <c r="A3873" t="s">
        <v>502</v>
      </c>
      <c r="B3873" t="s">
        <v>13051</v>
      </c>
      <c r="C3873" t="s">
        <v>13052</v>
      </c>
    </row>
    <row r="3874" spans="1:3" x14ac:dyDescent="0.25">
      <c r="A3874" t="s">
        <v>13053</v>
      </c>
      <c r="B3874" t="s">
        <v>13054</v>
      </c>
      <c r="C3874" t="s">
        <v>13055</v>
      </c>
    </row>
    <row r="3875" spans="1:3" x14ac:dyDescent="0.25">
      <c r="A3875" t="s">
        <v>13056</v>
      </c>
      <c r="B3875" t="s">
        <v>13057</v>
      </c>
      <c r="C3875" t="s">
        <v>13058</v>
      </c>
    </row>
    <row r="3876" spans="1:3" x14ac:dyDescent="0.25">
      <c r="A3876" t="s">
        <v>13059</v>
      </c>
      <c r="B3876" t="s">
        <v>13060</v>
      </c>
      <c r="C3876" t="s">
        <v>13061</v>
      </c>
    </row>
    <row r="3877" spans="1:3" x14ac:dyDescent="0.25">
      <c r="A3877" t="s">
        <v>13062</v>
      </c>
      <c r="B3877" t="s">
        <v>13063</v>
      </c>
      <c r="C3877" t="s">
        <v>13064</v>
      </c>
    </row>
    <row r="3878" spans="1:3" x14ac:dyDescent="0.25">
      <c r="A3878" t="s">
        <v>13065</v>
      </c>
      <c r="B3878" t="s">
        <v>13066</v>
      </c>
      <c r="C3878" t="s">
        <v>13067</v>
      </c>
    </row>
    <row r="3879" spans="1:3" x14ac:dyDescent="0.25">
      <c r="A3879" t="s">
        <v>13068</v>
      </c>
      <c r="B3879" t="s">
        <v>13069</v>
      </c>
      <c r="C3879" t="s">
        <v>13070</v>
      </c>
    </row>
    <row r="3880" spans="1:3" x14ac:dyDescent="0.25">
      <c r="A3880" t="s">
        <v>13071</v>
      </c>
      <c r="B3880" t="s">
        <v>13072</v>
      </c>
      <c r="C3880" t="s">
        <v>13073</v>
      </c>
    </row>
    <row r="3881" spans="1:3" x14ac:dyDescent="0.25">
      <c r="A3881" t="s">
        <v>503</v>
      </c>
      <c r="B3881" t="s">
        <v>13074</v>
      </c>
      <c r="C3881" t="s">
        <v>13075</v>
      </c>
    </row>
    <row r="3882" spans="1:3" x14ac:dyDescent="0.25">
      <c r="A3882" t="s">
        <v>13076</v>
      </c>
      <c r="B3882" t="s">
        <v>13077</v>
      </c>
      <c r="C3882" t="s">
        <v>13078</v>
      </c>
    </row>
    <row r="3883" spans="1:3" x14ac:dyDescent="0.25">
      <c r="A3883" t="s">
        <v>13079</v>
      </c>
      <c r="B3883" t="s">
        <v>13080</v>
      </c>
      <c r="C3883" t="s">
        <v>13081</v>
      </c>
    </row>
    <row r="3884" spans="1:3" x14ac:dyDescent="0.25">
      <c r="A3884" t="s">
        <v>504</v>
      </c>
      <c r="B3884" t="s">
        <v>13082</v>
      </c>
      <c r="C3884" t="s">
        <v>13083</v>
      </c>
    </row>
    <row r="3885" spans="1:3" x14ac:dyDescent="0.25">
      <c r="A3885" t="s">
        <v>505</v>
      </c>
      <c r="B3885" t="s">
        <v>13084</v>
      </c>
      <c r="C3885" t="s">
        <v>13085</v>
      </c>
    </row>
    <row r="3886" spans="1:3" x14ac:dyDescent="0.25">
      <c r="A3886" t="s">
        <v>13086</v>
      </c>
      <c r="B3886" t="s">
        <v>13087</v>
      </c>
      <c r="C3886" t="s">
        <v>13088</v>
      </c>
    </row>
    <row r="3887" spans="1:3" x14ac:dyDescent="0.25">
      <c r="A3887" t="s">
        <v>13089</v>
      </c>
      <c r="B3887" t="s">
        <v>13090</v>
      </c>
      <c r="C3887" t="s">
        <v>13091</v>
      </c>
    </row>
    <row r="3888" spans="1:3" x14ac:dyDescent="0.25">
      <c r="A3888" t="s">
        <v>13092</v>
      </c>
      <c r="B3888" t="s">
        <v>13093</v>
      </c>
      <c r="C3888" t="s">
        <v>13094</v>
      </c>
    </row>
    <row r="3889" spans="1:3" x14ac:dyDescent="0.25">
      <c r="A3889" t="s">
        <v>13095</v>
      </c>
      <c r="B3889" t="s">
        <v>13096</v>
      </c>
      <c r="C3889" t="s">
        <v>13097</v>
      </c>
    </row>
    <row r="3890" spans="1:3" x14ac:dyDescent="0.25">
      <c r="A3890" t="s">
        <v>13098</v>
      </c>
      <c r="B3890" t="s">
        <v>13099</v>
      </c>
      <c r="C3890" t="s">
        <v>13100</v>
      </c>
    </row>
    <row r="3891" spans="1:3" x14ac:dyDescent="0.25">
      <c r="A3891" t="s">
        <v>13101</v>
      </c>
      <c r="B3891" t="s">
        <v>13102</v>
      </c>
      <c r="C3891" t="s">
        <v>13103</v>
      </c>
    </row>
    <row r="3892" spans="1:3" x14ac:dyDescent="0.25">
      <c r="A3892" t="s">
        <v>13104</v>
      </c>
      <c r="B3892" t="s">
        <v>13105</v>
      </c>
      <c r="C3892" t="s">
        <v>13106</v>
      </c>
    </row>
    <row r="3893" spans="1:3" x14ac:dyDescent="0.25">
      <c r="A3893" t="s">
        <v>13107</v>
      </c>
      <c r="B3893" t="s">
        <v>13108</v>
      </c>
      <c r="C3893" t="s">
        <v>13109</v>
      </c>
    </row>
    <row r="3894" spans="1:3" x14ac:dyDescent="0.25">
      <c r="A3894" t="s">
        <v>13110</v>
      </c>
      <c r="B3894" t="s">
        <v>13111</v>
      </c>
      <c r="C3894" t="s">
        <v>13112</v>
      </c>
    </row>
    <row r="3895" spans="1:3" x14ac:dyDescent="0.25">
      <c r="A3895" t="s">
        <v>13113</v>
      </c>
      <c r="B3895" t="s">
        <v>13114</v>
      </c>
      <c r="C3895" t="s">
        <v>13115</v>
      </c>
    </row>
    <row r="3896" spans="1:3" x14ac:dyDescent="0.25">
      <c r="A3896" t="s">
        <v>13116</v>
      </c>
      <c r="B3896" t="s">
        <v>13117</v>
      </c>
      <c r="C3896" t="s">
        <v>13118</v>
      </c>
    </row>
    <row r="3897" spans="1:3" x14ac:dyDescent="0.25">
      <c r="A3897" t="s">
        <v>13119</v>
      </c>
      <c r="B3897" t="s">
        <v>13120</v>
      </c>
      <c r="C3897" t="s">
        <v>13121</v>
      </c>
    </row>
    <row r="3898" spans="1:3" x14ac:dyDescent="0.25">
      <c r="A3898" t="s">
        <v>13122</v>
      </c>
      <c r="B3898" t="s">
        <v>13123</v>
      </c>
      <c r="C3898" t="s">
        <v>13124</v>
      </c>
    </row>
    <row r="3899" spans="1:3" x14ac:dyDescent="0.25">
      <c r="A3899" t="s">
        <v>506</v>
      </c>
      <c r="B3899" t="s">
        <v>13125</v>
      </c>
      <c r="C3899" t="s">
        <v>13126</v>
      </c>
    </row>
    <row r="3900" spans="1:3" x14ac:dyDescent="0.25">
      <c r="A3900" t="s">
        <v>13127</v>
      </c>
      <c r="B3900" t="s">
        <v>13128</v>
      </c>
      <c r="C3900" t="s">
        <v>13129</v>
      </c>
    </row>
    <row r="3901" spans="1:3" x14ac:dyDescent="0.25">
      <c r="A3901" t="s">
        <v>13130</v>
      </c>
      <c r="B3901" t="s">
        <v>13131</v>
      </c>
      <c r="C3901" t="s">
        <v>13132</v>
      </c>
    </row>
    <row r="3902" spans="1:3" x14ac:dyDescent="0.25">
      <c r="A3902" t="s">
        <v>13133</v>
      </c>
      <c r="B3902" t="s">
        <v>13134</v>
      </c>
      <c r="C3902" t="s">
        <v>13135</v>
      </c>
    </row>
    <row r="3903" spans="1:3" x14ac:dyDescent="0.25">
      <c r="A3903" t="s">
        <v>507</v>
      </c>
      <c r="B3903" t="s">
        <v>13136</v>
      </c>
      <c r="C3903" t="s">
        <v>13137</v>
      </c>
    </row>
    <row r="3904" spans="1:3" x14ac:dyDescent="0.25">
      <c r="A3904" t="s">
        <v>13138</v>
      </c>
      <c r="B3904" t="s">
        <v>13139</v>
      </c>
      <c r="C3904" t="s">
        <v>13140</v>
      </c>
    </row>
    <row r="3905" spans="1:3" x14ac:dyDescent="0.25">
      <c r="A3905" t="s">
        <v>13141</v>
      </c>
      <c r="B3905" t="s">
        <v>13142</v>
      </c>
      <c r="C3905" t="s">
        <v>13143</v>
      </c>
    </row>
    <row r="3906" spans="1:3" x14ac:dyDescent="0.25">
      <c r="A3906" t="s">
        <v>13144</v>
      </c>
      <c r="B3906" t="s">
        <v>13145</v>
      </c>
      <c r="C3906" t="s">
        <v>13146</v>
      </c>
    </row>
    <row r="3907" spans="1:3" x14ac:dyDescent="0.25">
      <c r="A3907" t="s">
        <v>13147</v>
      </c>
      <c r="B3907" t="s">
        <v>13148</v>
      </c>
      <c r="C3907" t="s">
        <v>13149</v>
      </c>
    </row>
    <row r="3908" spans="1:3" x14ac:dyDescent="0.25">
      <c r="A3908" t="s">
        <v>13150</v>
      </c>
      <c r="B3908" t="s">
        <v>13151</v>
      </c>
      <c r="C3908" t="s">
        <v>13152</v>
      </c>
    </row>
    <row r="3909" spans="1:3" x14ac:dyDescent="0.25">
      <c r="A3909" t="s">
        <v>13153</v>
      </c>
      <c r="B3909" t="s">
        <v>13154</v>
      </c>
      <c r="C3909" t="s">
        <v>13155</v>
      </c>
    </row>
    <row r="3910" spans="1:3" x14ac:dyDescent="0.25">
      <c r="A3910" t="s">
        <v>13156</v>
      </c>
      <c r="B3910" t="s">
        <v>13157</v>
      </c>
      <c r="C3910" t="s">
        <v>13158</v>
      </c>
    </row>
    <row r="3911" spans="1:3" x14ac:dyDescent="0.25">
      <c r="A3911" t="s">
        <v>13159</v>
      </c>
      <c r="B3911" t="s">
        <v>13160</v>
      </c>
      <c r="C3911" t="s">
        <v>13161</v>
      </c>
    </row>
    <row r="3912" spans="1:3" x14ac:dyDescent="0.25">
      <c r="A3912" t="s">
        <v>13162</v>
      </c>
      <c r="B3912" t="s">
        <v>13163</v>
      </c>
      <c r="C3912" t="s">
        <v>13164</v>
      </c>
    </row>
    <row r="3913" spans="1:3" x14ac:dyDescent="0.25">
      <c r="A3913" t="s">
        <v>13165</v>
      </c>
      <c r="B3913" t="s">
        <v>13166</v>
      </c>
      <c r="C3913" t="s">
        <v>13167</v>
      </c>
    </row>
    <row r="3914" spans="1:3" x14ac:dyDescent="0.25">
      <c r="A3914" t="s">
        <v>13168</v>
      </c>
      <c r="B3914" t="s">
        <v>13169</v>
      </c>
      <c r="C3914" t="s">
        <v>13170</v>
      </c>
    </row>
    <row r="3915" spans="1:3" x14ac:dyDescent="0.25">
      <c r="A3915" t="s">
        <v>13171</v>
      </c>
      <c r="B3915" t="s">
        <v>13172</v>
      </c>
      <c r="C3915" t="s">
        <v>13173</v>
      </c>
    </row>
    <row r="3916" spans="1:3" x14ac:dyDescent="0.25">
      <c r="A3916" t="s">
        <v>13174</v>
      </c>
      <c r="B3916" t="s">
        <v>13175</v>
      </c>
      <c r="C3916" t="s">
        <v>13176</v>
      </c>
    </row>
    <row r="3917" spans="1:3" x14ac:dyDescent="0.25">
      <c r="A3917" t="s">
        <v>13177</v>
      </c>
      <c r="B3917" t="s">
        <v>13178</v>
      </c>
      <c r="C3917" t="s">
        <v>13179</v>
      </c>
    </row>
    <row r="3918" spans="1:3" x14ac:dyDescent="0.25">
      <c r="A3918" t="s">
        <v>13180</v>
      </c>
      <c r="B3918" t="s">
        <v>13181</v>
      </c>
      <c r="C3918" t="s">
        <v>13182</v>
      </c>
    </row>
    <row r="3919" spans="1:3" x14ac:dyDescent="0.25">
      <c r="A3919" t="s">
        <v>13183</v>
      </c>
      <c r="B3919" t="s">
        <v>13184</v>
      </c>
      <c r="C3919" t="s">
        <v>13185</v>
      </c>
    </row>
    <row r="3920" spans="1:3" x14ac:dyDescent="0.25">
      <c r="A3920" t="s">
        <v>13186</v>
      </c>
      <c r="B3920" t="s">
        <v>13187</v>
      </c>
      <c r="C3920" t="s">
        <v>13188</v>
      </c>
    </row>
    <row r="3921" spans="1:3" x14ac:dyDescent="0.25">
      <c r="A3921" t="s">
        <v>13189</v>
      </c>
      <c r="B3921" t="s">
        <v>13190</v>
      </c>
      <c r="C3921" t="s">
        <v>13191</v>
      </c>
    </row>
    <row r="3922" spans="1:3" x14ac:dyDescent="0.25">
      <c r="A3922" t="s">
        <v>13192</v>
      </c>
      <c r="B3922" t="s">
        <v>13193</v>
      </c>
      <c r="C3922" t="s">
        <v>13194</v>
      </c>
    </row>
    <row r="3923" spans="1:3" x14ac:dyDescent="0.25">
      <c r="A3923" t="s">
        <v>13195</v>
      </c>
      <c r="B3923" t="s">
        <v>13196</v>
      </c>
      <c r="C3923" t="s">
        <v>13197</v>
      </c>
    </row>
    <row r="3924" spans="1:3" x14ac:dyDescent="0.25">
      <c r="A3924" t="s">
        <v>13198</v>
      </c>
      <c r="B3924" t="s">
        <v>13199</v>
      </c>
      <c r="C3924" t="s">
        <v>13200</v>
      </c>
    </row>
    <row r="3925" spans="1:3" x14ac:dyDescent="0.25">
      <c r="A3925" t="s">
        <v>13201</v>
      </c>
      <c r="B3925" t="s">
        <v>13202</v>
      </c>
      <c r="C3925" t="s">
        <v>13203</v>
      </c>
    </row>
    <row r="3926" spans="1:3" x14ac:dyDescent="0.25">
      <c r="A3926" t="s">
        <v>13204</v>
      </c>
      <c r="B3926" t="s">
        <v>13205</v>
      </c>
      <c r="C3926" t="s">
        <v>13206</v>
      </c>
    </row>
    <row r="3927" spans="1:3" x14ac:dyDescent="0.25">
      <c r="A3927" t="s">
        <v>13207</v>
      </c>
      <c r="B3927" t="s">
        <v>13208</v>
      </c>
      <c r="C3927" t="s">
        <v>13209</v>
      </c>
    </row>
    <row r="3928" spans="1:3" x14ac:dyDescent="0.25">
      <c r="A3928" t="s">
        <v>13210</v>
      </c>
      <c r="B3928" t="s">
        <v>13211</v>
      </c>
      <c r="C3928" t="s">
        <v>13212</v>
      </c>
    </row>
    <row r="3929" spans="1:3" x14ac:dyDescent="0.25">
      <c r="A3929" t="s">
        <v>13213</v>
      </c>
      <c r="B3929" t="s">
        <v>13214</v>
      </c>
      <c r="C3929" t="s">
        <v>13215</v>
      </c>
    </row>
    <row r="3930" spans="1:3" x14ac:dyDescent="0.25">
      <c r="A3930" t="s">
        <v>13216</v>
      </c>
      <c r="B3930" t="s">
        <v>13217</v>
      </c>
      <c r="C3930" t="s">
        <v>13218</v>
      </c>
    </row>
    <row r="3931" spans="1:3" x14ac:dyDescent="0.25">
      <c r="A3931" t="s">
        <v>13219</v>
      </c>
      <c r="B3931" t="s">
        <v>13220</v>
      </c>
      <c r="C3931" t="s">
        <v>13221</v>
      </c>
    </row>
    <row r="3932" spans="1:3" x14ac:dyDescent="0.25">
      <c r="A3932" t="s">
        <v>13222</v>
      </c>
      <c r="B3932" t="s">
        <v>13223</v>
      </c>
      <c r="C3932" t="s">
        <v>13224</v>
      </c>
    </row>
    <row r="3933" spans="1:3" x14ac:dyDescent="0.25">
      <c r="A3933" t="s">
        <v>13225</v>
      </c>
      <c r="B3933" t="s">
        <v>13226</v>
      </c>
      <c r="C3933" t="s">
        <v>13227</v>
      </c>
    </row>
    <row r="3934" spans="1:3" x14ac:dyDescent="0.25">
      <c r="A3934" t="s">
        <v>13228</v>
      </c>
      <c r="B3934" t="s">
        <v>13229</v>
      </c>
      <c r="C3934" t="s">
        <v>13230</v>
      </c>
    </row>
    <row r="3935" spans="1:3" x14ac:dyDescent="0.25">
      <c r="A3935" t="s">
        <v>13231</v>
      </c>
      <c r="B3935" t="s">
        <v>13232</v>
      </c>
      <c r="C3935" t="s">
        <v>13233</v>
      </c>
    </row>
    <row r="3936" spans="1:3" x14ac:dyDescent="0.25">
      <c r="A3936" t="s">
        <v>13234</v>
      </c>
      <c r="B3936" t="s">
        <v>13235</v>
      </c>
      <c r="C3936" t="s">
        <v>13236</v>
      </c>
    </row>
    <row r="3937" spans="1:3" x14ac:dyDescent="0.25">
      <c r="A3937" t="s">
        <v>13237</v>
      </c>
      <c r="B3937" t="s">
        <v>13238</v>
      </c>
      <c r="C3937" t="s">
        <v>13239</v>
      </c>
    </row>
    <row r="3938" spans="1:3" x14ac:dyDescent="0.25">
      <c r="A3938" t="s">
        <v>13240</v>
      </c>
      <c r="B3938" t="s">
        <v>13241</v>
      </c>
      <c r="C3938" t="s">
        <v>13242</v>
      </c>
    </row>
    <row r="3939" spans="1:3" x14ac:dyDescent="0.25">
      <c r="A3939" t="s">
        <v>13243</v>
      </c>
      <c r="B3939" t="s">
        <v>13244</v>
      </c>
      <c r="C3939" t="s">
        <v>13245</v>
      </c>
    </row>
    <row r="3940" spans="1:3" x14ac:dyDescent="0.25">
      <c r="A3940" t="s">
        <v>13246</v>
      </c>
      <c r="B3940" t="s">
        <v>13247</v>
      </c>
      <c r="C3940" t="s">
        <v>13248</v>
      </c>
    </row>
    <row r="3941" spans="1:3" x14ac:dyDescent="0.25">
      <c r="A3941" t="s">
        <v>13249</v>
      </c>
      <c r="B3941" t="s">
        <v>13250</v>
      </c>
      <c r="C3941" t="s">
        <v>13251</v>
      </c>
    </row>
    <row r="3942" spans="1:3" x14ac:dyDescent="0.25">
      <c r="A3942" t="s">
        <v>13252</v>
      </c>
      <c r="B3942" t="s">
        <v>13253</v>
      </c>
      <c r="C3942" t="s">
        <v>13254</v>
      </c>
    </row>
    <row r="3943" spans="1:3" x14ac:dyDescent="0.25">
      <c r="A3943" t="s">
        <v>13255</v>
      </c>
      <c r="B3943" t="s">
        <v>13256</v>
      </c>
      <c r="C3943" t="s">
        <v>13257</v>
      </c>
    </row>
    <row r="3944" spans="1:3" x14ac:dyDescent="0.25">
      <c r="A3944" t="s">
        <v>13258</v>
      </c>
      <c r="B3944" t="s">
        <v>13259</v>
      </c>
      <c r="C3944" t="s">
        <v>13260</v>
      </c>
    </row>
    <row r="3945" spans="1:3" x14ac:dyDescent="0.25">
      <c r="A3945" t="s">
        <v>13261</v>
      </c>
      <c r="B3945" t="s">
        <v>13262</v>
      </c>
      <c r="C3945" t="s">
        <v>13263</v>
      </c>
    </row>
    <row r="3946" spans="1:3" x14ac:dyDescent="0.25">
      <c r="A3946" t="s">
        <v>13264</v>
      </c>
      <c r="B3946" t="s">
        <v>13265</v>
      </c>
      <c r="C3946" t="s">
        <v>13266</v>
      </c>
    </row>
    <row r="3947" spans="1:3" x14ac:dyDescent="0.25">
      <c r="A3947" t="s">
        <v>13267</v>
      </c>
      <c r="B3947" t="s">
        <v>13268</v>
      </c>
      <c r="C3947" t="s">
        <v>13269</v>
      </c>
    </row>
    <row r="3948" spans="1:3" x14ac:dyDescent="0.25">
      <c r="A3948" t="s">
        <v>13270</v>
      </c>
      <c r="B3948" t="s">
        <v>13271</v>
      </c>
      <c r="C3948" t="s">
        <v>13272</v>
      </c>
    </row>
    <row r="3949" spans="1:3" x14ac:dyDescent="0.25">
      <c r="A3949" t="s">
        <v>13273</v>
      </c>
      <c r="B3949" t="s">
        <v>13274</v>
      </c>
      <c r="C3949" t="s">
        <v>13275</v>
      </c>
    </row>
    <row r="3950" spans="1:3" x14ac:dyDescent="0.25">
      <c r="A3950" t="s">
        <v>13276</v>
      </c>
      <c r="B3950" t="s">
        <v>13277</v>
      </c>
      <c r="C3950" t="s">
        <v>13278</v>
      </c>
    </row>
    <row r="3951" spans="1:3" x14ac:dyDescent="0.25">
      <c r="A3951" t="s">
        <v>13279</v>
      </c>
      <c r="B3951" t="s">
        <v>13280</v>
      </c>
      <c r="C3951" t="s">
        <v>13281</v>
      </c>
    </row>
    <row r="3952" spans="1:3" x14ac:dyDescent="0.25">
      <c r="A3952" t="s">
        <v>13282</v>
      </c>
      <c r="B3952" t="s">
        <v>13283</v>
      </c>
      <c r="C3952" t="s">
        <v>13284</v>
      </c>
    </row>
    <row r="3953" spans="1:3" x14ac:dyDescent="0.25">
      <c r="A3953" t="s">
        <v>13285</v>
      </c>
      <c r="B3953" t="s">
        <v>13286</v>
      </c>
      <c r="C3953" t="s">
        <v>13287</v>
      </c>
    </row>
    <row r="3954" spans="1:3" x14ac:dyDescent="0.25">
      <c r="A3954" t="s">
        <v>13288</v>
      </c>
      <c r="B3954" t="s">
        <v>13289</v>
      </c>
      <c r="C3954" t="s">
        <v>13290</v>
      </c>
    </row>
    <row r="3955" spans="1:3" x14ac:dyDescent="0.25">
      <c r="A3955" t="s">
        <v>13291</v>
      </c>
      <c r="B3955" t="s">
        <v>13292</v>
      </c>
      <c r="C3955" t="s">
        <v>13293</v>
      </c>
    </row>
    <row r="3956" spans="1:3" x14ac:dyDescent="0.25">
      <c r="A3956" t="s">
        <v>13294</v>
      </c>
      <c r="B3956" t="s">
        <v>13295</v>
      </c>
      <c r="C3956" t="s">
        <v>13296</v>
      </c>
    </row>
    <row r="3957" spans="1:3" x14ac:dyDescent="0.25">
      <c r="A3957" t="s">
        <v>13297</v>
      </c>
      <c r="B3957" t="s">
        <v>13298</v>
      </c>
      <c r="C3957" t="s">
        <v>13299</v>
      </c>
    </row>
    <row r="3958" spans="1:3" x14ac:dyDescent="0.25">
      <c r="A3958" t="s">
        <v>13300</v>
      </c>
      <c r="B3958" t="s">
        <v>13301</v>
      </c>
      <c r="C3958" t="s">
        <v>13302</v>
      </c>
    </row>
    <row r="3959" spans="1:3" x14ac:dyDescent="0.25">
      <c r="A3959" t="s">
        <v>13303</v>
      </c>
      <c r="B3959" t="s">
        <v>13304</v>
      </c>
      <c r="C3959" t="s">
        <v>13305</v>
      </c>
    </row>
    <row r="3960" spans="1:3" x14ac:dyDescent="0.25">
      <c r="A3960" t="s">
        <v>13306</v>
      </c>
      <c r="B3960" t="s">
        <v>13307</v>
      </c>
      <c r="C3960" t="s">
        <v>13308</v>
      </c>
    </row>
    <row r="3961" spans="1:3" x14ac:dyDescent="0.25">
      <c r="A3961" t="s">
        <v>13309</v>
      </c>
      <c r="B3961" t="s">
        <v>13310</v>
      </c>
      <c r="C3961" t="s">
        <v>13311</v>
      </c>
    </row>
    <row r="3962" spans="1:3" x14ac:dyDescent="0.25">
      <c r="A3962" t="s">
        <v>13312</v>
      </c>
      <c r="B3962" t="s">
        <v>13313</v>
      </c>
      <c r="C3962" t="s">
        <v>13314</v>
      </c>
    </row>
    <row r="3963" spans="1:3" x14ac:dyDescent="0.25">
      <c r="A3963" t="s">
        <v>13315</v>
      </c>
      <c r="B3963" t="s">
        <v>13316</v>
      </c>
      <c r="C3963" t="s">
        <v>13317</v>
      </c>
    </row>
    <row r="3964" spans="1:3" x14ac:dyDescent="0.25">
      <c r="A3964" t="s">
        <v>13318</v>
      </c>
      <c r="B3964" t="s">
        <v>13319</v>
      </c>
      <c r="C3964" t="s">
        <v>13320</v>
      </c>
    </row>
    <row r="3965" spans="1:3" x14ac:dyDescent="0.25">
      <c r="A3965" t="s">
        <v>508</v>
      </c>
      <c r="B3965" t="s">
        <v>13321</v>
      </c>
      <c r="C3965" t="s">
        <v>13322</v>
      </c>
    </row>
    <row r="3966" spans="1:3" x14ac:dyDescent="0.25">
      <c r="A3966" t="s">
        <v>13323</v>
      </c>
      <c r="B3966" t="s">
        <v>13324</v>
      </c>
      <c r="C3966" t="s">
        <v>13325</v>
      </c>
    </row>
    <row r="3967" spans="1:3" x14ac:dyDescent="0.25">
      <c r="A3967" t="s">
        <v>13326</v>
      </c>
      <c r="B3967" t="s">
        <v>13327</v>
      </c>
      <c r="C3967" t="s">
        <v>13328</v>
      </c>
    </row>
    <row r="3968" spans="1:3" x14ac:dyDescent="0.25">
      <c r="A3968" t="s">
        <v>13329</v>
      </c>
      <c r="B3968" t="s">
        <v>13330</v>
      </c>
      <c r="C3968" t="s">
        <v>13331</v>
      </c>
    </row>
    <row r="3969" spans="1:3" x14ac:dyDescent="0.25">
      <c r="A3969" t="s">
        <v>13332</v>
      </c>
      <c r="B3969" t="s">
        <v>13333</v>
      </c>
      <c r="C3969" t="s">
        <v>13334</v>
      </c>
    </row>
    <row r="3970" spans="1:3" x14ac:dyDescent="0.25">
      <c r="A3970" t="s">
        <v>509</v>
      </c>
      <c r="B3970" t="s">
        <v>13335</v>
      </c>
      <c r="C3970" t="s">
        <v>13336</v>
      </c>
    </row>
    <row r="3971" spans="1:3" x14ac:dyDescent="0.25">
      <c r="A3971" t="s">
        <v>13337</v>
      </c>
      <c r="B3971" t="s">
        <v>13338</v>
      </c>
      <c r="C3971" t="s">
        <v>13339</v>
      </c>
    </row>
    <row r="3972" spans="1:3" x14ac:dyDescent="0.25">
      <c r="A3972" t="s">
        <v>13340</v>
      </c>
      <c r="B3972" t="s">
        <v>13341</v>
      </c>
      <c r="C3972" t="s">
        <v>13342</v>
      </c>
    </row>
    <row r="3973" spans="1:3" x14ac:dyDescent="0.25">
      <c r="A3973" t="s">
        <v>13343</v>
      </c>
      <c r="B3973" t="s">
        <v>13344</v>
      </c>
      <c r="C3973" t="s">
        <v>13345</v>
      </c>
    </row>
    <row r="3974" spans="1:3" x14ac:dyDescent="0.25">
      <c r="A3974" t="s">
        <v>13346</v>
      </c>
      <c r="B3974" t="s">
        <v>13347</v>
      </c>
      <c r="C3974" t="s">
        <v>13348</v>
      </c>
    </row>
    <row r="3975" spans="1:3" x14ac:dyDescent="0.25">
      <c r="A3975" t="s">
        <v>13349</v>
      </c>
      <c r="B3975" t="s">
        <v>13350</v>
      </c>
      <c r="C3975" t="s">
        <v>13351</v>
      </c>
    </row>
    <row r="3976" spans="1:3" x14ac:dyDescent="0.25">
      <c r="A3976" t="s">
        <v>510</v>
      </c>
      <c r="B3976" t="s">
        <v>13352</v>
      </c>
      <c r="C3976" t="s">
        <v>13353</v>
      </c>
    </row>
    <row r="3977" spans="1:3" x14ac:dyDescent="0.25">
      <c r="A3977" t="s">
        <v>13354</v>
      </c>
      <c r="B3977" t="s">
        <v>13355</v>
      </c>
      <c r="C3977" t="s">
        <v>13356</v>
      </c>
    </row>
    <row r="3978" spans="1:3" x14ac:dyDescent="0.25">
      <c r="A3978" t="s">
        <v>13357</v>
      </c>
      <c r="B3978" t="s">
        <v>13358</v>
      </c>
      <c r="C3978" t="s">
        <v>13359</v>
      </c>
    </row>
    <row r="3979" spans="1:3" x14ac:dyDescent="0.25">
      <c r="A3979" t="s">
        <v>13360</v>
      </c>
      <c r="B3979" t="s">
        <v>13361</v>
      </c>
      <c r="C3979" t="s">
        <v>13362</v>
      </c>
    </row>
    <row r="3980" spans="1:3" x14ac:dyDescent="0.25">
      <c r="A3980" t="s">
        <v>13363</v>
      </c>
      <c r="B3980" t="s">
        <v>13364</v>
      </c>
      <c r="C3980" t="s">
        <v>13365</v>
      </c>
    </row>
    <row r="3981" spans="1:3" x14ac:dyDescent="0.25">
      <c r="A3981" t="s">
        <v>512</v>
      </c>
      <c r="B3981" t="s">
        <v>13366</v>
      </c>
      <c r="C3981" t="s">
        <v>13367</v>
      </c>
    </row>
    <row r="3982" spans="1:3" x14ac:dyDescent="0.25">
      <c r="A3982" t="s">
        <v>13368</v>
      </c>
      <c r="B3982" t="s">
        <v>13369</v>
      </c>
      <c r="C3982" t="s">
        <v>13370</v>
      </c>
    </row>
    <row r="3983" spans="1:3" x14ac:dyDescent="0.25">
      <c r="A3983" t="s">
        <v>13371</v>
      </c>
      <c r="B3983" t="s">
        <v>13372</v>
      </c>
      <c r="C3983" t="s">
        <v>13373</v>
      </c>
    </row>
    <row r="3984" spans="1:3" x14ac:dyDescent="0.25">
      <c r="A3984" t="s">
        <v>13374</v>
      </c>
      <c r="B3984" t="s">
        <v>13375</v>
      </c>
      <c r="C3984" t="s">
        <v>13376</v>
      </c>
    </row>
    <row r="3985" spans="1:3" x14ac:dyDescent="0.25">
      <c r="A3985" t="s">
        <v>13377</v>
      </c>
      <c r="B3985" t="s">
        <v>13378</v>
      </c>
      <c r="C3985" t="s">
        <v>13379</v>
      </c>
    </row>
    <row r="3986" spans="1:3" x14ac:dyDescent="0.25">
      <c r="A3986" t="s">
        <v>13380</v>
      </c>
      <c r="B3986" t="s">
        <v>13381</v>
      </c>
      <c r="C3986" t="s">
        <v>13382</v>
      </c>
    </row>
    <row r="3987" spans="1:3" x14ac:dyDescent="0.25">
      <c r="A3987" t="s">
        <v>13383</v>
      </c>
      <c r="B3987" t="s">
        <v>13384</v>
      </c>
      <c r="C3987" t="s">
        <v>13385</v>
      </c>
    </row>
    <row r="3988" spans="1:3" x14ac:dyDescent="0.25">
      <c r="A3988" t="s">
        <v>13386</v>
      </c>
      <c r="B3988" t="s">
        <v>13387</v>
      </c>
      <c r="C3988" t="s">
        <v>13388</v>
      </c>
    </row>
    <row r="3989" spans="1:3" x14ac:dyDescent="0.25">
      <c r="A3989" t="s">
        <v>13389</v>
      </c>
      <c r="B3989" t="s">
        <v>13390</v>
      </c>
      <c r="C3989" t="s">
        <v>13391</v>
      </c>
    </row>
    <row r="3990" spans="1:3" x14ac:dyDescent="0.25">
      <c r="A3990" t="s">
        <v>13392</v>
      </c>
      <c r="B3990" t="s">
        <v>13393</v>
      </c>
      <c r="C3990" t="s">
        <v>13394</v>
      </c>
    </row>
    <row r="3991" spans="1:3" x14ac:dyDescent="0.25">
      <c r="A3991" t="s">
        <v>13395</v>
      </c>
      <c r="B3991" t="s">
        <v>13396</v>
      </c>
      <c r="C3991" t="s">
        <v>13397</v>
      </c>
    </row>
    <row r="3992" spans="1:3" x14ac:dyDescent="0.25">
      <c r="A3992" t="s">
        <v>13398</v>
      </c>
      <c r="B3992" t="s">
        <v>13399</v>
      </c>
      <c r="C3992" t="s">
        <v>13400</v>
      </c>
    </row>
    <row r="3993" spans="1:3" x14ac:dyDescent="0.25">
      <c r="A3993" t="s">
        <v>13401</v>
      </c>
      <c r="B3993" t="s">
        <v>13402</v>
      </c>
      <c r="C3993" t="s">
        <v>13403</v>
      </c>
    </row>
    <row r="3994" spans="1:3" x14ac:dyDescent="0.25">
      <c r="A3994" t="s">
        <v>13404</v>
      </c>
      <c r="B3994" t="s">
        <v>13405</v>
      </c>
      <c r="C3994" t="s">
        <v>13406</v>
      </c>
    </row>
    <row r="3995" spans="1:3" x14ac:dyDescent="0.25">
      <c r="A3995" t="s">
        <v>13407</v>
      </c>
      <c r="B3995" t="s">
        <v>13408</v>
      </c>
      <c r="C3995" t="s">
        <v>13409</v>
      </c>
    </row>
    <row r="3996" spans="1:3" x14ac:dyDescent="0.25">
      <c r="A3996" t="s">
        <v>13410</v>
      </c>
      <c r="B3996" t="s">
        <v>13411</v>
      </c>
      <c r="C3996" t="s">
        <v>13412</v>
      </c>
    </row>
    <row r="3997" spans="1:3" x14ac:dyDescent="0.25">
      <c r="A3997" t="s">
        <v>13413</v>
      </c>
      <c r="B3997" t="s">
        <v>13414</v>
      </c>
      <c r="C3997" t="s">
        <v>13415</v>
      </c>
    </row>
    <row r="3998" spans="1:3" x14ac:dyDescent="0.25">
      <c r="A3998" t="s">
        <v>13416</v>
      </c>
      <c r="B3998" t="s">
        <v>13417</v>
      </c>
      <c r="C3998" t="s">
        <v>13418</v>
      </c>
    </row>
    <row r="3999" spans="1:3" x14ac:dyDescent="0.25">
      <c r="A3999" t="s">
        <v>13419</v>
      </c>
      <c r="B3999" t="s">
        <v>13420</v>
      </c>
      <c r="C3999" t="s">
        <v>13421</v>
      </c>
    </row>
    <row r="4000" spans="1:3" x14ac:dyDescent="0.25">
      <c r="A4000" t="s">
        <v>13422</v>
      </c>
      <c r="B4000" t="s">
        <v>13423</v>
      </c>
      <c r="C4000" t="s">
        <v>13424</v>
      </c>
    </row>
    <row r="4001" spans="1:3" x14ac:dyDescent="0.25">
      <c r="A4001" t="s">
        <v>13425</v>
      </c>
      <c r="B4001" t="s">
        <v>13426</v>
      </c>
      <c r="C4001" t="s">
        <v>13427</v>
      </c>
    </row>
    <row r="4002" spans="1:3" x14ac:dyDescent="0.25">
      <c r="A4002" t="s">
        <v>13428</v>
      </c>
      <c r="B4002" t="s">
        <v>13429</v>
      </c>
      <c r="C4002" t="s">
        <v>13430</v>
      </c>
    </row>
    <row r="4003" spans="1:3" x14ac:dyDescent="0.25">
      <c r="A4003" t="s">
        <v>13431</v>
      </c>
      <c r="B4003" t="s">
        <v>13432</v>
      </c>
      <c r="C4003" t="s">
        <v>13433</v>
      </c>
    </row>
    <row r="4004" spans="1:3" x14ac:dyDescent="0.25">
      <c r="A4004" t="s">
        <v>13434</v>
      </c>
      <c r="B4004" t="s">
        <v>13435</v>
      </c>
      <c r="C4004" t="s">
        <v>13436</v>
      </c>
    </row>
    <row r="4005" spans="1:3" x14ac:dyDescent="0.25">
      <c r="A4005" t="s">
        <v>13437</v>
      </c>
      <c r="B4005" t="s">
        <v>13438</v>
      </c>
      <c r="C4005" t="s">
        <v>13439</v>
      </c>
    </row>
    <row r="4006" spans="1:3" x14ac:dyDescent="0.25">
      <c r="A4006" t="s">
        <v>13440</v>
      </c>
      <c r="B4006" t="s">
        <v>13441</v>
      </c>
      <c r="C4006" t="s">
        <v>13442</v>
      </c>
    </row>
    <row r="4007" spans="1:3" x14ac:dyDescent="0.25">
      <c r="A4007" t="s">
        <v>13443</v>
      </c>
      <c r="B4007" t="s">
        <v>13444</v>
      </c>
      <c r="C4007" t="s">
        <v>13445</v>
      </c>
    </row>
    <row r="4008" spans="1:3" x14ac:dyDescent="0.25">
      <c r="A4008" t="s">
        <v>13446</v>
      </c>
      <c r="B4008" t="s">
        <v>13447</v>
      </c>
      <c r="C4008" t="s">
        <v>13448</v>
      </c>
    </row>
    <row r="4009" spans="1:3" x14ac:dyDescent="0.25">
      <c r="A4009" t="s">
        <v>13449</v>
      </c>
      <c r="B4009" t="s">
        <v>13450</v>
      </c>
      <c r="C4009" t="s">
        <v>13451</v>
      </c>
    </row>
    <row r="4010" spans="1:3" x14ac:dyDescent="0.25">
      <c r="A4010" t="s">
        <v>13452</v>
      </c>
      <c r="B4010" t="s">
        <v>13453</v>
      </c>
      <c r="C4010" t="s">
        <v>13454</v>
      </c>
    </row>
    <row r="4011" spans="1:3" x14ac:dyDescent="0.25">
      <c r="A4011" t="s">
        <v>13455</v>
      </c>
      <c r="B4011" t="s">
        <v>13456</v>
      </c>
      <c r="C4011" t="s">
        <v>13457</v>
      </c>
    </row>
    <row r="4012" spans="1:3" x14ac:dyDescent="0.25">
      <c r="A4012" t="s">
        <v>13458</v>
      </c>
      <c r="B4012" t="s">
        <v>13459</v>
      </c>
      <c r="C4012" t="s">
        <v>13460</v>
      </c>
    </row>
    <row r="4013" spans="1:3" x14ac:dyDescent="0.25">
      <c r="A4013" t="s">
        <v>13461</v>
      </c>
      <c r="B4013" t="s">
        <v>13462</v>
      </c>
      <c r="C4013" t="s">
        <v>13463</v>
      </c>
    </row>
    <row r="4014" spans="1:3" x14ac:dyDescent="0.25">
      <c r="A4014" t="s">
        <v>13464</v>
      </c>
      <c r="B4014" t="s">
        <v>13465</v>
      </c>
      <c r="C4014" t="s">
        <v>13466</v>
      </c>
    </row>
    <row r="4015" spans="1:3" x14ac:dyDescent="0.25">
      <c r="A4015" t="s">
        <v>13467</v>
      </c>
      <c r="B4015" t="s">
        <v>13468</v>
      </c>
      <c r="C4015" t="s">
        <v>13469</v>
      </c>
    </row>
    <row r="4016" spans="1:3" x14ac:dyDescent="0.25">
      <c r="A4016" t="s">
        <v>13470</v>
      </c>
      <c r="B4016" t="s">
        <v>13471</v>
      </c>
      <c r="C4016" t="s">
        <v>13472</v>
      </c>
    </row>
    <row r="4017" spans="1:3" x14ac:dyDescent="0.25">
      <c r="A4017" t="s">
        <v>13473</v>
      </c>
      <c r="B4017" t="s">
        <v>13474</v>
      </c>
      <c r="C4017" t="s">
        <v>13475</v>
      </c>
    </row>
    <row r="4018" spans="1:3" x14ac:dyDescent="0.25">
      <c r="A4018" t="s">
        <v>13476</v>
      </c>
      <c r="B4018" t="s">
        <v>13477</v>
      </c>
      <c r="C4018" t="s">
        <v>13478</v>
      </c>
    </row>
    <row r="4019" spans="1:3" x14ac:dyDescent="0.25">
      <c r="A4019" t="s">
        <v>13479</v>
      </c>
      <c r="B4019" t="s">
        <v>13480</v>
      </c>
      <c r="C4019" t="s">
        <v>13481</v>
      </c>
    </row>
    <row r="4020" spans="1:3" x14ac:dyDescent="0.25">
      <c r="A4020" t="s">
        <v>13482</v>
      </c>
      <c r="B4020" t="s">
        <v>13483</v>
      </c>
      <c r="C4020" t="s">
        <v>13484</v>
      </c>
    </row>
    <row r="4021" spans="1:3" x14ac:dyDescent="0.25">
      <c r="A4021" t="s">
        <v>13485</v>
      </c>
      <c r="B4021" t="s">
        <v>13486</v>
      </c>
      <c r="C4021" t="s">
        <v>13487</v>
      </c>
    </row>
    <row r="4022" spans="1:3" x14ac:dyDescent="0.25">
      <c r="A4022" t="s">
        <v>513</v>
      </c>
      <c r="B4022" t="s">
        <v>13488</v>
      </c>
      <c r="C4022" t="s">
        <v>13489</v>
      </c>
    </row>
    <row r="4023" spans="1:3" x14ac:dyDescent="0.25">
      <c r="A4023" t="s">
        <v>13490</v>
      </c>
      <c r="B4023" t="s">
        <v>13491</v>
      </c>
      <c r="C4023" t="s">
        <v>13492</v>
      </c>
    </row>
    <row r="4024" spans="1:3" x14ac:dyDescent="0.25">
      <c r="A4024" t="s">
        <v>13493</v>
      </c>
      <c r="B4024" t="s">
        <v>13494</v>
      </c>
      <c r="C4024" t="s">
        <v>13495</v>
      </c>
    </row>
    <row r="4025" spans="1:3" x14ac:dyDescent="0.25">
      <c r="A4025" t="s">
        <v>13496</v>
      </c>
      <c r="B4025" t="s">
        <v>13497</v>
      </c>
      <c r="C4025" t="s">
        <v>13498</v>
      </c>
    </row>
    <row r="4026" spans="1:3" x14ac:dyDescent="0.25">
      <c r="A4026" t="s">
        <v>13499</v>
      </c>
      <c r="B4026" t="s">
        <v>13500</v>
      </c>
      <c r="C4026" t="s">
        <v>13501</v>
      </c>
    </row>
    <row r="4027" spans="1:3" x14ac:dyDescent="0.25">
      <c r="A4027" t="s">
        <v>13502</v>
      </c>
      <c r="B4027" t="s">
        <v>13503</v>
      </c>
      <c r="C4027" t="s">
        <v>13504</v>
      </c>
    </row>
    <row r="4028" spans="1:3" x14ac:dyDescent="0.25">
      <c r="A4028" t="s">
        <v>13505</v>
      </c>
      <c r="B4028" t="s">
        <v>13506</v>
      </c>
      <c r="C4028" t="s">
        <v>13507</v>
      </c>
    </row>
    <row r="4029" spans="1:3" x14ac:dyDescent="0.25">
      <c r="A4029" t="s">
        <v>514</v>
      </c>
      <c r="B4029" t="s">
        <v>13508</v>
      </c>
      <c r="C4029" t="s">
        <v>13509</v>
      </c>
    </row>
    <row r="4030" spans="1:3" x14ac:dyDescent="0.25">
      <c r="A4030" t="s">
        <v>13510</v>
      </c>
      <c r="B4030" t="s">
        <v>13511</v>
      </c>
      <c r="C4030" t="s">
        <v>13512</v>
      </c>
    </row>
    <row r="4031" spans="1:3" x14ac:dyDescent="0.25">
      <c r="A4031" t="s">
        <v>13513</v>
      </c>
      <c r="B4031" t="s">
        <v>13514</v>
      </c>
      <c r="C4031" t="s">
        <v>13515</v>
      </c>
    </row>
    <row r="4032" spans="1:3" x14ac:dyDescent="0.25">
      <c r="A4032" t="s">
        <v>13516</v>
      </c>
      <c r="B4032" t="s">
        <v>13517</v>
      </c>
      <c r="C4032" t="s">
        <v>13518</v>
      </c>
    </row>
    <row r="4033" spans="1:3" x14ac:dyDescent="0.25">
      <c r="A4033" t="s">
        <v>515</v>
      </c>
      <c r="B4033" t="s">
        <v>13519</v>
      </c>
      <c r="C4033" t="s">
        <v>13520</v>
      </c>
    </row>
    <row r="4034" spans="1:3" x14ac:dyDescent="0.25">
      <c r="A4034" t="s">
        <v>13521</v>
      </c>
      <c r="B4034" t="s">
        <v>13522</v>
      </c>
      <c r="C4034" t="s">
        <v>13523</v>
      </c>
    </row>
    <row r="4035" spans="1:3" x14ac:dyDescent="0.25">
      <c r="A4035" t="s">
        <v>13524</v>
      </c>
      <c r="B4035" t="s">
        <v>13525</v>
      </c>
      <c r="C4035" t="s">
        <v>13526</v>
      </c>
    </row>
    <row r="4036" spans="1:3" x14ac:dyDescent="0.25">
      <c r="A4036" t="s">
        <v>13527</v>
      </c>
      <c r="B4036" t="s">
        <v>13528</v>
      </c>
      <c r="C4036" t="s">
        <v>13529</v>
      </c>
    </row>
    <row r="4037" spans="1:3" x14ac:dyDescent="0.25">
      <c r="A4037" t="s">
        <v>13530</v>
      </c>
      <c r="B4037" t="s">
        <v>13531</v>
      </c>
      <c r="C4037" t="s">
        <v>13532</v>
      </c>
    </row>
    <row r="4038" spans="1:3" x14ac:dyDescent="0.25">
      <c r="A4038" t="s">
        <v>13533</v>
      </c>
      <c r="B4038" t="s">
        <v>13534</v>
      </c>
      <c r="C4038" t="s">
        <v>13535</v>
      </c>
    </row>
    <row r="4039" spans="1:3" x14ac:dyDescent="0.25">
      <c r="A4039" t="s">
        <v>13536</v>
      </c>
      <c r="B4039" t="s">
        <v>13537</v>
      </c>
      <c r="C4039" t="s">
        <v>13538</v>
      </c>
    </row>
    <row r="4040" spans="1:3" x14ac:dyDescent="0.25">
      <c r="A4040" t="s">
        <v>13539</v>
      </c>
      <c r="B4040" t="s">
        <v>13540</v>
      </c>
      <c r="C4040" t="s">
        <v>13541</v>
      </c>
    </row>
    <row r="4041" spans="1:3" x14ac:dyDescent="0.25">
      <c r="A4041" t="s">
        <v>516</v>
      </c>
      <c r="B4041" t="s">
        <v>13542</v>
      </c>
      <c r="C4041" t="s">
        <v>13543</v>
      </c>
    </row>
    <row r="4042" spans="1:3" x14ac:dyDescent="0.25">
      <c r="A4042" t="s">
        <v>517</v>
      </c>
      <c r="B4042" t="s">
        <v>13544</v>
      </c>
      <c r="C4042" t="s">
        <v>13545</v>
      </c>
    </row>
    <row r="4043" spans="1:3" x14ac:dyDescent="0.25">
      <c r="A4043" t="s">
        <v>13546</v>
      </c>
      <c r="B4043" t="s">
        <v>13547</v>
      </c>
      <c r="C4043" t="s">
        <v>13548</v>
      </c>
    </row>
    <row r="4044" spans="1:3" x14ac:dyDescent="0.25">
      <c r="A4044" t="s">
        <v>13549</v>
      </c>
      <c r="B4044" t="s">
        <v>13550</v>
      </c>
      <c r="C4044" t="s">
        <v>13551</v>
      </c>
    </row>
    <row r="4045" spans="1:3" x14ac:dyDescent="0.25">
      <c r="A4045" t="s">
        <v>13552</v>
      </c>
      <c r="B4045" t="s">
        <v>13553</v>
      </c>
      <c r="C4045" t="s">
        <v>13554</v>
      </c>
    </row>
    <row r="4046" spans="1:3" x14ac:dyDescent="0.25">
      <c r="A4046" t="s">
        <v>13555</v>
      </c>
      <c r="B4046" t="s">
        <v>13556</v>
      </c>
      <c r="C4046" t="s">
        <v>13557</v>
      </c>
    </row>
    <row r="4047" spans="1:3" x14ac:dyDescent="0.25">
      <c r="A4047" t="s">
        <v>13558</v>
      </c>
      <c r="B4047" t="s">
        <v>13559</v>
      </c>
      <c r="C4047" t="s">
        <v>13560</v>
      </c>
    </row>
    <row r="4048" spans="1:3" x14ac:dyDescent="0.25">
      <c r="A4048" t="s">
        <v>13561</v>
      </c>
      <c r="B4048" t="s">
        <v>13562</v>
      </c>
      <c r="C4048" t="s">
        <v>13563</v>
      </c>
    </row>
    <row r="4049" spans="1:3" x14ac:dyDescent="0.25">
      <c r="A4049" t="s">
        <v>13564</v>
      </c>
      <c r="B4049" t="s">
        <v>13565</v>
      </c>
      <c r="C4049" t="s">
        <v>13566</v>
      </c>
    </row>
    <row r="4050" spans="1:3" x14ac:dyDescent="0.25">
      <c r="A4050" t="s">
        <v>13567</v>
      </c>
      <c r="B4050" t="s">
        <v>13568</v>
      </c>
      <c r="C4050" t="s">
        <v>13569</v>
      </c>
    </row>
    <row r="4051" spans="1:3" x14ac:dyDescent="0.25">
      <c r="A4051" t="s">
        <v>13570</v>
      </c>
      <c r="B4051" t="s">
        <v>13571</v>
      </c>
      <c r="C4051" t="s">
        <v>13572</v>
      </c>
    </row>
    <row r="4052" spans="1:3" x14ac:dyDescent="0.25">
      <c r="A4052" t="s">
        <v>13573</v>
      </c>
      <c r="B4052" t="s">
        <v>13574</v>
      </c>
      <c r="C4052" t="s">
        <v>13575</v>
      </c>
    </row>
    <row r="4053" spans="1:3" x14ac:dyDescent="0.25">
      <c r="A4053" t="s">
        <v>13576</v>
      </c>
      <c r="B4053" t="s">
        <v>13577</v>
      </c>
      <c r="C4053" t="s">
        <v>13578</v>
      </c>
    </row>
    <row r="4054" spans="1:3" x14ac:dyDescent="0.25">
      <c r="A4054" t="s">
        <v>13579</v>
      </c>
      <c r="B4054" t="s">
        <v>13580</v>
      </c>
      <c r="C4054" t="s">
        <v>13581</v>
      </c>
    </row>
    <row r="4055" spans="1:3" x14ac:dyDescent="0.25">
      <c r="A4055" t="s">
        <v>518</v>
      </c>
      <c r="B4055" t="s">
        <v>13582</v>
      </c>
      <c r="C4055" t="s">
        <v>13583</v>
      </c>
    </row>
    <row r="4056" spans="1:3" x14ac:dyDescent="0.25">
      <c r="A4056" t="s">
        <v>13584</v>
      </c>
      <c r="B4056" t="s">
        <v>13585</v>
      </c>
      <c r="C4056" t="s">
        <v>13586</v>
      </c>
    </row>
    <row r="4057" spans="1:3" x14ac:dyDescent="0.25">
      <c r="A4057" t="s">
        <v>13587</v>
      </c>
      <c r="B4057" t="s">
        <v>13588</v>
      </c>
      <c r="C4057" t="s">
        <v>13589</v>
      </c>
    </row>
    <row r="4058" spans="1:3" x14ac:dyDescent="0.25">
      <c r="A4058" t="s">
        <v>13590</v>
      </c>
      <c r="B4058" t="s">
        <v>13591</v>
      </c>
      <c r="C4058" t="s">
        <v>13592</v>
      </c>
    </row>
    <row r="4059" spans="1:3" x14ac:dyDescent="0.25">
      <c r="A4059" t="s">
        <v>13593</v>
      </c>
      <c r="B4059" t="s">
        <v>13594</v>
      </c>
      <c r="C4059" t="s">
        <v>13595</v>
      </c>
    </row>
    <row r="4060" spans="1:3" x14ac:dyDescent="0.25">
      <c r="A4060" t="s">
        <v>13596</v>
      </c>
      <c r="B4060" t="s">
        <v>13597</v>
      </c>
      <c r="C4060" t="s">
        <v>13598</v>
      </c>
    </row>
    <row r="4061" spans="1:3" x14ac:dyDescent="0.25">
      <c r="A4061" t="s">
        <v>13599</v>
      </c>
      <c r="B4061" t="s">
        <v>13600</v>
      </c>
      <c r="C4061" t="s">
        <v>13601</v>
      </c>
    </row>
    <row r="4062" spans="1:3" x14ac:dyDescent="0.25">
      <c r="A4062" t="s">
        <v>13602</v>
      </c>
      <c r="B4062" t="s">
        <v>13603</v>
      </c>
      <c r="C4062" t="s">
        <v>13604</v>
      </c>
    </row>
    <row r="4063" spans="1:3" x14ac:dyDescent="0.25">
      <c r="A4063" t="s">
        <v>13605</v>
      </c>
      <c r="B4063" t="s">
        <v>13606</v>
      </c>
      <c r="C4063" t="s">
        <v>13607</v>
      </c>
    </row>
    <row r="4064" spans="1:3" x14ac:dyDescent="0.25">
      <c r="A4064" t="s">
        <v>13608</v>
      </c>
      <c r="B4064" t="s">
        <v>13609</v>
      </c>
      <c r="C4064" t="s">
        <v>13610</v>
      </c>
    </row>
    <row r="4065" spans="1:3" x14ac:dyDescent="0.25">
      <c r="A4065" t="s">
        <v>13611</v>
      </c>
      <c r="B4065" t="s">
        <v>13612</v>
      </c>
      <c r="C4065" t="s">
        <v>13613</v>
      </c>
    </row>
    <row r="4066" spans="1:3" x14ac:dyDescent="0.25">
      <c r="A4066" t="s">
        <v>13614</v>
      </c>
      <c r="B4066" t="s">
        <v>13615</v>
      </c>
      <c r="C4066" t="s">
        <v>13616</v>
      </c>
    </row>
    <row r="4067" spans="1:3" x14ac:dyDescent="0.25">
      <c r="A4067" t="s">
        <v>13617</v>
      </c>
      <c r="B4067" t="s">
        <v>13618</v>
      </c>
      <c r="C4067" t="s">
        <v>13619</v>
      </c>
    </row>
    <row r="4068" spans="1:3" x14ac:dyDescent="0.25">
      <c r="A4068" t="s">
        <v>13620</v>
      </c>
      <c r="B4068" t="s">
        <v>13621</v>
      </c>
      <c r="C4068" t="s">
        <v>13622</v>
      </c>
    </row>
    <row r="4069" spans="1:3" x14ac:dyDescent="0.25">
      <c r="A4069" t="s">
        <v>13623</v>
      </c>
      <c r="B4069" t="s">
        <v>13624</v>
      </c>
      <c r="C4069" t="s">
        <v>13625</v>
      </c>
    </row>
    <row r="4070" spans="1:3" x14ac:dyDescent="0.25">
      <c r="A4070" t="s">
        <v>13626</v>
      </c>
      <c r="B4070" t="s">
        <v>13627</v>
      </c>
      <c r="C4070" t="s">
        <v>13628</v>
      </c>
    </row>
    <row r="4071" spans="1:3" x14ac:dyDescent="0.25">
      <c r="A4071" t="s">
        <v>13629</v>
      </c>
      <c r="B4071" t="s">
        <v>13630</v>
      </c>
      <c r="C4071" t="s">
        <v>13631</v>
      </c>
    </row>
    <row r="4072" spans="1:3" x14ac:dyDescent="0.25">
      <c r="A4072" t="s">
        <v>13632</v>
      </c>
      <c r="B4072" t="s">
        <v>13633</v>
      </c>
      <c r="C4072" t="s">
        <v>13634</v>
      </c>
    </row>
    <row r="4073" spans="1:3" x14ac:dyDescent="0.25">
      <c r="A4073" t="s">
        <v>13635</v>
      </c>
      <c r="B4073" t="s">
        <v>13636</v>
      </c>
      <c r="C4073" t="s">
        <v>13637</v>
      </c>
    </row>
    <row r="4074" spans="1:3" x14ac:dyDescent="0.25">
      <c r="A4074" t="s">
        <v>13638</v>
      </c>
      <c r="B4074" t="s">
        <v>13639</v>
      </c>
      <c r="C4074" t="s">
        <v>13640</v>
      </c>
    </row>
    <row r="4075" spans="1:3" x14ac:dyDescent="0.25">
      <c r="A4075" t="s">
        <v>13641</v>
      </c>
      <c r="B4075" t="s">
        <v>13642</v>
      </c>
      <c r="C4075" t="s">
        <v>13643</v>
      </c>
    </row>
    <row r="4076" spans="1:3" x14ac:dyDescent="0.25">
      <c r="A4076" t="s">
        <v>13644</v>
      </c>
      <c r="B4076" t="s">
        <v>13645</v>
      </c>
      <c r="C4076" t="s">
        <v>13646</v>
      </c>
    </row>
    <row r="4077" spans="1:3" x14ac:dyDescent="0.25">
      <c r="A4077" t="s">
        <v>13647</v>
      </c>
      <c r="B4077" t="s">
        <v>13648</v>
      </c>
      <c r="C4077" t="s">
        <v>13649</v>
      </c>
    </row>
    <row r="4078" spans="1:3" x14ac:dyDescent="0.25">
      <c r="A4078" t="s">
        <v>13650</v>
      </c>
      <c r="B4078" t="s">
        <v>13651</v>
      </c>
      <c r="C4078" t="s">
        <v>13652</v>
      </c>
    </row>
    <row r="4079" spans="1:3" x14ac:dyDescent="0.25">
      <c r="A4079" t="s">
        <v>13653</v>
      </c>
      <c r="B4079" t="s">
        <v>13654</v>
      </c>
      <c r="C4079" t="s">
        <v>13655</v>
      </c>
    </row>
    <row r="4080" spans="1:3" x14ac:dyDescent="0.25">
      <c r="A4080" t="s">
        <v>13656</v>
      </c>
      <c r="B4080" t="s">
        <v>13657</v>
      </c>
      <c r="C4080" t="s">
        <v>13658</v>
      </c>
    </row>
    <row r="4081" spans="1:3" x14ac:dyDescent="0.25">
      <c r="A4081" t="s">
        <v>13659</v>
      </c>
      <c r="B4081" t="s">
        <v>13660</v>
      </c>
      <c r="C4081" t="s">
        <v>13661</v>
      </c>
    </row>
    <row r="4082" spans="1:3" x14ac:dyDescent="0.25">
      <c r="A4082" t="s">
        <v>13662</v>
      </c>
      <c r="B4082" t="s">
        <v>13663</v>
      </c>
      <c r="C4082" t="s">
        <v>13664</v>
      </c>
    </row>
    <row r="4083" spans="1:3" x14ac:dyDescent="0.25">
      <c r="A4083" t="s">
        <v>13665</v>
      </c>
      <c r="B4083" t="s">
        <v>13666</v>
      </c>
      <c r="C4083" t="s">
        <v>13667</v>
      </c>
    </row>
    <row r="4084" spans="1:3" x14ac:dyDescent="0.25">
      <c r="A4084" t="s">
        <v>13668</v>
      </c>
      <c r="B4084" t="s">
        <v>13669</v>
      </c>
      <c r="C4084" t="s">
        <v>13670</v>
      </c>
    </row>
    <row r="4085" spans="1:3" x14ac:dyDescent="0.25">
      <c r="A4085" t="s">
        <v>519</v>
      </c>
      <c r="B4085" t="s">
        <v>13671</v>
      </c>
      <c r="C4085" t="s">
        <v>13672</v>
      </c>
    </row>
    <row r="4086" spans="1:3" x14ac:dyDescent="0.25">
      <c r="A4086" t="s">
        <v>13673</v>
      </c>
      <c r="B4086" t="s">
        <v>13674</v>
      </c>
      <c r="C4086" t="s">
        <v>13675</v>
      </c>
    </row>
    <row r="4087" spans="1:3" x14ac:dyDescent="0.25">
      <c r="A4087" t="s">
        <v>13676</v>
      </c>
      <c r="B4087" t="s">
        <v>13677</v>
      </c>
      <c r="C4087" t="s">
        <v>13678</v>
      </c>
    </row>
    <row r="4088" spans="1:3" x14ac:dyDescent="0.25">
      <c r="A4088" t="s">
        <v>13679</v>
      </c>
      <c r="B4088" t="s">
        <v>13680</v>
      </c>
      <c r="C4088" t="s">
        <v>13681</v>
      </c>
    </row>
    <row r="4089" spans="1:3" x14ac:dyDescent="0.25">
      <c r="A4089" t="s">
        <v>13682</v>
      </c>
      <c r="B4089" t="s">
        <v>13683</v>
      </c>
      <c r="C4089" t="s">
        <v>13684</v>
      </c>
    </row>
    <row r="4090" spans="1:3" x14ac:dyDescent="0.25">
      <c r="A4090" t="s">
        <v>13685</v>
      </c>
      <c r="B4090" t="s">
        <v>13686</v>
      </c>
      <c r="C4090" t="s">
        <v>13687</v>
      </c>
    </row>
    <row r="4091" spans="1:3" x14ac:dyDescent="0.25">
      <c r="A4091" t="s">
        <v>13688</v>
      </c>
      <c r="B4091" t="s">
        <v>13689</v>
      </c>
      <c r="C4091" t="s">
        <v>13690</v>
      </c>
    </row>
    <row r="4092" spans="1:3" x14ac:dyDescent="0.25">
      <c r="A4092" t="s">
        <v>13691</v>
      </c>
      <c r="B4092" t="s">
        <v>13692</v>
      </c>
      <c r="C4092" t="s">
        <v>13693</v>
      </c>
    </row>
    <row r="4093" spans="1:3" x14ac:dyDescent="0.25">
      <c r="A4093" t="s">
        <v>13694</v>
      </c>
      <c r="B4093" t="s">
        <v>13695</v>
      </c>
      <c r="C4093" t="s">
        <v>13696</v>
      </c>
    </row>
    <row r="4094" spans="1:3" x14ac:dyDescent="0.25">
      <c r="A4094" t="s">
        <v>13697</v>
      </c>
      <c r="B4094" t="s">
        <v>13698</v>
      </c>
      <c r="C4094" t="s">
        <v>13699</v>
      </c>
    </row>
    <row r="4095" spans="1:3" x14ac:dyDescent="0.25">
      <c r="A4095" t="s">
        <v>13700</v>
      </c>
      <c r="B4095" t="s">
        <v>13701</v>
      </c>
      <c r="C4095" t="s">
        <v>13702</v>
      </c>
    </row>
    <row r="4096" spans="1:3" x14ac:dyDescent="0.25">
      <c r="A4096" t="s">
        <v>13703</v>
      </c>
      <c r="B4096" t="s">
        <v>13704</v>
      </c>
      <c r="C4096" t="s">
        <v>13705</v>
      </c>
    </row>
    <row r="4097" spans="1:3" x14ac:dyDescent="0.25">
      <c r="A4097" t="s">
        <v>13706</v>
      </c>
      <c r="B4097" t="s">
        <v>13707</v>
      </c>
      <c r="C4097" t="s">
        <v>13708</v>
      </c>
    </row>
    <row r="4098" spans="1:3" x14ac:dyDescent="0.25">
      <c r="A4098" t="s">
        <v>520</v>
      </c>
      <c r="B4098" t="s">
        <v>13709</v>
      </c>
      <c r="C4098" t="s">
        <v>13710</v>
      </c>
    </row>
    <row r="4099" spans="1:3" x14ac:dyDescent="0.25">
      <c r="A4099" t="s">
        <v>13711</v>
      </c>
      <c r="B4099" t="s">
        <v>13712</v>
      </c>
      <c r="C4099" t="s">
        <v>13713</v>
      </c>
    </row>
    <row r="4100" spans="1:3" x14ac:dyDescent="0.25">
      <c r="A4100" t="s">
        <v>13714</v>
      </c>
      <c r="B4100" t="s">
        <v>13715</v>
      </c>
      <c r="C4100" t="s">
        <v>13716</v>
      </c>
    </row>
    <row r="4101" spans="1:3" x14ac:dyDescent="0.25">
      <c r="A4101" t="s">
        <v>13717</v>
      </c>
      <c r="B4101" t="s">
        <v>13718</v>
      </c>
      <c r="C4101" t="s">
        <v>13719</v>
      </c>
    </row>
    <row r="4102" spans="1:3" x14ac:dyDescent="0.25">
      <c r="A4102" t="s">
        <v>13720</v>
      </c>
      <c r="B4102" t="s">
        <v>13721</v>
      </c>
      <c r="C4102" t="s">
        <v>13722</v>
      </c>
    </row>
    <row r="4103" spans="1:3" x14ac:dyDescent="0.25">
      <c r="A4103" t="s">
        <v>13723</v>
      </c>
      <c r="B4103" t="s">
        <v>13724</v>
      </c>
      <c r="C4103" t="s">
        <v>13725</v>
      </c>
    </row>
    <row r="4104" spans="1:3" x14ac:dyDescent="0.25">
      <c r="A4104" t="s">
        <v>13726</v>
      </c>
      <c r="B4104" t="s">
        <v>13727</v>
      </c>
      <c r="C4104" t="s">
        <v>13728</v>
      </c>
    </row>
    <row r="4105" spans="1:3" x14ac:dyDescent="0.25">
      <c r="A4105" t="s">
        <v>13729</v>
      </c>
      <c r="B4105" t="s">
        <v>13730</v>
      </c>
      <c r="C4105" t="s">
        <v>13731</v>
      </c>
    </row>
    <row r="4106" spans="1:3" x14ac:dyDescent="0.25">
      <c r="A4106" t="s">
        <v>13732</v>
      </c>
      <c r="B4106" t="s">
        <v>13733</v>
      </c>
      <c r="C4106" t="s">
        <v>13734</v>
      </c>
    </row>
    <row r="4107" spans="1:3" x14ac:dyDescent="0.25">
      <c r="A4107" t="s">
        <v>521</v>
      </c>
      <c r="B4107" t="s">
        <v>13735</v>
      </c>
      <c r="C4107" t="s">
        <v>13736</v>
      </c>
    </row>
    <row r="4108" spans="1:3" x14ac:dyDescent="0.25">
      <c r="A4108" t="s">
        <v>522</v>
      </c>
      <c r="B4108" t="s">
        <v>13737</v>
      </c>
      <c r="C4108" t="s">
        <v>13738</v>
      </c>
    </row>
    <row r="4109" spans="1:3" x14ac:dyDescent="0.25">
      <c r="A4109" t="s">
        <v>523</v>
      </c>
      <c r="B4109" t="s">
        <v>13739</v>
      </c>
      <c r="C4109" t="s">
        <v>13740</v>
      </c>
    </row>
    <row r="4110" spans="1:3" x14ac:dyDescent="0.25">
      <c r="A4110" t="s">
        <v>524</v>
      </c>
      <c r="B4110" t="s">
        <v>13741</v>
      </c>
      <c r="C4110" t="s">
        <v>13742</v>
      </c>
    </row>
    <row r="4111" spans="1:3" x14ac:dyDescent="0.25">
      <c r="A4111" t="s">
        <v>525</v>
      </c>
      <c r="B4111" t="s">
        <v>13743</v>
      </c>
      <c r="C4111" t="s">
        <v>13744</v>
      </c>
    </row>
    <row r="4112" spans="1:3" x14ac:dyDescent="0.25">
      <c r="A4112" t="s">
        <v>526</v>
      </c>
      <c r="B4112" t="s">
        <v>13745</v>
      </c>
      <c r="C4112" t="s">
        <v>13746</v>
      </c>
    </row>
    <row r="4113" spans="1:3" x14ac:dyDescent="0.25">
      <c r="A4113" t="s">
        <v>527</v>
      </c>
      <c r="B4113" t="s">
        <v>13747</v>
      </c>
      <c r="C4113" t="s">
        <v>13748</v>
      </c>
    </row>
    <row r="4114" spans="1:3" x14ac:dyDescent="0.25">
      <c r="A4114" t="s">
        <v>13749</v>
      </c>
      <c r="B4114" t="s">
        <v>13750</v>
      </c>
      <c r="C4114" t="s">
        <v>13751</v>
      </c>
    </row>
    <row r="4115" spans="1:3" x14ac:dyDescent="0.25">
      <c r="A4115" t="s">
        <v>13752</v>
      </c>
      <c r="B4115" t="s">
        <v>13753</v>
      </c>
      <c r="C4115" t="s">
        <v>13754</v>
      </c>
    </row>
    <row r="4116" spans="1:3" x14ac:dyDescent="0.25">
      <c r="A4116" t="s">
        <v>13755</v>
      </c>
      <c r="B4116" t="s">
        <v>13756</v>
      </c>
      <c r="C4116" t="s">
        <v>13757</v>
      </c>
    </row>
    <row r="4117" spans="1:3" x14ac:dyDescent="0.25">
      <c r="A4117" t="s">
        <v>13758</v>
      </c>
      <c r="B4117" t="s">
        <v>13759</v>
      </c>
      <c r="C4117" t="s">
        <v>13760</v>
      </c>
    </row>
    <row r="4118" spans="1:3" x14ac:dyDescent="0.25">
      <c r="A4118" t="s">
        <v>13761</v>
      </c>
      <c r="B4118" t="s">
        <v>13762</v>
      </c>
      <c r="C4118" t="s">
        <v>13763</v>
      </c>
    </row>
    <row r="4119" spans="1:3" x14ac:dyDescent="0.25">
      <c r="A4119" t="s">
        <v>13764</v>
      </c>
      <c r="B4119" t="s">
        <v>13765</v>
      </c>
      <c r="C4119" t="s">
        <v>13766</v>
      </c>
    </row>
    <row r="4120" spans="1:3" x14ac:dyDescent="0.25">
      <c r="A4120" t="s">
        <v>13767</v>
      </c>
      <c r="B4120" t="s">
        <v>13768</v>
      </c>
      <c r="C4120" t="s">
        <v>13769</v>
      </c>
    </row>
    <row r="4121" spans="1:3" x14ac:dyDescent="0.25">
      <c r="A4121" t="s">
        <v>13770</v>
      </c>
      <c r="B4121" t="s">
        <v>13771</v>
      </c>
      <c r="C4121" t="s">
        <v>13772</v>
      </c>
    </row>
    <row r="4122" spans="1:3" x14ac:dyDescent="0.25">
      <c r="A4122" t="s">
        <v>13773</v>
      </c>
      <c r="B4122" t="s">
        <v>13774</v>
      </c>
      <c r="C4122" t="s">
        <v>13775</v>
      </c>
    </row>
    <row r="4123" spans="1:3" x14ac:dyDescent="0.25">
      <c r="A4123" t="s">
        <v>528</v>
      </c>
      <c r="B4123" t="s">
        <v>13776</v>
      </c>
      <c r="C4123" t="s">
        <v>13777</v>
      </c>
    </row>
    <row r="4124" spans="1:3" x14ac:dyDescent="0.25">
      <c r="A4124" t="s">
        <v>13778</v>
      </c>
      <c r="B4124" t="s">
        <v>13779</v>
      </c>
      <c r="C4124" t="s">
        <v>13780</v>
      </c>
    </row>
    <row r="4125" spans="1:3" x14ac:dyDescent="0.25">
      <c r="A4125" t="s">
        <v>13781</v>
      </c>
      <c r="B4125" t="s">
        <v>13782</v>
      </c>
      <c r="C4125" t="s">
        <v>13783</v>
      </c>
    </row>
    <row r="4126" spans="1:3" x14ac:dyDescent="0.25">
      <c r="A4126" t="s">
        <v>13784</v>
      </c>
      <c r="B4126" t="s">
        <v>13785</v>
      </c>
      <c r="C4126" t="s">
        <v>13786</v>
      </c>
    </row>
    <row r="4127" spans="1:3" x14ac:dyDescent="0.25">
      <c r="A4127" t="s">
        <v>13787</v>
      </c>
      <c r="B4127" t="s">
        <v>13788</v>
      </c>
      <c r="C4127" t="s">
        <v>13789</v>
      </c>
    </row>
    <row r="4128" spans="1:3" x14ac:dyDescent="0.25">
      <c r="A4128" t="s">
        <v>529</v>
      </c>
      <c r="B4128" t="s">
        <v>13790</v>
      </c>
      <c r="C4128" t="s">
        <v>13791</v>
      </c>
    </row>
    <row r="4129" spans="1:3" x14ac:dyDescent="0.25">
      <c r="A4129" t="s">
        <v>13792</v>
      </c>
      <c r="B4129" t="s">
        <v>13793</v>
      </c>
      <c r="C4129" t="s">
        <v>13794</v>
      </c>
    </row>
    <row r="4130" spans="1:3" x14ac:dyDescent="0.25">
      <c r="A4130" t="s">
        <v>13795</v>
      </c>
      <c r="B4130" t="s">
        <v>13796</v>
      </c>
      <c r="C4130" t="s">
        <v>13797</v>
      </c>
    </row>
    <row r="4131" spans="1:3" x14ac:dyDescent="0.25">
      <c r="A4131" t="s">
        <v>13798</v>
      </c>
      <c r="B4131" t="s">
        <v>13799</v>
      </c>
      <c r="C4131" t="s">
        <v>13800</v>
      </c>
    </row>
    <row r="4132" spans="1:3" x14ac:dyDescent="0.25">
      <c r="A4132" t="s">
        <v>13801</v>
      </c>
      <c r="B4132" t="s">
        <v>13802</v>
      </c>
      <c r="C4132" t="s">
        <v>13803</v>
      </c>
    </row>
    <row r="4133" spans="1:3" x14ac:dyDescent="0.25">
      <c r="A4133" t="s">
        <v>530</v>
      </c>
      <c r="B4133" t="s">
        <v>13804</v>
      </c>
      <c r="C4133" t="s">
        <v>13805</v>
      </c>
    </row>
    <row r="4134" spans="1:3" x14ac:dyDescent="0.25">
      <c r="A4134" t="s">
        <v>13806</v>
      </c>
      <c r="B4134" t="s">
        <v>13807</v>
      </c>
      <c r="C4134" t="s">
        <v>13808</v>
      </c>
    </row>
    <row r="4135" spans="1:3" x14ac:dyDescent="0.25">
      <c r="A4135" t="s">
        <v>13809</v>
      </c>
      <c r="B4135" t="s">
        <v>13810</v>
      </c>
      <c r="C4135" t="s">
        <v>13811</v>
      </c>
    </row>
    <row r="4136" spans="1:3" x14ac:dyDescent="0.25">
      <c r="A4136" t="s">
        <v>13812</v>
      </c>
      <c r="B4136" t="s">
        <v>13813</v>
      </c>
      <c r="C4136" t="s">
        <v>13814</v>
      </c>
    </row>
    <row r="4137" spans="1:3" x14ac:dyDescent="0.25">
      <c r="A4137" t="s">
        <v>13815</v>
      </c>
      <c r="B4137" t="s">
        <v>13816</v>
      </c>
      <c r="C4137" t="s">
        <v>13817</v>
      </c>
    </row>
    <row r="4138" spans="1:3" x14ac:dyDescent="0.25">
      <c r="A4138" t="s">
        <v>531</v>
      </c>
      <c r="B4138" t="s">
        <v>13818</v>
      </c>
      <c r="C4138" t="s">
        <v>13819</v>
      </c>
    </row>
    <row r="4139" spans="1:3" x14ac:dyDescent="0.25">
      <c r="A4139" t="s">
        <v>13820</v>
      </c>
      <c r="B4139" t="s">
        <v>13821</v>
      </c>
      <c r="C4139" t="s">
        <v>13822</v>
      </c>
    </row>
    <row r="4140" spans="1:3" x14ac:dyDescent="0.25">
      <c r="A4140" t="s">
        <v>13823</v>
      </c>
      <c r="B4140" t="s">
        <v>13824</v>
      </c>
      <c r="C4140" t="s">
        <v>13825</v>
      </c>
    </row>
    <row r="4141" spans="1:3" x14ac:dyDescent="0.25">
      <c r="A4141" t="s">
        <v>13826</v>
      </c>
      <c r="B4141" t="s">
        <v>13827</v>
      </c>
      <c r="C4141" t="s">
        <v>13828</v>
      </c>
    </row>
    <row r="4142" spans="1:3" x14ac:dyDescent="0.25">
      <c r="A4142" t="s">
        <v>13829</v>
      </c>
      <c r="B4142" t="s">
        <v>13830</v>
      </c>
      <c r="C4142" t="s">
        <v>13831</v>
      </c>
    </row>
    <row r="4143" spans="1:3" x14ac:dyDescent="0.25">
      <c r="A4143" t="s">
        <v>13832</v>
      </c>
      <c r="B4143" t="s">
        <v>13833</v>
      </c>
      <c r="C4143" t="s">
        <v>13834</v>
      </c>
    </row>
    <row r="4144" spans="1:3" x14ac:dyDescent="0.25">
      <c r="A4144" t="s">
        <v>13835</v>
      </c>
      <c r="B4144" t="s">
        <v>13836</v>
      </c>
      <c r="C4144" t="s">
        <v>13837</v>
      </c>
    </row>
    <row r="4145" spans="1:3" x14ac:dyDescent="0.25">
      <c r="A4145" t="s">
        <v>13838</v>
      </c>
      <c r="B4145" t="s">
        <v>13839</v>
      </c>
      <c r="C4145" t="s">
        <v>13840</v>
      </c>
    </row>
    <row r="4146" spans="1:3" x14ac:dyDescent="0.25">
      <c r="A4146" t="s">
        <v>13841</v>
      </c>
      <c r="B4146" t="s">
        <v>13842</v>
      </c>
      <c r="C4146" t="s">
        <v>13843</v>
      </c>
    </row>
    <row r="4147" spans="1:3" x14ac:dyDescent="0.25">
      <c r="A4147" t="s">
        <v>13844</v>
      </c>
      <c r="B4147" t="s">
        <v>13845</v>
      </c>
      <c r="C4147" t="s">
        <v>13846</v>
      </c>
    </row>
    <row r="4148" spans="1:3" x14ac:dyDescent="0.25">
      <c r="A4148" t="s">
        <v>532</v>
      </c>
      <c r="B4148" t="s">
        <v>13847</v>
      </c>
      <c r="C4148" t="s">
        <v>13848</v>
      </c>
    </row>
    <row r="4149" spans="1:3" x14ac:dyDescent="0.25">
      <c r="A4149" t="s">
        <v>13849</v>
      </c>
      <c r="B4149" t="s">
        <v>13850</v>
      </c>
      <c r="C4149" t="s">
        <v>13851</v>
      </c>
    </row>
    <row r="4150" spans="1:3" x14ac:dyDescent="0.25">
      <c r="A4150" t="s">
        <v>13852</v>
      </c>
      <c r="B4150" t="s">
        <v>13853</v>
      </c>
      <c r="C4150" t="s">
        <v>13854</v>
      </c>
    </row>
    <row r="4151" spans="1:3" x14ac:dyDescent="0.25">
      <c r="A4151" t="s">
        <v>13855</v>
      </c>
      <c r="B4151" t="s">
        <v>13856</v>
      </c>
      <c r="C4151" t="s">
        <v>13857</v>
      </c>
    </row>
    <row r="4152" spans="1:3" x14ac:dyDescent="0.25">
      <c r="A4152" t="s">
        <v>13858</v>
      </c>
      <c r="B4152" t="s">
        <v>13859</v>
      </c>
      <c r="C4152" t="s">
        <v>13860</v>
      </c>
    </row>
    <row r="4153" spans="1:3" x14ac:dyDescent="0.25">
      <c r="A4153" t="s">
        <v>13861</v>
      </c>
      <c r="B4153" t="s">
        <v>13862</v>
      </c>
      <c r="C4153" t="s">
        <v>13863</v>
      </c>
    </row>
    <row r="4154" spans="1:3" x14ac:dyDescent="0.25">
      <c r="A4154" t="s">
        <v>13864</v>
      </c>
      <c r="B4154" t="s">
        <v>13865</v>
      </c>
      <c r="C4154" t="s">
        <v>13866</v>
      </c>
    </row>
    <row r="4155" spans="1:3" x14ac:dyDescent="0.25">
      <c r="A4155" t="s">
        <v>577</v>
      </c>
      <c r="B4155" t="s">
        <v>13867</v>
      </c>
      <c r="C4155" t="s">
        <v>13868</v>
      </c>
    </row>
    <row r="4156" spans="1:3" x14ac:dyDescent="0.25">
      <c r="A4156" t="s">
        <v>13869</v>
      </c>
      <c r="B4156" t="s">
        <v>13870</v>
      </c>
      <c r="C4156" t="s">
        <v>13871</v>
      </c>
    </row>
    <row r="4157" spans="1:3" x14ac:dyDescent="0.25">
      <c r="A4157" t="s">
        <v>13872</v>
      </c>
      <c r="B4157" t="s">
        <v>13873</v>
      </c>
      <c r="C4157" t="s">
        <v>13874</v>
      </c>
    </row>
    <row r="4158" spans="1:3" x14ac:dyDescent="0.25">
      <c r="A4158" t="s">
        <v>13875</v>
      </c>
      <c r="B4158" t="s">
        <v>13876</v>
      </c>
      <c r="C4158" t="s">
        <v>13877</v>
      </c>
    </row>
    <row r="4159" spans="1:3" x14ac:dyDescent="0.25">
      <c r="A4159" t="s">
        <v>13878</v>
      </c>
      <c r="B4159" t="s">
        <v>13879</v>
      </c>
      <c r="C4159" t="s">
        <v>13880</v>
      </c>
    </row>
    <row r="4160" spans="1:3" x14ac:dyDescent="0.25">
      <c r="A4160" t="s">
        <v>13881</v>
      </c>
      <c r="B4160" t="s">
        <v>13882</v>
      </c>
      <c r="C4160" t="s">
        <v>13883</v>
      </c>
    </row>
    <row r="4161" spans="1:3" x14ac:dyDescent="0.25">
      <c r="A4161" t="s">
        <v>13884</v>
      </c>
      <c r="B4161" t="s">
        <v>13885</v>
      </c>
      <c r="C4161" t="s">
        <v>13886</v>
      </c>
    </row>
    <row r="4162" spans="1:3" x14ac:dyDescent="0.25">
      <c r="A4162" t="s">
        <v>13887</v>
      </c>
      <c r="B4162" t="s">
        <v>13888</v>
      </c>
      <c r="C4162" t="s">
        <v>13889</v>
      </c>
    </row>
    <row r="4163" spans="1:3" x14ac:dyDescent="0.25">
      <c r="A4163" t="s">
        <v>13890</v>
      </c>
      <c r="B4163" t="s">
        <v>13891</v>
      </c>
      <c r="C4163" t="s">
        <v>13892</v>
      </c>
    </row>
    <row r="4164" spans="1:3" x14ac:dyDescent="0.25">
      <c r="A4164" t="s">
        <v>13893</v>
      </c>
      <c r="B4164" t="s">
        <v>13894</v>
      </c>
      <c r="C4164" t="s">
        <v>13895</v>
      </c>
    </row>
    <row r="4165" spans="1:3" x14ac:dyDescent="0.25">
      <c r="A4165" t="s">
        <v>13896</v>
      </c>
      <c r="B4165" t="s">
        <v>13897</v>
      </c>
      <c r="C4165" t="s">
        <v>13898</v>
      </c>
    </row>
    <row r="4166" spans="1:3" x14ac:dyDescent="0.25">
      <c r="A4166" t="s">
        <v>13899</v>
      </c>
      <c r="B4166" t="s">
        <v>13900</v>
      </c>
      <c r="C4166" t="s">
        <v>13901</v>
      </c>
    </row>
    <row r="4167" spans="1:3" x14ac:dyDescent="0.25">
      <c r="A4167" t="s">
        <v>13902</v>
      </c>
      <c r="B4167" t="s">
        <v>13903</v>
      </c>
      <c r="C4167" t="s">
        <v>13904</v>
      </c>
    </row>
    <row r="4168" spans="1:3" x14ac:dyDescent="0.25">
      <c r="A4168" t="s">
        <v>13905</v>
      </c>
      <c r="B4168" t="s">
        <v>13906</v>
      </c>
      <c r="C4168" t="s">
        <v>13907</v>
      </c>
    </row>
    <row r="4169" spans="1:3" x14ac:dyDescent="0.25">
      <c r="A4169" t="s">
        <v>13908</v>
      </c>
      <c r="B4169" t="s">
        <v>13909</v>
      </c>
      <c r="C4169" t="s">
        <v>13910</v>
      </c>
    </row>
    <row r="4170" spans="1:3" x14ac:dyDescent="0.25">
      <c r="A4170" t="s">
        <v>13911</v>
      </c>
      <c r="B4170" t="s">
        <v>13912</v>
      </c>
      <c r="C4170" t="s">
        <v>13913</v>
      </c>
    </row>
    <row r="4171" spans="1:3" x14ac:dyDescent="0.25">
      <c r="A4171" t="s">
        <v>13914</v>
      </c>
      <c r="B4171" t="s">
        <v>13915</v>
      </c>
      <c r="C4171" t="s">
        <v>13916</v>
      </c>
    </row>
    <row r="4172" spans="1:3" x14ac:dyDescent="0.25">
      <c r="A4172" t="s">
        <v>13917</v>
      </c>
      <c r="B4172" t="s">
        <v>13918</v>
      </c>
      <c r="C4172" t="s">
        <v>13919</v>
      </c>
    </row>
    <row r="4173" spans="1:3" x14ac:dyDescent="0.25">
      <c r="A4173" t="s">
        <v>13920</v>
      </c>
      <c r="B4173" t="s">
        <v>13921</v>
      </c>
      <c r="C4173" t="s">
        <v>13922</v>
      </c>
    </row>
    <row r="4174" spans="1:3" x14ac:dyDescent="0.25">
      <c r="A4174" t="s">
        <v>13923</v>
      </c>
      <c r="B4174" t="s">
        <v>13924</v>
      </c>
      <c r="C4174" t="s">
        <v>13925</v>
      </c>
    </row>
    <row r="4175" spans="1:3" x14ac:dyDescent="0.25">
      <c r="A4175" t="s">
        <v>13926</v>
      </c>
      <c r="B4175" t="s">
        <v>13927</v>
      </c>
      <c r="C4175" t="s">
        <v>13928</v>
      </c>
    </row>
    <row r="4176" spans="1:3" x14ac:dyDescent="0.25">
      <c r="A4176" t="s">
        <v>13929</v>
      </c>
      <c r="B4176" t="s">
        <v>13930</v>
      </c>
      <c r="C4176" t="s">
        <v>13931</v>
      </c>
    </row>
    <row r="4177" spans="1:3" x14ac:dyDescent="0.25">
      <c r="A4177" t="s">
        <v>13932</v>
      </c>
      <c r="B4177" t="s">
        <v>13933</v>
      </c>
      <c r="C4177" t="s">
        <v>13934</v>
      </c>
    </row>
    <row r="4178" spans="1:3" x14ac:dyDescent="0.25">
      <c r="A4178" t="s">
        <v>13935</v>
      </c>
      <c r="B4178" t="s">
        <v>13936</v>
      </c>
      <c r="C4178" t="s">
        <v>13937</v>
      </c>
    </row>
    <row r="4179" spans="1:3" x14ac:dyDescent="0.25">
      <c r="A4179" t="s">
        <v>13938</v>
      </c>
      <c r="B4179" t="s">
        <v>13939</v>
      </c>
      <c r="C4179" t="s">
        <v>13940</v>
      </c>
    </row>
    <row r="4180" spans="1:3" x14ac:dyDescent="0.25">
      <c r="A4180" t="s">
        <v>13941</v>
      </c>
      <c r="B4180" t="s">
        <v>13942</v>
      </c>
      <c r="C4180" t="s">
        <v>13943</v>
      </c>
    </row>
    <row r="4181" spans="1:3" x14ac:dyDescent="0.25">
      <c r="A4181" t="s">
        <v>13944</v>
      </c>
      <c r="B4181" t="s">
        <v>13945</v>
      </c>
      <c r="C4181" t="s">
        <v>13946</v>
      </c>
    </row>
    <row r="4182" spans="1:3" x14ac:dyDescent="0.25">
      <c r="A4182" t="s">
        <v>13947</v>
      </c>
      <c r="B4182" t="s">
        <v>13948</v>
      </c>
      <c r="C4182" t="s">
        <v>13949</v>
      </c>
    </row>
    <row r="4183" spans="1:3" x14ac:dyDescent="0.25">
      <c r="A4183" t="s">
        <v>13950</v>
      </c>
      <c r="B4183" t="s">
        <v>13951</v>
      </c>
      <c r="C4183" t="s">
        <v>13952</v>
      </c>
    </row>
    <row r="4184" spans="1:3" x14ac:dyDescent="0.25">
      <c r="A4184" t="s">
        <v>13953</v>
      </c>
      <c r="B4184" t="s">
        <v>13954</v>
      </c>
      <c r="C4184" t="s">
        <v>13955</v>
      </c>
    </row>
    <row r="4185" spans="1:3" x14ac:dyDescent="0.25">
      <c r="A4185" t="s">
        <v>13956</v>
      </c>
      <c r="B4185" t="s">
        <v>13957</v>
      </c>
      <c r="C4185" t="s">
        <v>13958</v>
      </c>
    </row>
    <row r="4186" spans="1:3" x14ac:dyDescent="0.25">
      <c r="A4186" t="s">
        <v>13959</v>
      </c>
      <c r="B4186" t="s">
        <v>13960</v>
      </c>
      <c r="C4186" t="s">
        <v>13961</v>
      </c>
    </row>
    <row r="4187" spans="1:3" x14ac:dyDescent="0.25">
      <c r="A4187" t="s">
        <v>13962</v>
      </c>
      <c r="B4187" t="s">
        <v>13963</v>
      </c>
      <c r="C4187" t="s">
        <v>13964</v>
      </c>
    </row>
    <row r="4188" spans="1:3" x14ac:dyDescent="0.25">
      <c r="A4188" t="s">
        <v>13965</v>
      </c>
      <c r="B4188" t="s">
        <v>13966</v>
      </c>
      <c r="C4188" t="s">
        <v>13967</v>
      </c>
    </row>
    <row r="4189" spans="1:3" x14ac:dyDescent="0.25">
      <c r="A4189" t="s">
        <v>13968</v>
      </c>
      <c r="B4189" t="s">
        <v>13969</v>
      </c>
      <c r="C4189" t="s">
        <v>13970</v>
      </c>
    </row>
    <row r="4190" spans="1:3" x14ac:dyDescent="0.25">
      <c r="A4190" t="s">
        <v>13971</v>
      </c>
      <c r="B4190" t="s">
        <v>13972</v>
      </c>
      <c r="C4190" t="s">
        <v>13973</v>
      </c>
    </row>
    <row r="4191" spans="1:3" x14ac:dyDescent="0.25">
      <c r="A4191" t="s">
        <v>13974</v>
      </c>
      <c r="B4191" t="s">
        <v>13975</v>
      </c>
      <c r="C4191" t="s">
        <v>13976</v>
      </c>
    </row>
    <row r="4192" spans="1:3" x14ac:dyDescent="0.25">
      <c r="A4192" t="s">
        <v>13977</v>
      </c>
      <c r="B4192" t="s">
        <v>13978</v>
      </c>
      <c r="C4192" t="s">
        <v>13979</v>
      </c>
    </row>
    <row r="4193" spans="1:3" x14ac:dyDescent="0.25">
      <c r="A4193" t="s">
        <v>13980</v>
      </c>
      <c r="B4193" t="s">
        <v>13981</v>
      </c>
      <c r="C4193" t="s">
        <v>13982</v>
      </c>
    </row>
    <row r="4194" spans="1:3" x14ac:dyDescent="0.25">
      <c r="A4194" t="s">
        <v>13983</v>
      </c>
      <c r="B4194" t="s">
        <v>13984</v>
      </c>
      <c r="C4194" t="s">
        <v>13985</v>
      </c>
    </row>
    <row r="4195" spans="1:3" x14ac:dyDescent="0.25">
      <c r="A4195" t="s">
        <v>13986</v>
      </c>
      <c r="B4195" t="s">
        <v>13987</v>
      </c>
      <c r="C4195" t="s">
        <v>13988</v>
      </c>
    </row>
    <row r="4196" spans="1:3" x14ac:dyDescent="0.25">
      <c r="A4196" t="s">
        <v>13989</v>
      </c>
      <c r="B4196" t="s">
        <v>13990</v>
      </c>
      <c r="C4196" t="s">
        <v>13991</v>
      </c>
    </row>
    <row r="4197" spans="1:3" x14ac:dyDescent="0.25">
      <c r="A4197" t="s">
        <v>13992</v>
      </c>
      <c r="B4197" t="s">
        <v>13993</v>
      </c>
      <c r="C4197" t="s">
        <v>13994</v>
      </c>
    </row>
    <row r="4198" spans="1:3" x14ac:dyDescent="0.25">
      <c r="A4198" t="s">
        <v>13995</v>
      </c>
      <c r="B4198" t="s">
        <v>13996</v>
      </c>
      <c r="C4198" t="s">
        <v>13997</v>
      </c>
    </row>
    <row r="4199" spans="1:3" x14ac:dyDescent="0.25">
      <c r="A4199" t="s">
        <v>13998</v>
      </c>
      <c r="B4199" t="s">
        <v>13999</v>
      </c>
      <c r="C4199" t="s">
        <v>14000</v>
      </c>
    </row>
    <row r="4200" spans="1:3" x14ac:dyDescent="0.25">
      <c r="A4200" t="s">
        <v>14001</v>
      </c>
      <c r="B4200" t="s">
        <v>14002</v>
      </c>
      <c r="C4200" t="s">
        <v>14003</v>
      </c>
    </row>
    <row r="4201" spans="1:3" x14ac:dyDescent="0.25">
      <c r="A4201" t="s">
        <v>14004</v>
      </c>
      <c r="B4201" t="s">
        <v>14005</v>
      </c>
      <c r="C4201" t="s">
        <v>14006</v>
      </c>
    </row>
    <row r="4202" spans="1:3" x14ac:dyDescent="0.25">
      <c r="A4202" t="s">
        <v>14007</v>
      </c>
      <c r="B4202" t="s">
        <v>14008</v>
      </c>
      <c r="C4202" t="s">
        <v>14009</v>
      </c>
    </row>
    <row r="4203" spans="1:3" x14ac:dyDescent="0.25">
      <c r="A4203" t="s">
        <v>14010</v>
      </c>
      <c r="B4203" t="s">
        <v>14011</v>
      </c>
      <c r="C4203" t="s">
        <v>14012</v>
      </c>
    </row>
    <row r="4204" spans="1:3" x14ac:dyDescent="0.25">
      <c r="A4204" t="s">
        <v>14013</v>
      </c>
      <c r="B4204" t="s">
        <v>14014</v>
      </c>
      <c r="C4204" t="s">
        <v>14015</v>
      </c>
    </row>
    <row r="4205" spans="1:3" x14ac:dyDescent="0.25">
      <c r="A4205" t="s">
        <v>14016</v>
      </c>
      <c r="B4205" t="s">
        <v>14017</v>
      </c>
      <c r="C4205" t="s">
        <v>14018</v>
      </c>
    </row>
    <row r="4206" spans="1:3" x14ac:dyDescent="0.25">
      <c r="A4206" t="s">
        <v>14019</v>
      </c>
      <c r="B4206" t="s">
        <v>14020</v>
      </c>
      <c r="C4206" t="s">
        <v>14021</v>
      </c>
    </row>
    <row r="4207" spans="1:3" x14ac:dyDescent="0.25">
      <c r="A4207" t="s">
        <v>14022</v>
      </c>
      <c r="B4207" t="s">
        <v>14023</v>
      </c>
      <c r="C4207" t="s">
        <v>14024</v>
      </c>
    </row>
    <row r="4208" spans="1:3" x14ac:dyDescent="0.25">
      <c r="A4208" t="s">
        <v>14025</v>
      </c>
      <c r="B4208" t="s">
        <v>14026</v>
      </c>
      <c r="C4208" t="s">
        <v>14027</v>
      </c>
    </row>
    <row r="4209" spans="1:3" x14ac:dyDescent="0.25">
      <c r="A4209" t="s">
        <v>14028</v>
      </c>
      <c r="B4209" t="s">
        <v>14029</v>
      </c>
      <c r="C4209" t="s">
        <v>14030</v>
      </c>
    </row>
    <row r="4210" spans="1:3" x14ac:dyDescent="0.25">
      <c r="A4210" t="s">
        <v>14031</v>
      </c>
      <c r="B4210" t="s">
        <v>14032</v>
      </c>
      <c r="C4210" t="s">
        <v>14033</v>
      </c>
    </row>
    <row r="4211" spans="1:3" x14ac:dyDescent="0.25">
      <c r="A4211" t="s">
        <v>14034</v>
      </c>
      <c r="B4211" t="s">
        <v>14035</v>
      </c>
      <c r="C4211" t="s">
        <v>14036</v>
      </c>
    </row>
    <row r="4212" spans="1:3" x14ac:dyDescent="0.25">
      <c r="A4212" t="s">
        <v>14037</v>
      </c>
      <c r="B4212" t="s">
        <v>14038</v>
      </c>
      <c r="C4212" t="s">
        <v>14039</v>
      </c>
    </row>
    <row r="4213" spans="1:3" x14ac:dyDescent="0.25">
      <c r="A4213" t="s">
        <v>14040</v>
      </c>
      <c r="B4213" t="s">
        <v>14041</v>
      </c>
      <c r="C4213" t="s">
        <v>14042</v>
      </c>
    </row>
    <row r="4214" spans="1:3" x14ac:dyDescent="0.25">
      <c r="A4214" t="s">
        <v>14043</v>
      </c>
      <c r="B4214" t="s">
        <v>14044</v>
      </c>
      <c r="C4214" t="s">
        <v>14045</v>
      </c>
    </row>
    <row r="4215" spans="1:3" x14ac:dyDescent="0.25">
      <c r="A4215" t="s">
        <v>14046</v>
      </c>
      <c r="B4215" t="s">
        <v>14047</v>
      </c>
      <c r="C4215" t="s">
        <v>14048</v>
      </c>
    </row>
    <row r="4216" spans="1:3" x14ac:dyDescent="0.25">
      <c r="A4216" t="s">
        <v>533</v>
      </c>
      <c r="B4216" t="s">
        <v>14049</v>
      </c>
      <c r="C4216" t="s">
        <v>14050</v>
      </c>
    </row>
    <row r="4217" spans="1:3" x14ac:dyDescent="0.25">
      <c r="A4217" t="s">
        <v>14051</v>
      </c>
      <c r="B4217" t="s">
        <v>14052</v>
      </c>
      <c r="C4217" t="s">
        <v>14053</v>
      </c>
    </row>
    <row r="4218" spans="1:3" x14ac:dyDescent="0.25">
      <c r="A4218" t="s">
        <v>14054</v>
      </c>
      <c r="B4218" t="s">
        <v>14055</v>
      </c>
      <c r="C4218" t="s">
        <v>14056</v>
      </c>
    </row>
    <row r="4219" spans="1:3" x14ac:dyDescent="0.25">
      <c r="A4219" t="s">
        <v>534</v>
      </c>
      <c r="B4219" t="s">
        <v>14057</v>
      </c>
      <c r="C4219" t="s">
        <v>14058</v>
      </c>
    </row>
    <row r="4220" spans="1:3" x14ac:dyDescent="0.25">
      <c r="A4220" t="s">
        <v>14059</v>
      </c>
      <c r="B4220" t="s">
        <v>14060</v>
      </c>
      <c r="C4220" t="s">
        <v>14061</v>
      </c>
    </row>
    <row r="4221" spans="1:3" x14ac:dyDescent="0.25">
      <c r="A4221" t="s">
        <v>535</v>
      </c>
      <c r="B4221" t="s">
        <v>14062</v>
      </c>
      <c r="C4221" t="s">
        <v>14063</v>
      </c>
    </row>
    <row r="4222" spans="1:3" x14ac:dyDescent="0.25">
      <c r="A4222" t="s">
        <v>14064</v>
      </c>
      <c r="B4222" t="s">
        <v>14065</v>
      </c>
      <c r="C4222" t="s">
        <v>14066</v>
      </c>
    </row>
    <row r="4223" spans="1:3" x14ac:dyDescent="0.25">
      <c r="A4223" t="s">
        <v>14067</v>
      </c>
      <c r="B4223" t="s">
        <v>14068</v>
      </c>
      <c r="C4223" t="s">
        <v>14069</v>
      </c>
    </row>
    <row r="4224" spans="1:3" x14ac:dyDescent="0.25">
      <c r="A4224" t="s">
        <v>14070</v>
      </c>
      <c r="B4224" t="s">
        <v>14071</v>
      </c>
      <c r="C4224" t="s">
        <v>14072</v>
      </c>
    </row>
    <row r="4225" spans="1:3" x14ac:dyDescent="0.25">
      <c r="A4225" t="s">
        <v>14073</v>
      </c>
      <c r="B4225" t="s">
        <v>14074</v>
      </c>
      <c r="C4225" t="s">
        <v>14075</v>
      </c>
    </row>
    <row r="4226" spans="1:3" x14ac:dyDescent="0.25">
      <c r="A4226" t="s">
        <v>14076</v>
      </c>
      <c r="B4226" t="s">
        <v>14077</v>
      </c>
      <c r="C4226" t="s">
        <v>14078</v>
      </c>
    </row>
    <row r="4227" spans="1:3" x14ac:dyDescent="0.25">
      <c r="A4227" t="s">
        <v>14079</v>
      </c>
      <c r="B4227" t="s">
        <v>14080</v>
      </c>
      <c r="C4227" t="s">
        <v>14081</v>
      </c>
    </row>
    <row r="4228" spans="1:3" x14ac:dyDescent="0.25">
      <c r="A4228" t="s">
        <v>14082</v>
      </c>
      <c r="B4228" t="s">
        <v>14083</v>
      </c>
      <c r="C4228" t="s">
        <v>14084</v>
      </c>
    </row>
    <row r="4229" spans="1:3" x14ac:dyDescent="0.25">
      <c r="A4229" t="s">
        <v>14085</v>
      </c>
      <c r="B4229" t="s">
        <v>14086</v>
      </c>
      <c r="C4229" t="s">
        <v>14087</v>
      </c>
    </row>
    <row r="4230" spans="1:3" x14ac:dyDescent="0.25">
      <c r="A4230" t="s">
        <v>14088</v>
      </c>
      <c r="B4230" t="s">
        <v>14089</v>
      </c>
      <c r="C4230" t="s">
        <v>14090</v>
      </c>
    </row>
    <row r="4231" spans="1:3" x14ac:dyDescent="0.25">
      <c r="A4231" t="s">
        <v>14091</v>
      </c>
      <c r="B4231" t="s">
        <v>14092</v>
      </c>
      <c r="C4231" t="s">
        <v>14093</v>
      </c>
    </row>
    <row r="4232" spans="1:3" x14ac:dyDescent="0.25">
      <c r="A4232" t="s">
        <v>14094</v>
      </c>
      <c r="B4232" t="s">
        <v>14095</v>
      </c>
      <c r="C4232" t="s">
        <v>14096</v>
      </c>
    </row>
    <row r="4233" spans="1:3" x14ac:dyDescent="0.25">
      <c r="A4233" t="s">
        <v>536</v>
      </c>
      <c r="B4233" t="s">
        <v>14097</v>
      </c>
      <c r="C4233" t="s">
        <v>14098</v>
      </c>
    </row>
    <row r="4234" spans="1:3" x14ac:dyDescent="0.25">
      <c r="A4234" t="s">
        <v>14099</v>
      </c>
      <c r="B4234" t="s">
        <v>14100</v>
      </c>
      <c r="C4234" t="s">
        <v>14101</v>
      </c>
    </row>
    <row r="4235" spans="1:3" x14ac:dyDescent="0.25">
      <c r="A4235" t="s">
        <v>14102</v>
      </c>
      <c r="B4235" t="s">
        <v>14103</v>
      </c>
      <c r="C4235" t="s">
        <v>14104</v>
      </c>
    </row>
    <row r="4236" spans="1:3" x14ac:dyDescent="0.25">
      <c r="A4236" t="s">
        <v>14105</v>
      </c>
      <c r="B4236" t="s">
        <v>14106</v>
      </c>
      <c r="C4236" t="s">
        <v>14107</v>
      </c>
    </row>
    <row r="4237" spans="1:3" x14ac:dyDescent="0.25">
      <c r="A4237" t="s">
        <v>14108</v>
      </c>
      <c r="B4237" t="s">
        <v>14109</v>
      </c>
      <c r="C4237" t="s">
        <v>14110</v>
      </c>
    </row>
    <row r="4238" spans="1:3" x14ac:dyDescent="0.25">
      <c r="A4238" t="s">
        <v>14111</v>
      </c>
      <c r="B4238" t="s">
        <v>14112</v>
      </c>
      <c r="C4238" t="s">
        <v>14113</v>
      </c>
    </row>
    <row r="4239" spans="1:3" x14ac:dyDescent="0.25">
      <c r="A4239" t="s">
        <v>537</v>
      </c>
      <c r="B4239" t="s">
        <v>14114</v>
      </c>
      <c r="C4239" t="s">
        <v>14115</v>
      </c>
    </row>
    <row r="4240" spans="1:3" x14ac:dyDescent="0.25">
      <c r="A4240" t="s">
        <v>14116</v>
      </c>
      <c r="B4240" t="s">
        <v>14117</v>
      </c>
      <c r="C4240" t="s">
        <v>14118</v>
      </c>
    </row>
    <row r="4241" spans="1:3" x14ac:dyDescent="0.25">
      <c r="A4241" t="s">
        <v>14119</v>
      </c>
      <c r="B4241" t="s">
        <v>14120</v>
      </c>
      <c r="C4241" t="s">
        <v>14121</v>
      </c>
    </row>
    <row r="4242" spans="1:3" x14ac:dyDescent="0.25">
      <c r="A4242" t="s">
        <v>14122</v>
      </c>
      <c r="B4242" t="s">
        <v>14123</v>
      </c>
      <c r="C4242" t="s">
        <v>14124</v>
      </c>
    </row>
    <row r="4243" spans="1:3" x14ac:dyDescent="0.25">
      <c r="A4243" t="s">
        <v>14125</v>
      </c>
      <c r="B4243" t="s">
        <v>14126</v>
      </c>
      <c r="C4243" t="s">
        <v>14127</v>
      </c>
    </row>
    <row r="4244" spans="1:3" x14ac:dyDescent="0.25">
      <c r="A4244" t="s">
        <v>14128</v>
      </c>
      <c r="B4244" t="s">
        <v>14129</v>
      </c>
      <c r="C4244" t="s">
        <v>14130</v>
      </c>
    </row>
    <row r="4245" spans="1:3" x14ac:dyDescent="0.25">
      <c r="A4245" t="s">
        <v>14131</v>
      </c>
      <c r="B4245" t="s">
        <v>14132</v>
      </c>
      <c r="C4245" t="s">
        <v>14133</v>
      </c>
    </row>
    <row r="4246" spans="1:3" x14ac:dyDescent="0.25">
      <c r="A4246" t="s">
        <v>14134</v>
      </c>
      <c r="B4246" t="s">
        <v>14135</v>
      </c>
      <c r="C4246" t="s">
        <v>14136</v>
      </c>
    </row>
    <row r="4247" spans="1:3" x14ac:dyDescent="0.25">
      <c r="A4247" t="s">
        <v>14137</v>
      </c>
      <c r="B4247" t="s">
        <v>14138</v>
      </c>
      <c r="C4247" t="s">
        <v>14139</v>
      </c>
    </row>
    <row r="4248" spans="1:3" x14ac:dyDescent="0.25">
      <c r="A4248" t="s">
        <v>14140</v>
      </c>
      <c r="B4248" t="s">
        <v>14141</v>
      </c>
      <c r="C4248" t="s">
        <v>14142</v>
      </c>
    </row>
    <row r="4249" spans="1:3" x14ac:dyDescent="0.25">
      <c r="A4249" t="s">
        <v>14143</v>
      </c>
      <c r="B4249" t="s">
        <v>14144</v>
      </c>
      <c r="C4249" t="s">
        <v>14145</v>
      </c>
    </row>
    <row r="4250" spans="1:3" x14ac:dyDescent="0.25">
      <c r="A4250" t="s">
        <v>14146</v>
      </c>
      <c r="B4250" t="s">
        <v>14147</v>
      </c>
      <c r="C4250" t="s">
        <v>14148</v>
      </c>
    </row>
    <row r="4251" spans="1:3" x14ac:dyDescent="0.25">
      <c r="A4251" t="s">
        <v>14149</v>
      </c>
      <c r="B4251" t="s">
        <v>14150</v>
      </c>
      <c r="C4251" t="s">
        <v>14151</v>
      </c>
    </row>
    <row r="4252" spans="1:3" x14ac:dyDescent="0.25">
      <c r="A4252" t="s">
        <v>14152</v>
      </c>
      <c r="B4252" t="s">
        <v>14153</v>
      </c>
      <c r="C4252" t="s">
        <v>14154</v>
      </c>
    </row>
    <row r="4253" spans="1:3" x14ac:dyDescent="0.25">
      <c r="A4253" t="s">
        <v>14155</v>
      </c>
      <c r="B4253" t="s">
        <v>14156</v>
      </c>
      <c r="C4253" t="s">
        <v>14157</v>
      </c>
    </row>
    <row r="4254" spans="1:3" x14ac:dyDescent="0.25">
      <c r="A4254" t="s">
        <v>14158</v>
      </c>
      <c r="B4254" t="s">
        <v>14159</v>
      </c>
      <c r="C4254" t="s">
        <v>14160</v>
      </c>
    </row>
    <row r="4255" spans="1:3" x14ac:dyDescent="0.25">
      <c r="A4255" t="s">
        <v>14161</v>
      </c>
      <c r="B4255" t="s">
        <v>14162</v>
      </c>
      <c r="C4255" t="s">
        <v>14163</v>
      </c>
    </row>
    <row r="4256" spans="1:3" x14ac:dyDescent="0.25">
      <c r="A4256" t="s">
        <v>14164</v>
      </c>
      <c r="B4256" t="s">
        <v>14165</v>
      </c>
      <c r="C4256" t="s">
        <v>14166</v>
      </c>
    </row>
    <row r="4257" spans="1:3" x14ac:dyDescent="0.25">
      <c r="A4257" t="s">
        <v>14167</v>
      </c>
      <c r="B4257" t="s">
        <v>14168</v>
      </c>
      <c r="C4257" t="s">
        <v>14169</v>
      </c>
    </row>
    <row r="4258" spans="1:3" x14ac:dyDescent="0.25">
      <c r="A4258" t="s">
        <v>14170</v>
      </c>
      <c r="B4258" t="s">
        <v>14171</v>
      </c>
      <c r="C4258" t="s">
        <v>14172</v>
      </c>
    </row>
    <row r="4259" spans="1:3" x14ac:dyDescent="0.25">
      <c r="A4259" t="s">
        <v>14173</v>
      </c>
      <c r="B4259" t="s">
        <v>14174</v>
      </c>
      <c r="C4259" t="s">
        <v>14175</v>
      </c>
    </row>
    <row r="4260" spans="1:3" x14ac:dyDescent="0.25">
      <c r="A4260" t="s">
        <v>538</v>
      </c>
      <c r="B4260" t="s">
        <v>14176</v>
      </c>
      <c r="C4260" t="s">
        <v>14177</v>
      </c>
    </row>
    <row r="4261" spans="1:3" x14ac:dyDescent="0.25">
      <c r="A4261" t="s">
        <v>14178</v>
      </c>
      <c r="B4261" t="s">
        <v>14179</v>
      </c>
      <c r="C4261" t="s">
        <v>14180</v>
      </c>
    </row>
    <row r="4262" spans="1:3" x14ac:dyDescent="0.25">
      <c r="A4262" t="s">
        <v>539</v>
      </c>
      <c r="B4262" t="s">
        <v>14181</v>
      </c>
      <c r="C4262" t="s">
        <v>14182</v>
      </c>
    </row>
    <row r="4263" spans="1:3" x14ac:dyDescent="0.25">
      <c r="A4263" t="s">
        <v>14183</v>
      </c>
      <c r="B4263" t="s">
        <v>14184</v>
      </c>
      <c r="C4263" t="s">
        <v>14185</v>
      </c>
    </row>
    <row r="4264" spans="1:3" x14ac:dyDescent="0.25">
      <c r="A4264" t="s">
        <v>14186</v>
      </c>
      <c r="B4264" t="s">
        <v>14187</v>
      </c>
      <c r="C4264" t="s">
        <v>14188</v>
      </c>
    </row>
    <row r="4265" spans="1:3" x14ac:dyDescent="0.25">
      <c r="A4265" t="s">
        <v>14189</v>
      </c>
      <c r="B4265" t="s">
        <v>14190</v>
      </c>
      <c r="C4265" t="s">
        <v>14191</v>
      </c>
    </row>
    <row r="4266" spans="1:3" x14ac:dyDescent="0.25">
      <c r="A4266" t="s">
        <v>14192</v>
      </c>
      <c r="B4266" t="s">
        <v>14193</v>
      </c>
      <c r="C4266" t="s">
        <v>14194</v>
      </c>
    </row>
    <row r="4267" spans="1:3" x14ac:dyDescent="0.25">
      <c r="A4267" t="s">
        <v>14195</v>
      </c>
      <c r="B4267" t="s">
        <v>14196</v>
      </c>
      <c r="C4267" t="s">
        <v>14197</v>
      </c>
    </row>
    <row r="4268" spans="1:3" x14ac:dyDescent="0.25">
      <c r="A4268" t="s">
        <v>14198</v>
      </c>
      <c r="B4268" t="s">
        <v>14199</v>
      </c>
      <c r="C4268" t="s">
        <v>14200</v>
      </c>
    </row>
    <row r="4269" spans="1:3" x14ac:dyDescent="0.25">
      <c r="A4269" t="s">
        <v>14201</v>
      </c>
      <c r="B4269" t="s">
        <v>14202</v>
      </c>
      <c r="C4269" t="s">
        <v>14203</v>
      </c>
    </row>
    <row r="4270" spans="1:3" x14ac:dyDescent="0.25">
      <c r="A4270" t="s">
        <v>14204</v>
      </c>
      <c r="B4270" t="s">
        <v>14205</v>
      </c>
      <c r="C4270" t="s">
        <v>14206</v>
      </c>
    </row>
    <row r="4271" spans="1:3" x14ac:dyDescent="0.25">
      <c r="A4271" t="s">
        <v>14207</v>
      </c>
      <c r="B4271" t="s">
        <v>14208</v>
      </c>
      <c r="C4271" t="s">
        <v>14209</v>
      </c>
    </row>
    <row r="4272" spans="1:3" x14ac:dyDescent="0.25">
      <c r="A4272" t="s">
        <v>540</v>
      </c>
      <c r="B4272" t="s">
        <v>14210</v>
      </c>
      <c r="C4272" t="s">
        <v>14211</v>
      </c>
    </row>
    <row r="4273" spans="1:3" x14ac:dyDescent="0.25">
      <c r="A4273" t="s">
        <v>14212</v>
      </c>
      <c r="B4273" t="s">
        <v>14213</v>
      </c>
      <c r="C4273" t="s">
        <v>14214</v>
      </c>
    </row>
    <row r="4274" spans="1:3" x14ac:dyDescent="0.25">
      <c r="A4274" t="s">
        <v>14215</v>
      </c>
      <c r="B4274" t="s">
        <v>14216</v>
      </c>
      <c r="C4274" t="s">
        <v>14217</v>
      </c>
    </row>
    <row r="4275" spans="1:3" x14ac:dyDescent="0.25">
      <c r="A4275" t="s">
        <v>14218</v>
      </c>
      <c r="B4275" t="s">
        <v>14219</v>
      </c>
      <c r="C4275" t="s">
        <v>14220</v>
      </c>
    </row>
    <row r="4276" spans="1:3" x14ac:dyDescent="0.25">
      <c r="A4276" t="s">
        <v>14221</v>
      </c>
      <c r="B4276" t="s">
        <v>14222</v>
      </c>
      <c r="C4276" t="s">
        <v>14223</v>
      </c>
    </row>
    <row r="4277" spans="1:3" x14ac:dyDescent="0.25">
      <c r="A4277" t="s">
        <v>14224</v>
      </c>
      <c r="B4277" t="s">
        <v>14225</v>
      </c>
      <c r="C4277" t="s">
        <v>14226</v>
      </c>
    </row>
    <row r="4278" spans="1:3" x14ac:dyDescent="0.25">
      <c r="A4278" t="s">
        <v>14227</v>
      </c>
      <c r="B4278" t="s">
        <v>14228</v>
      </c>
      <c r="C4278" t="s">
        <v>14229</v>
      </c>
    </row>
    <row r="4279" spans="1:3" x14ac:dyDescent="0.25">
      <c r="A4279" t="s">
        <v>14230</v>
      </c>
      <c r="B4279" t="s">
        <v>14231</v>
      </c>
      <c r="C4279" t="s">
        <v>14232</v>
      </c>
    </row>
    <row r="4280" spans="1:3" x14ac:dyDescent="0.25">
      <c r="A4280" t="s">
        <v>14233</v>
      </c>
      <c r="B4280" t="s">
        <v>14234</v>
      </c>
      <c r="C4280" t="s">
        <v>14235</v>
      </c>
    </row>
    <row r="4281" spans="1:3" x14ac:dyDescent="0.25">
      <c r="A4281" t="s">
        <v>14236</v>
      </c>
      <c r="B4281" t="s">
        <v>14237</v>
      </c>
      <c r="C4281" t="s">
        <v>14238</v>
      </c>
    </row>
    <row r="4282" spans="1:3" x14ac:dyDescent="0.25">
      <c r="A4282" t="s">
        <v>14239</v>
      </c>
      <c r="B4282" t="s">
        <v>14240</v>
      </c>
      <c r="C4282" t="s">
        <v>14241</v>
      </c>
    </row>
    <row r="4283" spans="1:3" x14ac:dyDescent="0.25">
      <c r="A4283" t="s">
        <v>14242</v>
      </c>
      <c r="B4283" t="s">
        <v>14243</v>
      </c>
      <c r="C4283" t="s">
        <v>14244</v>
      </c>
    </row>
    <row r="4284" spans="1:3" x14ac:dyDescent="0.25">
      <c r="A4284" t="s">
        <v>14245</v>
      </c>
      <c r="B4284" t="s">
        <v>14246</v>
      </c>
      <c r="C4284" t="s">
        <v>14247</v>
      </c>
    </row>
    <row r="4285" spans="1:3" x14ac:dyDescent="0.25">
      <c r="A4285" t="s">
        <v>14248</v>
      </c>
      <c r="B4285" t="s">
        <v>14249</v>
      </c>
      <c r="C4285" t="s">
        <v>14250</v>
      </c>
    </row>
    <row r="4286" spans="1:3" x14ac:dyDescent="0.25">
      <c r="A4286" t="s">
        <v>14251</v>
      </c>
      <c r="B4286" t="s">
        <v>14252</v>
      </c>
      <c r="C4286" t="s">
        <v>14253</v>
      </c>
    </row>
    <row r="4287" spans="1:3" x14ac:dyDescent="0.25">
      <c r="A4287" t="s">
        <v>541</v>
      </c>
      <c r="B4287" t="s">
        <v>14254</v>
      </c>
      <c r="C4287" t="s">
        <v>14255</v>
      </c>
    </row>
    <row r="4288" spans="1:3" x14ac:dyDescent="0.25">
      <c r="A4288" t="s">
        <v>14256</v>
      </c>
      <c r="B4288" t="s">
        <v>14257</v>
      </c>
      <c r="C4288" t="s">
        <v>14258</v>
      </c>
    </row>
    <row r="4289" spans="1:3" x14ac:dyDescent="0.25">
      <c r="A4289" t="s">
        <v>14259</v>
      </c>
      <c r="B4289" t="s">
        <v>14260</v>
      </c>
      <c r="C4289" t="s">
        <v>14261</v>
      </c>
    </row>
    <row r="4290" spans="1:3" x14ac:dyDescent="0.25">
      <c r="A4290" t="s">
        <v>14262</v>
      </c>
      <c r="B4290" t="s">
        <v>14263</v>
      </c>
      <c r="C4290" t="s">
        <v>14264</v>
      </c>
    </row>
    <row r="4291" spans="1:3" x14ac:dyDescent="0.25">
      <c r="A4291" t="s">
        <v>14265</v>
      </c>
      <c r="B4291" t="s">
        <v>14266</v>
      </c>
      <c r="C4291" t="s">
        <v>14267</v>
      </c>
    </row>
    <row r="4292" spans="1:3" x14ac:dyDescent="0.25">
      <c r="A4292" t="s">
        <v>14268</v>
      </c>
      <c r="B4292" t="s">
        <v>14269</v>
      </c>
      <c r="C4292" t="s">
        <v>14270</v>
      </c>
    </row>
    <row r="4293" spans="1:3" x14ac:dyDescent="0.25">
      <c r="A4293" t="s">
        <v>14271</v>
      </c>
      <c r="B4293" t="s">
        <v>14272</v>
      </c>
      <c r="C4293" t="s">
        <v>14273</v>
      </c>
    </row>
    <row r="4294" spans="1:3" x14ac:dyDescent="0.25">
      <c r="A4294" t="s">
        <v>542</v>
      </c>
      <c r="B4294" t="s">
        <v>14274</v>
      </c>
      <c r="C4294" t="s">
        <v>14275</v>
      </c>
    </row>
    <row r="4295" spans="1:3" x14ac:dyDescent="0.25">
      <c r="A4295" t="s">
        <v>14276</v>
      </c>
      <c r="B4295" t="s">
        <v>14277</v>
      </c>
      <c r="C4295" t="s">
        <v>14278</v>
      </c>
    </row>
    <row r="4296" spans="1:3" x14ac:dyDescent="0.25">
      <c r="A4296" t="s">
        <v>14279</v>
      </c>
      <c r="B4296" t="s">
        <v>14280</v>
      </c>
      <c r="C4296" t="s">
        <v>14281</v>
      </c>
    </row>
    <row r="4297" spans="1:3" x14ac:dyDescent="0.25">
      <c r="A4297" t="s">
        <v>14282</v>
      </c>
      <c r="B4297" t="s">
        <v>14283</v>
      </c>
      <c r="C4297" t="s">
        <v>14284</v>
      </c>
    </row>
    <row r="4298" spans="1:3" x14ac:dyDescent="0.25">
      <c r="A4298" t="s">
        <v>14285</v>
      </c>
      <c r="B4298" t="s">
        <v>14286</v>
      </c>
      <c r="C4298" t="s">
        <v>14287</v>
      </c>
    </row>
    <row r="4299" spans="1:3" x14ac:dyDescent="0.25">
      <c r="A4299" t="s">
        <v>14288</v>
      </c>
      <c r="B4299" t="s">
        <v>14289</v>
      </c>
      <c r="C4299" t="s">
        <v>14290</v>
      </c>
    </row>
    <row r="4300" spans="1:3" x14ac:dyDescent="0.25">
      <c r="A4300" t="s">
        <v>14291</v>
      </c>
      <c r="B4300" t="s">
        <v>14292</v>
      </c>
      <c r="C4300" t="s">
        <v>14293</v>
      </c>
    </row>
    <row r="4301" spans="1:3" x14ac:dyDescent="0.25">
      <c r="A4301" t="s">
        <v>14294</v>
      </c>
      <c r="B4301" t="s">
        <v>14295</v>
      </c>
      <c r="C4301" t="s">
        <v>14296</v>
      </c>
    </row>
    <row r="4302" spans="1:3" x14ac:dyDescent="0.25">
      <c r="A4302" t="s">
        <v>14297</v>
      </c>
      <c r="B4302" t="s">
        <v>14298</v>
      </c>
      <c r="C4302" t="s">
        <v>14299</v>
      </c>
    </row>
    <row r="4303" spans="1:3" x14ac:dyDescent="0.25">
      <c r="A4303" t="s">
        <v>14300</v>
      </c>
      <c r="B4303" t="s">
        <v>14301</v>
      </c>
      <c r="C4303" t="s">
        <v>14302</v>
      </c>
    </row>
    <row r="4304" spans="1:3" x14ac:dyDescent="0.25">
      <c r="A4304" t="s">
        <v>14303</v>
      </c>
      <c r="B4304" t="s">
        <v>14304</v>
      </c>
      <c r="C4304" t="s">
        <v>14305</v>
      </c>
    </row>
    <row r="4305" spans="1:3" x14ac:dyDescent="0.25">
      <c r="A4305" t="s">
        <v>14306</v>
      </c>
      <c r="B4305" t="s">
        <v>14307</v>
      </c>
      <c r="C4305" t="s">
        <v>14308</v>
      </c>
    </row>
    <row r="4306" spans="1:3" x14ac:dyDescent="0.25">
      <c r="A4306" t="s">
        <v>14309</v>
      </c>
      <c r="B4306" t="s">
        <v>14310</v>
      </c>
      <c r="C4306" t="s">
        <v>14311</v>
      </c>
    </row>
    <row r="4307" spans="1:3" x14ac:dyDescent="0.25">
      <c r="A4307" t="s">
        <v>14312</v>
      </c>
      <c r="B4307" t="s">
        <v>14313</v>
      </c>
      <c r="C4307" t="s">
        <v>14314</v>
      </c>
    </row>
    <row r="4308" spans="1:3" x14ac:dyDescent="0.25">
      <c r="A4308" t="s">
        <v>14315</v>
      </c>
      <c r="B4308" t="s">
        <v>14316</v>
      </c>
      <c r="C4308" t="s">
        <v>14317</v>
      </c>
    </row>
    <row r="4309" spans="1:3" x14ac:dyDescent="0.25">
      <c r="A4309" t="s">
        <v>14318</v>
      </c>
      <c r="B4309" t="s">
        <v>14319</v>
      </c>
      <c r="C4309" t="s">
        <v>14320</v>
      </c>
    </row>
    <row r="4310" spans="1:3" x14ac:dyDescent="0.25">
      <c r="A4310" t="s">
        <v>14321</v>
      </c>
      <c r="B4310" t="s">
        <v>14322</v>
      </c>
      <c r="C4310" t="s">
        <v>14323</v>
      </c>
    </row>
    <row r="4311" spans="1:3" x14ac:dyDescent="0.25">
      <c r="A4311" t="s">
        <v>14324</v>
      </c>
      <c r="B4311" t="s">
        <v>14325</v>
      </c>
      <c r="C4311" t="s">
        <v>14326</v>
      </c>
    </row>
    <row r="4312" spans="1:3" x14ac:dyDescent="0.25">
      <c r="A4312" t="s">
        <v>14327</v>
      </c>
      <c r="B4312" t="s">
        <v>14328</v>
      </c>
      <c r="C4312" t="s">
        <v>14329</v>
      </c>
    </row>
    <row r="4313" spans="1:3" x14ac:dyDescent="0.25">
      <c r="A4313" t="s">
        <v>14330</v>
      </c>
      <c r="B4313" t="s">
        <v>14331</v>
      </c>
      <c r="C4313" t="s">
        <v>14332</v>
      </c>
    </row>
    <row r="4314" spans="1:3" x14ac:dyDescent="0.25">
      <c r="A4314" t="s">
        <v>14333</v>
      </c>
      <c r="B4314" t="s">
        <v>14334</v>
      </c>
      <c r="C4314" t="s">
        <v>14335</v>
      </c>
    </row>
    <row r="4315" spans="1:3" x14ac:dyDescent="0.25">
      <c r="A4315" t="s">
        <v>14336</v>
      </c>
      <c r="B4315" t="s">
        <v>14337</v>
      </c>
      <c r="C4315" t="s">
        <v>14338</v>
      </c>
    </row>
    <row r="4316" spans="1:3" x14ac:dyDescent="0.25">
      <c r="A4316" t="s">
        <v>14339</v>
      </c>
      <c r="B4316" t="s">
        <v>14340</v>
      </c>
      <c r="C4316" t="s">
        <v>14341</v>
      </c>
    </row>
    <row r="4317" spans="1:3" x14ac:dyDescent="0.25">
      <c r="A4317" t="s">
        <v>14342</v>
      </c>
      <c r="B4317" t="s">
        <v>14343</v>
      </c>
      <c r="C4317" t="s">
        <v>14344</v>
      </c>
    </row>
    <row r="4318" spans="1:3" x14ac:dyDescent="0.25">
      <c r="A4318" t="s">
        <v>14345</v>
      </c>
      <c r="B4318" t="s">
        <v>14346</v>
      </c>
      <c r="C4318" t="s">
        <v>14347</v>
      </c>
    </row>
    <row r="4319" spans="1:3" x14ac:dyDescent="0.25">
      <c r="A4319" t="s">
        <v>543</v>
      </c>
      <c r="B4319" t="s">
        <v>14348</v>
      </c>
      <c r="C4319" t="s">
        <v>14349</v>
      </c>
    </row>
    <row r="4320" spans="1:3" x14ac:dyDescent="0.25">
      <c r="A4320" t="s">
        <v>14350</v>
      </c>
      <c r="B4320" t="s">
        <v>14351</v>
      </c>
      <c r="C4320" t="s">
        <v>14352</v>
      </c>
    </row>
    <row r="4321" spans="1:3" x14ac:dyDescent="0.25">
      <c r="A4321" t="s">
        <v>14353</v>
      </c>
      <c r="B4321" t="s">
        <v>14354</v>
      </c>
      <c r="C4321" t="s">
        <v>14355</v>
      </c>
    </row>
    <row r="4322" spans="1:3" x14ac:dyDescent="0.25">
      <c r="A4322" t="s">
        <v>14356</v>
      </c>
      <c r="B4322" t="s">
        <v>14357</v>
      </c>
      <c r="C4322" t="s">
        <v>14358</v>
      </c>
    </row>
    <row r="4323" spans="1:3" x14ac:dyDescent="0.25">
      <c r="A4323" t="s">
        <v>14359</v>
      </c>
      <c r="B4323" t="s">
        <v>14360</v>
      </c>
      <c r="C4323" t="s">
        <v>14361</v>
      </c>
    </row>
    <row r="4324" spans="1:3" x14ac:dyDescent="0.25">
      <c r="A4324" t="s">
        <v>14362</v>
      </c>
      <c r="B4324" t="s">
        <v>14363</v>
      </c>
      <c r="C4324" t="s">
        <v>14364</v>
      </c>
    </row>
    <row r="4325" spans="1:3" x14ac:dyDescent="0.25">
      <c r="A4325" t="s">
        <v>14365</v>
      </c>
      <c r="B4325" t="s">
        <v>14366</v>
      </c>
      <c r="C4325" t="s">
        <v>14367</v>
      </c>
    </row>
    <row r="4326" spans="1:3" x14ac:dyDescent="0.25">
      <c r="A4326" t="s">
        <v>14368</v>
      </c>
      <c r="B4326" t="s">
        <v>14369</v>
      </c>
      <c r="C4326" t="s">
        <v>14370</v>
      </c>
    </row>
    <row r="4327" spans="1:3" x14ac:dyDescent="0.25">
      <c r="A4327" t="s">
        <v>544</v>
      </c>
      <c r="B4327" t="s">
        <v>14371</v>
      </c>
      <c r="C4327" t="s">
        <v>14372</v>
      </c>
    </row>
    <row r="4328" spans="1:3" x14ac:dyDescent="0.25">
      <c r="A4328" t="s">
        <v>14373</v>
      </c>
      <c r="B4328" t="s">
        <v>14374</v>
      </c>
      <c r="C4328" t="s">
        <v>14375</v>
      </c>
    </row>
    <row r="4329" spans="1:3" x14ac:dyDescent="0.25">
      <c r="A4329" t="s">
        <v>14376</v>
      </c>
      <c r="B4329" t="s">
        <v>14377</v>
      </c>
      <c r="C4329" t="s">
        <v>14378</v>
      </c>
    </row>
    <row r="4330" spans="1:3" x14ac:dyDescent="0.25">
      <c r="A4330" t="s">
        <v>14379</v>
      </c>
      <c r="B4330" t="s">
        <v>14380</v>
      </c>
      <c r="C4330" t="s">
        <v>14381</v>
      </c>
    </row>
    <row r="4331" spans="1:3" x14ac:dyDescent="0.25">
      <c r="A4331" t="s">
        <v>14382</v>
      </c>
      <c r="B4331" t="s">
        <v>14383</v>
      </c>
      <c r="C4331" t="s">
        <v>14384</v>
      </c>
    </row>
    <row r="4332" spans="1:3" x14ac:dyDescent="0.25">
      <c r="A4332" t="s">
        <v>14385</v>
      </c>
      <c r="B4332" t="s">
        <v>14386</v>
      </c>
      <c r="C4332" t="s">
        <v>14387</v>
      </c>
    </row>
    <row r="4333" spans="1:3" x14ac:dyDescent="0.25">
      <c r="A4333" t="s">
        <v>14388</v>
      </c>
      <c r="B4333" t="s">
        <v>14389</v>
      </c>
      <c r="C4333" t="s">
        <v>14390</v>
      </c>
    </row>
    <row r="4334" spans="1:3" x14ac:dyDescent="0.25">
      <c r="A4334" t="s">
        <v>14391</v>
      </c>
      <c r="B4334" t="s">
        <v>14392</v>
      </c>
      <c r="C4334" t="s">
        <v>14393</v>
      </c>
    </row>
    <row r="4335" spans="1:3" x14ac:dyDescent="0.25">
      <c r="A4335" t="s">
        <v>14394</v>
      </c>
      <c r="B4335" t="s">
        <v>14395</v>
      </c>
      <c r="C4335" t="s">
        <v>14396</v>
      </c>
    </row>
    <row r="4336" spans="1:3" x14ac:dyDescent="0.25">
      <c r="A4336" t="s">
        <v>14397</v>
      </c>
      <c r="B4336" t="s">
        <v>14398</v>
      </c>
      <c r="C4336" t="s">
        <v>14399</v>
      </c>
    </row>
    <row r="4337" spans="1:3" x14ac:dyDescent="0.25">
      <c r="A4337" t="s">
        <v>14400</v>
      </c>
      <c r="B4337" t="s">
        <v>14401</v>
      </c>
      <c r="C4337" t="s">
        <v>14402</v>
      </c>
    </row>
    <row r="4338" spans="1:3" x14ac:dyDescent="0.25">
      <c r="A4338" t="s">
        <v>14403</v>
      </c>
      <c r="B4338" t="s">
        <v>14404</v>
      </c>
      <c r="C4338" t="s">
        <v>14405</v>
      </c>
    </row>
    <row r="4339" spans="1:3" x14ac:dyDescent="0.25">
      <c r="A4339" t="s">
        <v>14406</v>
      </c>
      <c r="B4339" t="s">
        <v>14407</v>
      </c>
      <c r="C4339" t="s">
        <v>14408</v>
      </c>
    </row>
    <row r="4340" spans="1:3" x14ac:dyDescent="0.25">
      <c r="A4340" t="s">
        <v>14409</v>
      </c>
      <c r="B4340" t="s">
        <v>14410</v>
      </c>
      <c r="C4340" t="s">
        <v>14411</v>
      </c>
    </row>
    <row r="4341" spans="1:3" x14ac:dyDescent="0.25">
      <c r="A4341" t="s">
        <v>14412</v>
      </c>
      <c r="B4341" t="s">
        <v>14413</v>
      </c>
      <c r="C4341" t="s">
        <v>14414</v>
      </c>
    </row>
    <row r="4342" spans="1:3" x14ac:dyDescent="0.25">
      <c r="A4342" t="s">
        <v>14415</v>
      </c>
      <c r="B4342" t="s">
        <v>14416</v>
      </c>
      <c r="C4342" t="s">
        <v>14417</v>
      </c>
    </row>
    <row r="4343" spans="1:3" x14ac:dyDescent="0.25">
      <c r="A4343" t="s">
        <v>14418</v>
      </c>
      <c r="B4343" t="s">
        <v>14419</v>
      </c>
      <c r="C4343" t="s">
        <v>14420</v>
      </c>
    </row>
    <row r="4344" spans="1:3" x14ac:dyDescent="0.25">
      <c r="A4344" t="s">
        <v>14421</v>
      </c>
      <c r="B4344" t="s">
        <v>14422</v>
      </c>
      <c r="C4344" t="s">
        <v>14423</v>
      </c>
    </row>
    <row r="4345" spans="1:3" x14ac:dyDescent="0.25">
      <c r="A4345" t="s">
        <v>14424</v>
      </c>
      <c r="B4345" t="s">
        <v>14425</v>
      </c>
      <c r="C4345" t="s">
        <v>14426</v>
      </c>
    </row>
    <row r="4346" spans="1:3" x14ac:dyDescent="0.25">
      <c r="A4346" t="s">
        <v>14427</v>
      </c>
      <c r="B4346" t="s">
        <v>14428</v>
      </c>
      <c r="C4346" t="s">
        <v>14429</v>
      </c>
    </row>
    <row r="4347" spans="1:3" x14ac:dyDescent="0.25">
      <c r="A4347" t="s">
        <v>14430</v>
      </c>
      <c r="B4347" t="s">
        <v>14431</v>
      </c>
      <c r="C4347" t="s">
        <v>14432</v>
      </c>
    </row>
    <row r="4348" spans="1:3" x14ac:dyDescent="0.25">
      <c r="A4348" t="s">
        <v>14433</v>
      </c>
      <c r="B4348" t="s">
        <v>14434</v>
      </c>
      <c r="C4348" t="s">
        <v>14435</v>
      </c>
    </row>
    <row r="4349" spans="1:3" x14ac:dyDescent="0.25">
      <c r="A4349" t="s">
        <v>14436</v>
      </c>
      <c r="B4349" t="s">
        <v>14437</v>
      </c>
      <c r="C4349" t="s">
        <v>14438</v>
      </c>
    </row>
    <row r="4350" spans="1:3" x14ac:dyDescent="0.25">
      <c r="A4350" t="s">
        <v>14439</v>
      </c>
      <c r="B4350" t="s">
        <v>14440</v>
      </c>
      <c r="C4350" t="s">
        <v>14441</v>
      </c>
    </row>
    <row r="4351" spans="1:3" x14ac:dyDescent="0.25">
      <c r="A4351" t="s">
        <v>14442</v>
      </c>
      <c r="B4351" t="s">
        <v>14443</v>
      </c>
      <c r="C4351" t="s">
        <v>14444</v>
      </c>
    </row>
    <row r="4352" spans="1:3" x14ac:dyDescent="0.25">
      <c r="A4352" t="s">
        <v>14445</v>
      </c>
      <c r="B4352" t="s">
        <v>14446</v>
      </c>
      <c r="C4352" t="s">
        <v>14447</v>
      </c>
    </row>
    <row r="4353" spans="1:3" x14ac:dyDescent="0.25">
      <c r="A4353" t="s">
        <v>14448</v>
      </c>
      <c r="B4353" t="s">
        <v>14449</v>
      </c>
      <c r="C4353" t="s">
        <v>14450</v>
      </c>
    </row>
    <row r="4354" spans="1:3" x14ac:dyDescent="0.25">
      <c r="A4354" t="s">
        <v>14451</v>
      </c>
      <c r="B4354" t="s">
        <v>14452</v>
      </c>
      <c r="C4354" t="s">
        <v>14453</v>
      </c>
    </row>
    <row r="4355" spans="1:3" x14ac:dyDescent="0.25">
      <c r="A4355" t="s">
        <v>14454</v>
      </c>
      <c r="B4355" t="s">
        <v>14455</v>
      </c>
      <c r="C4355" t="s">
        <v>14456</v>
      </c>
    </row>
    <row r="4356" spans="1:3" x14ac:dyDescent="0.25">
      <c r="A4356" t="s">
        <v>14457</v>
      </c>
      <c r="B4356" t="s">
        <v>14458</v>
      </c>
      <c r="C4356" t="s">
        <v>14459</v>
      </c>
    </row>
    <row r="4357" spans="1:3" x14ac:dyDescent="0.25">
      <c r="A4357" t="s">
        <v>14460</v>
      </c>
      <c r="B4357" t="s">
        <v>14461</v>
      </c>
      <c r="C4357" t="s">
        <v>14462</v>
      </c>
    </row>
    <row r="4358" spans="1:3" x14ac:dyDescent="0.25">
      <c r="A4358" t="s">
        <v>14463</v>
      </c>
      <c r="B4358" t="s">
        <v>14464</v>
      </c>
      <c r="C4358" t="s">
        <v>14465</v>
      </c>
    </row>
    <row r="4359" spans="1:3" x14ac:dyDescent="0.25">
      <c r="A4359" t="s">
        <v>14466</v>
      </c>
      <c r="B4359" t="s">
        <v>14467</v>
      </c>
      <c r="C4359" t="s">
        <v>14468</v>
      </c>
    </row>
    <row r="4360" spans="1:3" x14ac:dyDescent="0.25">
      <c r="A4360" t="s">
        <v>14469</v>
      </c>
      <c r="B4360" t="s">
        <v>14470</v>
      </c>
      <c r="C4360" t="s">
        <v>14471</v>
      </c>
    </row>
    <row r="4361" spans="1:3" x14ac:dyDescent="0.25">
      <c r="A4361" t="s">
        <v>14472</v>
      </c>
      <c r="B4361" t="s">
        <v>14473</v>
      </c>
      <c r="C4361" t="s">
        <v>14474</v>
      </c>
    </row>
    <row r="4362" spans="1:3" x14ac:dyDescent="0.25">
      <c r="A4362" t="s">
        <v>14475</v>
      </c>
      <c r="B4362" t="s">
        <v>14476</v>
      </c>
      <c r="C4362" t="s">
        <v>14477</v>
      </c>
    </row>
    <row r="4363" spans="1:3" x14ac:dyDescent="0.25">
      <c r="A4363" t="s">
        <v>14478</v>
      </c>
      <c r="B4363" t="s">
        <v>14479</v>
      </c>
      <c r="C4363" t="s">
        <v>14480</v>
      </c>
    </row>
    <row r="4364" spans="1:3" x14ac:dyDescent="0.25">
      <c r="A4364" t="s">
        <v>14481</v>
      </c>
      <c r="B4364" t="s">
        <v>14482</v>
      </c>
      <c r="C4364" t="s">
        <v>14483</v>
      </c>
    </row>
    <row r="4365" spans="1:3" x14ac:dyDescent="0.25">
      <c r="A4365" t="s">
        <v>14484</v>
      </c>
      <c r="B4365" t="s">
        <v>14485</v>
      </c>
      <c r="C4365" t="s">
        <v>14486</v>
      </c>
    </row>
    <row r="4366" spans="1:3" x14ac:dyDescent="0.25">
      <c r="A4366" t="s">
        <v>14487</v>
      </c>
      <c r="B4366" t="s">
        <v>14488</v>
      </c>
      <c r="C4366" t="s">
        <v>14489</v>
      </c>
    </row>
    <row r="4367" spans="1:3" x14ac:dyDescent="0.25">
      <c r="A4367" t="s">
        <v>14490</v>
      </c>
      <c r="B4367" t="s">
        <v>14491</v>
      </c>
      <c r="C4367" t="s">
        <v>14492</v>
      </c>
    </row>
    <row r="4368" spans="1:3" x14ac:dyDescent="0.25">
      <c r="A4368" t="s">
        <v>14493</v>
      </c>
      <c r="B4368" t="s">
        <v>14494</v>
      </c>
      <c r="C4368" t="s">
        <v>14495</v>
      </c>
    </row>
    <row r="4369" spans="1:3" x14ac:dyDescent="0.25">
      <c r="A4369" t="s">
        <v>14496</v>
      </c>
      <c r="B4369" t="s">
        <v>14497</v>
      </c>
      <c r="C4369" t="s">
        <v>14498</v>
      </c>
    </row>
    <row r="4370" spans="1:3" x14ac:dyDescent="0.25">
      <c r="A4370" t="s">
        <v>14499</v>
      </c>
      <c r="B4370" t="s">
        <v>14500</v>
      </c>
      <c r="C4370" t="s">
        <v>14501</v>
      </c>
    </row>
    <row r="4371" spans="1:3" x14ac:dyDescent="0.25">
      <c r="A4371" t="s">
        <v>14502</v>
      </c>
      <c r="B4371" t="s">
        <v>14503</v>
      </c>
      <c r="C4371" t="s">
        <v>14504</v>
      </c>
    </row>
    <row r="4372" spans="1:3" x14ac:dyDescent="0.25">
      <c r="A4372" t="s">
        <v>14505</v>
      </c>
      <c r="B4372" t="s">
        <v>14506</v>
      </c>
      <c r="C4372" t="s">
        <v>14507</v>
      </c>
    </row>
    <row r="4373" spans="1:3" x14ac:dyDescent="0.25">
      <c r="A4373" t="s">
        <v>14508</v>
      </c>
      <c r="B4373" t="s">
        <v>14509</v>
      </c>
      <c r="C4373" t="s">
        <v>14510</v>
      </c>
    </row>
    <row r="4374" spans="1:3" x14ac:dyDescent="0.25">
      <c r="A4374" t="s">
        <v>14511</v>
      </c>
      <c r="B4374" t="s">
        <v>14512</v>
      </c>
      <c r="C4374" t="s">
        <v>14513</v>
      </c>
    </row>
    <row r="4375" spans="1:3" x14ac:dyDescent="0.25">
      <c r="A4375" t="s">
        <v>14514</v>
      </c>
      <c r="B4375" t="s">
        <v>14515</v>
      </c>
      <c r="C4375" t="s">
        <v>14516</v>
      </c>
    </row>
    <row r="4376" spans="1:3" x14ac:dyDescent="0.25">
      <c r="A4376" t="s">
        <v>14517</v>
      </c>
      <c r="B4376" t="s">
        <v>14518</v>
      </c>
      <c r="C4376" t="s">
        <v>14519</v>
      </c>
    </row>
    <row r="4377" spans="1:3" x14ac:dyDescent="0.25">
      <c r="A4377" t="s">
        <v>14520</v>
      </c>
      <c r="B4377" t="s">
        <v>14521</v>
      </c>
      <c r="C4377" t="s">
        <v>14522</v>
      </c>
    </row>
    <row r="4378" spans="1:3" x14ac:dyDescent="0.25">
      <c r="A4378" t="s">
        <v>14523</v>
      </c>
      <c r="B4378" t="s">
        <v>14524</v>
      </c>
      <c r="C4378" t="s">
        <v>14525</v>
      </c>
    </row>
    <row r="4379" spans="1:3" x14ac:dyDescent="0.25">
      <c r="A4379" t="s">
        <v>14526</v>
      </c>
      <c r="B4379" t="s">
        <v>14527</v>
      </c>
      <c r="C4379" t="s">
        <v>14528</v>
      </c>
    </row>
    <row r="4380" spans="1:3" x14ac:dyDescent="0.25">
      <c r="A4380" t="s">
        <v>14529</v>
      </c>
      <c r="B4380" t="s">
        <v>14530</v>
      </c>
      <c r="C4380" t="s">
        <v>14531</v>
      </c>
    </row>
    <row r="4381" spans="1:3" x14ac:dyDescent="0.25">
      <c r="A4381" t="s">
        <v>14532</v>
      </c>
      <c r="B4381" t="s">
        <v>14533</v>
      </c>
      <c r="C4381" t="s">
        <v>14534</v>
      </c>
    </row>
    <row r="4382" spans="1:3" x14ac:dyDescent="0.25">
      <c r="A4382" t="s">
        <v>14535</v>
      </c>
      <c r="B4382" t="s">
        <v>14536</v>
      </c>
      <c r="C4382" t="s">
        <v>14537</v>
      </c>
    </row>
    <row r="4383" spans="1:3" x14ac:dyDescent="0.25">
      <c r="A4383" t="s">
        <v>14538</v>
      </c>
      <c r="B4383" t="s">
        <v>14539</v>
      </c>
      <c r="C4383" t="s">
        <v>14540</v>
      </c>
    </row>
    <row r="4384" spans="1:3" x14ac:dyDescent="0.25">
      <c r="A4384" t="s">
        <v>14541</v>
      </c>
      <c r="B4384" t="s">
        <v>14542</v>
      </c>
      <c r="C4384" t="s">
        <v>14543</v>
      </c>
    </row>
    <row r="4385" spans="1:3" x14ac:dyDescent="0.25">
      <c r="A4385" t="s">
        <v>14544</v>
      </c>
      <c r="B4385" t="s">
        <v>14545</v>
      </c>
      <c r="C4385" t="s">
        <v>14546</v>
      </c>
    </row>
    <row r="4386" spans="1:3" x14ac:dyDescent="0.25">
      <c r="A4386" t="s">
        <v>14547</v>
      </c>
      <c r="B4386" t="s">
        <v>14548</v>
      </c>
      <c r="C4386" t="s">
        <v>14549</v>
      </c>
    </row>
    <row r="4387" spans="1:3" x14ac:dyDescent="0.25">
      <c r="A4387" t="s">
        <v>14550</v>
      </c>
      <c r="B4387" t="s">
        <v>14551</v>
      </c>
      <c r="C4387" t="s">
        <v>14552</v>
      </c>
    </row>
    <row r="4388" spans="1:3" x14ac:dyDescent="0.25">
      <c r="A4388" t="s">
        <v>14553</v>
      </c>
      <c r="B4388" t="s">
        <v>14554</v>
      </c>
      <c r="C4388" t="s">
        <v>14555</v>
      </c>
    </row>
    <row r="4389" spans="1:3" x14ac:dyDescent="0.25">
      <c r="A4389" t="s">
        <v>14556</v>
      </c>
      <c r="B4389" t="s">
        <v>14557</v>
      </c>
      <c r="C4389" t="s">
        <v>14558</v>
      </c>
    </row>
    <row r="4390" spans="1:3" x14ac:dyDescent="0.25">
      <c r="A4390" t="s">
        <v>14559</v>
      </c>
      <c r="B4390" t="s">
        <v>14560</v>
      </c>
      <c r="C4390" t="s">
        <v>14561</v>
      </c>
    </row>
    <row r="4391" spans="1:3" x14ac:dyDescent="0.25">
      <c r="A4391" t="s">
        <v>14562</v>
      </c>
      <c r="B4391" t="s">
        <v>14563</v>
      </c>
      <c r="C4391" t="s">
        <v>14564</v>
      </c>
    </row>
    <row r="4392" spans="1:3" x14ac:dyDescent="0.25">
      <c r="A4392" t="s">
        <v>14565</v>
      </c>
      <c r="B4392" t="s">
        <v>14566</v>
      </c>
      <c r="C4392" t="s">
        <v>14567</v>
      </c>
    </row>
    <row r="4393" spans="1:3" x14ac:dyDescent="0.25">
      <c r="A4393" t="s">
        <v>14568</v>
      </c>
      <c r="B4393" t="s">
        <v>14569</v>
      </c>
      <c r="C4393" t="s">
        <v>14570</v>
      </c>
    </row>
    <row r="4394" spans="1:3" x14ac:dyDescent="0.25">
      <c r="A4394" t="s">
        <v>14571</v>
      </c>
      <c r="B4394" t="s">
        <v>14572</v>
      </c>
      <c r="C4394" t="s">
        <v>14573</v>
      </c>
    </row>
    <row r="4395" spans="1:3" x14ac:dyDescent="0.25">
      <c r="A4395" t="s">
        <v>14574</v>
      </c>
      <c r="B4395" t="s">
        <v>14575</v>
      </c>
      <c r="C4395" t="s">
        <v>14576</v>
      </c>
    </row>
    <row r="4396" spans="1:3" x14ac:dyDescent="0.25">
      <c r="A4396" t="s">
        <v>14577</v>
      </c>
      <c r="B4396" t="s">
        <v>14578</v>
      </c>
      <c r="C4396" t="s">
        <v>14579</v>
      </c>
    </row>
    <row r="4397" spans="1:3" x14ac:dyDescent="0.25">
      <c r="A4397" t="s">
        <v>14580</v>
      </c>
      <c r="B4397" t="s">
        <v>14581</v>
      </c>
      <c r="C4397" t="s">
        <v>14582</v>
      </c>
    </row>
    <row r="4398" spans="1:3" x14ac:dyDescent="0.25">
      <c r="A4398" t="s">
        <v>14583</v>
      </c>
      <c r="B4398" t="s">
        <v>14584</v>
      </c>
      <c r="C4398" t="s">
        <v>14585</v>
      </c>
    </row>
    <row r="4399" spans="1:3" x14ac:dyDescent="0.25">
      <c r="A4399" t="s">
        <v>14586</v>
      </c>
      <c r="B4399" t="s">
        <v>14587</v>
      </c>
      <c r="C4399" t="s">
        <v>14588</v>
      </c>
    </row>
    <row r="4400" spans="1:3" x14ac:dyDescent="0.25">
      <c r="A4400" t="s">
        <v>14589</v>
      </c>
      <c r="B4400" t="s">
        <v>14590</v>
      </c>
      <c r="C4400" t="s">
        <v>14591</v>
      </c>
    </row>
    <row r="4401" spans="1:3" x14ac:dyDescent="0.25">
      <c r="A4401" t="s">
        <v>14592</v>
      </c>
      <c r="B4401" t="s">
        <v>14593</v>
      </c>
      <c r="C4401" t="s">
        <v>14594</v>
      </c>
    </row>
    <row r="4402" spans="1:3" x14ac:dyDescent="0.25">
      <c r="A4402" t="s">
        <v>14595</v>
      </c>
      <c r="B4402" t="s">
        <v>14596</v>
      </c>
      <c r="C4402" t="s">
        <v>14597</v>
      </c>
    </row>
    <row r="4403" spans="1:3" x14ac:dyDescent="0.25">
      <c r="A4403" t="s">
        <v>14598</v>
      </c>
      <c r="B4403" t="s">
        <v>14599</v>
      </c>
      <c r="C4403" t="s">
        <v>14600</v>
      </c>
    </row>
    <row r="4404" spans="1:3" x14ac:dyDescent="0.25">
      <c r="A4404" t="s">
        <v>14601</v>
      </c>
      <c r="B4404" t="s">
        <v>14602</v>
      </c>
      <c r="C4404" t="s">
        <v>14603</v>
      </c>
    </row>
    <row r="4405" spans="1:3" x14ac:dyDescent="0.25">
      <c r="A4405" t="s">
        <v>14604</v>
      </c>
      <c r="B4405" t="s">
        <v>14605</v>
      </c>
      <c r="C4405" t="s">
        <v>14606</v>
      </c>
    </row>
    <row r="4406" spans="1:3" x14ac:dyDescent="0.25">
      <c r="A4406" t="s">
        <v>14607</v>
      </c>
      <c r="B4406" t="s">
        <v>14608</v>
      </c>
      <c r="C4406" t="s">
        <v>14609</v>
      </c>
    </row>
    <row r="4407" spans="1:3" x14ac:dyDescent="0.25">
      <c r="A4407" t="s">
        <v>14610</v>
      </c>
      <c r="B4407" t="s">
        <v>14611</v>
      </c>
      <c r="C4407" t="s">
        <v>14612</v>
      </c>
    </row>
    <row r="4408" spans="1:3" x14ac:dyDescent="0.25">
      <c r="A4408" t="s">
        <v>14613</v>
      </c>
      <c r="B4408" t="s">
        <v>14614</v>
      </c>
      <c r="C4408" t="s">
        <v>14615</v>
      </c>
    </row>
    <row r="4409" spans="1:3" x14ac:dyDescent="0.25">
      <c r="A4409" t="s">
        <v>14616</v>
      </c>
      <c r="B4409" t="s">
        <v>14617</v>
      </c>
      <c r="C4409" t="s">
        <v>14618</v>
      </c>
    </row>
    <row r="4410" spans="1:3" x14ac:dyDescent="0.25">
      <c r="A4410" t="s">
        <v>14619</v>
      </c>
      <c r="B4410" t="s">
        <v>14620</v>
      </c>
      <c r="C4410" t="s">
        <v>14621</v>
      </c>
    </row>
    <row r="4411" spans="1:3" x14ac:dyDescent="0.25">
      <c r="A4411" t="s">
        <v>14622</v>
      </c>
      <c r="B4411" t="s">
        <v>14623</v>
      </c>
      <c r="C4411" t="s">
        <v>14624</v>
      </c>
    </row>
    <row r="4412" spans="1:3" x14ac:dyDescent="0.25">
      <c r="A4412" t="s">
        <v>14625</v>
      </c>
      <c r="B4412" t="s">
        <v>14626</v>
      </c>
      <c r="C4412" t="s">
        <v>14627</v>
      </c>
    </row>
    <row r="4413" spans="1:3" x14ac:dyDescent="0.25">
      <c r="A4413" t="s">
        <v>14628</v>
      </c>
      <c r="B4413" t="s">
        <v>14629</v>
      </c>
      <c r="C4413" t="s">
        <v>14630</v>
      </c>
    </row>
    <row r="4414" spans="1:3" x14ac:dyDescent="0.25">
      <c r="A4414" t="s">
        <v>14631</v>
      </c>
      <c r="B4414" t="s">
        <v>14632</v>
      </c>
      <c r="C4414" t="s">
        <v>14633</v>
      </c>
    </row>
    <row r="4415" spans="1:3" x14ac:dyDescent="0.25">
      <c r="A4415" t="s">
        <v>546</v>
      </c>
      <c r="B4415" t="s">
        <v>14634</v>
      </c>
      <c r="C4415" t="s">
        <v>14635</v>
      </c>
    </row>
    <row r="4416" spans="1:3" x14ac:dyDescent="0.25">
      <c r="A4416" t="s">
        <v>545</v>
      </c>
      <c r="B4416" t="s">
        <v>14636</v>
      </c>
      <c r="C4416" t="s">
        <v>14637</v>
      </c>
    </row>
    <row r="4417" spans="1:3" x14ac:dyDescent="0.25">
      <c r="A4417" t="s">
        <v>14638</v>
      </c>
      <c r="B4417" t="s">
        <v>14639</v>
      </c>
      <c r="C4417" t="s">
        <v>14640</v>
      </c>
    </row>
    <row r="4418" spans="1:3" x14ac:dyDescent="0.25">
      <c r="A4418" t="s">
        <v>14641</v>
      </c>
      <c r="B4418" t="s">
        <v>14642</v>
      </c>
      <c r="C4418" t="s">
        <v>14643</v>
      </c>
    </row>
    <row r="4419" spans="1:3" x14ac:dyDescent="0.25">
      <c r="A4419" t="s">
        <v>14644</v>
      </c>
      <c r="B4419" t="s">
        <v>14645</v>
      </c>
      <c r="C4419" t="s">
        <v>14646</v>
      </c>
    </row>
    <row r="4420" spans="1:3" x14ac:dyDescent="0.25">
      <c r="A4420" t="s">
        <v>14647</v>
      </c>
      <c r="B4420" t="s">
        <v>14648</v>
      </c>
      <c r="C4420" t="s">
        <v>14649</v>
      </c>
    </row>
    <row r="4421" spans="1:3" x14ac:dyDescent="0.25">
      <c r="A4421" t="s">
        <v>547</v>
      </c>
      <c r="B4421" t="s">
        <v>14650</v>
      </c>
      <c r="C4421" t="s">
        <v>14651</v>
      </c>
    </row>
    <row r="4422" spans="1:3" x14ac:dyDescent="0.25">
      <c r="A4422" t="s">
        <v>548</v>
      </c>
      <c r="B4422" t="s">
        <v>14652</v>
      </c>
      <c r="C4422" t="s">
        <v>14653</v>
      </c>
    </row>
    <row r="4423" spans="1:3" x14ac:dyDescent="0.25">
      <c r="A4423" t="s">
        <v>549</v>
      </c>
      <c r="B4423" t="s">
        <v>14654</v>
      </c>
      <c r="C4423" t="s">
        <v>14655</v>
      </c>
    </row>
    <row r="4424" spans="1:3" x14ac:dyDescent="0.25">
      <c r="A4424" t="s">
        <v>14656</v>
      </c>
      <c r="B4424" t="s">
        <v>14657</v>
      </c>
      <c r="C4424" t="s">
        <v>14658</v>
      </c>
    </row>
    <row r="4425" spans="1:3" x14ac:dyDescent="0.25">
      <c r="A4425" t="s">
        <v>14659</v>
      </c>
      <c r="B4425" t="s">
        <v>14660</v>
      </c>
      <c r="C4425" t="s">
        <v>14661</v>
      </c>
    </row>
    <row r="4426" spans="1:3" x14ac:dyDescent="0.25">
      <c r="A4426" t="s">
        <v>14662</v>
      </c>
      <c r="B4426" t="s">
        <v>14663</v>
      </c>
      <c r="C4426" t="s">
        <v>14664</v>
      </c>
    </row>
    <row r="4427" spans="1:3" x14ac:dyDescent="0.25">
      <c r="A4427" t="s">
        <v>14665</v>
      </c>
      <c r="B4427" t="s">
        <v>14666</v>
      </c>
      <c r="C4427" t="s">
        <v>14667</v>
      </c>
    </row>
    <row r="4428" spans="1:3" x14ac:dyDescent="0.25">
      <c r="A4428" t="s">
        <v>14668</v>
      </c>
      <c r="B4428" t="s">
        <v>14669</v>
      </c>
      <c r="C4428" t="s">
        <v>14670</v>
      </c>
    </row>
    <row r="4429" spans="1:3" x14ac:dyDescent="0.25">
      <c r="A4429" t="s">
        <v>14671</v>
      </c>
      <c r="B4429" t="s">
        <v>14672</v>
      </c>
      <c r="C4429" t="s">
        <v>14673</v>
      </c>
    </row>
    <row r="4430" spans="1:3" x14ac:dyDescent="0.25">
      <c r="A4430" t="s">
        <v>14674</v>
      </c>
      <c r="B4430" t="s">
        <v>14675</v>
      </c>
      <c r="C4430" t="s">
        <v>14676</v>
      </c>
    </row>
    <row r="4431" spans="1:3" x14ac:dyDescent="0.25">
      <c r="A4431" t="s">
        <v>14677</v>
      </c>
      <c r="B4431" t="s">
        <v>14678</v>
      </c>
      <c r="C4431" t="s">
        <v>14679</v>
      </c>
    </row>
    <row r="4432" spans="1:3" x14ac:dyDescent="0.25">
      <c r="A4432" t="s">
        <v>14680</v>
      </c>
      <c r="B4432" t="s">
        <v>14681</v>
      </c>
      <c r="C4432" t="s">
        <v>14682</v>
      </c>
    </row>
    <row r="4433" spans="1:3" x14ac:dyDescent="0.25">
      <c r="A4433" t="s">
        <v>14683</v>
      </c>
      <c r="B4433" t="s">
        <v>14684</v>
      </c>
      <c r="C4433" t="s">
        <v>14685</v>
      </c>
    </row>
    <row r="4434" spans="1:3" x14ac:dyDescent="0.25">
      <c r="A4434" t="s">
        <v>14686</v>
      </c>
      <c r="B4434" t="s">
        <v>14687</v>
      </c>
      <c r="C4434" t="s">
        <v>14688</v>
      </c>
    </row>
    <row r="4435" spans="1:3" x14ac:dyDescent="0.25">
      <c r="A4435" t="s">
        <v>550</v>
      </c>
      <c r="B4435" t="s">
        <v>14689</v>
      </c>
      <c r="C4435" t="s">
        <v>14690</v>
      </c>
    </row>
    <row r="4436" spans="1:3" x14ac:dyDescent="0.25">
      <c r="A4436" t="s">
        <v>551</v>
      </c>
      <c r="B4436" t="s">
        <v>14691</v>
      </c>
      <c r="C4436" t="s">
        <v>14692</v>
      </c>
    </row>
    <row r="4437" spans="1:3" x14ac:dyDescent="0.25">
      <c r="A4437" t="s">
        <v>14693</v>
      </c>
      <c r="B4437" t="s">
        <v>14694</v>
      </c>
      <c r="C4437" t="s">
        <v>14695</v>
      </c>
    </row>
    <row r="4438" spans="1:3" x14ac:dyDescent="0.25">
      <c r="A4438" t="s">
        <v>14696</v>
      </c>
      <c r="B4438" t="s">
        <v>14697</v>
      </c>
      <c r="C4438" t="s">
        <v>14698</v>
      </c>
    </row>
    <row r="4439" spans="1:3" x14ac:dyDescent="0.25">
      <c r="A4439" t="s">
        <v>14699</v>
      </c>
      <c r="B4439" t="s">
        <v>14700</v>
      </c>
      <c r="C4439" t="s">
        <v>14701</v>
      </c>
    </row>
    <row r="4440" spans="1:3" x14ac:dyDescent="0.25">
      <c r="A4440" t="s">
        <v>14702</v>
      </c>
      <c r="B4440" t="s">
        <v>14703</v>
      </c>
      <c r="C4440" t="s">
        <v>14704</v>
      </c>
    </row>
    <row r="4441" spans="1:3" x14ac:dyDescent="0.25">
      <c r="A4441" t="s">
        <v>14705</v>
      </c>
      <c r="B4441" t="s">
        <v>14706</v>
      </c>
      <c r="C4441" t="s">
        <v>14707</v>
      </c>
    </row>
    <row r="4442" spans="1:3" x14ac:dyDescent="0.25">
      <c r="A4442" t="s">
        <v>14708</v>
      </c>
      <c r="B4442" t="s">
        <v>14709</v>
      </c>
      <c r="C4442" t="s">
        <v>14710</v>
      </c>
    </row>
    <row r="4443" spans="1:3" x14ac:dyDescent="0.25">
      <c r="A4443" t="s">
        <v>14711</v>
      </c>
      <c r="B4443" t="s">
        <v>14712</v>
      </c>
      <c r="C4443" t="s">
        <v>14713</v>
      </c>
    </row>
    <row r="4444" spans="1:3" x14ac:dyDescent="0.25">
      <c r="A4444" t="s">
        <v>552</v>
      </c>
      <c r="B4444" t="s">
        <v>14714</v>
      </c>
      <c r="C4444" t="s">
        <v>14715</v>
      </c>
    </row>
    <row r="4445" spans="1:3" x14ac:dyDescent="0.25">
      <c r="A4445" t="s">
        <v>553</v>
      </c>
      <c r="B4445" t="s">
        <v>14716</v>
      </c>
      <c r="C4445" t="s">
        <v>14717</v>
      </c>
    </row>
    <row r="4446" spans="1:3" x14ac:dyDescent="0.25">
      <c r="A4446" t="s">
        <v>14718</v>
      </c>
      <c r="B4446" t="s">
        <v>14719</v>
      </c>
      <c r="C4446" t="s">
        <v>14720</v>
      </c>
    </row>
    <row r="4447" spans="1:3" x14ac:dyDescent="0.25">
      <c r="A4447" t="s">
        <v>14721</v>
      </c>
      <c r="B4447" t="s">
        <v>14722</v>
      </c>
      <c r="C4447" t="s">
        <v>14723</v>
      </c>
    </row>
    <row r="4448" spans="1:3" x14ac:dyDescent="0.25">
      <c r="A4448" t="s">
        <v>14724</v>
      </c>
      <c r="B4448" t="s">
        <v>14725</v>
      </c>
      <c r="C4448" t="s">
        <v>14726</v>
      </c>
    </row>
    <row r="4449" spans="1:3" x14ac:dyDescent="0.25">
      <c r="A4449" t="s">
        <v>14727</v>
      </c>
      <c r="B4449" t="s">
        <v>14728</v>
      </c>
      <c r="C4449" t="s">
        <v>14729</v>
      </c>
    </row>
    <row r="4450" spans="1:3" x14ac:dyDescent="0.25">
      <c r="A4450" t="s">
        <v>14730</v>
      </c>
      <c r="B4450" t="s">
        <v>14731</v>
      </c>
      <c r="C4450" t="s">
        <v>14732</v>
      </c>
    </row>
    <row r="4451" spans="1:3" x14ac:dyDescent="0.25">
      <c r="A4451" t="s">
        <v>14733</v>
      </c>
      <c r="B4451" t="s">
        <v>14734</v>
      </c>
      <c r="C4451" t="s">
        <v>14735</v>
      </c>
    </row>
    <row r="4452" spans="1:3" x14ac:dyDescent="0.25">
      <c r="A4452" t="s">
        <v>14736</v>
      </c>
      <c r="B4452" t="s">
        <v>14737</v>
      </c>
      <c r="C4452" t="s">
        <v>14738</v>
      </c>
    </row>
    <row r="4453" spans="1:3" x14ac:dyDescent="0.25">
      <c r="A4453" t="s">
        <v>14739</v>
      </c>
      <c r="B4453" t="s">
        <v>14740</v>
      </c>
      <c r="C4453" t="s">
        <v>14741</v>
      </c>
    </row>
    <row r="4454" spans="1:3" x14ac:dyDescent="0.25">
      <c r="A4454" t="s">
        <v>14742</v>
      </c>
      <c r="B4454" t="s">
        <v>14743</v>
      </c>
      <c r="C4454" t="s">
        <v>14744</v>
      </c>
    </row>
    <row r="4455" spans="1:3" x14ac:dyDescent="0.25">
      <c r="A4455" t="s">
        <v>14745</v>
      </c>
      <c r="B4455" t="s">
        <v>14746</v>
      </c>
      <c r="C4455" t="s">
        <v>14747</v>
      </c>
    </row>
    <row r="4456" spans="1:3" x14ac:dyDescent="0.25">
      <c r="A4456" t="s">
        <v>14748</v>
      </c>
      <c r="B4456" t="s">
        <v>14749</v>
      </c>
      <c r="C4456" t="s">
        <v>14750</v>
      </c>
    </row>
    <row r="4457" spans="1:3" x14ac:dyDescent="0.25">
      <c r="A4457" t="s">
        <v>14751</v>
      </c>
      <c r="B4457" t="s">
        <v>14752</v>
      </c>
      <c r="C4457" t="s">
        <v>14753</v>
      </c>
    </row>
    <row r="4458" spans="1:3" x14ac:dyDescent="0.25">
      <c r="A4458" t="s">
        <v>554</v>
      </c>
      <c r="B4458" t="s">
        <v>14754</v>
      </c>
      <c r="C4458" t="s">
        <v>14755</v>
      </c>
    </row>
    <row r="4459" spans="1:3" x14ac:dyDescent="0.25">
      <c r="A4459" t="s">
        <v>555</v>
      </c>
      <c r="B4459" t="s">
        <v>14756</v>
      </c>
      <c r="C4459" t="s">
        <v>14757</v>
      </c>
    </row>
    <row r="4460" spans="1:3" x14ac:dyDescent="0.25">
      <c r="A4460" t="s">
        <v>556</v>
      </c>
      <c r="B4460" t="s">
        <v>14758</v>
      </c>
      <c r="C4460" t="s">
        <v>14759</v>
      </c>
    </row>
    <row r="4461" spans="1:3" x14ac:dyDescent="0.25">
      <c r="A4461" t="s">
        <v>14760</v>
      </c>
      <c r="B4461" t="s">
        <v>14761</v>
      </c>
      <c r="C4461" t="s">
        <v>14762</v>
      </c>
    </row>
    <row r="4462" spans="1:3" x14ac:dyDescent="0.25">
      <c r="A4462" t="s">
        <v>14763</v>
      </c>
      <c r="B4462" t="s">
        <v>14764</v>
      </c>
      <c r="C4462" t="s">
        <v>14765</v>
      </c>
    </row>
    <row r="4463" spans="1:3" x14ac:dyDescent="0.25">
      <c r="A4463" t="s">
        <v>14766</v>
      </c>
      <c r="B4463" t="s">
        <v>14767</v>
      </c>
      <c r="C4463" t="s">
        <v>14768</v>
      </c>
    </row>
    <row r="4464" spans="1:3" x14ac:dyDescent="0.25">
      <c r="A4464" t="s">
        <v>14769</v>
      </c>
      <c r="B4464" t="s">
        <v>14770</v>
      </c>
      <c r="C4464" t="s">
        <v>14771</v>
      </c>
    </row>
    <row r="4465" spans="1:3" x14ac:dyDescent="0.25">
      <c r="A4465" t="s">
        <v>14772</v>
      </c>
      <c r="B4465" t="s">
        <v>14773</v>
      </c>
      <c r="C4465" t="s">
        <v>14774</v>
      </c>
    </row>
    <row r="4466" spans="1:3" x14ac:dyDescent="0.25">
      <c r="A4466" t="s">
        <v>14775</v>
      </c>
      <c r="B4466" t="s">
        <v>14776</v>
      </c>
      <c r="C4466" t="s">
        <v>14777</v>
      </c>
    </row>
    <row r="4467" spans="1:3" x14ac:dyDescent="0.25">
      <c r="A4467" t="s">
        <v>14778</v>
      </c>
      <c r="B4467" t="s">
        <v>14779</v>
      </c>
      <c r="C4467" t="s">
        <v>14780</v>
      </c>
    </row>
    <row r="4468" spans="1:3" x14ac:dyDescent="0.25">
      <c r="A4468" t="s">
        <v>14781</v>
      </c>
      <c r="B4468" t="s">
        <v>14782</v>
      </c>
      <c r="C4468" t="s">
        <v>14783</v>
      </c>
    </row>
    <row r="4469" spans="1:3" x14ac:dyDescent="0.25">
      <c r="A4469" t="s">
        <v>557</v>
      </c>
      <c r="B4469" t="s">
        <v>14784</v>
      </c>
      <c r="C4469" t="s">
        <v>14785</v>
      </c>
    </row>
    <row r="4470" spans="1:3" x14ac:dyDescent="0.25">
      <c r="A4470" t="s">
        <v>14786</v>
      </c>
      <c r="B4470" t="s">
        <v>14787</v>
      </c>
      <c r="C4470" t="s">
        <v>14788</v>
      </c>
    </row>
    <row r="4471" spans="1:3" x14ac:dyDescent="0.25">
      <c r="A4471" t="s">
        <v>14789</v>
      </c>
      <c r="B4471" t="s">
        <v>14790</v>
      </c>
      <c r="C4471" t="s">
        <v>14791</v>
      </c>
    </row>
    <row r="4472" spans="1:3" x14ac:dyDescent="0.25">
      <c r="A4472" t="s">
        <v>14792</v>
      </c>
      <c r="B4472" t="s">
        <v>14793</v>
      </c>
      <c r="C4472" t="s">
        <v>14794</v>
      </c>
    </row>
    <row r="4473" spans="1:3" x14ac:dyDescent="0.25">
      <c r="A4473" t="s">
        <v>14795</v>
      </c>
      <c r="B4473" t="s">
        <v>14796</v>
      </c>
      <c r="C4473" t="s">
        <v>14797</v>
      </c>
    </row>
    <row r="4474" spans="1:3" x14ac:dyDescent="0.25">
      <c r="A4474" t="s">
        <v>14798</v>
      </c>
      <c r="B4474" t="s">
        <v>14799</v>
      </c>
      <c r="C4474" t="s">
        <v>14800</v>
      </c>
    </row>
    <row r="4475" spans="1:3" x14ac:dyDescent="0.25">
      <c r="A4475" t="s">
        <v>558</v>
      </c>
      <c r="B4475" t="s">
        <v>14801</v>
      </c>
      <c r="C4475" t="s">
        <v>14802</v>
      </c>
    </row>
    <row r="4476" spans="1:3" x14ac:dyDescent="0.25">
      <c r="A4476" t="s">
        <v>14803</v>
      </c>
      <c r="B4476" t="s">
        <v>14804</v>
      </c>
      <c r="C4476" t="s">
        <v>14805</v>
      </c>
    </row>
    <row r="4477" spans="1:3" x14ac:dyDescent="0.25">
      <c r="A4477" t="s">
        <v>14806</v>
      </c>
      <c r="B4477" t="s">
        <v>14807</v>
      </c>
      <c r="C4477" t="s">
        <v>14808</v>
      </c>
    </row>
    <row r="4478" spans="1:3" x14ac:dyDescent="0.25">
      <c r="A4478" t="s">
        <v>14809</v>
      </c>
      <c r="B4478" t="s">
        <v>14810</v>
      </c>
      <c r="C4478" t="s">
        <v>14811</v>
      </c>
    </row>
    <row r="4479" spans="1:3" x14ac:dyDescent="0.25">
      <c r="A4479" t="s">
        <v>14812</v>
      </c>
      <c r="B4479" t="s">
        <v>14813</v>
      </c>
      <c r="C4479" t="s">
        <v>14814</v>
      </c>
    </row>
    <row r="4480" spans="1:3" x14ac:dyDescent="0.25">
      <c r="A4480" t="s">
        <v>559</v>
      </c>
      <c r="B4480" t="s">
        <v>14815</v>
      </c>
      <c r="C4480" t="s">
        <v>14816</v>
      </c>
    </row>
    <row r="4481" spans="1:3" x14ac:dyDescent="0.25">
      <c r="A4481" t="s">
        <v>14817</v>
      </c>
      <c r="B4481" t="s">
        <v>14818</v>
      </c>
      <c r="C4481" t="s">
        <v>14819</v>
      </c>
    </row>
    <row r="4482" spans="1:3" x14ac:dyDescent="0.25">
      <c r="A4482" t="s">
        <v>14820</v>
      </c>
      <c r="B4482" t="s">
        <v>14821</v>
      </c>
      <c r="C4482" t="s">
        <v>14822</v>
      </c>
    </row>
    <row r="4483" spans="1:3" x14ac:dyDescent="0.25">
      <c r="A4483" t="s">
        <v>560</v>
      </c>
      <c r="B4483" t="s">
        <v>14823</v>
      </c>
      <c r="C4483" t="s">
        <v>14824</v>
      </c>
    </row>
    <row r="4484" spans="1:3" x14ac:dyDescent="0.25">
      <c r="A4484" t="s">
        <v>14825</v>
      </c>
      <c r="B4484" t="s">
        <v>14826</v>
      </c>
      <c r="C4484" t="s">
        <v>14827</v>
      </c>
    </row>
    <row r="4485" spans="1:3" x14ac:dyDescent="0.25">
      <c r="A4485" t="s">
        <v>14828</v>
      </c>
      <c r="B4485" t="s">
        <v>14829</v>
      </c>
      <c r="C4485" t="s">
        <v>14830</v>
      </c>
    </row>
    <row r="4486" spans="1:3" x14ac:dyDescent="0.25">
      <c r="A4486" t="s">
        <v>14831</v>
      </c>
      <c r="B4486" t="s">
        <v>14832</v>
      </c>
      <c r="C4486" t="s">
        <v>14833</v>
      </c>
    </row>
    <row r="4487" spans="1:3" x14ac:dyDescent="0.25">
      <c r="A4487" t="s">
        <v>14834</v>
      </c>
      <c r="B4487" t="s">
        <v>14835</v>
      </c>
      <c r="C4487" t="s">
        <v>14836</v>
      </c>
    </row>
    <row r="4488" spans="1:3" x14ac:dyDescent="0.25">
      <c r="A4488" t="s">
        <v>14837</v>
      </c>
      <c r="B4488" t="s">
        <v>14838</v>
      </c>
      <c r="C4488" t="s">
        <v>14839</v>
      </c>
    </row>
    <row r="4489" spans="1:3" x14ac:dyDescent="0.25">
      <c r="A4489" t="s">
        <v>561</v>
      </c>
      <c r="B4489" t="s">
        <v>14840</v>
      </c>
      <c r="C4489" t="s">
        <v>14841</v>
      </c>
    </row>
    <row r="4490" spans="1:3" x14ac:dyDescent="0.25">
      <c r="A4490" t="s">
        <v>562</v>
      </c>
      <c r="B4490" t="s">
        <v>14842</v>
      </c>
      <c r="C4490" t="s">
        <v>14843</v>
      </c>
    </row>
    <row r="4491" spans="1:3" x14ac:dyDescent="0.25">
      <c r="A4491" t="s">
        <v>14844</v>
      </c>
      <c r="B4491" t="s">
        <v>14845</v>
      </c>
      <c r="C4491" t="s">
        <v>14846</v>
      </c>
    </row>
    <row r="4492" spans="1:3" x14ac:dyDescent="0.25">
      <c r="A4492" t="s">
        <v>14847</v>
      </c>
      <c r="B4492" t="s">
        <v>14848</v>
      </c>
      <c r="C4492" t="s">
        <v>14849</v>
      </c>
    </row>
    <row r="4493" spans="1:3" x14ac:dyDescent="0.25">
      <c r="A4493" t="s">
        <v>563</v>
      </c>
      <c r="B4493" t="s">
        <v>14850</v>
      </c>
      <c r="C4493" t="s">
        <v>14851</v>
      </c>
    </row>
    <row r="4494" spans="1:3" x14ac:dyDescent="0.25">
      <c r="A4494" t="s">
        <v>14852</v>
      </c>
      <c r="B4494" t="s">
        <v>14853</v>
      </c>
      <c r="C4494" t="s">
        <v>14854</v>
      </c>
    </row>
    <row r="4495" spans="1:3" x14ac:dyDescent="0.25">
      <c r="A4495" t="s">
        <v>14855</v>
      </c>
      <c r="B4495" t="s">
        <v>14856</v>
      </c>
      <c r="C4495" t="s">
        <v>14857</v>
      </c>
    </row>
    <row r="4496" spans="1:3" x14ac:dyDescent="0.25">
      <c r="A4496" t="s">
        <v>14858</v>
      </c>
      <c r="B4496" t="s">
        <v>14859</v>
      </c>
      <c r="C4496" t="s">
        <v>14860</v>
      </c>
    </row>
    <row r="4497" spans="1:3" x14ac:dyDescent="0.25">
      <c r="A4497" t="s">
        <v>14861</v>
      </c>
      <c r="B4497" t="s">
        <v>14862</v>
      </c>
      <c r="C4497" t="s">
        <v>14863</v>
      </c>
    </row>
    <row r="4498" spans="1:3" x14ac:dyDescent="0.25">
      <c r="A4498" t="s">
        <v>14864</v>
      </c>
      <c r="B4498" t="s">
        <v>14865</v>
      </c>
      <c r="C4498" t="s">
        <v>14866</v>
      </c>
    </row>
    <row r="4499" spans="1:3" x14ac:dyDescent="0.25">
      <c r="A4499" t="s">
        <v>14867</v>
      </c>
      <c r="B4499" t="s">
        <v>14868</v>
      </c>
      <c r="C4499" t="s">
        <v>14869</v>
      </c>
    </row>
    <row r="4500" spans="1:3" x14ac:dyDescent="0.25">
      <c r="A4500" t="s">
        <v>14870</v>
      </c>
      <c r="B4500" t="s">
        <v>14871</v>
      </c>
      <c r="C4500" t="s">
        <v>14872</v>
      </c>
    </row>
    <row r="4501" spans="1:3" x14ac:dyDescent="0.25">
      <c r="A4501" t="s">
        <v>14873</v>
      </c>
      <c r="B4501" t="s">
        <v>14874</v>
      </c>
      <c r="C4501" t="s">
        <v>14875</v>
      </c>
    </row>
    <row r="4502" spans="1:3" x14ac:dyDescent="0.25">
      <c r="A4502" t="s">
        <v>14876</v>
      </c>
      <c r="B4502" t="s">
        <v>14877</v>
      </c>
      <c r="C4502" t="s">
        <v>14878</v>
      </c>
    </row>
    <row r="4503" spans="1:3" x14ac:dyDescent="0.25">
      <c r="A4503" t="s">
        <v>14879</v>
      </c>
      <c r="B4503" t="s">
        <v>14880</v>
      </c>
      <c r="C4503" t="s">
        <v>14881</v>
      </c>
    </row>
    <row r="4504" spans="1:3" x14ac:dyDescent="0.25">
      <c r="A4504" t="s">
        <v>14882</v>
      </c>
      <c r="B4504" t="s">
        <v>14883</v>
      </c>
      <c r="C4504" t="s">
        <v>14884</v>
      </c>
    </row>
    <row r="4505" spans="1:3" x14ac:dyDescent="0.25">
      <c r="A4505" t="s">
        <v>14885</v>
      </c>
      <c r="B4505" t="s">
        <v>14886</v>
      </c>
      <c r="C4505" t="s">
        <v>14887</v>
      </c>
    </row>
    <row r="4506" spans="1:3" x14ac:dyDescent="0.25">
      <c r="A4506" t="s">
        <v>14888</v>
      </c>
      <c r="B4506" t="s">
        <v>14889</v>
      </c>
      <c r="C4506" t="s">
        <v>14890</v>
      </c>
    </row>
    <row r="4507" spans="1:3" x14ac:dyDescent="0.25">
      <c r="A4507" t="s">
        <v>14891</v>
      </c>
      <c r="B4507" t="s">
        <v>14892</v>
      </c>
      <c r="C4507" t="s">
        <v>14893</v>
      </c>
    </row>
    <row r="4508" spans="1:3" x14ac:dyDescent="0.25">
      <c r="A4508" t="s">
        <v>14894</v>
      </c>
      <c r="B4508" t="s">
        <v>14895</v>
      </c>
      <c r="C4508" t="s">
        <v>14896</v>
      </c>
    </row>
    <row r="4509" spans="1:3" x14ac:dyDescent="0.25">
      <c r="A4509" t="s">
        <v>14897</v>
      </c>
      <c r="B4509" t="s">
        <v>14898</v>
      </c>
      <c r="C4509" t="s">
        <v>14899</v>
      </c>
    </row>
    <row r="4510" spans="1:3" x14ac:dyDescent="0.25">
      <c r="A4510" t="s">
        <v>14900</v>
      </c>
      <c r="B4510" t="s">
        <v>14901</v>
      </c>
      <c r="C4510" t="s">
        <v>14902</v>
      </c>
    </row>
    <row r="4511" spans="1:3" x14ac:dyDescent="0.25">
      <c r="A4511" t="s">
        <v>14903</v>
      </c>
      <c r="B4511" t="s">
        <v>14904</v>
      </c>
      <c r="C4511" t="s">
        <v>14905</v>
      </c>
    </row>
    <row r="4512" spans="1:3" x14ac:dyDescent="0.25">
      <c r="A4512" t="s">
        <v>14906</v>
      </c>
      <c r="B4512" t="s">
        <v>14907</v>
      </c>
      <c r="C4512" t="s">
        <v>14908</v>
      </c>
    </row>
    <row r="4513" spans="1:3" x14ac:dyDescent="0.25">
      <c r="A4513" t="s">
        <v>14909</v>
      </c>
      <c r="B4513" t="s">
        <v>14910</v>
      </c>
      <c r="C4513" t="s">
        <v>14911</v>
      </c>
    </row>
    <row r="4514" spans="1:3" x14ac:dyDescent="0.25">
      <c r="A4514" t="s">
        <v>14912</v>
      </c>
      <c r="B4514" t="s">
        <v>14913</v>
      </c>
      <c r="C4514" t="s">
        <v>14914</v>
      </c>
    </row>
    <row r="4515" spans="1:3" x14ac:dyDescent="0.25">
      <c r="A4515" t="s">
        <v>14915</v>
      </c>
      <c r="B4515" t="s">
        <v>14916</v>
      </c>
      <c r="C4515" t="s">
        <v>14917</v>
      </c>
    </row>
    <row r="4516" spans="1:3" x14ac:dyDescent="0.25">
      <c r="A4516" t="s">
        <v>14918</v>
      </c>
      <c r="B4516" t="s">
        <v>14919</v>
      </c>
      <c r="C4516" t="s">
        <v>14920</v>
      </c>
    </row>
    <row r="4517" spans="1:3" x14ac:dyDescent="0.25">
      <c r="A4517" t="s">
        <v>14921</v>
      </c>
      <c r="B4517" t="s">
        <v>14922</v>
      </c>
      <c r="C4517" t="s">
        <v>14923</v>
      </c>
    </row>
    <row r="4518" spans="1:3" x14ac:dyDescent="0.25">
      <c r="A4518" t="s">
        <v>14924</v>
      </c>
      <c r="B4518" t="s">
        <v>14925</v>
      </c>
      <c r="C4518" t="s">
        <v>14926</v>
      </c>
    </row>
    <row r="4519" spans="1:3" x14ac:dyDescent="0.25">
      <c r="A4519" t="s">
        <v>14927</v>
      </c>
      <c r="B4519" t="s">
        <v>14928</v>
      </c>
      <c r="C4519" t="s">
        <v>14929</v>
      </c>
    </row>
    <row r="4520" spans="1:3" x14ac:dyDescent="0.25">
      <c r="A4520" t="s">
        <v>14930</v>
      </c>
      <c r="B4520" t="s">
        <v>14931</v>
      </c>
      <c r="C4520" t="s">
        <v>14932</v>
      </c>
    </row>
    <row r="4521" spans="1:3" x14ac:dyDescent="0.25">
      <c r="A4521" t="s">
        <v>14933</v>
      </c>
      <c r="B4521" t="s">
        <v>14934</v>
      </c>
      <c r="C4521" t="s">
        <v>14935</v>
      </c>
    </row>
    <row r="4522" spans="1:3" x14ac:dyDescent="0.25">
      <c r="A4522" t="s">
        <v>14936</v>
      </c>
      <c r="B4522" t="s">
        <v>14937</v>
      </c>
      <c r="C4522" t="s">
        <v>14938</v>
      </c>
    </row>
    <row r="4523" spans="1:3" x14ac:dyDescent="0.25">
      <c r="A4523" t="s">
        <v>14939</v>
      </c>
      <c r="B4523" t="s">
        <v>14940</v>
      </c>
      <c r="C4523" t="s">
        <v>14941</v>
      </c>
    </row>
    <row r="4524" spans="1:3" x14ac:dyDescent="0.25">
      <c r="A4524" t="s">
        <v>14942</v>
      </c>
      <c r="B4524" t="s">
        <v>14943</v>
      </c>
      <c r="C4524" t="s">
        <v>14944</v>
      </c>
    </row>
    <row r="4525" spans="1:3" x14ac:dyDescent="0.25">
      <c r="A4525" t="s">
        <v>14945</v>
      </c>
      <c r="B4525" t="s">
        <v>14946</v>
      </c>
      <c r="C4525" t="s">
        <v>14947</v>
      </c>
    </row>
    <row r="4526" spans="1:3" x14ac:dyDescent="0.25">
      <c r="A4526" t="s">
        <v>14948</v>
      </c>
      <c r="B4526" t="s">
        <v>14949</v>
      </c>
      <c r="C4526" t="s">
        <v>14950</v>
      </c>
    </row>
    <row r="4527" spans="1:3" x14ac:dyDescent="0.25">
      <c r="A4527" t="s">
        <v>14951</v>
      </c>
      <c r="B4527" t="s">
        <v>14952</v>
      </c>
      <c r="C4527" t="s">
        <v>14953</v>
      </c>
    </row>
    <row r="4528" spans="1:3" x14ac:dyDescent="0.25">
      <c r="A4528" t="s">
        <v>14954</v>
      </c>
      <c r="B4528" t="s">
        <v>14955</v>
      </c>
      <c r="C4528" t="s">
        <v>14956</v>
      </c>
    </row>
    <row r="4529" spans="1:3" x14ac:dyDescent="0.25">
      <c r="A4529" t="s">
        <v>14957</v>
      </c>
      <c r="B4529" t="s">
        <v>14958</v>
      </c>
      <c r="C4529" t="s">
        <v>14959</v>
      </c>
    </row>
    <row r="4530" spans="1:3" x14ac:dyDescent="0.25">
      <c r="A4530" t="s">
        <v>14960</v>
      </c>
      <c r="B4530" t="s">
        <v>14961</v>
      </c>
      <c r="C4530" t="s">
        <v>14962</v>
      </c>
    </row>
    <row r="4531" spans="1:3" x14ac:dyDescent="0.25">
      <c r="A4531" t="s">
        <v>566</v>
      </c>
      <c r="B4531" t="s">
        <v>14963</v>
      </c>
      <c r="C4531" t="s">
        <v>14964</v>
      </c>
    </row>
    <row r="4532" spans="1:3" x14ac:dyDescent="0.25">
      <c r="A4532" t="s">
        <v>14965</v>
      </c>
      <c r="B4532" t="s">
        <v>14966</v>
      </c>
      <c r="C4532" t="s">
        <v>14967</v>
      </c>
    </row>
    <row r="4533" spans="1:3" x14ac:dyDescent="0.25">
      <c r="A4533" t="s">
        <v>14968</v>
      </c>
      <c r="B4533" t="s">
        <v>14969</v>
      </c>
      <c r="C4533" t="s">
        <v>14970</v>
      </c>
    </row>
    <row r="4534" spans="1:3" x14ac:dyDescent="0.25">
      <c r="A4534" t="s">
        <v>14971</v>
      </c>
      <c r="B4534" t="s">
        <v>14972</v>
      </c>
      <c r="C4534" t="s">
        <v>14973</v>
      </c>
    </row>
    <row r="4535" spans="1:3" x14ac:dyDescent="0.25">
      <c r="A4535" t="s">
        <v>14974</v>
      </c>
      <c r="B4535" t="s">
        <v>14975</v>
      </c>
      <c r="C4535" t="s">
        <v>14976</v>
      </c>
    </row>
    <row r="4536" spans="1:3" x14ac:dyDescent="0.25">
      <c r="A4536" t="s">
        <v>14977</v>
      </c>
      <c r="B4536" t="s">
        <v>14978</v>
      </c>
      <c r="C4536" t="s">
        <v>14979</v>
      </c>
    </row>
    <row r="4537" spans="1:3" x14ac:dyDescent="0.25">
      <c r="A4537" t="s">
        <v>14980</v>
      </c>
      <c r="B4537" t="s">
        <v>14981</v>
      </c>
      <c r="C4537" t="s">
        <v>14982</v>
      </c>
    </row>
    <row r="4538" spans="1:3" x14ac:dyDescent="0.25">
      <c r="A4538" t="s">
        <v>14983</v>
      </c>
      <c r="B4538" t="s">
        <v>14984</v>
      </c>
      <c r="C4538" t="s">
        <v>14985</v>
      </c>
    </row>
    <row r="4539" spans="1:3" x14ac:dyDescent="0.25">
      <c r="A4539" t="s">
        <v>14986</v>
      </c>
      <c r="B4539" t="s">
        <v>14987</v>
      </c>
      <c r="C4539" t="s">
        <v>14988</v>
      </c>
    </row>
    <row r="4540" spans="1:3" x14ac:dyDescent="0.25">
      <c r="A4540" t="s">
        <v>14989</v>
      </c>
      <c r="B4540" t="s">
        <v>14990</v>
      </c>
      <c r="C4540" t="s">
        <v>14991</v>
      </c>
    </row>
    <row r="4541" spans="1:3" x14ac:dyDescent="0.25">
      <c r="A4541" t="s">
        <v>14992</v>
      </c>
      <c r="B4541" t="s">
        <v>14993</v>
      </c>
      <c r="C4541" t="s">
        <v>14994</v>
      </c>
    </row>
    <row r="4542" spans="1:3" x14ac:dyDescent="0.25">
      <c r="A4542" t="s">
        <v>564</v>
      </c>
      <c r="B4542" t="s">
        <v>14995</v>
      </c>
      <c r="C4542" t="s">
        <v>14996</v>
      </c>
    </row>
    <row r="4543" spans="1:3" x14ac:dyDescent="0.25">
      <c r="A4543" t="s">
        <v>14997</v>
      </c>
      <c r="B4543" t="s">
        <v>14998</v>
      </c>
      <c r="C4543" t="s">
        <v>14999</v>
      </c>
    </row>
    <row r="4544" spans="1:3" x14ac:dyDescent="0.25">
      <c r="A4544" t="s">
        <v>15000</v>
      </c>
      <c r="B4544" t="s">
        <v>15001</v>
      </c>
      <c r="C4544" t="s">
        <v>15002</v>
      </c>
    </row>
    <row r="4545" spans="1:3" x14ac:dyDescent="0.25">
      <c r="A4545" t="s">
        <v>15003</v>
      </c>
      <c r="B4545" t="s">
        <v>15004</v>
      </c>
      <c r="C4545" t="s">
        <v>15005</v>
      </c>
    </row>
    <row r="4546" spans="1:3" x14ac:dyDescent="0.25">
      <c r="A4546" t="s">
        <v>15006</v>
      </c>
      <c r="B4546" t="s">
        <v>15007</v>
      </c>
      <c r="C4546" t="s">
        <v>15008</v>
      </c>
    </row>
    <row r="4547" spans="1:3" x14ac:dyDescent="0.25">
      <c r="A4547" t="s">
        <v>565</v>
      </c>
      <c r="B4547" t="s">
        <v>15009</v>
      </c>
      <c r="C4547" t="s">
        <v>15010</v>
      </c>
    </row>
    <row r="4548" spans="1:3" x14ac:dyDescent="0.25">
      <c r="A4548" t="s">
        <v>15011</v>
      </c>
      <c r="B4548" t="s">
        <v>15012</v>
      </c>
      <c r="C4548" t="s">
        <v>15013</v>
      </c>
    </row>
    <row r="4549" spans="1:3" x14ac:dyDescent="0.25">
      <c r="A4549" t="s">
        <v>15014</v>
      </c>
      <c r="B4549" t="s">
        <v>15015</v>
      </c>
      <c r="C4549" t="s">
        <v>15016</v>
      </c>
    </row>
    <row r="4550" spans="1:3" x14ac:dyDescent="0.25">
      <c r="A4550" t="s">
        <v>15017</v>
      </c>
      <c r="B4550" t="s">
        <v>15018</v>
      </c>
      <c r="C4550" t="s">
        <v>15019</v>
      </c>
    </row>
    <row r="4551" spans="1:3" x14ac:dyDescent="0.25">
      <c r="A4551" t="s">
        <v>15020</v>
      </c>
      <c r="B4551" t="s">
        <v>15021</v>
      </c>
      <c r="C4551" t="s">
        <v>15022</v>
      </c>
    </row>
    <row r="4552" spans="1:3" x14ac:dyDescent="0.25">
      <c r="A4552" t="s">
        <v>15023</v>
      </c>
      <c r="B4552" t="s">
        <v>15024</v>
      </c>
      <c r="C4552" t="s">
        <v>15025</v>
      </c>
    </row>
    <row r="4553" spans="1:3" x14ac:dyDescent="0.25">
      <c r="A4553" t="s">
        <v>15026</v>
      </c>
      <c r="B4553" t="s">
        <v>15027</v>
      </c>
      <c r="C4553" t="s">
        <v>15028</v>
      </c>
    </row>
    <row r="4554" spans="1:3" x14ac:dyDescent="0.25">
      <c r="A4554" t="s">
        <v>15029</v>
      </c>
      <c r="B4554" t="s">
        <v>15030</v>
      </c>
      <c r="C4554" t="s">
        <v>15031</v>
      </c>
    </row>
    <row r="4555" spans="1:3" x14ac:dyDescent="0.25">
      <c r="A4555" t="s">
        <v>15032</v>
      </c>
      <c r="B4555" t="s">
        <v>15033</v>
      </c>
      <c r="C4555" t="s">
        <v>15034</v>
      </c>
    </row>
    <row r="4556" spans="1:3" x14ac:dyDescent="0.25">
      <c r="A4556" t="s">
        <v>15035</v>
      </c>
      <c r="B4556" t="s">
        <v>15036</v>
      </c>
      <c r="C4556" t="s">
        <v>15037</v>
      </c>
    </row>
    <row r="4557" spans="1:3" x14ac:dyDescent="0.25">
      <c r="A4557" t="s">
        <v>15038</v>
      </c>
      <c r="B4557" t="s">
        <v>15039</v>
      </c>
      <c r="C4557" t="s">
        <v>15040</v>
      </c>
    </row>
    <row r="4558" spans="1:3" x14ac:dyDescent="0.25">
      <c r="A4558" t="s">
        <v>15041</v>
      </c>
      <c r="B4558" t="s">
        <v>15042</v>
      </c>
      <c r="C4558" t="s">
        <v>15043</v>
      </c>
    </row>
    <row r="4559" spans="1:3" x14ac:dyDescent="0.25">
      <c r="A4559" t="s">
        <v>15044</v>
      </c>
      <c r="B4559" t="s">
        <v>15045</v>
      </c>
      <c r="C4559" t="s">
        <v>15046</v>
      </c>
    </row>
    <row r="4560" spans="1:3" x14ac:dyDescent="0.25">
      <c r="A4560" t="s">
        <v>567</v>
      </c>
      <c r="B4560" t="s">
        <v>15047</v>
      </c>
      <c r="C4560" t="s">
        <v>15048</v>
      </c>
    </row>
    <row r="4561" spans="1:3" x14ac:dyDescent="0.25">
      <c r="A4561" t="s">
        <v>15049</v>
      </c>
      <c r="B4561" t="s">
        <v>15050</v>
      </c>
      <c r="C4561" t="s">
        <v>15051</v>
      </c>
    </row>
    <row r="4562" spans="1:3" x14ac:dyDescent="0.25">
      <c r="A4562" t="s">
        <v>15052</v>
      </c>
      <c r="B4562" t="s">
        <v>15053</v>
      </c>
      <c r="C4562" t="s">
        <v>15054</v>
      </c>
    </row>
    <row r="4563" spans="1:3" x14ac:dyDescent="0.25">
      <c r="A4563" t="s">
        <v>15055</v>
      </c>
      <c r="B4563" t="s">
        <v>15056</v>
      </c>
      <c r="C4563" t="s">
        <v>15057</v>
      </c>
    </row>
    <row r="4564" spans="1:3" x14ac:dyDescent="0.25">
      <c r="A4564" t="s">
        <v>15058</v>
      </c>
      <c r="B4564" t="s">
        <v>15059</v>
      </c>
      <c r="C4564" t="s">
        <v>15060</v>
      </c>
    </row>
    <row r="4565" spans="1:3" x14ac:dyDescent="0.25">
      <c r="A4565" t="s">
        <v>15061</v>
      </c>
      <c r="B4565" t="s">
        <v>15062</v>
      </c>
      <c r="C4565" t="s">
        <v>15063</v>
      </c>
    </row>
    <row r="4566" spans="1:3" x14ac:dyDescent="0.25">
      <c r="A4566" t="s">
        <v>15064</v>
      </c>
      <c r="B4566" t="s">
        <v>15065</v>
      </c>
      <c r="C4566" t="s">
        <v>15066</v>
      </c>
    </row>
    <row r="4567" spans="1:3" x14ac:dyDescent="0.25">
      <c r="A4567" t="s">
        <v>15067</v>
      </c>
      <c r="B4567" t="s">
        <v>15068</v>
      </c>
      <c r="C4567" t="s">
        <v>15069</v>
      </c>
    </row>
    <row r="4568" spans="1:3" x14ac:dyDescent="0.25">
      <c r="A4568" t="s">
        <v>15070</v>
      </c>
      <c r="B4568" t="s">
        <v>15071</v>
      </c>
      <c r="C4568" t="s">
        <v>15072</v>
      </c>
    </row>
    <row r="4569" spans="1:3" x14ac:dyDescent="0.25">
      <c r="A4569" t="s">
        <v>15073</v>
      </c>
      <c r="B4569" t="s">
        <v>15074</v>
      </c>
      <c r="C4569" t="s">
        <v>15075</v>
      </c>
    </row>
    <row r="4570" spans="1:3" x14ac:dyDescent="0.25">
      <c r="A4570" t="s">
        <v>15076</v>
      </c>
      <c r="B4570" t="s">
        <v>15077</v>
      </c>
      <c r="C4570" t="s">
        <v>15078</v>
      </c>
    </row>
    <row r="4571" spans="1:3" x14ac:dyDescent="0.25">
      <c r="A4571" t="s">
        <v>15079</v>
      </c>
      <c r="B4571" t="s">
        <v>15080</v>
      </c>
      <c r="C4571" t="s">
        <v>15081</v>
      </c>
    </row>
    <row r="4572" spans="1:3" x14ac:dyDescent="0.25">
      <c r="A4572" t="s">
        <v>15082</v>
      </c>
      <c r="B4572" t="s">
        <v>15083</v>
      </c>
      <c r="C4572" t="s">
        <v>15084</v>
      </c>
    </row>
    <row r="4573" spans="1:3" x14ac:dyDescent="0.25">
      <c r="A4573" t="s">
        <v>15085</v>
      </c>
      <c r="B4573" t="s">
        <v>15086</v>
      </c>
      <c r="C4573" t="s">
        <v>15087</v>
      </c>
    </row>
    <row r="4574" spans="1:3" x14ac:dyDescent="0.25">
      <c r="A4574" t="s">
        <v>15088</v>
      </c>
      <c r="B4574" t="s">
        <v>15089</v>
      </c>
      <c r="C4574" t="s">
        <v>15090</v>
      </c>
    </row>
    <row r="4575" spans="1:3" x14ac:dyDescent="0.25">
      <c r="A4575" t="s">
        <v>15091</v>
      </c>
      <c r="B4575" t="s">
        <v>15092</v>
      </c>
      <c r="C4575" t="s">
        <v>15093</v>
      </c>
    </row>
    <row r="4576" spans="1:3" x14ac:dyDescent="0.25">
      <c r="A4576" t="s">
        <v>15094</v>
      </c>
      <c r="B4576" t="s">
        <v>15095</v>
      </c>
      <c r="C4576" t="s">
        <v>15096</v>
      </c>
    </row>
    <row r="4577" spans="1:3" x14ac:dyDescent="0.25">
      <c r="A4577" t="s">
        <v>15097</v>
      </c>
      <c r="B4577" t="s">
        <v>15098</v>
      </c>
      <c r="C4577" t="s">
        <v>15099</v>
      </c>
    </row>
    <row r="4578" spans="1:3" x14ac:dyDescent="0.25">
      <c r="A4578" t="s">
        <v>15100</v>
      </c>
      <c r="B4578" t="s">
        <v>15101</v>
      </c>
      <c r="C4578" t="s">
        <v>15102</v>
      </c>
    </row>
    <row r="4579" spans="1:3" x14ac:dyDescent="0.25">
      <c r="A4579" t="s">
        <v>15103</v>
      </c>
      <c r="B4579" t="s">
        <v>15104</v>
      </c>
      <c r="C4579" t="s">
        <v>15105</v>
      </c>
    </row>
    <row r="4580" spans="1:3" x14ac:dyDescent="0.25">
      <c r="A4580" t="s">
        <v>15106</v>
      </c>
      <c r="B4580" t="s">
        <v>15107</v>
      </c>
      <c r="C4580" t="s">
        <v>15108</v>
      </c>
    </row>
    <row r="4581" spans="1:3" x14ac:dyDescent="0.25">
      <c r="A4581" t="s">
        <v>15109</v>
      </c>
      <c r="B4581" t="s">
        <v>15110</v>
      </c>
      <c r="C4581" t="s">
        <v>15111</v>
      </c>
    </row>
    <row r="4582" spans="1:3" x14ac:dyDescent="0.25">
      <c r="A4582" t="s">
        <v>15112</v>
      </c>
      <c r="B4582" t="s">
        <v>15113</v>
      </c>
      <c r="C4582" t="s">
        <v>15114</v>
      </c>
    </row>
    <row r="4583" spans="1:3" x14ac:dyDescent="0.25">
      <c r="A4583" t="s">
        <v>15115</v>
      </c>
      <c r="B4583" t="s">
        <v>15116</v>
      </c>
      <c r="C4583" t="s">
        <v>15117</v>
      </c>
    </row>
    <row r="4584" spans="1:3" x14ac:dyDescent="0.25">
      <c r="A4584" t="s">
        <v>15118</v>
      </c>
      <c r="B4584" t="s">
        <v>15119</v>
      </c>
      <c r="C4584" t="s">
        <v>15120</v>
      </c>
    </row>
    <row r="4585" spans="1:3" x14ac:dyDescent="0.25">
      <c r="A4585" t="s">
        <v>15121</v>
      </c>
      <c r="B4585" t="s">
        <v>15122</v>
      </c>
      <c r="C4585" t="s">
        <v>15123</v>
      </c>
    </row>
    <row r="4586" spans="1:3" x14ac:dyDescent="0.25">
      <c r="A4586" t="s">
        <v>15124</v>
      </c>
      <c r="B4586" t="s">
        <v>15125</v>
      </c>
      <c r="C4586" t="s">
        <v>15126</v>
      </c>
    </row>
    <row r="4587" spans="1:3" x14ac:dyDescent="0.25">
      <c r="A4587" t="s">
        <v>15127</v>
      </c>
      <c r="B4587" t="s">
        <v>15128</v>
      </c>
      <c r="C4587" t="s">
        <v>15129</v>
      </c>
    </row>
    <row r="4588" spans="1:3" x14ac:dyDescent="0.25">
      <c r="A4588" t="s">
        <v>15130</v>
      </c>
      <c r="B4588" t="s">
        <v>15131</v>
      </c>
      <c r="C4588" t="s">
        <v>15132</v>
      </c>
    </row>
    <row r="4589" spans="1:3" x14ac:dyDescent="0.25">
      <c r="A4589" t="s">
        <v>15133</v>
      </c>
      <c r="B4589" t="s">
        <v>15134</v>
      </c>
      <c r="C4589" t="s">
        <v>15135</v>
      </c>
    </row>
    <row r="4590" spans="1:3" x14ac:dyDescent="0.25">
      <c r="A4590" t="s">
        <v>15136</v>
      </c>
      <c r="B4590" t="s">
        <v>15137</v>
      </c>
      <c r="C4590" t="s">
        <v>15138</v>
      </c>
    </row>
    <row r="4591" spans="1:3" x14ac:dyDescent="0.25">
      <c r="A4591" t="s">
        <v>15139</v>
      </c>
      <c r="B4591" t="s">
        <v>15140</v>
      </c>
      <c r="C4591" t="s">
        <v>15141</v>
      </c>
    </row>
    <row r="4592" spans="1:3" x14ac:dyDescent="0.25">
      <c r="A4592" t="s">
        <v>15142</v>
      </c>
      <c r="B4592" t="s">
        <v>15143</v>
      </c>
      <c r="C4592" t="s">
        <v>15144</v>
      </c>
    </row>
    <row r="4593" spans="1:3" x14ac:dyDescent="0.25">
      <c r="A4593" t="s">
        <v>15145</v>
      </c>
      <c r="B4593" t="s">
        <v>15146</v>
      </c>
      <c r="C4593" t="s">
        <v>15147</v>
      </c>
    </row>
    <row r="4594" spans="1:3" x14ac:dyDescent="0.25">
      <c r="A4594" t="s">
        <v>15148</v>
      </c>
      <c r="B4594" t="s">
        <v>15149</v>
      </c>
      <c r="C4594" t="s">
        <v>15150</v>
      </c>
    </row>
    <row r="4595" spans="1:3" x14ac:dyDescent="0.25">
      <c r="A4595" t="s">
        <v>15151</v>
      </c>
      <c r="B4595" t="s">
        <v>15152</v>
      </c>
      <c r="C4595" t="s">
        <v>15153</v>
      </c>
    </row>
    <row r="4596" spans="1:3" x14ac:dyDescent="0.25">
      <c r="A4596" t="s">
        <v>15154</v>
      </c>
      <c r="B4596" t="s">
        <v>15155</v>
      </c>
      <c r="C4596" t="s">
        <v>15156</v>
      </c>
    </row>
    <row r="4597" spans="1:3" x14ac:dyDescent="0.25">
      <c r="A4597" t="s">
        <v>15157</v>
      </c>
      <c r="B4597" t="s">
        <v>15158</v>
      </c>
      <c r="C4597" t="s">
        <v>15159</v>
      </c>
    </row>
    <row r="4598" spans="1:3" x14ac:dyDescent="0.25">
      <c r="A4598" t="s">
        <v>15160</v>
      </c>
      <c r="B4598" t="s">
        <v>15161</v>
      </c>
      <c r="C4598" t="s">
        <v>15162</v>
      </c>
    </row>
    <row r="4599" spans="1:3" x14ac:dyDescent="0.25">
      <c r="A4599" t="s">
        <v>15163</v>
      </c>
      <c r="B4599" t="s">
        <v>15164</v>
      </c>
      <c r="C4599" t="s">
        <v>15165</v>
      </c>
    </row>
    <row r="4600" spans="1:3" x14ac:dyDescent="0.25">
      <c r="A4600" t="s">
        <v>15166</v>
      </c>
      <c r="B4600" t="s">
        <v>15167</v>
      </c>
      <c r="C4600" t="s">
        <v>15168</v>
      </c>
    </row>
    <row r="4601" spans="1:3" x14ac:dyDescent="0.25">
      <c r="A4601" t="s">
        <v>15169</v>
      </c>
      <c r="B4601" t="s">
        <v>15170</v>
      </c>
      <c r="C4601" t="s">
        <v>15171</v>
      </c>
    </row>
    <row r="4602" spans="1:3" x14ac:dyDescent="0.25">
      <c r="A4602" t="s">
        <v>15172</v>
      </c>
      <c r="B4602" t="s">
        <v>15173</v>
      </c>
      <c r="C4602" t="s">
        <v>15174</v>
      </c>
    </row>
    <row r="4603" spans="1:3" x14ac:dyDescent="0.25">
      <c r="A4603" t="s">
        <v>15175</v>
      </c>
      <c r="B4603" t="s">
        <v>15176</v>
      </c>
      <c r="C4603" t="s">
        <v>15177</v>
      </c>
    </row>
    <row r="4604" spans="1:3" x14ac:dyDescent="0.25">
      <c r="A4604" t="s">
        <v>15178</v>
      </c>
      <c r="B4604" t="s">
        <v>15179</v>
      </c>
      <c r="C4604" t="s">
        <v>15180</v>
      </c>
    </row>
    <row r="4605" spans="1:3" x14ac:dyDescent="0.25">
      <c r="A4605" t="s">
        <v>15181</v>
      </c>
      <c r="B4605" t="s">
        <v>15182</v>
      </c>
      <c r="C4605" t="s">
        <v>15183</v>
      </c>
    </row>
    <row r="4606" spans="1:3" x14ac:dyDescent="0.25">
      <c r="A4606" t="s">
        <v>15184</v>
      </c>
      <c r="B4606" t="s">
        <v>15185</v>
      </c>
      <c r="C4606" t="s">
        <v>15186</v>
      </c>
    </row>
    <row r="4607" spans="1:3" x14ac:dyDescent="0.25">
      <c r="A4607" t="s">
        <v>15187</v>
      </c>
      <c r="B4607" t="s">
        <v>15188</v>
      </c>
      <c r="C4607" t="s">
        <v>15189</v>
      </c>
    </row>
    <row r="4608" spans="1:3" x14ac:dyDescent="0.25">
      <c r="A4608" t="s">
        <v>15190</v>
      </c>
      <c r="B4608" t="s">
        <v>15191</v>
      </c>
      <c r="C4608" t="s">
        <v>15192</v>
      </c>
    </row>
    <row r="4609" spans="1:3" x14ac:dyDescent="0.25">
      <c r="A4609" t="s">
        <v>15193</v>
      </c>
      <c r="B4609" t="s">
        <v>15194</v>
      </c>
      <c r="C4609" t="s">
        <v>15195</v>
      </c>
    </row>
    <row r="4610" spans="1:3" x14ac:dyDescent="0.25">
      <c r="A4610" t="s">
        <v>15196</v>
      </c>
      <c r="B4610" t="s">
        <v>15197</v>
      </c>
      <c r="C4610" t="s">
        <v>15198</v>
      </c>
    </row>
    <row r="4611" spans="1:3" x14ac:dyDescent="0.25">
      <c r="A4611" t="s">
        <v>568</v>
      </c>
      <c r="B4611" t="s">
        <v>15199</v>
      </c>
      <c r="C4611" t="s">
        <v>15200</v>
      </c>
    </row>
    <row r="4612" spans="1:3" x14ac:dyDescent="0.25">
      <c r="A4612" t="s">
        <v>569</v>
      </c>
      <c r="B4612" t="s">
        <v>15201</v>
      </c>
      <c r="C4612" t="s">
        <v>15202</v>
      </c>
    </row>
    <row r="4613" spans="1:3" x14ac:dyDescent="0.25">
      <c r="A4613" t="s">
        <v>570</v>
      </c>
      <c r="B4613" t="s">
        <v>15203</v>
      </c>
      <c r="C4613" t="s">
        <v>15204</v>
      </c>
    </row>
    <row r="4614" spans="1:3" x14ac:dyDescent="0.25">
      <c r="A4614" t="s">
        <v>571</v>
      </c>
      <c r="B4614" t="s">
        <v>15205</v>
      </c>
      <c r="C4614" t="s">
        <v>15206</v>
      </c>
    </row>
    <row r="4615" spans="1:3" x14ac:dyDescent="0.25">
      <c r="A4615" t="s">
        <v>572</v>
      </c>
      <c r="B4615" t="s">
        <v>15207</v>
      </c>
      <c r="C4615" t="s">
        <v>15208</v>
      </c>
    </row>
    <row r="4616" spans="1:3" x14ac:dyDescent="0.25">
      <c r="A4616" t="s">
        <v>15209</v>
      </c>
      <c r="B4616" t="s">
        <v>15210</v>
      </c>
      <c r="C4616" t="s">
        <v>15211</v>
      </c>
    </row>
    <row r="4617" spans="1:3" x14ac:dyDescent="0.25">
      <c r="A4617" t="s">
        <v>576</v>
      </c>
      <c r="B4617" t="s">
        <v>15212</v>
      </c>
      <c r="C4617" t="s">
        <v>15213</v>
      </c>
    </row>
    <row r="4618" spans="1:3" x14ac:dyDescent="0.25">
      <c r="A4618" t="s">
        <v>15214</v>
      </c>
      <c r="B4618" t="s">
        <v>15215</v>
      </c>
      <c r="C4618" t="s">
        <v>15216</v>
      </c>
    </row>
    <row r="4619" spans="1:3" x14ac:dyDescent="0.25">
      <c r="A4619" t="s">
        <v>578</v>
      </c>
      <c r="B4619" t="s">
        <v>15217</v>
      </c>
      <c r="C4619" t="s">
        <v>15218</v>
      </c>
    </row>
    <row r="4620" spans="1:3" x14ac:dyDescent="0.25">
      <c r="A4620" t="s">
        <v>579</v>
      </c>
      <c r="B4620" t="s">
        <v>15219</v>
      </c>
      <c r="C4620" t="s">
        <v>15220</v>
      </c>
    </row>
    <row r="4621" spans="1:3" x14ac:dyDescent="0.25">
      <c r="A4621" t="s">
        <v>15221</v>
      </c>
      <c r="B4621" t="s">
        <v>15222</v>
      </c>
      <c r="C4621" t="s">
        <v>15223</v>
      </c>
    </row>
    <row r="4622" spans="1:3" x14ac:dyDescent="0.25">
      <c r="A4622" t="s">
        <v>15224</v>
      </c>
      <c r="B4622" t="s">
        <v>15225</v>
      </c>
      <c r="C4622" t="s">
        <v>15226</v>
      </c>
    </row>
    <row r="4623" spans="1:3" x14ac:dyDescent="0.25">
      <c r="A4623" t="s">
        <v>15227</v>
      </c>
      <c r="B4623" t="s">
        <v>15228</v>
      </c>
      <c r="C4623" t="s">
        <v>15229</v>
      </c>
    </row>
    <row r="4624" spans="1:3" x14ac:dyDescent="0.25">
      <c r="A4624" t="s">
        <v>15230</v>
      </c>
      <c r="B4624" t="s">
        <v>15231</v>
      </c>
      <c r="C4624" t="s">
        <v>15232</v>
      </c>
    </row>
    <row r="4625" spans="1:3" x14ac:dyDescent="0.25">
      <c r="A4625" t="s">
        <v>15233</v>
      </c>
      <c r="B4625" t="s">
        <v>15234</v>
      </c>
      <c r="C4625" t="s">
        <v>15235</v>
      </c>
    </row>
    <row r="4626" spans="1:3" x14ac:dyDescent="0.25">
      <c r="A4626" t="s">
        <v>15236</v>
      </c>
      <c r="B4626" t="s">
        <v>15237</v>
      </c>
      <c r="C4626" t="s">
        <v>15238</v>
      </c>
    </row>
    <row r="4627" spans="1:3" x14ac:dyDescent="0.25">
      <c r="A4627" t="s">
        <v>15239</v>
      </c>
      <c r="B4627" t="s">
        <v>15240</v>
      </c>
      <c r="C4627" t="s">
        <v>15241</v>
      </c>
    </row>
    <row r="4628" spans="1:3" x14ac:dyDescent="0.25">
      <c r="A4628" t="s">
        <v>15242</v>
      </c>
      <c r="B4628" t="s">
        <v>15243</v>
      </c>
      <c r="C4628" t="s">
        <v>15244</v>
      </c>
    </row>
    <row r="4629" spans="1:3" x14ac:dyDescent="0.25">
      <c r="A4629" t="s">
        <v>15245</v>
      </c>
      <c r="B4629" t="s">
        <v>15246</v>
      </c>
      <c r="C4629" t="s">
        <v>15247</v>
      </c>
    </row>
    <row r="4630" spans="1:3" x14ac:dyDescent="0.25">
      <c r="A4630" t="s">
        <v>15248</v>
      </c>
      <c r="B4630" t="s">
        <v>15249</v>
      </c>
      <c r="C4630" t="s">
        <v>15250</v>
      </c>
    </row>
    <row r="4631" spans="1:3" x14ac:dyDescent="0.25">
      <c r="A4631" t="s">
        <v>15251</v>
      </c>
      <c r="B4631" t="s">
        <v>15252</v>
      </c>
      <c r="C4631" t="s">
        <v>15253</v>
      </c>
    </row>
    <row r="4632" spans="1:3" x14ac:dyDescent="0.25">
      <c r="A4632" t="s">
        <v>15254</v>
      </c>
      <c r="B4632" t="s">
        <v>15255</v>
      </c>
      <c r="C4632" t="s">
        <v>15256</v>
      </c>
    </row>
    <row r="4633" spans="1:3" x14ac:dyDescent="0.25">
      <c r="A4633" t="s">
        <v>15257</v>
      </c>
      <c r="B4633" t="s">
        <v>15258</v>
      </c>
      <c r="C4633" t="s">
        <v>15259</v>
      </c>
    </row>
    <row r="4634" spans="1:3" x14ac:dyDescent="0.25">
      <c r="A4634" t="s">
        <v>15260</v>
      </c>
      <c r="B4634" t="s">
        <v>15261</v>
      </c>
      <c r="C4634" t="s">
        <v>15262</v>
      </c>
    </row>
    <row r="4635" spans="1:3" x14ac:dyDescent="0.25">
      <c r="A4635" t="s">
        <v>15263</v>
      </c>
      <c r="B4635" t="s">
        <v>15264</v>
      </c>
      <c r="C4635" t="s">
        <v>15265</v>
      </c>
    </row>
    <row r="4636" spans="1:3" x14ac:dyDescent="0.25">
      <c r="A4636" t="s">
        <v>15266</v>
      </c>
      <c r="B4636" t="s">
        <v>15267</v>
      </c>
      <c r="C4636" t="s">
        <v>15268</v>
      </c>
    </row>
    <row r="4637" spans="1:3" x14ac:dyDescent="0.25">
      <c r="A4637" t="s">
        <v>15269</v>
      </c>
      <c r="B4637" t="s">
        <v>15270</v>
      </c>
      <c r="C4637" t="s">
        <v>15271</v>
      </c>
    </row>
    <row r="4638" spans="1:3" x14ac:dyDescent="0.25">
      <c r="A4638" t="s">
        <v>15272</v>
      </c>
      <c r="B4638" t="s">
        <v>15273</v>
      </c>
      <c r="C4638" t="s">
        <v>15274</v>
      </c>
    </row>
    <row r="4639" spans="1:3" x14ac:dyDescent="0.25">
      <c r="A4639" t="s">
        <v>15275</v>
      </c>
      <c r="B4639" t="s">
        <v>15276</v>
      </c>
      <c r="C4639" t="s">
        <v>15277</v>
      </c>
    </row>
    <row r="4640" spans="1:3" x14ac:dyDescent="0.25">
      <c r="A4640" t="s">
        <v>1684</v>
      </c>
      <c r="B4640" t="s">
        <v>15278</v>
      </c>
      <c r="C4640" t="s">
        <v>15279</v>
      </c>
    </row>
    <row r="4641" spans="1:3" x14ac:dyDescent="0.25">
      <c r="A4641" t="s">
        <v>15280</v>
      </c>
      <c r="B4641" t="s">
        <v>15281</v>
      </c>
      <c r="C4641" t="s">
        <v>15282</v>
      </c>
    </row>
    <row r="4642" spans="1:3" x14ac:dyDescent="0.25">
      <c r="A4642" t="s">
        <v>1685</v>
      </c>
      <c r="B4642" t="s">
        <v>15283</v>
      </c>
      <c r="C4642" t="s">
        <v>15284</v>
      </c>
    </row>
    <row r="4643" spans="1:3" x14ac:dyDescent="0.25">
      <c r="A4643" t="s">
        <v>15285</v>
      </c>
      <c r="B4643" t="s">
        <v>15286</v>
      </c>
      <c r="C4643" t="s">
        <v>15287</v>
      </c>
    </row>
    <row r="4644" spans="1:3" x14ac:dyDescent="0.25">
      <c r="A4644" t="s">
        <v>1687</v>
      </c>
      <c r="B4644" t="s">
        <v>15288</v>
      </c>
      <c r="C4644" t="s">
        <v>15289</v>
      </c>
    </row>
    <row r="4645" spans="1:3" x14ac:dyDescent="0.25">
      <c r="A4645" t="s">
        <v>1688</v>
      </c>
      <c r="B4645" t="s">
        <v>15290</v>
      </c>
      <c r="C4645" t="s">
        <v>15291</v>
      </c>
    </row>
    <row r="4646" spans="1:3" x14ac:dyDescent="0.25">
      <c r="A4646" t="s">
        <v>15292</v>
      </c>
      <c r="B4646" t="s">
        <v>15293</v>
      </c>
      <c r="C4646" t="s">
        <v>15294</v>
      </c>
    </row>
    <row r="4647" spans="1:3" x14ac:dyDescent="0.25">
      <c r="A4647" t="s">
        <v>1689</v>
      </c>
      <c r="B4647" t="s">
        <v>15295</v>
      </c>
      <c r="C4647" t="s">
        <v>15296</v>
      </c>
    </row>
    <row r="4648" spans="1:3" x14ac:dyDescent="0.25">
      <c r="A4648" t="s">
        <v>15297</v>
      </c>
      <c r="B4648" t="s">
        <v>15298</v>
      </c>
      <c r="C4648" t="s">
        <v>15299</v>
      </c>
    </row>
    <row r="4649" spans="1:3" x14ac:dyDescent="0.25">
      <c r="A4649" t="s">
        <v>15300</v>
      </c>
      <c r="B4649" t="s">
        <v>15301</v>
      </c>
      <c r="C4649" t="s">
        <v>15302</v>
      </c>
    </row>
    <row r="4650" spans="1:3" x14ac:dyDescent="0.25">
      <c r="A4650" t="s">
        <v>15303</v>
      </c>
      <c r="B4650" t="s">
        <v>15304</v>
      </c>
      <c r="C4650" t="s">
        <v>15305</v>
      </c>
    </row>
    <row r="4651" spans="1:3" x14ac:dyDescent="0.25">
      <c r="A4651" t="s">
        <v>15306</v>
      </c>
      <c r="B4651" t="s">
        <v>15307</v>
      </c>
      <c r="C4651" t="s">
        <v>15308</v>
      </c>
    </row>
    <row r="4652" spans="1:3" x14ac:dyDescent="0.25">
      <c r="A4652" t="s">
        <v>15309</v>
      </c>
      <c r="B4652" t="s">
        <v>15310</v>
      </c>
      <c r="C4652" t="s">
        <v>15311</v>
      </c>
    </row>
    <row r="4653" spans="1:3" x14ac:dyDescent="0.25">
      <c r="A4653" t="s">
        <v>580</v>
      </c>
      <c r="B4653" t="s">
        <v>15312</v>
      </c>
      <c r="C4653" t="s">
        <v>15313</v>
      </c>
    </row>
    <row r="4654" spans="1:3" x14ac:dyDescent="0.25">
      <c r="A4654" t="s">
        <v>581</v>
      </c>
      <c r="B4654" t="s">
        <v>15314</v>
      </c>
      <c r="C4654" t="s">
        <v>15315</v>
      </c>
    </row>
    <row r="4655" spans="1:3" x14ac:dyDescent="0.25">
      <c r="A4655" t="s">
        <v>15316</v>
      </c>
      <c r="B4655" t="s">
        <v>15317</v>
      </c>
      <c r="C4655" t="s">
        <v>15318</v>
      </c>
    </row>
    <row r="4656" spans="1:3" x14ac:dyDescent="0.25">
      <c r="A4656" t="s">
        <v>15319</v>
      </c>
      <c r="B4656" t="s">
        <v>15320</v>
      </c>
      <c r="C4656" t="s">
        <v>15321</v>
      </c>
    </row>
    <row r="4657" spans="1:3" x14ac:dyDescent="0.25">
      <c r="A4657" t="s">
        <v>15322</v>
      </c>
      <c r="B4657" t="s">
        <v>15323</v>
      </c>
      <c r="C4657" t="s">
        <v>15324</v>
      </c>
    </row>
    <row r="4658" spans="1:3" x14ac:dyDescent="0.25">
      <c r="A4658" t="s">
        <v>15325</v>
      </c>
      <c r="B4658" t="s">
        <v>15326</v>
      </c>
      <c r="C4658" t="s">
        <v>15327</v>
      </c>
    </row>
    <row r="4659" spans="1:3" x14ac:dyDescent="0.25">
      <c r="A4659" t="s">
        <v>15328</v>
      </c>
      <c r="B4659" t="s">
        <v>15329</v>
      </c>
      <c r="C4659" t="s">
        <v>15330</v>
      </c>
    </row>
    <row r="4660" spans="1:3" x14ac:dyDescent="0.25">
      <c r="A4660" t="s">
        <v>15331</v>
      </c>
      <c r="B4660" t="s">
        <v>15332</v>
      </c>
      <c r="C4660" t="s">
        <v>15333</v>
      </c>
    </row>
    <row r="4661" spans="1:3" x14ac:dyDescent="0.25">
      <c r="A4661" t="s">
        <v>15334</v>
      </c>
      <c r="B4661" t="s">
        <v>15335</v>
      </c>
      <c r="C4661" t="s">
        <v>15336</v>
      </c>
    </row>
    <row r="4662" spans="1:3" x14ac:dyDescent="0.25">
      <c r="A4662" t="s">
        <v>15337</v>
      </c>
      <c r="B4662" t="s">
        <v>15338</v>
      </c>
      <c r="C4662" t="s">
        <v>15339</v>
      </c>
    </row>
    <row r="4663" spans="1:3" x14ac:dyDescent="0.25">
      <c r="A4663" t="s">
        <v>15340</v>
      </c>
      <c r="B4663" t="s">
        <v>15341</v>
      </c>
      <c r="C4663" t="s">
        <v>15342</v>
      </c>
    </row>
    <row r="4664" spans="1:3" x14ac:dyDescent="0.25">
      <c r="A4664" t="s">
        <v>15343</v>
      </c>
      <c r="B4664" t="s">
        <v>15344</v>
      </c>
      <c r="C4664" t="s">
        <v>15345</v>
      </c>
    </row>
    <row r="4665" spans="1:3" x14ac:dyDescent="0.25">
      <c r="A4665" t="s">
        <v>15346</v>
      </c>
      <c r="B4665" t="s">
        <v>15347</v>
      </c>
      <c r="C4665" t="s">
        <v>15348</v>
      </c>
    </row>
    <row r="4666" spans="1:3" x14ac:dyDescent="0.25">
      <c r="A4666" t="s">
        <v>15349</v>
      </c>
      <c r="B4666" t="s">
        <v>15350</v>
      </c>
      <c r="C4666" t="s">
        <v>15351</v>
      </c>
    </row>
    <row r="4667" spans="1:3" x14ac:dyDescent="0.25">
      <c r="A4667" t="s">
        <v>15352</v>
      </c>
      <c r="B4667" t="s">
        <v>15353</v>
      </c>
      <c r="C4667" t="s">
        <v>15354</v>
      </c>
    </row>
    <row r="4668" spans="1:3" x14ac:dyDescent="0.25">
      <c r="A4668" t="s">
        <v>15355</v>
      </c>
      <c r="B4668" t="s">
        <v>15356</v>
      </c>
      <c r="C4668" t="s">
        <v>15357</v>
      </c>
    </row>
    <row r="4669" spans="1:3" x14ac:dyDescent="0.25">
      <c r="A4669" t="s">
        <v>15358</v>
      </c>
      <c r="B4669" t="s">
        <v>15359</v>
      </c>
      <c r="C4669" t="s">
        <v>15360</v>
      </c>
    </row>
    <row r="4670" spans="1:3" x14ac:dyDescent="0.25">
      <c r="A4670" t="s">
        <v>15361</v>
      </c>
      <c r="B4670" t="s">
        <v>15362</v>
      </c>
      <c r="C4670" t="s">
        <v>15363</v>
      </c>
    </row>
    <row r="4671" spans="1:3" x14ac:dyDescent="0.25">
      <c r="A4671" t="s">
        <v>15364</v>
      </c>
      <c r="B4671" t="s">
        <v>15365</v>
      </c>
      <c r="C4671" t="s">
        <v>15366</v>
      </c>
    </row>
    <row r="4672" spans="1:3" x14ac:dyDescent="0.25">
      <c r="A4672" t="s">
        <v>15367</v>
      </c>
      <c r="B4672" t="s">
        <v>15368</v>
      </c>
      <c r="C4672" t="s">
        <v>15369</v>
      </c>
    </row>
    <row r="4673" spans="1:3" x14ac:dyDescent="0.25">
      <c r="A4673" t="s">
        <v>15370</v>
      </c>
      <c r="B4673" t="s">
        <v>15371</v>
      </c>
      <c r="C4673" t="s">
        <v>15372</v>
      </c>
    </row>
    <row r="4674" spans="1:3" x14ac:dyDescent="0.25">
      <c r="A4674" t="s">
        <v>15373</v>
      </c>
      <c r="B4674" t="s">
        <v>15374</v>
      </c>
      <c r="C4674" t="s">
        <v>15375</v>
      </c>
    </row>
    <row r="4675" spans="1:3" x14ac:dyDescent="0.25">
      <c r="A4675" t="s">
        <v>15376</v>
      </c>
      <c r="B4675" t="s">
        <v>15377</v>
      </c>
      <c r="C4675" t="s">
        <v>15378</v>
      </c>
    </row>
    <row r="4676" spans="1:3" x14ac:dyDescent="0.25">
      <c r="A4676" t="s">
        <v>15379</v>
      </c>
      <c r="B4676" t="s">
        <v>15380</v>
      </c>
      <c r="C4676" t="s">
        <v>15381</v>
      </c>
    </row>
    <row r="4677" spans="1:3" x14ac:dyDescent="0.25">
      <c r="A4677" t="s">
        <v>15382</v>
      </c>
      <c r="B4677" t="s">
        <v>15383</v>
      </c>
      <c r="C4677" t="s">
        <v>15384</v>
      </c>
    </row>
    <row r="4678" spans="1:3" x14ac:dyDescent="0.25">
      <c r="A4678" t="s">
        <v>15385</v>
      </c>
      <c r="B4678" t="s">
        <v>15386</v>
      </c>
      <c r="C4678" t="s">
        <v>15387</v>
      </c>
    </row>
    <row r="4679" spans="1:3" x14ac:dyDescent="0.25">
      <c r="A4679" t="s">
        <v>15388</v>
      </c>
      <c r="B4679" t="s">
        <v>15389</v>
      </c>
      <c r="C4679" t="s">
        <v>15390</v>
      </c>
    </row>
    <row r="4680" spans="1:3" x14ac:dyDescent="0.25">
      <c r="A4680" t="s">
        <v>15391</v>
      </c>
      <c r="B4680" t="s">
        <v>15392</v>
      </c>
      <c r="C4680" t="s">
        <v>15393</v>
      </c>
    </row>
    <row r="4681" spans="1:3" x14ac:dyDescent="0.25">
      <c r="A4681" t="s">
        <v>15394</v>
      </c>
      <c r="B4681" t="s">
        <v>15395</v>
      </c>
      <c r="C4681" t="s">
        <v>15396</v>
      </c>
    </row>
    <row r="4682" spans="1:3" x14ac:dyDescent="0.25">
      <c r="A4682" t="s">
        <v>15397</v>
      </c>
      <c r="B4682" t="s">
        <v>15398</v>
      </c>
      <c r="C4682" t="s">
        <v>15399</v>
      </c>
    </row>
    <row r="4683" spans="1:3" x14ac:dyDescent="0.25">
      <c r="A4683" t="s">
        <v>15400</v>
      </c>
      <c r="B4683" t="s">
        <v>15401</v>
      </c>
      <c r="C4683" t="s">
        <v>15402</v>
      </c>
    </row>
    <row r="4684" spans="1:3" x14ac:dyDescent="0.25">
      <c r="A4684" t="s">
        <v>15403</v>
      </c>
      <c r="B4684" t="s">
        <v>15404</v>
      </c>
      <c r="C4684" t="s">
        <v>15405</v>
      </c>
    </row>
    <row r="4685" spans="1:3" x14ac:dyDescent="0.25">
      <c r="A4685" t="s">
        <v>15406</v>
      </c>
      <c r="B4685" t="s">
        <v>15407</v>
      </c>
      <c r="C4685" t="s">
        <v>15408</v>
      </c>
    </row>
    <row r="4686" spans="1:3" x14ac:dyDescent="0.25">
      <c r="A4686" t="s">
        <v>15409</v>
      </c>
      <c r="B4686" t="s">
        <v>15410</v>
      </c>
      <c r="C4686" t="s">
        <v>15411</v>
      </c>
    </row>
    <row r="4687" spans="1:3" x14ac:dyDescent="0.25">
      <c r="A4687" t="s">
        <v>15412</v>
      </c>
      <c r="B4687" t="s">
        <v>15413</v>
      </c>
      <c r="C4687" t="s">
        <v>15414</v>
      </c>
    </row>
    <row r="4688" spans="1:3" x14ac:dyDescent="0.25">
      <c r="A4688" t="s">
        <v>15415</v>
      </c>
      <c r="B4688" t="s">
        <v>15416</v>
      </c>
      <c r="C4688" t="s">
        <v>15417</v>
      </c>
    </row>
    <row r="4689" spans="1:3" x14ac:dyDescent="0.25">
      <c r="A4689" t="s">
        <v>15418</v>
      </c>
      <c r="B4689" t="s">
        <v>15419</v>
      </c>
      <c r="C4689" t="s">
        <v>15420</v>
      </c>
    </row>
    <row r="4690" spans="1:3" x14ac:dyDescent="0.25">
      <c r="A4690" t="s">
        <v>15421</v>
      </c>
      <c r="B4690" t="s">
        <v>15422</v>
      </c>
      <c r="C4690" t="s">
        <v>15423</v>
      </c>
    </row>
    <row r="4691" spans="1:3" x14ac:dyDescent="0.25">
      <c r="A4691" t="s">
        <v>15424</v>
      </c>
      <c r="B4691" t="s">
        <v>15425</v>
      </c>
      <c r="C4691" t="s">
        <v>15426</v>
      </c>
    </row>
    <row r="4692" spans="1:3" x14ac:dyDescent="0.25">
      <c r="A4692" t="s">
        <v>15427</v>
      </c>
      <c r="B4692" t="s">
        <v>15428</v>
      </c>
      <c r="C4692" t="s">
        <v>15429</v>
      </c>
    </row>
    <row r="4693" spans="1:3" x14ac:dyDescent="0.25">
      <c r="A4693" t="s">
        <v>582</v>
      </c>
      <c r="B4693" t="s">
        <v>15430</v>
      </c>
      <c r="C4693" t="s">
        <v>15431</v>
      </c>
    </row>
    <row r="4694" spans="1:3" x14ac:dyDescent="0.25">
      <c r="A4694" t="s">
        <v>15432</v>
      </c>
      <c r="B4694" t="s">
        <v>15433</v>
      </c>
      <c r="C4694" t="s">
        <v>15434</v>
      </c>
    </row>
    <row r="4695" spans="1:3" x14ac:dyDescent="0.25">
      <c r="A4695" t="s">
        <v>15435</v>
      </c>
      <c r="B4695" t="s">
        <v>15436</v>
      </c>
      <c r="C4695" t="s">
        <v>15437</v>
      </c>
    </row>
    <row r="4696" spans="1:3" x14ac:dyDescent="0.25">
      <c r="A4696" t="s">
        <v>15438</v>
      </c>
      <c r="B4696" t="s">
        <v>15439</v>
      </c>
      <c r="C4696" t="s">
        <v>15440</v>
      </c>
    </row>
    <row r="4697" spans="1:3" x14ac:dyDescent="0.25">
      <c r="A4697" t="s">
        <v>15441</v>
      </c>
      <c r="B4697" t="s">
        <v>15442</v>
      </c>
      <c r="C4697" t="s">
        <v>15443</v>
      </c>
    </row>
    <row r="4698" spans="1:3" x14ac:dyDescent="0.25">
      <c r="A4698" t="s">
        <v>15444</v>
      </c>
      <c r="B4698" t="s">
        <v>15445</v>
      </c>
      <c r="C4698" t="s">
        <v>15446</v>
      </c>
    </row>
    <row r="4699" spans="1:3" x14ac:dyDescent="0.25">
      <c r="A4699" t="s">
        <v>15447</v>
      </c>
      <c r="B4699" t="s">
        <v>15448</v>
      </c>
      <c r="C4699" t="s">
        <v>15449</v>
      </c>
    </row>
    <row r="4700" spans="1:3" x14ac:dyDescent="0.25">
      <c r="A4700" t="s">
        <v>15450</v>
      </c>
      <c r="B4700" t="s">
        <v>15451</v>
      </c>
      <c r="C4700" t="s">
        <v>15452</v>
      </c>
    </row>
    <row r="4701" spans="1:3" x14ac:dyDescent="0.25">
      <c r="A4701" t="s">
        <v>15453</v>
      </c>
      <c r="B4701" t="s">
        <v>15454</v>
      </c>
      <c r="C4701" t="s">
        <v>15455</v>
      </c>
    </row>
    <row r="4702" spans="1:3" x14ac:dyDescent="0.25">
      <c r="A4702" t="s">
        <v>15456</v>
      </c>
      <c r="B4702" t="s">
        <v>15457</v>
      </c>
      <c r="C4702" t="s">
        <v>15458</v>
      </c>
    </row>
    <row r="4703" spans="1:3" x14ac:dyDescent="0.25">
      <c r="A4703" t="s">
        <v>15459</v>
      </c>
      <c r="B4703" t="s">
        <v>15460</v>
      </c>
      <c r="C4703" t="s">
        <v>15461</v>
      </c>
    </row>
    <row r="4704" spans="1:3" x14ac:dyDescent="0.25">
      <c r="A4704" t="s">
        <v>15462</v>
      </c>
      <c r="B4704" t="s">
        <v>15463</v>
      </c>
      <c r="C4704" t="s">
        <v>15464</v>
      </c>
    </row>
    <row r="4705" spans="1:3" x14ac:dyDescent="0.25">
      <c r="A4705" t="s">
        <v>15465</v>
      </c>
      <c r="B4705" t="s">
        <v>15466</v>
      </c>
      <c r="C4705" t="s">
        <v>15467</v>
      </c>
    </row>
    <row r="4706" spans="1:3" x14ac:dyDescent="0.25">
      <c r="A4706" t="s">
        <v>15468</v>
      </c>
      <c r="B4706" t="s">
        <v>15469</v>
      </c>
      <c r="C4706" t="s">
        <v>15470</v>
      </c>
    </row>
    <row r="4707" spans="1:3" x14ac:dyDescent="0.25">
      <c r="A4707" t="s">
        <v>15471</v>
      </c>
      <c r="B4707" t="s">
        <v>15472</v>
      </c>
      <c r="C4707" t="s">
        <v>15473</v>
      </c>
    </row>
    <row r="4708" spans="1:3" x14ac:dyDescent="0.25">
      <c r="A4708" t="s">
        <v>15474</v>
      </c>
      <c r="B4708" t="s">
        <v>15475</v>
      </c>
      <c r="C4708" t="s">
        <v>15476</v>
      </c>
    </row>
    <row r="4709" spans="1:3" x14ac:dyDescent="0.25">
      <c r="A4709" t="s">
        <v>15477</v>
      </c>
      <c r="B4709" t="s">
        <v>15478</v>
      </c>
      <c r="C4709" t="s">
        <v>15479</v>
      </c>
    </row>
    <row r="4710" spans="1:3" x14ac:dyDescent="0.25">
      <c r="A4710" t="s">
        <v>15480</v>
      </c>
      <c r="B4710" t="s">
        <v>15481</v>
      </c>
      <c r="C4710" t="s">
        <v>15482</v>
      </c>
    </row>
    <row r="4711" spans="1:3" x14ac:dyDescent="0.25">
      <c r="A4711" t="s">
        <v>15483</v>
      </c>
      <c r="B4711" t="s">
        <v>15484</v>
      </c>
      <c r="C4711" t="s">
        <v>15485</v>
      </c>
    </row>
    <row r="4712" spans="1:3" x14ac:dyDescent="0.25">
      <c r="A4712" t="s">
        <v>15486</v>
      </c>
      <c r="B4712" t="s">
        <v>15487</v>
      </c>
      <c r="C4712" t="s">
        <v>15488</v>
      </c>
    </row>
    <row r="4713" spans="1:3" x14ac:dyDescent="0.25">
      <c r="A4713" t="s">
        <v>15489</v>
      </c>
      <c r="B4713" t="s">
        <v>15490</v>
      </c>
      <c r="C4713" t="s">
        <v>15491</v>
      </c>
    </row>
    <row r="4714" spans="1:3" x14ac:dyDescent="0.25">
      <c r="A4714" t="s">
        <v>15492</v>
      </c>
      <c r="B4714" t="s">
        <v>15493</v>
      </c>
      <c r="C4714" t="s">
        <v>15494</v>
      </c>
    </row>
    <row r="4715" spans="1:3" x14ac:dyDescent="0.25">
      <c r="A4715" t="s">
        <v>15495</v>
      </c>
      <c r="B4715" t="s">
        <v>15496</v>
      </c>
      <c r="C4715" t="s">
        <v>15497</v>
      </c>
    </row>
    <row r="4716" spans="1:3" x14ac:dyDescent="0.25">
      <c r="A4716" t="s">
        <v>15498</v>
      </c>
      <c r="B4716" t="s">
        <v>15499</v>
      </c>
      <c r="C4716" t="s">
        <v>15500</v>
      </c>
    </row>
    <row r="4717" spans="1:3" x14ac:dyDescent="0.25">
      <c r="A4717" t="s">
        <v>15501</v>
      </c>
      <c r="B4717" t="s">
        <v>15502</v>
      </c>
      <c r="C4717" t="s">
        <v>15503</v>
      </c>
    </row>
    <row r="4718" spans="1:3" x14ac:dyDescent="0.25">
      <c r="A4718" t="s">
        <v>1644</v>
      </c>
      <c r="B4718" t="s">
        <v>15504</v>
      </c>
      <c r="C4718" t="s">
        <v>15505</v>
      </c>
    </row>
    <row r="4719" spans="1:3" x14ac:dyDescent="0.25">
      <c r="A4719" t="s">
        <v>1645</v>
      </c>
      <c r="B4719" t="s">
        <v>15506</v>
      </c>
      <c r="C4719" t="s">
        <v>15507</v>
      </c>
    </row>
    <row r="4720" spans="1:3" x14ac:dyDescent="0.25">
      <c r="A4720" t="s">
        <v>583</v>
      </c>
      <c r="B4720" t="s">
        <v>15508</v>
      </c>
      <c r="C4720" t="s">
        <v>15509</v>
      </c>
    </row>
    <row r="4721" spans="1:3" x14ac:dyDescent="0.25">
      <c r="A4721" t="s">
        <v>1646</v>
      </c>
      <c r="B4721" t="s">
        <v>15510</v>
      </c>
      <c r="C4721" t="s">
        <v>15511</v>
      </c>
    </row>
    <row r="4722" spans="1:3" x14ac:dyDescent="0.25">
      <c r="A4722" t="s">
        <v>584</v>
      </c>
      <c r="B4722" t="s">
        <v>15512</v>
      </c>
      <c r="C4722" t="s">
        <v>15513</v>
      </c>
    </row>
    <row r="4723" spans="1:3" x14ac:dyDescent="0.25">
      <c r="A4723" t="s">
        <v>15514</v>
      </c>
      <c r="B4723" t="s">
        <v>15515</v>
      </c>
      <c r="C4723" t="s">
        <v>15516</v>
      </c>
    </row>
    <row r="4724" spans="1:3" x14ac:dyDescent="0.25">
      <c r="A4724" t="s">
        <v>1647</v>
      </c>
      <c r="B4724" t="s">
        <v>15517</v>
      </c>
      <c r="C4724" t="s">
        <v>15518</v>
      </c>
    </row>
    <row r="4725" spans="1:3" x14ac:dyDescent="0.25">
      <c r="A4725" t="s">
        <v>15519</v>
      </c>
      <c r="B4725" t="s">
        <v>15520</v>
      </c>
      <c r="C4725" t="s">
        <v>15521</v>
      </c>
    </row>
    <row r="4726" spans="1:3" x14ac:dyDescent="0.25">
      <c r="A4726" t="s">
        <v>1648</v>
      </c>
      <c r="B4726" t="s">
        <v>15522</v>
      </c>
      <c r="C4726" t="s">
        <v>15523</v>
      </c>
    </row>
    <row r="4727" spans="1:3" x14ac:dyDescent="0.25">
      <c r="A4727" t="s">
        <v>15524</v>
      </c>
      <c r="B4727" t="s">
        <v>15525</v>
      </c>
      <c r="C4727" t="s">
        <v>15526</v>
      </c>
    </row>
    <row r="4728" spans="1:3" x14ac:dyDescent="0.25">
      <c r="A4728" t="s">
        <v>1649</v>
      </c>
      <c r="B4728" t="s">
        <v>15527</v>
      </c>
      <c r="C4728" t="s">
        <v>15528</v>
      </c>
    </row>
    <row r="4729" spans="1:3" x14ac:dyDescent="0.25">
      <c r="A4729" t="s">
        <v>1650</v>
      </c>
      <c r="B4729" t="s">
        <v>15529</v>
      </c>
      <c r="C4729" t="s">
        <v>15530</v>
      </c>
    </row>
    <row r="4730" spans="1:3" x14ac:dyDescent="0.25">
      <c r="A4730" t="s">
        <v>1651</v>
      </c>
      <c r="B4730" t="s">
        <v>15531</v>
      </c>
      <c r="C4730" t="s">
        <v>15532</v>
      </c>
    </row>
    <row r="4731" spans="1:3" x14ac:dyDescent="0.25">
      <c r="A4731" t="s">
        <v>1652</v>
      </c>
      <c r="B4731" t="s">
        <v>15533</v>
      </c>
      <c r="C4731" t="s">
        <v>15534</v>
      </c>
    </row>
    <row r="4732" spans="1:3" x14ac:dyDescent="0.25">
      <c r="A4732" t="s">
        <v>15535</v>
      </c>
      <c r="B4732" t="s">
        <v>15536</v>
      </c>
      <c r="C4732" t="s">
        <v>15537</v>
      </c>
    </row>
    <row r="4733" spans="1:3" x14ac:dyDescent="0.25">
      <c r="A4733" t="s">
        <v>15538</v>
      </c>
      <c r="B4733" t="s">
        <v>15539</v>
      </c>
      <c r="C4733" t="s">
        <v>15540</v>
      </c>
    </row>
    <row r="4734" spans="1:3" x14ac:dyDescent="0.25">
      <c r="A4734" t="s">
        <v>15541</v>
      </c>
      <c r="B4734" t="s">
        <v>15542</v>
      </c>
      <c r="C4734" t="s">
        <v>15543</v>
      </c>
    </row>
    <row r="4735" spans="1:3" x14ac:dyDescent="0.25">
      <c r="A4735" t="s">
        <v>585</v>
      </c>
      <c r="B4735" t="s">
        <v>15544</v>
      </c>
      <c r="C4735" t="s">
        <v>15545</v>
      </c>
    </row>
    <row r="4736" spans="1:3" x14ac:dyDescent="0.25">
      <c r="A4736" t="s">
        <v>15546</v>
      </c>
      <c r="B4736" t="s">
        <v>15547</v>
      </c>
      <c r="C4736" t="s">
        <v>15548</v>
      </c>
    </row>
    <row r="4737" spans="1:3" x14ac:dyDescent="0.25">
      <c r="A4737" t="s">
        <v>15549</v>
      </c>
      <c r="B4737" t="s">
        <v>15550</v>
      </c>
      <c r="C4737" t="s">
        <v>15551</v>
      </c>
    </row>
    <row r="4738" spans="1:3" x14ac:dyDescent="0.25">
      <c r="A4738" t="s">
        <v>15552</v>
      </c>
      <c r="B4738" t="s">
        <v>15553</v>
      </c>
      <c r="C4738" t="s">
        <v>15554</v>
      </c>
    </row>
    <row r="4739" spans="1:3" x14ac:dyDescent="0.25">
      <c r="A4739" t="s">
        <v>586</v>
      </c>
      <c r="B4739" t="s">
        <v>15555</v>
      </c>
      <c r="C4739" t="s">
        <v>15556</v>
      </c>
    </row>
    <row r="4740" spans="1:3" x14ac:dyDescent="0.25">
      <c r="A4740" t="s">
        <v>15557</v>
      </c>
      <c r="B4740" t="s">
        <v>15558</v>
      </c>
      <c r="C4740" t="s">
        <v>15559</v>
      </c>
    </row>
    <row r="4741" spans="1:3" x14ac:dyDescent="0.25">
      <c r="A4741" t="s">
        <v>587</v>
      </c>
      <c r="B4741" t="s">
        <v>15560</v>
      </c>
      <c r="C4741" t="s">
        <v>15561</v>
      </c>
    </row>
    <row r="4742" spans="1:3" x14ac:dyDescent="0.25">
      <c r="A4742" t="s">
        <v>588</v>
      </c>
      <c r="B4742" t="s">
        <v>15562</v>
      </c>
      <c r="C4742" t="s">
        <v>15563</v>
      </c>
    </row>
    <row r="4743" spans="1:3" x14ac:dyDescent="0.25">
      <c r="A4743" t="s">
        <v>15564</v>
      </c>
      <c r="B4743" t="s">
        <v>15565</v>
      </c>
      <c r="C4743" t="s">
        <v>15566</v>
      </c>
    </row>
    <row r="4744" spans="1:3" x14ac:dyDescent="0.25">
      <c r="A4744" t="s">
        <v>15567</v>
      </c>
      <c r="B4744" t="s">
        <v>15568</v>
      </c>
      <c r="C4744" t="s">
        <v>15569</v>
      </c>
    </row>
    <row r="4745" spans="1:3" x14ac:dyDescent="0.25">
      <c r="A4745" t="s">
        <v>15570</v>
      </c>
      <c r="B4745" t="s">
        <v>15571</v>
      </c>
      <c r="C4745" t="s">
        <v>15572</v>
      </c>
    </row>
    <row r="4746" spans="1:3" x14ac:dyDescent="0.25">
      <c r="A4746" t="s">
        <v>15573</v>
      </c>
      <c r="B4746" t="s">
        <v>15574</v>
      </c>
      <c r="C4746" t="s">
        <v>15575</v>
      </c>
    </row>
    <row r="4747" spans="1:3" x14ac:dyDescent="0.25">
      <c r="A4747" t="s">
        <v>15576</v>
      </c>
      <c r="B4747" t="s">
        <v>15577</v>
      </c>
      <c r="C4747" t="s">
        <v>15578</v>
      </c>
    </row>
    <row r="4748" spans="1:3" x14ac:dyDescent="0.25">
      <c r="A4748" t="s">
        <v>15579</v>
      </c>
      <c r="B4748" t="s">
        <v>15580</v>
      </c>
      <c r="C4748" t="s">
        <v>15581</v>
      </c>
    </row>
    <row r="4749" spans="1:3" x14ac:dyDescent="0.25">
      <c r="A4749" t="s">
        <v>15582</v>
      </c>
      <c r="B4749" t="s">
        <v>15583</v>
      </c>
      <c r="C4749" t="s">
        <v>15584</v>
      </c>
    </row>
    <row r="4750" spans="1:3" x14ac:dyDescent="0.25">
      <c r="A4750" t="s">
        <v>15585</v>
      </c>
      <c r="B4750" t="s">
        <v>15586</v>
      </c>
      <c r="C4750" t="s">
        <v>15587</v>
      </c>
    </row>
    <row r="4751" spans="1:3" x14ac:dyDescent="0.25">
      <c r="A4751" t="s">
        <v>15588</v>
      </c>
      <c r="B4751" t="s">
        <v>15589</v>
      </c>
      <c r="C4751" t="s">
        <v>15590</v>
      </c>
    </row>
    <row r="4752" spans="1:3" x14ac:dyDescent="0.25">
      <c r="A4752" t="s">
        <v>15591</v>
      </c>
      <c r="B4752" t="s">
        <v>15592</v>
      </c>
      <c r="C4752" t="s">
        <v>15593</v>
      </c>
    </row>
    <row r="4753" spans="1:3" x14ac:dyDescent="0.25">
      <c r="A4753" t="s">
        <v>15594</v>
      </c>
      <c r="B4753" t="s">
        <v>15595</v>
      </c>
      <c r="C4753" t="s">
        <v>15596</v>
      </c>
    </row>
    <row r="4754" spans="1:3" x14ac:dyDescent="0.25">
      <c r="A4754" t="s">
        <v>15597</v>
      </c>
      <c r="B4754" t="s">
        <v>15598</v>
      </c>
      <c r="C4754" t="s">
        <v>15599</v>
      </c>
    </row>
    <row r="4755" spans="1:3" x14ac:dyDescent="0.25">
      <c r="A4755" t="s">
        <v>15600</v>
      </c>
      <c r="B4755" t="s">
        <v>15601</v>
      </c>
      <c r="C4755" t="s">
        <v>15602</v>
      </c>
    </row>
    <row r="4756" spans="1:3" x14ac:dyDescent="0.25">
      <c r="A4756" t="s">
        <v>15603</v>
      </c>
      <c r="B4756" t="s">
        <v>15604</v>
      </c>
      <c r="C4756" t="s">
        <v>15605</v>
      </c>
    </row>
    <row r="4757" spans="1:3" x14ac:dyDescent="0.25">
      <c r="A4757" t="s">
        <v>15606</v>
      </c>
      <c r="B4757" t="s">
        <v>15607</v>
      </c>
      <c r="C4757" t="s">
        <v>15608</v>
      </c>
    </row>
    <row r="4758" spans="1:3" x14ac:dyDescent="0.25">
      <c r="A4758" t="s">
        <v>15609</v>
      </c>
      <c r="B4758" t="s">
        <v>15610</v>
      </c>
      <c r="C4758" t="s">
        <v>15611</v>
      </c>
    </row>
    <row r="4759" spans="1:3" x14ac:dyDescent="0.25">
      <c r="A4759" t="s">
        <v>589</v>
      </c>
      <c r="B4759" t="s">
        <v>15612</v>
      </c>
      <c r="C4759" t="s">
        <v>15613</v>
      </c>
    </row>
    <row r="4760" spans="1:3" x14ac:dyDescent="0.25">
      <c r="A4760" t="s">
        <v>590</v>
      </c>
      <c r="B4760" t="s">
        <v>15614</v>
      </c>
      <c r="C4760" t="s">
        <v>15615</v>
      </c>
    </row>
    <row r="4761" spans="1:3" x14ac:dyDescent="0.25">
      <c r="A4761" t="s">
        <v>591</v>
      </c>
      <c r="B4761" t="s">
        <v>15616</v>
      </c>
      <c r="C4761" t="s">
        <v>15617</v>
      </c>
    </row>
    <row r="4762" spans="1:3" x14ac:dyDescent="0.25">
      <c r="A4762" t="s">
        <v>592</v>
      </c>
      <c r="B4762" t="s">
        <v>15618</v>
      </c>
      <c r="C4762" t="s">
        <v>15619</v>
      </c>
    </row>
    <row r="4763" spans="1:3" x14ac:dyDescent="0.25">
      <c r="A4763" t="s">
        <v>593</v>
      </c>
      <c r="B4763" t="s">
        <v>15620</v>
      </c>
      <c r="C4763" t="s">
        <v>15621</v>
      </c>
    </row>
    <row r="4764" spans="1:3" x14ac:dyDescent="0.25">
      <c r="A4764" t="s">
        <v>594</v>
      </c>
      <c r="B4764" t="s">
        <v>15622</v>
      </c>
      <c r="C4764" t="s">
        <v>15623</v>
      </c>
    </row>
    <row r="4765" spans="1:3" x14ac:dyDescent="0.25">
      <c r="A4765" t="s">
        <v>15624</v>
      </c>
      <c r="B4765" t="s">
        <v>15625</v>
      </c>
      <c r="C4765" t="s">
        <v>15626</v>
      </c>
    </row>
    <row r="4766" spans="1:3" x14ac:dyDescent="0.25">
      <c r="A4766" t="s">
        <v>595</v>
      </c>
      <c r="B4766" t="s">
        <v>15627</v>
      </c>
      <c r="C4766" t="s">
        <v>15628</v>
      </c>
    </row>
    <row r="4767" spans="1:3" x14ac:dyDescent="0.25">
      <c r="A4767" t="s">
        <v>596</v>
      </c>
      <c r="B4767" t="s">
        <v>15629</v>
      </c>
      <c r="C4767" t="s">
        <v>15630</v>
      </c>
    </row>
    <row r="4768" spans="1:3" x14ac:dyDescent="0.25">
      <c r="A4768" t="s">
        <v>15631</v>
      </c>
      <c r="B4768" t="s">
        <v>15632</v>
      </c>
      <c r="C4768" t="s">
        <v>15633</v>
      </c>
    </row>
    <row r="4769" spans="1:3" x14ac:dyDescent="0.25">
      <c r="A4769" t="s">
        <v>15634</v>
      </c>
      <c r="B4769" t="s">
        <v>15635</v>
      </c>
      <c r="C4769" t="s">
        <v>15636</v>
      </c>
    </row>
    <row r="4770" spans="1:3" x14ac:dyDescent="0.25">
      <c r="A4770" t="s">
        <v>15637</v>
      </c>
      <c r="B4770" t="s">
        <v>15638</v>
      </c>
      <c r="C4770" t="s">
        <v>15639</v>
      </c>
    </row>
    <row r="4771" spans="1:3" x14ac:dyDescent="0.25">
      <c r="A4771" t="s">
        <v>15640</v>
      </c>
      <c r="B4771" t="s">
        <v>15641</v>
      </c>
      <c r="C4771" t="s">
        <v>15642</v>
      </c>
    </row>
    <row r="4772" spans="1:3" x14ac:dyDescent="0.25">
      <c r="A4772" t="s">
        <v>597</v>
      </c>
      <c r="B4772" t="s">
        <v>15643</v>
      </c>
      <c r="C4772" t="s">
        <v>15644</v>
      </c>
    </row>
    <row r="4773" spans="1:3" x14ac:dyDescent="0.25">
      <c r="A4773" t="s">
        <v>15645</v>
      </c>
      <c r="B4773" t="s">
        <v>15646</v>
      </c>
      <c r="C4773" t="s">
        <v>15647</v>
      </c>
    </row>
    <row r="4774" spans="1:3" x14ac:dyDescent="0.25">
      <c r="A4774" t="s">
        <v>15648</v>
      </c>
      <c r="B4774" t="s">
        <v>15649</v>
      </c>
      <c r="C4774" t="s">
        <v>15650</v>
      </c>
    </row>
    <row r="4775" spans="1:3" x14ac:dyDescent="0.25">
      <c r="A4775" t="s">
        <v>15651</v>
      </c>
      <c r="B4775" t="s">
        <v>15652</v>
      </c>
      <c r="C4775" t="s">
        <v>15653</v>
      </c>
    </row>
    <row r="4776" spans="1:3" x14ac:dyDescent="0.25">
      <c r="A4776" t="s">
        <v>15654</v>
      </c>
      <c r="B4776" t="s">
        <v>15655</v>
      </c>
      <c r="C4776" t="s">
        <v>15656</v>
      </c>
    </row>
    <row r="4777" spans="1:3" x14ac:dyDescent="0.25">
      <c r="A4777" t="s">
        <v>15657</v>
      </c>
      <c r="B4777" t="s">
        <v>15658</v>
      </c>
      <c r="C4777" t="s">
        <v>15659</v>
      </c>
    </row>
    <row r="4778" spans="1:3" x14ac:dyDescent="0.25">
      <c r="A4778" t="s">
        <v>598</v>
      </c>
      <c r="B4778" t="s">
        <v>15660</v>
      </c>
      <c r="C4778" t="s">
        <v>15661</v>
      </c>
    </row>
    <row r="4779" spans="1:3" x14ac:dyDescent="0.25">
      <c r="A4779" t="s">
        <v>15662</v>
      </c>
      <c r="B4779" t="s">
        <v>15663</v>
      </c>
      <c r="C4779" t="s">
        <v>15664</v>
      </c>
    </row>
    <row r="4780" spans="1:3" x14ac:dyDescent="0.25">
      <c r="A4780" t="s">
        <v>15665</v>
      </c>
      <c r="B4780" t="s">
        <v>15666</v>
      </c>
      <c r="C4780" t="s">
        <v>15667</v>
      </c>
    </row>
    <row r="4781" spans="1:3" x14ac:dyDescent="0.25">
      <c r="A4781" t="s">
        <v>15668</v>
      </c>
      <c r="B4781" t="s">
        <v>15669</v>
      </c>
      <c r="C4781" t="s">
        <v>15670</v>
      </c>
    </row>
    <row r="4782" spans="1:3" x14ac:dyDescent="0.25">
      <c r="A4782" t="s">
        <v>599</v>
      </c>
      <c r="B4782" t="s">
        <v>15671</v>
      </c>
      <c r="C4782" t="s">
        <v>15672</v>
      </c>
    </row>
    <row r="4783" spans="1:3" x14ac:dyDescent="0.25">
      <c r="A4783" t="s">
        <v>15673</v>
      </c>
      <c r="B4783" t="s">
        <v>15674</v>
      </c>
      <c r="C4783" t="s">
        <v>15675</v>
      </c>
    </row>
    <row r="4784" spans="1:3" x14ac:dyDescent="0.25">
      <c r="A4784" t="s">
        <v>15676</v>
      </c>
      <c r="B4784" t="s">
        <v>15677</v>
      </c>
      <c r="C4784" t="s">
        <v>15678</v>
      </c>
    </row>
    <row r="4785" spans="1:3" x14ac:dyDescent="0.25">
      <c r="A4785" t="s">
        <v>15679</v>
      </c>
      <c r="B4785" t="s">
        <v>15680</v>
      </c>
      <c r="C4785" t="s">
        <v>15681</v>
      </c>
    </row>
    <row r="4786" spans="1:3" x14ac:dyDescent="0.25">
      <c r="A4786" t="s">
        <v>15682</v>
      </c>
      <c r="B4786" t="s">
        <v>15683</v>
      </c>
      <c r="C4786" t="s">
        <v>15684</v>
      </c>
    </row>
    <row r="4787" spans="1:3" x14ac:dyDescent="0.25">
      <c r="A4787" t="s">
        <v>600</v>
      </c>
      <c r="B4787" t="s">
        <v>15685</v>
      </c>
      <c r="C4787" t="s">
        <v>15686</v>
      </c>
    </row>
    <row r="4788" spans="1:3" x14ac:dyDescent="0.25">
      <c r="A4788" t="s">
        <v>15687</v>
      </c>
      <c r="B4788" t="s">
        <v>15688</v>
      </c>
      <c r="C4788" t="s">
        <v>15689</v>
      </c>
    </row>
    <row r="4789" spans="1:3" x14ac:dyDescent="0.25">
      <c r="A4789" t="s">
        <v>15690</v>
      </c>
      <c r="B4789" t="s">
        <v>15691</v>
      </c>
      <c r="C4789" t="s">
        <v>15692</v>
      </c>
    </row>
    <row r="4790" spans="1:3" x14ac:dyDescent="0.25">
      <c r="A4790" t="s">
        <v>15693</v>
      </c>
      <c r="B4790" t="s">
        <v>15694</v>
      </c>
      <c r="C4790" t="s">
        <v>15695</v>
      </c>
    </row>
    <row r="4791" spans="1:3" x14ac:dyDescent="0.25">
      <c r="A4791" t="s">
        <v>601</v>
      </c>
      <c r="B4791" t="s">
        <v>15696</v>
      </c>
      <c r="C4791" t="s">
        <v>15697</v>
      </c>
    </row>
    <row r="4792" spans="1:3" x14ac:dyDescent="0.25">
      <c r="A4792" t="s">
        <v>15698</v>
      </c>
      <c r="B4792" t="s">
        <v>15699</v>
      </c>
      <c r="C4792" t="s">
        <v>15700</v>
      </c>
    </row>
    <row r="4793" spans="1:3" x14ac:dyDescent="0.25">
      <c r="A4793" t="s">
        <v>15701</v>
      </c>
      <c r="B4793" t="s">
        <v>15702</v>
      </c>
      <c r="C4793" t="s">
        <v>15703</v>
      </c>
    </row>
    <row r="4794" spans="1:3" x14ac:dyDescent="0.25">
      <c r="A4794" t="s">
        <v>15704</v>
      </c>
      <c r="B4794" t="s">
        <v>15705</v>
      </c>
      <c r="C4794" t="s">
        <v>15706</v>
      </c>
    </row>
    <row r="4795" spans="1:3" x14ac:dyDescent="0.25">
      <c r="A4795" t="s">
        <v>15707</v>
      </c>
      <c r="B4795" t="s">
        <v>15708</v>
      </c>
      <c r="C4795" t="s">
        <v>15709</v>
      </c>
    </row>
    <row r="4796" spans="1:3" x14ac:dyDescent="0.25">
      <c r="A4796" t="s">
        <v>15710</v>
      </c>
      <c r="B4796" t="s">
        <v>15711</v>
      </c>
      <c r="C4796" t="s">
        <v>15712</v>
      </c>
    </row>
    <row r="4797" spans="1:3" x14ac:dyDescent="0.25">
      <c r="A4797" t="s">
        <v>15713</v>
      </c>
      <c r="B4797" t="s">
        <v>15714</v>
      </c>
      <c r="C4797" t="s">
        <v>15715</v>
      </c>
    </row>
    <row r="4798" spans="1:3" x14ac:dyDescent="0.25">
      <c r="A4798" t="s">
        <v>15716</v>
      </c>
      <c r="B4798" t="s">
        <v>15717</v>
      </c>
      <c r="C4798" t="s">
        <v>15718</v>
      </c>
    </row>
    <row r="4799" spans="1:3" x14ac:dyDescent="0.25">
      <c r="A4799" t="s">
        <v>602</v>
      </c>
      <c r="B4799" t="s">
        <v>15719</v>
      </c>
      <c r="C4799" t="s">
        <v>15720</v>
      </c>
    </row>
    <row r="4800" spans="1:3" x14ac:dyDescent="0.25">
      <c r="A4800" t="s">
        <v>603</v>
      </c>
      <c r="B4800" t="s">
        <v>15721</v>
      </c>
      <c r="C4800" t="s">
        <v>15722</v>
      </c>
    </row>
    <row r="4801" spans="1:3" x14ac:dyDescent="0.25">
      <c r="A4801" t="s">
        <v>604</v>
      </c>
      <c r="B4801" t="s">
        <v>15723</v>
      </c>
      <c r="C4801" t="s">
        <v>15724</v>
      </c>
    </row>
    <row r="4802" spans="1:3" x14ac:dyDescent="0.25">
      <c r="A4802" t="s">
        <v>605</v>
      </c>
      <c r="B4802" t="s">
        <v>15725</v>
      </c>
      <c r="C4802" t="s">
        <v>15726</v>
      </c>
    </row>
    <row r="4803" spans="1:3" x14ac:dyDescent="0.25">
      <c r="A4803" t="s">
        <v>15727</v>
      </c>
      <c r="B4803" t="s">
        <v>15728</v>
      </c>
      <c r="C4803" t="s">
        <v>15729</v>
      </c>
    </row>
    <row r="4804" spans="1:3" x14ac:dyDescent="0.25">
      <c r="A4804" t="s">
        <v>15730</v>
      </c>
      <c r="B4804" t="s">
        <v>15731</v>
      </c>
      <c r="C4804" t="s">
        <v>15732</v>
      </c>
    </row>
    <row r="4805" spans="1:3" x14ac:dyDescent="0.25">
      <c r="A4805" t="s">
        <v>15733</v>
      </c>
      <c r="B4805" t="s">
        <v>15734</v>
      </c>
      <c r="C4805" t="s">
        <v>15735</v>
      </c>
    </row>
    <row r="4806" spans="1:3" x14ac:dyDescent="0.25">
      <c r="A4806" t="s">
        <v>15736</v>
      </c>
      <c r="B4806" t="s">
        <v>15737</v>
      </c>
      <c r="C4806" t="s">
        <v>15738</v>
      </c>
    </row>
    <row r="4807" spans="1:3" x14ac:dyDescent="0.25">
      <c r="A4807" t="s">
        <v>15739</v>
      </c>
      <c r="B4807" t="s">
        <v>15740</v>
      </c>
      <c r="C4807" t="s">
        <v>15741</v>
      </c>
    </row>
    <row r="4808" spans="1:3" x14ac:dyDescent="0.25">
      <c r="A4808" t="s">
        <v>15742</v>
      </c>
      <c r="B4808" t="s">
        <v>15743</v>
      </c>
      <c r="C4808" t="s">
        <v>15744</v>
      </c>
    </row>
    <row r="4809" spans="1:3" x14ac:dyDescent="0.25">
      <c r="A4809" t="s">
        <v>15745</v>
      </c>
      <c r="B4809" t="s">
        <v>15746</v>
      </c>
      <c r="C4809" t="s">
        <v>15747</v>
      </c>
    </row>
    <row r="4810" spans="1:3" x14ac:dyDescent="0.25">
      <c r="A4810" t="s">
        <v>15748</v>
      </c>
      <c r="B4810" t="s">
        <v>15749</v>
      </c>
      <c r="C4810" t="s">
        <v>15750</v>
      </c>
    </row>
    <row r="4811" spans="1:3" x14ac:dyDescent="0.25">
      <c r="A4811" t="s">
        <v>15751</v>
      </c>
      <c r="B4811" t="s">
        <v>15752</v>
      </c>
      <c r="C4811" t="s">
        <v>15753</v>
      </c>
    </row>
    <row r="4812" spans="1:3" x14ac:dyDescent="0.25">
      <c r="A4812" t="s">
        <v>15754</v>
      </c>
      <c r="B4812" t="s">
        <v>15755</v>
      </c>
      <c r="C4812" t="s">
        <v>15756</v>
      </c>
    </row>
    <row r="4813" spans="1:3" x14ac:dyDescent="0.25">
      <c r="A4813" t="s">
        <v>15757</v>
      </c>
      <c r="B4813" t="s">
        <v>15758</v>
      </c>
      <c r="C4813" t="s">
        <v>15759</v>
      </c>
    </row>
    <row r="4814" spans="1:3" x14ac:dyDescent="0.25">
      <c r="A4814" t="s">
        <v>15760</v>
      </c>
      <c r="B4814" t="s">
        <v>15761</v>
      </c>
      <c r="C4814" t="s">
        <v>15762</v>
      </c>
    </row>
    <row r="4815" spans="1:3" x14ac:dyDescent="0.25">
      <c r="A4815" t="s">
        <v>15763</v>
      </c>
      <c r="B4815" t="s">
        <v>15764</v>
      </c>
      <c r="C4815" t="s">
        <v>15765</v>
      </c>
    </row>
    <row r="4816" spans="1:3" x14ac:dyDescent="0.25">
      <c r="A4816" t="s">
        <v>15766</v>
      </c>
      <c r="B4816" t="s">
        <v>15767</v>
      </c>
      <c r="C4816" t="s">
        <v>15768</v>
      </c>
    </row>
    <row r="4817" spans="1:3" x14ac:dyDescent="0.25">
      <c r="A4817" t="s">
        <v>15769</v>
      </c>
      <c r="B4817" t="s">
        <v>15770</v>
      </c>
      <c r="C4817" t="s">
        <v>15771</v>
      </c>
    </row>
    <row r="4818" spans="1:3" x14ac:dyDescent="0.25">
      <c r="A4818" t="s">
        <v>15772</v>
      </c>
      <c r="B4818" t="s">
        <v>15773</v>
      </c>
      <c r="C4818" t="s">
        <v>15774</v>
      </c>
    </row>
    <row r="4819" spans="1:3" x14ac:dyDescent="0.25">
      <c r="A4819" t="s">
        <v>15775</v>
      </c>
      <c r="B4819" t="s">
        <v>15776</v>
      </c>
      <c r="C4819" t="s">
        <v>15777</v>
      </c>
    </row>
    <row r="4820" spans="1:3" x14ac:dyDescent="0.25">
      <c r="A4820" t="s">
        <v>15778</v>
      </c>
      <c r="B4820" t="s">
        <v>15779</v>
      </c>
      <c r="C4820" t="s">
        <v>15780</v>
      </c>
    </row>
    <row r="4821" spans="1:3" x14ac:dyDescent="0.25">
      <c r="A4821" t="s">
        <v>15781</v>
      </c>
      <c r="B4821" t="s">
        <v>15782</v>
      </c>
      <c r="C4821" t="s">
        <v>15783</v>
      </c>
    </row>
    <row r="4822" spans="1:3" x14ac:dyDescent="0.25">
      <c r="A4822" t="s">
        <v>15784</v>
      </c>
      <c r="B4822" t="s">
        <v>15785</v>
      </c>
      <c r="C4822" t="s">
        <v>15786</v>
      </c>
    </row>
    <row r="4823" spans="1:3" x14ac:dyDescent="0.25">
      <c r="A4823" t="s">
        <v>15787</v>
      </c>
      <c r="B4823" t="s">
        <v>15788</v>
      </c>
      <c r="C4823" t="s">
        <v>15789</v>
      </c>
    </row>
    <row r="4824" spans="1:3" x14ac:dyDescent="0.25">
      <c r="A4824" t="s">
        <v>606</v>
      </c>
      <c r="B4824" t="s">
        <v>15790</v>
      </c>
      <c r="C4824" t="s">
        <v>15791</v>
      </c>
    </row>
    <row r="4825" spans="1:3" x14ac:dyDescent="0.25">
      <c r="A4825" t="s">
        <v>15792</v>
      </c>
      <c r="B4825" t="s">
        <v>15793</v>
      </c>
      <c r="C4825" t="s">
        <v>15794</v>
      </c>
    </row>
    <row r="4826" spans="1:3" x14ac:dyDescent="0.25">
      <c r="A4826" t="s">
        <v>15795</v>
      </c>
      <c r="B4826" t="s">
        <v>15796</v>
      </c>
      <c r="C4826" t="s">
        <v>15797</v>
      </c>
    </row>
    <row r="4827" spans="1:3" x14ac:dyDescent="0.25">
      <c r="A4827" t="s">
        <v>15798</v>
      </c>
      <c r="B4827" t="s">
        <v>15799</v>
      </c>
      <c r="C4827" t="s">
        <v>15800</v>
      </c>
    </row>
    <row r="4828" spans="1:3" x14ac:dyDescent="0.25">
      <c r="A4828" t="s">
        <v>15801</v>
      </c>
      <c r="B4828" t="s">
        <v>15802</v>
      </c>
      <c r="C4828" t="s">
        <v>15803</v>
      </c>
    </row>
    <row r="4829" spans="1:3" x14ac:dyDescent="0.25">
      <c r="A4829" t="s">
        <v>15804</v>
      </c>
      <c r="B4829" t="s">
        <v>15805</v>
      </c>
      <c r="C4829" t="s">
        <v>15806</v>
      </c>
    </row>
    <row r="4830" spans="1:3" x14ac:dyDescent="0.25">
      <c r="A4830" t="s">
        <v>15807</v>
      </c>
      <c r="B4830" t="s">
        <v>15808</v>
      </c>
      <c r="C4830" t="s">
        <v>15809</v>
      </c>
    </row>
    <row r="4831" spans="1:3" x14ac:dyDescent="0.25">
      <c r="A4831" t="s">
        <v>607</v>
      </c>
      <c r="B4831" t="s">
        <v>15810</v>
      </c>
      <c r="C4831" t="s">
        <v>15811</v>
      </c>
    </row>
    <row r="4832" spans="1:3" x14ac:dyDescent="0.25">
      <c r="A4832" t="s">
        <v>608</v>
      </c>
      <c r="B4832" t="s">
        <v>15812</v>
      </c>
      <c r="C4832" t="s">
        <v>15813</v>
      </c>
    </row>
    <row r="4833" spans="1:3" x14ac:dyDescent="0.25">
      <c r="A4833" t="s">
        <v>609</v>
      </c>
      <c r="B4833" t="s">
        <v>15814</v>
      </c>
      <c r="C4833" t="s">
        <v>15815</v>
      </c>
    </row>
    <row r="4834" spans="1:3" x14ac:dyDescent="0.25">
      <c r="A4834" t="s">
        <v>15816</v>
      </c>
      <c r="B4834" t="s">
        <v>15817</v>
      </c>
      <c r="C4834" t="s">
        <v>15818</v>
      </c>
    </row>
    <row r="4835" spans="1:3" x14ac:dyDescent="0.25">
      <c r="A4835" t="s">
        <v>15819</v>
      </c>
      <c r="B4835" t="s">
        <v>15820</v>
      </c>
      <c r="C4835" t="s">
        <v>15821</v>
      </c>
    </row>
    <row r="4836" spans="1:3" x14ac:dyDescent="0.25">
      <c r="A4836" t="s">
        <v>15822</v>
      </c>
      <c r="B4836" t="s">
        <v>15823</v>
      </c>
      <c r="C4836" t="s">
        <v>15824</v>
      </c>
    </row>
    <row r="4837" spans="1:3" x14ac:dyDescent="0.25">
      <c r="A4837" t="s">
        <v>15825</v>
      </c>
      <c r="B4837" t="s">
        <v>15826</v>
      </c>
      <c r="C4837" t="s">
        <v>15827</v>
      </c>
    </row>
    <row r="4838" spans="1:3" x14ac:dyDescent="0.25">
      <c r="A4838" t="s">
        <v>15828</v>
      </c>
      <c r="B4838" t="s">
        <v>15829</v>
      </c>
      <c r="C4838" t="s">
        <v>15830</v>
      </c>
    </row>
    <row r="4839" spans="1:3" x14ac:dyDescent="0.25">
      <c r="A4839" t="s">
        <v>610</v>
      </c>
      <c r="B4839" t="s">
        <v>15831</v>
      </c>
      <c r="C4839" t="s">
        <v>15832</v>
      </c>
    </row>
    <row r="4840" spans="1:3" x14ac:dyDescent="0.25">
      <c r="A4840" t="s">
        <v>15833</v>
      </c>
      <c r="B4840" t="s">
        <v>15834</v>
      </c>
      <c r="C4840" t="s">
        <v>15835</v>
      </c>
    </row>
    <row r="4841" spans="1:3" x14ac:dyDescent="0.25">
      <c r="A4841" t="s">
        <v>15836</v>
      </c>
      <c r="B4841" t="s">
        <v>15837</v>
      </c>
      <c r="C4841" t="s">
        <v>15838</v>
      </c>
    </row>
    <row r="4842" spans="1:3" x14ac:dyDescent="0.25">
      <c r="A4842" t="s">
        <v>15839</v>
      </c>
      <c r="B4842" t="s">
        <v>15840</v>
      </c>
      <c r="C4842" t="s">
        <v>15841</v>
      </c>
    </row>
    <row r="4843" spans="1:3" x14ac:dyDescent="0.25">
      <c r="A4843" t="s">
        <v>15842</v>
      </c>
      <c r="B4843" t="s">
        <v>15843</v>
      </c>
      <c r="C4843" t="s">
        <v>15844</v>
      </c>
    </row>
    <row r="4844" spans="1:3" x14ac:dyDescent="0.25">
      <c r="A4844" t="s">
        <v>15845</v>
      </c>
      <c r="B4844" t="s">
        <v>15846</v>
      </c>
      <c r="C4844" t="s">
        <v>15847</v>
      </c>
    </row>
    <row r="4845" spans="1:3" x14ac:dyDescent="0.25">
      <c r="A4845" t="s">
        <v>15848</v>
      </c>
      <c r="B4845" t="s">
        <v>15849</v>
      </c>
      <c r="C4845" t="s">
        <v>15850</v>
      </c>
    </row>
    <row r="4846" spans="1:3" x14ac:dyDescent="0.25">
      <c r="A4846" t="s">
        <v>15851</v>
      </c>
      <c r="B4846" t="s">
        <v>15852</v>
      </c>
      <c r="C4846" t="s">
        <v>15853</v>
      </c>
    </row>
    <row r="4847" spans="1:3" x14ac:dyDescent="0.25">
      <c r="A4847" t="s">
        <v>15854</v>
      </c>
      <c r="B4847" t="s">
        <v>15855</v>
      </c>
      <c r="C4847" t="s">
        <v>15856</v>
      </c>
    </row>
    <row r="4848" spans="1:3" x14ac:dyDescent="0.25">
      <c r="A4848" t="s">
        <v>15857</v>
      </c>
      <c r="B4848" t="s">
        <v>15858</v>
      </c>
      <c r="C4848" t="s">
        <v>15859</v>
      </c>
    </row>
    <row r="4849" spans="1:3" x14ac:dyDescent="0.25">
      <c r="A4849" t="s">
        <v>15860</v>
      </c>
      <c r="B4849" t="s">
        <v>15861</v>
      </c>
      <c r="C4849" t="s">
        <v>15862</v>
      </c>
    </row>
    <row r="4850" spans="1:3" x14ac:dyDescent="0.25">
      <c r="A4850" t="s">
        <v>15863</v>
      </c>
      <c r="B4850" t="s">
        <v>15864</v>
      </c>
      <c r="C4850" t="s">
        <v>15865</v>
      </c>
    </row>
    <row r="4851" spans="1:3" x14ac:dyDescent="0.25">
      <c r="A4851" t="s">
        <v>15866</v>
      </c>
      <c r="B4851" t="s">
        <v>15867</v>
      </c>
      <c r="C4851" t="s">
        <v>15868</v>
      </c>
    </row>
    <row r="4852" spans="1:3" x14ac:dyDescent="0.25">
      <c r="A4852" t="s">
        <v>15869</v>
      </c>
      <c r="B4852" t="s">
        <v>15870</v>
      </c>
      <c r="C4852" t="s">
        <v>15871</v>
      </c>
    </row>
    <row r="4853" spans="1:3" x14ac:dyDescent="0.25">
      <c r="A4853" t="s">
        <v>15872</v>
      </c>
      <c r="B4853" t="s">
        <v>15873</v>
      </c>
      <c r="C4853" t="s">
        <v>15874</v>
      </c>
    </row>
    <row r="4854" spans="1:3" x14ac:dyDescent="0.25">
      <c r="A4854" t="s">
        <v>15875</v>
      </c>
      <c r="B4854" t="s">
        <v>15876</v>
      </c>
      <c r="C4854" t="s">
        <v>15877</v>
      </c>
    </row>
    <row r="4855" spans="1:3" x14ac:dyDescent="0.25">
      <c r="A4855" t="s">
        <v>15878</v>
      </c>
      <c r="B4855" t="s">
        <v>15879</v>
      </c>
      <c r="C4855" t="s">
        <v>15880</v>
      </c>
    </row>
    <row r="4856" spans="1:3" x14ac:dyDescent="0.25">
      <c r="A4856" t="s">
        <v>15881</v>
      </c>
      <c r="B4856" t="s">
        <v>15882</v>
      </c>
      <c r="C4856" t="s">
        <v>15883</v>
      </c>
    </row>
    <row r="4857" spans="1:3" x14ac:dyDescent="0.25">
      <c r="A4857" t="s">
        <v>15884</v>
      </c>
      <c r="B4857" t="s">
        <v>15885</v>
      </c>
      <c r="C4857" t="s">
        <v>15886</v>
      </c>
    </row>
    <row r="4858" spans="1:3" x14ac:dyDescent="0.25">
      <c r="A4858" t="s">
        <v>15887</v>
      </c>
      <c r="B4858" t="s">
        <v>15888</v>
      </c>
      <c r="C4858" t="s">
        <v>15889</v>
      </c>
    </row>
    <row r="4859" spans="1:3" x14ac:dyDescent="0.25">
      <c r="A4859" t="s">
        <v>15890</v>
      </c>
      <c r="B4859" t="s">
        <v>15891</v>
      </c>
      <c r="C4859" t="s">
        <v>15892</v>
      </c>
    </row>
    <row r="4860" spans="1:3" x14ac:dyDescent="0.25">
      <c r="A4860" t="s">
        <v>15893</v>
      </c>
      <c r="B4860" t="s">
        <v>15894</v>
      </c>
      <c r="C4860" t="s">
        <v>15895</v>
      </c>
    </row>
    <row r="4861" spans="1:3" x14ac:dyDescent="0.25">
      <c r="A4861" t="s">
        <v>15896</v>
      </c>
      <c r="B4861" t="s">
        <v>15897</v>
      </c>
      <c r="C4861" t="s">
        <v>15898</v>
      </c>
    </row>
    <row r="4862" spans="1:3" x14ac:dyDescent="0.25">
      <c r="A4862" t="s">
        <v>15899</v>
      </c>
      <c r="B4862" t="s">
        <v>15900</v>
      </c>
      <c r="C4862" t="s">
        <v>15901</v>
      </c>
    </row>
    <row r="4863" spans="1:3" x14ac:dyDescent="0.25">
      <c r="A4863" t="s">
        <v>15902</v>
      </c>
      <c r="B4863" t="s">
        <v>15903</v>
      </c>
      <c r="C4863" t="s">
        <v>15904</v>
      </c>
    </row>
    <row r="4864" spans="1:3" x14ac:dyDescent="0.25">
      <c r="A4864" t="s">
        <v>15905</v>
      </c>
      <c r="B4864" t="s">
        <v>15906</v>
      </c>
      <c r="C4864" t="s">
        <v>15907</v>
      </c>
    </row>
    <row r="4865" spans="1:3" x14ac:dyDescent="0.25">
      <c r="A4865" t="s">
        <v>15908</v>
      </c>
      <c r="B4865" t="s">
        <v>15909</v>
      </c>
      <c r="C4865" t="s">
        <v>15910</v>
      </c>
    </row>
    <row r="4866" spans="1:3" x14ac:dyDescent="0.25">
      <c r="A4866" t="s">
        <v>15911</v>
      </c>
      <c r="B4866" t="s">
        <v>15912</v>
      </c>
      <c r="C4866" t="s">
        <v>15913</v>
      </c>
    </row>
    <row r="4867" spans="1:3" x14ac:dyDescent="0.25">
      <c r="A4867" t="s">
        <v>15914</v>
      </c>
      <c r="B4867" t="s">
        <v>15915</v>
      </c>
      <c r="C4867" t="s">
        <v>15916</v>
      </c>
    </row>
    <row r="4868" spans="1:3" x14ac:dyDescent="0.25">
      <c r="A4868" t="s">
        <v>15917</v>
      </c>
      <c r="B4868" t="s">
        <v>15918</v>
      </c>
      <c r="C4868" t="s">
        <v>15919</v>
      </c>
    </row>
    <row r="4869" spans="1:3" x14ac:dyDescent="0.25">
      <c r="A4869" t="s">
        <v>15920</v>
      </c>
      <c r="B4869" t="s">
        <v>15921</v>
      </c>
      <c r="C4869" t="s">
        <v>15922</v>
      </c>
    </row>
    <row r="4870" spans="1:3" x14ac:dyDescent="0.25">
      <c r="A4870" t="s">
        <v>15923</v>
      </c>
      <c r="B4870" t="s">
        <v>15924</v>
      </c>
      <c r="C4870" t="s">
        <v>15925</v>
      </c>
    </row>
    <row r="4871" spans="1:3" x14ac:dyDescent="0.25">
      <c r="A4871" t="s">
        <v>15926</v>
      </c>
      <c r="B4871" t="s">
        <v>15927</v>
      </c>
      <c r="C4871" t="s">
        <v>15928</v>
      </c>
    </row>
    <row r="4872" spans="1:3" x14ac:dyDescent="0.25">
      <c r="A4872" t="s">
        <v>15929</v>
      </c>
      <c r="B4872" t="s">
        <v>15930</v>
      </c>
      <c r="C4872" t="s">
        <v>15931</v>
      </c>
    </row>
    <row r="4873" spans="1:3" x14ac:dyDescent="0.25">
      <c r="A4873" t="s">
        <v>15932</v>
      </c>
      <c r="B4873" t="s">
        <v>15933</v>
      </c>
      <c r="C4873" t="s">
        <v>15934</v>
      </c>
    </row>
    <row r="4874" spans="1:3" x14ac:dyDescent="0.25">
      <c r="A4874" t="s">
        <v>15935</v>
      </c>
      <c r="B4874" t="s">
        <v>15936</v>
      </c>
      <c r="C4874" t="s">
        <v>15937</v>
      </c>
    </row>
    <row r="4875" spans="1:3" x14ac:dyDescent="0.25">
      <c r="A4875" t="s">
        <v>15938</v>
      </c>
      <c r="B4875" t="s">
        <v>15939</v>
      </c>
      <c r="C4875" t="s">
        <v>15940</v>
      </c>
    </row>
    <row r="4876" spans="1:3" x14ac:dyDescent="0.25">
      <c r="A4876" t="s">
        <v>15941</v>
      </c>
      <c r="B4876" t="s">
        <v>15942</v>
      </c>
      <c r="C4876" t="s">
        <v>15943</v>
      </c>
    </row>
    <row r="4877" spans="1:3" x14ac:dyDescent="0.25">
      <c r="A4877" t="s">
        <v>15944</v>
      </c>
      <c r="B4877" t="s">
        <v>15945</v>
      </c>
      <c r="C4877" t="s">
        <v>15946</v>
      </c>
    </row>
    <row r="4878" spans="1:3" x14ac:dyDescent="0.25">
      <c r="A4878" t="s">
        <v>15947</v>
      </c>
      <c r="B4878" t="s">
        <v>15948</v>
      </c>
      <c r="C4878" t="s">
        <v>15949</v>
      </c>
    </row>
    <row r="4879" spans="1:3" x14ac:dyDescent="0.25">
      <c r="A4879" t="s">
        <v>15950</v>
      </c>
      <c r="B4879" t="s">
        <v>15951</v>
      </c>
      <c r="C4879" t="s">
        <v>15952</v>
      </c>
    </row>
    <row r="4880" spans="1:3" x14ac:dyDescent="0.25">
      <c r="A4880" t="s">
        <v>15953</v>
      </c>
      <c r="B4880" t="s">
        <v>15954</v>
      </c>
      <c r="C4880" t="s">
        <v>15955</v>
      </c>
    </row>
    <row r="4881" spans="1:3" x14ac:dyDescent="0.25">
      <c r="A4881" t="s">
        <v>15956</v>
      </c>
      <c r="B4881" t="s">
        <v>15957</v>
      </c>
      <c r="C4881" t="s">
        <v>15958</v>
      </c>
    </row>
    <row r="4882" spans="1:3" x14ac:dyDescent="0.25">
      <c r="A4882" t="s">
        <v>611</v>
      </c>
      <c r="B4882" t="s">
        <v>15959</v>
      </c>
      <c r="C4882" t="s">
        <v>15960</v>
      </c>
    </row>
    <row r="4883" spans="1:3" x14ac:dyDescent="0.25">
      <c r="A4883" t="s">
        <v>15961</v>
      </c>
      <c r="B4883" t="s">
        <v>15962</v>
      </c>
      <c r="C4883" t="s">
        <v>15963</v>
      </c>
    </row>
    <row r="4884" spans="1:3" x14ac:dyDescent="0.25">
      <c r="A4884" t="s">
        <v>15964</v>
      </c>
      <c r="B4884" t="s">
        <v>15965</v>
      </c>
      <c r="C4884" t="s">
        <v>15966</v>
      </c>
    </row>
    <row r="4885" spans="1:3" x14ac:dyDescent="0.25">
      <c r="A4885" t="s">
        <v>15967</v>
      </c>
      <c r="B4885" t="s">
        <v>15968</v>
      </c>
      <c r="C4885" t="s">
        <v>15969</v>
      </c>
    </row>
    <row r="4886" spans="1:3" x14ac:dyDescent="0.25">
      <c r="A4886" t="s">
        <v>15970</v>
      </c>
      <c r="B4886" t="s">
        <v>15971</v>
      </c>
      <c r="C4886" t="s">
        <v>15972</v>
      </c>
    </row>
    <row r="4887" spans="1:3" x14ac:dyDescent="0.25">
      <c r="A4887" t="s">
        <v>15973</v>
      </c>
      <c r="B4887" t="s">
        <v>15974</v>
      </c>
      <c r="C4887" t="s">
        <v>15975</v>
      </c>
    </row>
    <row r="4888" spans="1:3" x14ac:dyDescent="0.25">
      <c r="A4888" t="s">
        <v>15976</v>
      </c>
      <c r="B4888" t="s">
        <v>15977</v>
      </c>
      <c r="C4888" t="s">
        <v>15978</v>
      </c>
    </row>
    <row r="4889" spans="1:3" x14ac:dyDescent="0.25">
      <c r="A4889" t="s">
        <v>15979</v>
      </c>
      <c r="B4889" t="s">
        <v>15980</v>
      </c>
      <c r="C4889" t="s">
        <v>15981</v>
      </c>
    </row>
    <row r="4890" spans="1:3" x14ac:dyDescent="0.25">
      <c r="A4890" t="s">
        <v>15982</v>
      </c>
      <c r="B4890" t="s">
        <v>15983</v>
      </c>
      <c r="C4890" t="s">
        <v>15984</v>
      </c>
    </row>
    <row r="4891" spans="1:3" x14ac:dyDescent="0.25">
      <c r="A4891" t="s">
        <v>612</v>
      </c>
      <c r="B4891" t="s">
        <v>15985</v>
      </c>
      <c r="C4891" t="s">
        <v>15986</v>
      </c>
    </row>
    <row r="4892" spans="1:3" x14ac:dyDescent="0.25">
      <c r="A4892" t="s">
        <v>15987</v>
      </c>
      <c r="B4892" t="s">
        <v>15988</v>
      </c>
      <c r="C4892" t="s">
        <v>15989</v>
      </c>
    </row>
    <row r="4893" spans="1:3" x14ac:dyDescent="0.25">
      <c r="A4893" t="s">
        <v>15990</v>
      </c>
      <c r="B4893" t="s">
        <v>15991</v>
      </c>
      <c r="C4893" t="s">
        <v>15992</v>
      </c>
    </row>
    <row r="4894" spans="1:3" x14ac:dyDescent="0.25">
      <c r="A4894" t="s">
        <v>15993</v>
      </c>
      <c r="B4894" t="s">
        <v>15994</v>
      </c>
      <c r="C4894" t="s">
        <v>15995</v>
      </c>
    </row>
    <row r="4895" spans="1:3" x14ac:dyDescent="0.25">
      <c r="A4895" t="s">
        <v>15996</v>
      </c>
      <c r="B4895" t="s">
        <v>15997</v>
      </c>
      <c r="C4895" t="s">
        <v>15998</v>
      </c>
    </row>
    <row r="4896" spans="1:3" x14ac:dyDescent="0.25">
      <c r="A4896" t="s">
        <v>15999</v>
      </c>
      <c r="B4896" t="s">
        <v>16000</v>
      </c>
      <c r="C4896" t="s">
        <v>16001</v>
      </c>
    </row>
    <row r="4897" spans="1:3" x14ac:dyDescent="0.25">
      <c r="A4897" t="s">
        <v>16002</v>
      </c>
      <c r="B4897" t="s">
        <v>16003</v>
      </c>
      <c r="C4897" t="s">
        <v>16004</v>
      </c>
    </row>
    <row r="4898" spans="1:3" x14ac:dyDescent="0.25">
      <c r="A4898" t="s">
        <v>613</v>
      </c>
      <c r="B4898" t="s">
        <v>16005</v>
      </c>
      <c r="C4898" t="s">
        <v>16006</v>
      </c>
    </row>
    <row r="4899" spans="1:3" x14ac:dyDescent="0.25">
      <c r="A4899" t="s">
        <v>16007</v>
      </c>
      <c r="B4899" t="s">
        <v>16008</v>
      </c>
      <c r="C4899" t="s">
        <v>16009</v>
      </c>
    </row>
    <row r="4900" spans="1:3" x14ac:dyDescent="0.25">
      <c r="A4900" t="s">
        <v>614</v>
      </c>
      <c r="B4900" t="s">
        <v>16010</v>
      </c>
      <c r="C4900" t="s">
        <v>16011</v>
      </c>
    </row>
    <row r="4901" spans="1:3" x14ac:dyDescent="0.25">
      <c r="A4901" t="s">
        <v>615</v>
      </c>
      <c r="B4901" t="s">
        <v>16012</v>
      </c>
      <c r="C4901" t="s">
        <v>16013</v>
      </c>
    </row>
    <row r="4902" spans="1:3" x14ac:dyDescent="0.25">
      <c r="A4902" t="s">
        <v>616</v>
      </c>
      <c r="B4902" t="s">
        <v>16014</v>
      </c>
      <c r="C4902" t="s">
        <v>16015</v>
      </c>
    </row>
    <row r="4903" spans="1:3" x14ac:dyDescent="0.25">
      <c r="A4903" t="s">
        <v>16016</v>
      </c>
      <c r="B4903" t="s">
        <v>16017</v>
      </c>
      <c r="C4903" t="s">
        <v>16018</v>
      </c>
    </row>
    <row r="4904" spans="1:3" x14ac:dyDescent="0.25">
      <c r="A4904" t="s">
        <v>16019</v>
      </c>
      <c r="B4904" t="s">
        <v>16020</v>
      </c>
      <c r="C4904" t="s">
        <v>16021</v>
      </c>
    </row>
    <row r="4905" spans="1:3" x14ac:dyDescent="0.25">
      <c r="A4905" t="s">
        <v>617</v>
      </c>
      <c r="B4905" t="s">
        <v>16022</v>
      </c>
      <c r="C4905" t="s">
        <v>16023</v>
      </c>
    </row>
    <row r="4906" spans="1:3" x14ac:dyDescent="0.25">
      <c r="A4906" t="s">
        <v>16024</v>
      </c>
      <c r="B4906" t="s">
        <v>16025</v>
      </c>
      <c r="C4906" t="s">
        <v>16026</v>
      </c>
    </row>
    <row r="4907" spans="1:3" x14ac:dyDescent="0.25">
      <c r="A4907" t="s">
        <v>16027</v>
      </c>
      <c r="B4907" t="s">
        <v>16028</v>
      </c>
      <c r="C4907" t="s">
        <v>16029</v>
      </c>
    </row>
    <row r="4908" spans="1:3" x14ac:dyDescent="0.25">
      <c r="A4908" t="s">
        <v>16030</v>
      </c>
      <c r="B4908" t="s">
        <v>16031</v>
      </c>
      <c r="C4908" t="s">
        <v>16032</v>
      </c>
    </row>
    <row r="4909" spans="1:3" x14ac:dyDescent="0.25">
      <c r="A4909" t="s">
        <v>618</v>
      </c>
      <c r="B4909" t="s">
        <v>16033</v>
      </c>
      <c r="C4909" t="s">
        <v>16034</v>
      </c>
    </row>
    <row r="4910" spans="1:3" x14ac:dyDescent="0.25">
      <c r="A4910" t="s">
        <v>16035</v>
      </c>
      <c r="B4910" t="s">
        <v>16036</v>
      </c>
      <c r="C4910" t="s">
        <v>16037</v>
      </c>
    </row>
    <row r="4911" spans="1:3" x14ac:dyDescent="0.25">
      <c r="A4911" t="s">
        <v>619</v>
      </c>
      <c r="B4911" t="s">
        <v>16038</v>
      </c>
      <c r="C4911" t="s">
        <v>16039</v>
      </c>
    </row>
    <row r="4912" spans="1:3" x14ac:dyDescent="0.25">
      <c r="A4912" t="s">
        <v>16040</v>
      </c>
      <c r="B4912" t="s">
        <v>16041</v>
      </c>
      <c r="C4912" t="s">
        <v>16042</v>
      </c>
    </row>
    <row r="4913" spans="1:3" x14ac:dyDescent="0.25">
      <c r="A4913" t="s">
        <v>16043</v>
      </c>
      <c r="B4913" t="s">
        <v>16044</v>
      </c>
      <c r="C4913" t="s">
        <v>16045</v>
      </c>
    </row>
    <row r="4914" spans="1:3" x14ac:dyDescent="0.25">
      <c r="A4914" t="s">
        <v>620</v>
      </c>
      <c r="B4914" t="s">
        <v>16046</v>
      </c>
      <c r="C4914" t="s">
        <v>16047</v>
      </c>
    </row>
    <row r="4915" spans="1:3" x14ac:dyDescent="0.25">
      <c r="A4915" t="s">
        <v>621</v>
      </c>
      <c r="B4915" t="s">
        <v>16048</v>
      </c>
      <c r="C4915" t="s">
        <v>16049</v>
      </c>
    </row>
    <row r="4916" spans="1:3" x14ac:dyDescent="0.25">
      <c r="A4916" t="s">
        <v>16050</v>
      </c>
      <c r="B4916" t="s">
        <v>16051</v>
      </c>
      <c r="C4916" t="s">
        <v>16052</v>
      </c>
    </row>
    <row r="4917" spans="1:3" x14ac:dyDescent="0.25">
      <c r="A4917" t="s">
        <v>16053</v>
      </c>
      <c r="B4917" t="s">
        <v>16054</v>
      </c>
      <c r="C4917" t="s">
        <v>16055</v>
      </c>
    </row>
    <row r="4918" spans="1:3" x14ac:dyDescent="0.25">
      <c r="A4918" t="s">
        <v>622</v>
      </c>
      <c r="B4918" t="s">
        <v>16056</v>
      </c>
      <c r="C4918" t="s">
        <v>16057</v>
      </c>
    </row>
    <row r="4919" spans="1:3" x14ac:dyDescent="0.25">
      <c r="A4919" t="s">
        <v>16058</v>
      </c>
      <c r="B4919" t="s">
        <v>16059</v>
      </c>
      <c r="C4919" t="s">
        <v>16060</v>
      </c>
    </row>
    <row r="4920" spans="1:3" x14ac:dyDescent="0.25">
      <c r="A4920" t="s">
        <v>16061</v>
      </c>
      <c r="B4920" t="s">
        <v>16062</v>
      </c>
      <c r="C4920" t="s">
        <v>16063</v>
      </c>
    </row>
    <row r="4921" spans="1:3" x14ac:dyDescent="0.25">
      <c r="A4921" t="s">
        <v>16064</v>
      </c>
      <c r="B4921" t="s">
        <v>16065</v>
      </c>
      <c r="C4921" t="s">
        <v>16066</v>
      </c>
    </row>
    <row r="4922" spans="1:3" x14ac:dyDescent="0.25">
      <c r="A4922" t="s">
        <v>16067</v>
      </c>
      <c r="B4922" t="s">
        <v>16068</v>
      </c>
      <c r="C4922" t="s">
        <v>16069</v>
      </c>
    </row>
    <row r="4923" spans="1:3" x14ac:dyDescent="0.25">
      <c r="A4923" t="s">
        <v>16070</v>
      </c>
      <c r="B4923" t="s">
        <v>16071</v>
      </c>
      <c r="C4923" t="s">
        <v>16072</v>
      </c>
    </row>
    <row r="4924" spans="1:3" x14ac:dyDescent="0.25">
      <c r="A4924" t="s">
        <v>623</v>
      </c>
      <c r="B4924" t="s">
        <v>16073</v>
      </c>
      <c r="C4924" t="s">
        <v>16074</v>
      </c>
    </row>
    <row r="4925" spans="1:3" x14ac:dyDescent="0.25">
      <c r="A4925" t="s">
        <v>16075</v>
      </c>
      <c r="B4925" t="s">
        <v>16076</v>
      </c>
      <c r="C4925" t="s">
        <v>16077</v>
      </c>
    </row>
    <row r="4926" spans="1:3" x14ac:dyDescent="0.25">
      <c r="A4926" t="s">
        <v>624</v>
      </c>
      <c r="B4926" t="s">
        <v>16078</v>
      </c>
      <c r="C4926" t="s">
        <v>16079</v>
      </c>
    </row>
    <row r="4927" spans="1:3" x14ac:dyDescent="0.25">
      <c r="A4927" t="s">
        <v>16080</v>
      </c>
      <c r="B4927" t="s">
        <v>16081</v>
      </c>
      <c r="C4927" t="s">
        <v>16082</v>
      </c>
    </row>
    <row r="4928" spans="1:3" x14ac:dyDescent="0.25">
      <c r="A4928" t="s">
        <v>16083</v>
      </c>
      <c r="B4928" t="s">
        <v>16084</v>
      </c>
      <c r="C4928" t="s">
        <v>16085</v>
      </c>
    </row>
    <row r="4929" spans="1:3" x14ac:dyDescent="0.25">
      <c r="A4929" t="s">
        <v>16086</v>
      </c>
      <c r="B4929" t="s">
        <v>16087</v>
      </c>
      <c r="C4929" t="s">
        <v>16088</v>
      </c>
    </row>
    <row r="4930" spans="1:3" x14ac:dyDescent="0.25">
      <c r="A4930" t="s">
        <v>16089</v>
      </c>
      <c r="B4930" t="s">
        <v>16090</v>
      </c>
      <c r="C4930" t="s">
        <v>16091</v>
      </c>
    </row>
    <row r="4931" spans="1:3" x14ac:dyDescent="0.25">
      <c r="A4931" t="s">
        <v>16092</v>
      </c>
      <c r="B4931" t="s">
        <v>16093</v>
      </c>
      <c r="C4931" t="s">
        <v>16094</v>
      </c>
    </row>
    <row r="4932" spans="1:3" x14ac:dyDescent="0.25">
      <c r="A4932" t="s">
        <v>16095</v>
      </c>
      <c r="B4932" t="s">
        <v>16096</v>
      </c>
      <c r="C4932" t="s">
        <v>16097</v>
      </c>
    </row>
    <row r="4933" spans="1:3" x14ac:dyDescent="0.25">
      <c r="A4933" t="s">
        <v>16098</v>
      </c>
      <c r="B4933" t="s">
        <v>16099</v>
      </c>
      <c r="C4933" t="s">
        <v>16100</v>
      </c>
    </row>
    <row r="4934" spans="1:3" x14ac:dyDescent="0.25">
      <c r="A4934" t="s">
        <v>625</v>
      </c>
      <c r="B4934" t="s">
        <v>16101</v>
      </c>
      <c r="C4934" t="s">
        <v>16102</v>
      </c>
    </row>
    <row r="4935" spans="1:3" x14ac:dyDescent="0.25">
      <c r="A4935" t="s">
        <v>16103</v>
      </c>
      <c r="B4935" t="s">
        <v>16104</v>
      </c>
      <c r="C4935" t="s">
        <v>16105</v>
      </c>
    </row>
    <row r="4936" spans="1:3" x14ac:dyDescent="0.25">
      <c r="A4936" t="s">
        <v>16106</v>
      </c>
      <c r="B4936" t="s">
        <v>16107</v>
      </c>
      <c r="C4936" t="s">
        <v>16108</v>
      </c>
    </row>
    <row r="4937" spans="1:3" x14ac:dyDescent="0.25">
      <c r="A4937" t="s">
        <v>16109</v>
      </c>
      <c r="B4937" t="s">
        <v>16110</v>
      </c>
      <c r="C4937" t="s">
        <v>16111</v>
      </c>
    </row>
    <row r="4938" spans="1:3" x14ac:dyDescent="0.25">
      <c r="A4938" t="s">
        <v>16112</v>
      </c>
      <c r="B4938" t="s">
        <v>16113</v>
      </c>
      <c r="C4938" t="s">
        <v>16114</v>
      </c>
    </row>
    <row r="4939" spans="1:3" x14ac:dyDescent="0.25">
      <c r="A4939" t="s">
        <v>16115</v>
      </c>
      <c r="B4939" t="s">
        <v>16116</v>
      </c>
      <c r="C4939" t="s">
        <v>16117</v>
      </c>
    </row>
    <row r="4940" spans="1:3" x14ac:dyDescent="0.25">
      <c r="A4940" t="s">
        <v>16118</v>
      </c>
      <c r="B4940" t="s">
        <v>16119</v>
      </c>
      <c r="C4940" t="s">
        <v>16120</v>
      </c>
    </row>
    <row r="4941" spans="1:3" x14ac:dyDescent="0.25">
      <c r="A4941" t="s">
        <v>16121</v>
      </c>
      <c r="B4941" t="s">
        <v>16122</v>
      </c>
      <c r="C4941" t="s">
        <v>16123</v>
      </c>
    </row>
    <row r="4942" spans="1:3" x14ac:dyDescent="0.25">
      <c r="A4942" t="s">
        <v>16124</v>
      </c>
      <c r="B4942" t="s">
        <v>16125</v>
      </c>
      <c r="C4942" t="s">
        <v>16126</v>
      </c>
    </row>
    <row r="4943" spans="1:3" x14ac:dyDescent="0.25">
      <c r="A4943" t="s">
        <v>16127</v>
      </c>
      <c r="B4943" t="s">
        <v>16128</v>
      </c>
      <c r="C4943" t="s">
        <v>16129</v>
      </c>
    </row>
    <row r="4944" spans="1:3" x14ac:dyDescent="0.25">
      <c r="A4944" t="s">
        <v>16130</v>
      </c>
      <c r="B4944" t="s">
        <v>16131</v>
      </c>
      <c r="C4944" t="s">
        <v>16132</v>
      </c>
    </row>
    <row r="4945" spans="1:3" x14ac:dyDescent="0.25">
      <c r="A4945" t="s">
        <v>16133</v>
      </c>
      <c r="B4945" t="s">
        <v>16134</v>
      </c>
      <c r="C4945" t="s">
        <v>16135</v>
      </c>
    </row>
    <row r="4946" spans="1:3" x14ac:dyDescent="0.25">
      <c r="A4946" t="s">
        <v>16136</v>
      </c>
      <c r="B4946" t="s">
        <v>16137</v>
      </c>
      <c r="C4946" t="s">
        <v>16138</v>
      </c>
    </row>
    <row r="4947" spans="1:3" x14ac:dyDescent="0.25">
      <c r="A4947" t="s">
        <v>16139</v>
      </c>
      <c r="B4947" t="s">
        <v>16140</v>
      </c>
      <c r="C4947" t="s">
        <v>16141</v>
      </c>
    </row>
    <row r="4948" spans="1:3" x14ac:dyDescent="0.25">
      <c r="A4948" t="s">
        <v>16142</v>
      </c>
      <c r="B4948" t="s">
        <v>16143</v>
      </c>
      <c r="C4948" t="s">
        <v>16144</v>
      </c>
    </row>
    <row r="4949" spans="1:3" x14ac:dyDescent="0.25">
      <c r="A4949" t="s">
        <v>16145</v>
      </c>
      <c r="B4949" t="s">
        <v>16146</v>
      </c>
      <c r="C4949" t="s">
        <v>16147</v>
      </c>
    </row>
    <row r="4950" spans="1:3" x14ac:dyDescent="0.25">
      <c r="A4950" t="s">
        <v>16148</v>
      </c>
      <c r="B4950" t="s">
        <v>16149</v>
      </c>
      <c r="C4950" t="s">
        <v>16150</v>
      </c>
    </row>
    <row r="4951" spans="1:3" x14ac:dyDescent="0.25">
      <c r="A4951" t="s">
        <v>626</v>
      </c>
      <c r="B4951" t="s">
        <v>16151</v>
      </c>
      <c r="C4951" t="s">
        <v>16152</v>
      </c>
    </row>
    <row r="4952" spans="1:3" x14ac:dyDescent="0.25">
      <c r="A4952" t="s">
        <v>627</v>
      </c>
      <c r="B4952" t="s">
        <v>16153</v>
      </c>
      <c r="C4952" t="s">
        <v>16154</v>
      </c>
    </row>
    <row r="4953" spans="1:3" x14ac:dyDescent="0.25">
      <c r="A4953" t="s">
        <v>628</v>
      </c>
      <c r="B4953" t="s">
        <v>16155</v>
      </c>
      <c r="C4953" t="s">
        <v>16156</v>
      </c>
    </row>
    <row r="4954" spans="1:3" x14ac:dyDescent="0.25">
      <c r="A4954" t="s">
        <v>16157</v>
      </c>
      <c r="B4954" t="s">
        <v>16158</v>
      </c>
      <c r="C4954" t="s">
        <v>16159</v>
      </c>
    </row>
    <row r="4955" spans="1:3" x14ac:dyDescent="0.25">
      <c r="A4955" t="s">
        <v>16160</v>
      </c>
      <c r="B4955" t="s">
        <v>16161</v>
      </c>
      <c r="C4955" t="s">
        <v>16162</v>
      </c>
    </row>
    <row r="4956" spans="1:3" x14ac:dyDescent="0.25">
      <c r="A4956" t="s">
        <v>629</v>
      </c>
      <c r="B4956" t="s">
        <v>16163</v>
      </c>
      <c r="C4956" t="s">
        <v>16164</v>
      </c>
    </row>
    <row r="4957" spans="1:3" x14ac:dyDescent="0.25">
      <c r="A4957" t="s">
        <v>630</v>
      </c>
      <c r="B4957" t="s">
        <v>16165</v>
      </c>
      <c r="C4957" t="s">
        <v>16166</v>
      </c>
    </row>
    <row r="4958" spans="1:3" x14ac:dyDescent="0.25">
      <c r="A4958" t="s">
        <v>16167</v>
      </c>
      <c r="B4958" t="s">
        <v>16168</v>
      </c>
      <c r="C4958" t="s">
        <v>16169</v>
      </c>
    </row>
    <row r="4959" spans="1:3" x14ac:dyDescent="0.25">
      <c r="A4959" t="s">
        <v>631</v>
      </c>
      <c r="B4959" t="s">
        <v>16170</v>
      </c>
      <c r="C4959" t="s">
        <v>16171</v>
      </c>
    </row>
    <row r="4960" spans="1:3" x14ac:dyDescent="0.25">
      <c r="A4960" t="s">
        <v>16172</v>
      </c>
      <c r="B4960" t="s">
        <v>16173</v>
      </c>
      <c r="C4960" t="s">
        <v>16174</v>
      </c>
    </row>
    <row r="4961" spans="1:3" x14ac:dyDescent="0.25">
      <c r="A4961" t="s">
        <v>632</v>
      </c>
      <c r="B4961" t="s">
        <v>16175</v>
      </c>
      <c r="C4961" t="s">
        <v>16176</v>
      </c>
    </row>
    <row r="4962" spans="1:3" x14ac:dyDescent="0.25">
      <c r="A4962" t="s">
        <v>633</v>
      </c>
      <c r="B4962" t="s">
        <v>16177</v>
      </c>
      <c r="C4962" t="s">
        <v>16178</v>
      </c>
    </row>
    <row r="4963" spans="1:3" x14ac:dyDescent="0.25">
      <c r="A4963" t="s">
        <v>634</v>
      </c>
      <c r="B4963" t="s">
        <v>16179</v>
      </c>
      <c r="C4963" t="s">
        <v>16180</v>
      </c>
    </row>
    <row r="4964" spans="1:3" x14ac:dyDescent="0.25">
      <c r="A4964" t="s">
        <v>635</v>
      </c>
      <c r="B4964" t="s">
        <v>16181</v>
      </c>
      <c r="C4964" t="s">
        <v>16182</v>
      </c>
    </row>
    <row r="4965" spans="1:3" x14ac:dyDescent="0.25">
      <c r="A4965" t="s">
        <v>16183</v>
      </c>
      <c r="B4965" t="s">
        <v>16184</v>
      </c>
      <c r="C4965" t="s">
        <v>16185</v>
      </c>
    </row>
    <row r="4966" spans="1:3" x14ac:dyDescent="0.25">
      <c r="A4966" t="s">
        <v>636</v>
      </c>
      <c r="B4966" t="s">
        <v>16186</v>
      </c>
      <c r="C4966" t="s">
        <v>16187</v>
      </c>
    </row>
    <row r="4967" spans="1:3" x14ac:dyDescent="0.25">
      <c r="A4967" t="s">
        <v>637</v>
      </c>
      <c r="B4967" t="s">
        <v>16188</v>
      </c>
      <c r="C4967" t="s">
        <v>16189</v>
      </c>
    </row>
    <row r="4968" spans="1:3" x14ac:dyDescent="0.25">
      <c r="A4968" t="s">
        <v>16190</v>
      </c>
      <c r="B4968" t="s">
        <v>16191</v>
      </c>
      <c r="C4968" t="s">
        <v>16192</v>
      </c>
    </row>
    <row r="4969" spans="1:3" x14ac:dyDescent="0.25">
      <c r="A4969" t="s">
        <v>16193</v>
      </c>
      <c r="B4969" t="s">
        <v>16194</v>
      </c>
      <c r="C4969" t="s">
        <v>16195</v>
      </c>
    </row>
    <row r="4970" spans="1:3" x14ac:dyDescent="0.25">
      <c r="A4970" t="s">
        <v>638</v>
      </c>
      <c r="B4970" t="s">
        <v>16196</v>
      </c>
      <c r="C4970" t="s">
        <v>16197</v>
      </c>
    </row>
    <row r="4971" spans="1:3" x14ac:dyDescent="0.25">
      <c r="A4971" t="s">
        <v>639</v>
      </c>
      <c r="B4971" t="s">
        <v>16198</v>
      </c>
      <c r="C4971" t="s">
        <v>16199</v>
      </c>
    </row>
    <row r="4972" spans="1:3" x14ac:dyDescent="0.25">
      <c r="A4972" t="s">
        <v>640</v>
      </c>
      <c r="B4972" t="s">
        <v>16200</v>
      </c>
      <c r="C4972" t="s">
        <v>16201</v>
      </c>
    </row>
    <row r="4973" spans="1:3" x14ac:dyDescent="0.25">
      <c r="A4973" t="s">
        <v>641</v>
      </c>
      <c r="B4973" t="s">
        <v>16202</v>
      </c>
      <c r="C4973" t="s">
        <v>16203</v>
      </c>
    </row>
    <row r="4974" spans="1:3" x14ac:dyDescent="0.25">
      <c r="A4974" t="s">
        <v>16204</v>
      </c>
      <c r="B4974" t="s">
        <v>16205</v>
      </c>
      <c r="C4974" t="s">
        <v>16206</v>
      </c>
    </row>
    <row r="4975" spans="1:3" x14ac:dyDescent="0.25">
      <c r="A4975" t="s">
        <v>16207</v>
      </c>
      <c r="B4975" t="s">
        <v>16208</v>
      </c>
      <c r="C4975" t="s">
        <v>16209</v>
      </c>
    </row>
    <row r="4976" spans="1:3" x14ac:dyDescent="0.25">
      <c r="A4976" t="s">
        <v>642</v>
      </c>
      <c r="B4976" t="s">
        <v>16210</v>
      </c>
      <c r="C4976" t="s">
        <v>16211</v>
      </c>
    </row>
    <row r="4977" spans="1:3" x14ac:dyDescent="0.25">
      <c r="A4977" t="s">
        <v>643</v>
      </c>
      <c r="B4977" t="s">
        <v>16212</v>
      </c>
      <c r="C4977" t="s">
        <v>16213</v>
      </c>
    </row>
    <row r="4978" spans="1:3" x14ac:dyDescent="0.25">
      <c r="A4978" t="s">
        <v>16214</v>
      </c>
      <c r="B4978" t="s">
        <v>16215</v>
      </c>
      <c r="C4978" t="s">
        <v>16216</v>
      </c>
    </row>
    <row r="4979" spans="1:3" x14ac:dyDescent="0.25">
      <c r="A4979" t="s">
        <v>16217</v>
      </c>
      <c r="B4979" t="s">
        <v>16218</v>
      </c>
      <c r="C4979" t="s">
        <v>16219</v>
      </c>
    </row>
    <row r="4980" spans="1:3" x14ac:dyDescent="0.25">
      <c r="A4980" t="s">
        <v>16220</v>
      </c>
      <c r="B4980" t="s">
        <v>16221</v>
      </c>
      <c r="C4980" t="s">
        <v>16222</v>
      </c>
    </row>
    <row r="4981" spans="1:3" x14ac:dyDescent="0.25">
      <c r="A4981" t="s">
        <v>16223</v>
      </c>
      <c r="B4981" t="s">
        <v>16224</v>
      </c>
      <c r="C4981" t="s">
        <v>16225</v>
      </c>
    </row>
    <row r="4982" spans="1:3" x14ac:dyDescent="0.25">
      <c r="A4982" t="s">
        <v>16226</v>
      </c>
      <c r="B4982" t="s">
        <v>16227</v>
      </c>
      <c r="C4982" t="s">
        <v>16228</v>
      </c>
    </row>
    <row r="4983" spans="1:3" x14ac:dyDescent="0.25">
      <c r="A4983" t="s">
        <v>16229</v>
      </c>
      <c r="B4983" t="s">
        <v>16230</v>
      </c>
      <c r="C4983" t="s">
        <v>16231</v>
      </c>
    </row>
    <row r="4984" spans="1:3" x14ac:dyDescent="0.25">
      <c r="A4984" t="s">
        <v>16232</v>
      </c>
      <c r="B4984" t="s">
        <v>16233</v>
      </c>
      <c r="C4984" t="s">
        <v>16234</v>
      </c>
    </row>
    <row r="4985" spans="1:3" x14ac:dyDescent="0.25">
      <c r="A4985" t="s">
        <v>16235</v>
      </c>
      <c r="B4985" t="s">
        <v>16236</v>
      </c>
      <c r="C4985" t="s">
        <v>16237</v>
      </c>
    </row>
    <row r="4986" spans="1:3" x14ac:dyDescent="0.25">
      <c r="A4986" t="s">
        <v>16238</v>
      </c>
      <c r="B4986" t="s">
        <v>16239</v>
      </c>
      <c r="C4986" t="s">
        <v>16240</v>
      </c>
    </row>
    <row r="4987" spans="1:3" x14ac:dyDescent="0.25">
      <c r="A4987" t="s">
        <v>16241</v>
      </c>
      <c r="B4987" t="s">
        <v>16242</v>
      </c>
      <c r="C4987" t="s">
        <v>16243</v>
      </c>
    </row>
    <row r="4988" spans="1:3" x14ac:dyDescent="0.25">
      <c r="A4988" t="s">
        <v>16244</v>
      </c>
      <c r="B4988" t="s">
        <v>16245</v>
      </c>
      <c r="C4988" t="s">
        <v>16246</v>
      </c>
    </row>
    <row r="4989" spans="1:3" x14ac:dyDescent="0.25">
      <c r="A4989" t="s">
        <v>16247</v>
      </c>
      <c r="B4989" t="s">
        <v>16248</v>
      </c>
      <c r="C4989" t="s">
        <v>16249</v>
      </c>
    </row>
    <row r="4990" spans="1:3" x14ac:dyDescent="0.25">
      <c r="A4990" t="s">
        <v>16250</v>
      </c>
      <c r="B4990" t="s">
        <v>16251</v>
      </c>
      <c r="C4990" t="s">
        <v>16252</v>
      </c>
    </row>
    <row r="4991" spans="1:3" x14ac:dyDescent="0.25">
      <c r="A4991" t="s">
        <v>16253</v>
      </c>
      <c r="B4991" t="s">
        <v>16254</v>
      </c>
      <c r="C4991" t="s">
        <v>16255</v>
      </c>
    </row>
    <row r="4992" spans="1:3" x14ac:dyDescent="0.25">
      <c r="A4992" t="s">
        <v>644</v>
      </c>
      <c r="B4992" t="s">
        <v>16256</v>
      </c>
      <c r="C4992" t="s">
        <v>16257</v>
      </c>
    </row>
    <row r="4993" spans="1:3" x14ac:dyDescent="0.25">
      <c r="A4993" t="s">
        <v>16258</v>
      </c>
      <c r="B4993" t="s">
        <v>16259</v>
      </c>
      <c r="C4993" t="s">
        <v>16260</v>
      </c>
    </row>
    <row r="4994" spans="1:3" x14ac:dyDescent="0.25">
      <c r="A4994" t="s">
        <v>16261</v>
      </c>
      <c r="B4994" t="s">
        <v>16262</v>
      </c>
      <c r="C4994" t="s">
        <v>16263</v>
      </c>
    </row>
    <row r="4995" spans="1:3" x14ac:dyDescent="0.25">
      <c r="A4995" t="s">
        <v>16264</v>
      </c>
      <c r="B4995" t="s">
        <v>16265</v>
      </c>
      <c r="C4995" t="s">
        <v>16266</v>
      </c>
    </row>
    <row r="4996" spans="1:3" x14ac:dyDescent="0.25">
      <c r="A4996" t="s">
        <v>16267</v>
      </c>
      <c r="B4996" t="s">
        <v>16268</v>
      </c>
      <c r="C4996" t="s">
        <v>16269</v>
      </c>
    </row>
    <row r="4997" spans="1:3" x14ac:dyDescent="0.25">
      <c r="A4997" t="s">
        <v>16270</v>
      </c>
      <c r="B4997" t="s">
        <v>16271</v>
      </c>
      <c r="C4997" t="s">
        <v>16272</v>
      </c>
    </row>
    <row r="4998" spans="1:3" x14ac:dyDescent="0.25">
      <c r="A4998" t="s">
        <v>16273</v>
      </c>
      <c r="B4998" t="s">
        <v>16274</v>
      </c>
      <c r="C4998" t="s">
        <v>16275</v>
      </c>
    </row>
    <row r="4999" spans="1:3" x14ac:dyDescent="0.25">
      <c r="A4999" t="s">
        <v>16276</v>
      </c>
      <c r="B4999" t="s">
        <v>16277</v>
      </c>
      <c r="C4999" t="s">
        <v>16278</v>
      </c>
    </row>
    <row r="5000" spans="1:3" x14ac:dyDescent="0.25">
      <c r="A5000" t="s">
        <v>645</v>
      </c>
      <c r="B5000" t="s">
        <v>16279</v>
      </c>
      <c r="C5000" t="s">
        <v>16280</v>
      </c>
    </row>
    <row r="5001" spans="1:3" x14ac:dyDescent="0.25">
      <c r="A5001" t="s">
        <v>16281</v>
      </c>
      <c r="B5001" t="s">
        <v>16282</v>
      </c>
      <c r="C5001" t="s">
        <v>16283</v>
      </c>
    </row>
    <row r="5002" spans="1:3" x14ac:dyDescent="0.25">
      <c r="A5002" t="s">
        <v>646</v>
      </c>
      <c r="B5002" t="s">
        <v>16284</v>
      </c>
      <c r="C5002" t="s">
        <v>16285</v>
      </c>
    </row>
    <row r="5003" spans="1:3" x14ac:dyDescent="0.25">
      <c r="A5003" t="s">
        <v>16286</v>
      </c>
      <c r="B5003" t="s">
        <v>16287</v>
      </c>
      <c r="C5003" t="s">
        <v>16288</v>
      </c>
    </row>
    <row r="5004" spans="1:3" x14ac:dyDescent="0.25">
      <c r="A5004" t="s">
        <v>16289</v>
      </c>
      <c r="B5004" t="s">
        <v>16290</v>
      </c>
      <c r="C5004" t="s">
        <v>16291</v>
      </c>
    </row>
    <row r="5005" spans="1:3" x14ac:dyDescent="0.25">
      <c r="A5005" t="s">
        <v>16292</v>
      </c>
      <c r="B5005" t="s">
        <v>16293</v>
      </c>
      <c r="C5005" t="s">
        <v>16294</v>
      </c>
    </row>
    <row r="5006" spans="1:3" x14ac:dyDescent="0.25">
      <c r="A5006" t="s">
        <v>16295</v>
      </c>
      <c r="B5006" t="s">
        <v>16296</v>
      </c>
      <c r="C5006" t="s">
        <v>16297</v>
      </c>
    </row>
    <row r="5007" spans="1:3" x14ac:dyDescent="0.25">
      <c r="A5007" t="s">
        <v>16298</v>
      </c>
      <c r="B5007" t="s">
        <v>16299</v>
      </c>
      <c r="C5007" t="s">
        <v>16300</v>
      </c>
    </row>
    <row r="5008" spans="1:3" x14ac:dyDescent="0.25">
      <c r="A5008" t="s">
        <v>16301</v>
      </c>
      <c r="B5008" t="s">
        <v>16302</v>
      </c>
      <c r="C5008" t="s">
        <v>16303</v>
      </c>
    </row>
    <row r="5009" spans="1:3" x14ac:dyDescent="0.25">
      <c r="A5009" t="s">
        <v>16304</v>
      </c>
      <c r="B5009" t="s">
        <v>16305</v>
      </c>
      <c r="C5009" t="s">
        <v>16306</v>
      </c>
    </row>
    <row r="5010" spans="1:3" x14ac:dyDescent="0.25">
      <c r="A5010" t="s">
        <v>647</v>
      </c>
      <c r="B5010" t="s">
        <v>16307</v>
      </c>
      <c r="C5010" t="s">
        <v>16308</v>
      </c>
    </row>
    <row r="5011" spans="1:3" x14ac:dyDescent="0.25">
      <c r="A5011" t="s">
        <v>16309</v>
      </c>
      <c r="B5011" t="s">
        <v>16310</v>
      </c>
      <c r="C5011" t="s">
        <v>16311</v>
      </c>
    </row>
    <row r="5012" spans="1:3" x14ac:dyDescent="0.25">
      <c r="A5012" t="s">
        <v>16312</v>
      </c>
      <c r="B5012" t="s">
        <v>16313</v>
      </c>
      <c r="C5012" t="s">
        <v>16314</v>
      </c>
    </row>
    <row r="5013" spans="1:3" x14ac:dyDescent="0.25">
      <c r="A5013" t="s">
        <v>16315</v>
      </c>
      <c r="B5013" t="s">
        <v>16316</v>
      </c>
      <c r="C5013" t="s">
        <v>16317</v>
      </c>
    </row>
    <row r="5014" spans="1:3" x14ac:dyDescent="0.25">
      <c r="A5014" t="s">
        <v>16318</v>
      </c>
      <c r="B5014" t="s">
        <v>16319</v>
      </c>
      <c r="C5014" t="s">
        <v>16320</v>
      </c>
    </row>
    <row r="5015" spans="1:3" x14ac:dyDescent="0.25">
      <c r="A5015" t="s">
        <v>16321</v>
      </c>
      <c r="B5015" t="s">
        <v>16322</v>
      </c>
      <c r="C5015" t="s">
        <v>16323</v>
      </c>
    </row>
    <row r="5016" spans="1:3" x14ac:dyDescent="0.25">
      <c r="A5016" t="s">
        <v>16324</v>
      </c>
      <c r="B5016" t="s">
        <v>16325</v>
      </c>
      <c r="C5016" t="s">
        <v>16326</v>
      </c>
    </row>
    <row r="5017" spans="1:3" x14ac:dyDescent="0.25">
      <c r="A5017" t="s">
        <v>16327</v>
      </c>
      <c r="B5017" t="s">
        <v>16328</v>
      </c>
      <c r="C5017" t="s">
        <v>16329</v>
      </c>
    </row>
    <row r="5018" spans="1:3" x14ac:dyDescent="0.25">
      <c r="A5018" t="s">
        <v>16330</v>
      </c>
      <c r="B5018" t="s">
        <v>16331</v>
      </c>
      <c r="C5018" t="s">
        <v>16332</v>
      </c>
    </row>
    <row r="5019" spans="1:3" x14ac:dyDescent="0.25">
      <c r="A5019" t="s">
        <v>16333</v>
      </c>
      <c r="B5019" t="s">
        <v>16334</v>
      </c>
      <c r="C5019" t="s">
        <v>16335</v>
      </c>
    </row>
    <row r="5020" spans="1:3" x14ac:dyDescent="0.25">
      <c r="A5020" t="s">
        <v>16336</v>
      </c>
      <c r="B5020" t="s">
        <v>16337</v>
      </c>
      <c r="C5020" t="s">
        <v>16338</v>
      </c>
    </row>
    <row r="5021" spans="1:3" x14ac:dyDescent="0.25">
      <c r="A5021" t="s">
        <v>16339</v>
      </c>
      <c r="B5021" t="s">
        <v>16340</v>
      </c>
      <c r="C5021" t="s">
        <v>16341</v>
      </c>
    </row>
    <row r="5022" spans="1:3" x14ac:dyDescent="0.25">
      <c r="A5022" t="s">
        <v>16342</v>
      </c>
      <c r="B5022" t="s">
        <v>16343</v>
      </c>
      <c r="C5022" t="s">
        <v>16344</v>
      </c>
    </row>
    <row r="5023" spans="1:3" x14ac:dyDescent="0.25">
      <c r="A5023" t="s">
        <v>16345</v>
      </c>
      <c r="B5023" t="s">
        <v>16346</v>
      </c>
      <c r="C5023" t="s">
        <v>16347</v>
      </c>
    </row>
    <row r="5024" spans="1:3" x14ac:dyDescent="0.25">
      <c r="A5024" t="s">
        <v>16348</v>
      </c>
      <c r="B5024" t="s">
        <v>16349</v>
      </c>
      <c r="C5024" t="s">
        <v>16350</v>
      </c>
    </row>
    <row r="5025" spans="1:3" x14ac:dyDescent="0.25">
      <c r="A5025" t="s">
        <v>16351</v>
      </c>
      <c r="B5025" t="s">
        <v>16352</v>
      </c>
      <c r="C5025" t="s">
        <v>16353</v>
      </c>
    </row>
    <row r="5026" spans="1:3" x14ac:dyDescent="0.25">
      <c r="A5026" t="s">
        <v>16354</v>
      </c>
      <c r="B5026" t="s">
        <v>16355</v>
      </c>
      <c r="C5026" t="s">
        <v>16356</v>
      </c>
    </row>
    <row r="5027" spans="1:3" x14ac:dyDescent="0.25">
      <c r="A5027" t="s">
        <v>16357</v>
      </c>
      <c r="B5027" t="s">
        <v>16358</v>
      </c>
      <c r="C5027" t="s">
        <v>16359</v>
      </c>
    </row>
    <row r="5028" spans="1:3" x14ac:dyDescent="0.25">
      <c r="A5028" t="s">
        <v>16360</v>
      </c>
      <c r="B5028" t="s">
        <v>16361</v>
      </c>
      <c r="C5028" t="s">
        <v>16362</v>
      </c>
    </row>
    <row r="5029" spans="1:3" x14ac:dyDescent="0.25">
      <c r="A5029" t="s">
        <v>16363</v>
      </c>
      <c r="B5029" t="s">
        <v>16364</v>
      </c>
      <c r="C5029" t="s">
        <v>16365</v>
      </c>
    </row>
    <row r="5030" spans="1:3" x14ac:dyDescent="0.25">
      <c r="A5030" t="s">
        <v>16366</v>
      </c>
      <c r="B5030" t="s">
        <v>16367</v>
      </c>
      <c r="C5030" t="s">
        <v>16368</v>
      </c>
    </row>
    <row r="5031" spans="1:3" x14ac:dyDescent="0.25">
      <c r="A5031" t="s">
        <v>16369</v>
      </c>
      <c r="B5031" t="s">
        <v>16370</v>
      </c>
      <c r="C5031" t="s">
        <v>16371</v>
      </c>
    </row>
    <row r="5032" spans="1:3" x14ac:dyDescent="0.25">
      <c r="A5032" t="s">
        <v>16372</v>
      </c>
      <c r="B5032" t="s">
        <v>16373</v>
      </c>
      <c r="C5032" t="s">
        <v>16374</v>
      </c>
    </row>
    <row r="5033" spans="1:3" x14ac:dyDescent="0.25">
      <c r="A5033" t="s">
        <v>16375</v>
      </c>
      <c r="B5033" t="s">
        <v>16376</v>
      </c>
      <c r="C5033" t="s">
        <v>16377</v>
      </c>
    </row>
    <row r="5034" spans="1:3" x14ac:dyDescent="0.25">
      <c r="A5034" t="s">
        <v>16378</v>
      </c>
      <c r="B5034" t="s">
        <v>16379</v>
      </c>
      <c r="C5034" t="s">
        <v>16380</v>
      </c>
    </row>
    <row r="5035" spans="1:3" x14ac:dyDescent="0.25">
      <c r="A5035" t="s">
        <v>648</v>
      </c>
      <c r="B5035" t="s">
        <v>16381</v>
      </c>
      <c r="C5035" t="s">
        <v>16382</v>
      </c>
    </row>
    <row r="5036" spans="1:3" x14ac:dyDescent="0.25">
      <c r="A5036" t="s">
        <v>649</v>
      </c>
      <c r="B5036" t="s">
        <v>16383</v>
      </c>
      <c r="C5036" t="s">
        <v>16384</v>
      </c>
    </row>
    <row r="5037" spans="1:3" x14ac:dyDescent="0.25">
      <c r="A5037" t="s">
        <v>16385</v>
      </c>
      <c r="B5037" t="s">
        <v>16386</v>
      </c>
      <c r="C5037" t="s">
        <v>16387</v>
      </c>
    </row>
    <row r="5038" spans="1:3" x14ac:dyDescent="0.25">
      <c r="A5038" t="s">
        <v>650</v>
      </c>
      <c r="B5038" t="s">
        <v>16388</v>
      </c>
      <c r="C5038" t="s">
        <v>16389</v>
      </c>
    </row>
    <row r="5039" spans="1:3" x14ac:dyDescent="0.25">
      <c r="A5039" t="s">
        <v>651</v>
      </c>
      <c r="B5039" t="s">
        <v>16390</v>
      </c>
      <c r="C5039" t="s">
        <v>16391</v>
      </c>
    </row>
    <row r="5040" spans="1:3" x14ac:dyDescent="0.25">
      <c r="A5040" t="s">
        <v>652</v>
      </c>
      <c r="B5040" t="s">
        <v>16392</v>
      </c>
      <c r="C5040" t="s">
        <v>16393</v>
      </c>
    </row>
    <row r="5041" spans="1:3" x14ac:dyDescent="0.25">
      <c r="A5041" t="s">
        <v>653</v>
      </c>
      <c r="B5041" t="s">
        <v>16394</v>
      </c>
      <c r="C5041" t="s">
        <v>16395</v>
      </c>
    </row>
    <row r="5042" spans="1:3" x14ac:dyDescent="0.25">
      <c r="A5042" t="s">
        <v>654</v>
      </c>
      <c r="B5042" t="s">
        <v>16396</v>
      </c>
      <c r="C5042" t="s">
        <v>16397</v>
      </c>
    </row>
    <row r="5043" spans="1:3" x14ac:dyDescent="0.25">
      <c r="A5043" t="s">
        <v>655</v>
      </c>
      <c r="B5043" t="s">
        <v>16398</v>
      </c>
      <c r="C5043" t="s">
        <v>16399</v>
      </c>
    </row>
    <row r="5044" spans="1:3" x14ac:dyDescent="0.25">
      <c r="A5044" t="s">
        <v>656</v>
      </c>
      <c r="B5044" t="s">
        <v>16400</v>
      </c>
      <c r="C5044" t="s">
        <v>16401</v>
      </c>
    </row>
    <row r="5045" spans="1:3" x14ac:dyDescent="0.25">
      <c r="A5045" t="s">
        <v>657</v>
      </c>
      <c r="B5045" t="s">
        <v>16402</v>
      </c>
      <c r="C5045" t="s">
        <v>16403</v>
      </c>
    </row>
    <row r="5046" spans="1:3" x14ac:dyDescent="0.25">
      <c r="A5046" t="s">
        <v>658</v>
      </c>
      <c r="B5046" t="s">
        <v>16404</v>
      </c>
      <c r="C5046" t="s">
        <v>16405</v>
      </c>
    </row>
    <row r="5047" spans="1:3" x14ac:dyDescent="0.25">
      <c r="A5047" t="s">
        <v>659</v>
      </c>
      <c r="B5047" t="s">
        <v>16406</v>
      </c>
      <c r="C5047" t="s">
        <v>16407</v>
      </c>
    </row>
    <row r="5048" spans="1:3" x14ac:dyDescent="0.25">
      <c r="A5048" t="s">
        <v>660</v>
      </c>
      <c r="B5048" t="s">
        <v>16408</v>
      </c>
      <c r="C5048" t="s">
        <v>16409</v>
      </c>
    </row>
    <row r="5049" spans="1:3" x14ac:dyDescent="0.25">
      <c r="A5049" t="s">
        <v>661</v>
      </c>
      <c r="B5049" t="s">
        <v>16410</v>
      </c>
      <c r="C5049" t="s">
        <v>16411</v>
      </c>
    </row>
    <row r="5050" spans="1:3" x14ac:dyDescent="0.25">
      <c r="A5050" t="s">
        <v>16412</v>
      </c>
      <c r="B5050" t="s">
        <v>16413</v>
      </c>
      <c r="C5050" t="s">
        <v>16414</v>
      </c>
    </row>
    <row r="5051" spans="1:3" x14ac:dyDescent="0.25">
      <c r="A5051" t="s">
        <v>662</v>
      </c>
      <c r="B5051" t="s">
        <v>16415</v>
      </c>
      <c r="C5051" t="s">
        <v>16416</v>
      </c>
    </row>
    <row r="5052" spans="1:3" x14ac:dyDescent="0.25">
      <c r="A5052" t="s">
        <v>663</v>
      </c>
      <c r="B5052" t="s">
        <v>16417</v>
      </c>
      <c r="C5052" t="s">
        <v>16418</v>
      </c>
    </row>
    <row r="5053" spans="1:3" x14ac:dyDescent="0.25">
      <c r="A5053" t="s">
        <v>664</v>
      </c>
      <c r="B5053" t="s">
        <v>16419</v>
      </c>
      <c r="C5053" t="s">
        <v>16420</v>
      </c>
    </row>
    <row r="5054" spans="1:3" x14ac:dyDescent="0.25">
      <c r="A5054" t="s">
        <v>665</v>
      </c>
      <c r="B5054" t="s">
        <v>16421</v>
      </c>
      <c r="C5054" t="s">
        <v>16422</v>
      </c>
    </row>
    <row r="5055" spans="1:3" x14ac:dyDescent="0.25">
      <c r="A5055" t="s">
        <v>666</v>
      </c>
      <c r="B5055" t="s">
        <v>16423</v>
      </c>
      <c r="C5055" t="s">
        <v>16424</v>
      </c>
    </row>
    <row r="5056" spans="1:3" x14ac:dyDescent="0.25">
      <c r="A5056" t="s">
        <v>667</v>
      </c>
      <c r="B5056" t="s">
        <v>16425</v>
      </c>
      <c r="C5056" t="s">
        <v>16426</v>
      </c>
    </row>
    <row r="5057" spans="1:3" x14ac:dyDescent="0.25">
      <c r="A5057" t="s">
        <v>16427</v>
      </c>
      <c r="B5057" t="s">
        <v>16428</v>
      </c>
      <c r="C5057" t="s">
        <v>16429</v>
      </c>
    </row>
    <row r="5058" spans="1:3" x14ac:dyDescent="0.25">
      <c r="A5058" t="s">
        <v>668</v>
      </c>
      <c r="B5058" t="s">
        <v>16430</v>
      </c>
      <c r="C5058" t="s">
        <v>16431</v>
      </c>
    </row>
    <row r="5059" spans="1:3" x14ac:dyDescent="0.25">
      <c r="A5059" t="s">
        <v>669</v>
      </c>
      <c r="B5059" t="s">
        <v>16432</v>
      </c>
      <c r="C5059" t="s">
        <v>16433</v>
      </c>
    </row>
    <row r="5060" spans="1:3" x14ac:dyDescent="0.25">
      <c r="A5060" t="s">
        <v>670</v>
      </c>
      <c r="B5060" t="s">
        <v>16434</v>
      </c>
      <c r="C5060" t="s">
        <v>16435</v>
      </c>
    </row>
    <row r="5061" spans="1:3" x14ac:dyDescent="0.25">
      <c r="A5061" t="s">
        <v>671</v>
      </c>
      <c r="B5061" t="s">
        <v>16436</v>
      </c>
      <c r="C5061" t="s">
        <v>16437</v>
      </c>
    </row>
    <row r="5062" spans="1:3" x14ac:dyDescent="0.25">
      <c r="A5062" t="s">
        <v>672</v>
      </c>
      <c r="B5062" t="s">
        <v>16438</v>
      </c>
      <c r="C5062" t="s">
        <v>16439</v>
      </c>
    </row>
    <row r="5063" spans="1:3" x14ac:dyDescent="0.25">
      <c r="A5063" t="s">
        <v>673</v>
      </c>
      <c r="B5063" t="s">
        <v>16440</v>
      </c>
      <c r="C5063" t="s">
        <v>16441</v>
      </c>
    </row>
    <row r="5064" spans="1:3" x14ac:dyDescent="0.25">
      <c r="A5064" t="s">
        <v>674</v>
      </c>
      <c r="B5064" t="s">
        <v>16442</v>
      </c>
      <c r="C5064" t="s">
        <v>16443</v>
      </c>
    </row>
    <row r="5065" spans="1:3" x14ac:dyDescent="0.25">
      <c r="A5065" t="s">
        <v>675</v>
      </c>
      <c r="B5065" t="s">
        <v>16444</v>
      </c>
      <c r="C5065" t="s">
        <v>16445</v>
      </c>
    </row>
    <row r="5066" spans="1:3" x14ac:dyDescent="0.25">
      <c r="A5066" t="s">
        <v>676</v>
      </c>
      <c r="B5066" t="s">
        <v>16446</v>
      </c>
      <c r="C5066" t="s">
        <v>16447</v>
      </c>
    </row>
    <row r="5067" spans="1:3" x14ac:dyDescent="0.25">
      <c r="A5067" t="s">
        <v>677</v>
      </c>
      <c r="B5067" t="s">
        <v>16448</v>
      </c>
      <c r="C5067" t="s">
        <v>16449</v>
      </c>
    </row>
    <row r="5068" spans="1:3" x14ac:dyDescent="0.25">
      <c r="A5068" t="s">
        <v>678</v>
      </c>
      <c r="B5068" t="s">
        <v>16450</v>
      </c>
      <c r="C5068" t="s">
        <v>16451</v>
      </c>
    </row>
    <row r="5069" spans="1:3" x14ac:dyDescent="0.25">
      <c r="A5069" t="s">
        <v>679</v>
      </c>
      <c r="B5069" t="s">
        <v>16452</v>
      </c>
      <c r="C5069" t="s">
        <v>16453</v>
      </c>
    </row>
    <row r="5070" spans="1:3" x14ac:dyDescent="0.25">
      <c r="A5070" t="s">
        <v>16454</v>
      </c>
      <c r="B5070" t="s">
        <v>16455</v>
      </c>
      <c r="C5070" t="s">
        <v>16456</v>
      </c>
    </row>
    <row r="5071" spans="1:3" x14ac:dyDescent="0.25">
      <c r="A5071" t="s">
        <v>16457</v>
      </c>
      <c r="B5071" t="s">
        <v>16458</v>
      </c>
      <c r="C5071" t="s">
        <v>16459</v>
      </c>
    </row>
    <row r="5072" spans="1:3" x14ac:dyDescent="0.25">
      <c r="A5072" t="s">
        <v>16460</v>
      </c>
      <c r="B5072" t="s">
        <v>16461</v>
      </c>
      <c r="C5072" t="s">
        <v>16462</v>
      </c>
    </row>
    <row r="5073" spans="1:3" x14ac:dyDescent="0.25">
      <c r="A5073" t="s">
        <v>16463</v>
      </c>
      <c r="B5073" t="s">
        <v>16464</v>
      </c>
      <c r="C5073" t="s">
        <v>16465</v>
      </c>
    </row>
    <row r="5074" spans="1:3" x14ac:dyDescent="0.25">
      <c r="A5074" t="s">
        <v>16466</v>
      </c>
      <c r="B5074" t="s">
        <v>16467</v>
      </c>
      <c r="C5074" t="s">
        <v>16468</v>
      </c>
    </row>
    <row r="5075" spans="1:3" x14ac:dyDescent="0.25">
      <c r="A5075" t="s">
        <v>16469</v>
      </c>
      <c r="B5075" t="s">
        <v>16470</v>
      </c>
      <c r="C5075" t="s">
        <v>16471</v>
      </c>
    </row>
    <row r="5076" spans="1:3" x14ac:dyDescent="0.25">
      <c r="A5076" t="s">
        <v>16472</v>
      </c>
      <c r="B5076" t="s">
        <v>16473</v>
      </c>
      <c r="C5076" t="s">
        <v>16474</v>
      </c>
    </row>
    <row r="5077" spans="1:3" x14ac:dyDescent="0.25">
      <c r="A5077" t="s">
        <v>16475</v>
      </c>
      <c r="B5077" t="s">
        <v>16476</v>
      </c>
      <c r="C5077" t="s">
        <v>16477</v>
      </c>
    </row>
    <row r="5078" spans="1:3" x14ac:dyDescent="0.25">
      <c r="A5078" t="s">
        <v>16478</v>
      </c>
      <c r="B5078" t="s">
        <v>16479</v>
      </c>
      <c r="C5078" t="s">
        <v>16480</v>
      </c>
    </row>
    <row r="5079" spans="1:3" x14ac:dyDescent="0.25">
      <c r="A5079" t="s">
        <v>16481</v>
      </c>
      <c r="B5079" t="s">
        <v>16482</v>
      </c>
      <c r="C5079" t="s">
        <v>16483</v>
      </c>
    </row>
    <row r="5080" spans="1:3" x14ac:dyDescent="0.25">
      <c r="A5080" t="s">
        <v>680</v>
      </c>
      <c r="B5080" t="s">
        <v>16484</v>
      </c>
      <c r="C5080" t="s">
        <v>16485</v>
      </c>
    </row>
    <row r="5081" spans="1:3" x14ac:dyDescent="0.25">
      <c r="A5081" t="s">
        <v>16486</v>
      </c>
      <c r="B5081" t="s">
        <v>16487</v>
      </c>
      <c r="C5081" t="s">
        <v>16488</v>
      </c>
    </row>
    <row r="5082" spans="1:3" x14ac:dyDescent="0.25">
      <c r="A5082" t="s">
        <v>16489</v>
      </c>
      <c r="B5082" t="s">
        <v>16490</v>
      </c>
      <c r="C5082" t="s">
        <v>16491</v>
      </c>
    </row>
    <row r="5083" spans="1:3" x14ac:dyDescent="0.25">
      <c r="A5083" t="s">
        <v>16492</v>
      </c>
      <c r="B5083" t="s">
        <v>16493</v>
      </c>
      <c r="C5083" t="s">
        <v>16494</v>
      </c>
    </row>
    <row r="5084" spans="1:3" x14ac:dyDescent="0.25">
      <c r="A5084" t="s">
        <v>16495</v>
      </c>
      <c r="B5084" t="s">
        <v>16496</v>
      </c>
      <c r="C5084" t="s">
        <v>16497</v>
      </c>
    </row>
    <row r="5085" spans="1:3" x14ac:dyDescent="0.25">
      <c r="A5085" t="s">
        <v>16498</v>
      </c>
      <c r="B5085" t="s">
        <v>16499</v>
      </c>
      <c r="C5085" t="s">
        <v>16500</v>
      </c>
    </row>
    <row r="5086" spans="1:3" x14ac:dyDescent="0.25">
      <c r="A5086" t="s">
        <v>16501</v>
      </c>
      <c r="B5086" t="s">
        <v>16502</v>
      </c>
      <c r="C5086" t="s">
        <v>16503</v>
      </c>
    </row>
    <row r="5087" spans="1:3" x14ac:dyDescent="0.25">
      <c r="A5087" t="s">
        <v>16504</v>
      </c>
      <c r="B5087" t="s">
        <v>16505</v>
      </c>
      <c r="C5087" t="s">
        <v>16506</v>
      </c>
    </row>
    <row r="5088" spans="1:3" x14ac:dyDescent="0.25">
      <c r="A5088" t="s">
        <v>16507</v>
      </c>
      <c r="B5088" t="s">
        <v>16508</v>
      </c>
      <c r="C5088" t="s">
        <v>16509</v>
      </c>
    </row>
    <row r="5089" spans="1:3" x14ac:dyDescent="0.25">
      <c r="A5089" t="s">
        <v>16510</v>
      </c>
      <c r="B5089" t="s">
        <v>16511</v>
      </c>
      <c r="C5089" t="s">
        <v>16512</v>
      </c>
    </row>
    <row r="5090" spans="1:3" x14ac:dyDescent="0.25">
      <c r="A5090" t="s">
        <v>16513</v>
      </c>
      <c r="B5090" t="s">
        <v>16514</v>
      </c>
      <c r="C5090" t="s">
        <v>16515</v>
      </c>
    </row>
    <row r="5091" spans="1:3" x14ac:dyDescent="0.25">
      <c r="A5091" t="s">
        <v>16516</v>
      </c>
      <c r="B5091" t="s">
        <v>16517</v>
      </c>
      <c r="C5091" t="s">
        <v>16518</v>
      </c>
    </row>
    <row r="5092" spans="1:3" x14ac:dyDescent="0.25">
      <c r="A5092" t="s">
        <v>16519</v>
      </c>
      <c r="B5092" t="s">
        <v>16520</v>
      </c>
      <c r="C5092" t="s">
        <v>16521</v>
      </c>
    </row>
    <row r="5093" spans="1:3" x14ac:dyDescent="0.25">
      <c r="A5093" t="s">
        <v>16522</v>
      </c>
      <c r="B5093" t="s">
        <v>16523</v>
      </c>
      <c r="C5093" t="s">
        <v>16524</v>
      </c>
    </row>
    <row r="5094" spans="1:3" x14ac:dyDescent="0.25">
      <c r="A5094" t="s">
        <v>16525</v>
      </c>
      <c r="B5094" t="s">
        <v>16526</v>
      </c>
      <c r="C5094" t="s">
        <v>16527</v>
      </c>
    </row>
    <row r="5095" spans="1:3" x14ac:dyDescent="0.25">
      <c r="A5095" t="s">
        <v>16528</v>
      </c>
      <c r="B5095" t="s">
        <v>16529</v>
      </c>
      <c r="C5095" t="s">
        <v>16530</v>
      </c>
    </row>
    <row r="5096" spans="1:3" x14ac:dyDescent="0.25">
      <c r="A5096" t="s">
        <v>16531</v>
      </c>
      <c r="B5096" t="s">
        <v>16532</v>
      </c>
      <c r="C5096" t="s">
        <v>16533</v>
      </c>
    </row>
    <row r="5097" spans="1:3" x14ac:dyDescent="0.25">
      <c r="A5097" t="s">
        <v>16534</v>
      </c>
      <c r="B5097" t="s">
        <v>16535</v>
      </c>
      <c r="C5097" t="s">
        <v>16536</v>
      </c>
    </row>
    <row r="5098" spans="1:3" x14ac:dyDescent="0.25">
      <c r="A5098" t="s">
        <v>16537</v>
      </c>
      <c r="B5098" t="s">
        <v>16538</v>
      </c>
      <c r="C5098" t="s">
        <v>16539</v>
      </c>
    </row>
    <row r="5099" spans="1:3" x14ac:dyDescent="0.25">
      <c r="A5099" t="s">
        <v>16540</v>
      </c>
      <c r="B5099" t="s">
        <v>16541</v>
      </c>
      <c r="C5099" t="s">
        <v>16542</v>
      </c>
    </row>
    <row r="5100" spans="1:3" x14ac:dyDescent="0.25">
      <c r="A5100" t="s">
        <v>16543</v>
      </c>
      <c r="B5100" t="s">
        <v>16544</v>
      </c>
      <c r="C5100" t="s">
        <v>16545</v>
      </c>
    </row>
    <row r="5101" spans="1:3" x14ac:dyDescent="0.25">
      <c r="A5101" t="s">
        <v>16546</v>
      </c>
      <c r="B5101" t="s">
        <v>16547</v>
      </c>
      <c r="C5101" t="s">
        <v>16548</v>
      </c>
    </row>
    <row r="5102" spans="1:3" x14ac:dyDescent="0.25">
      <c r="A5102" t="s">
        <v>16549</v>
      </c>
      <c r="B5102" t="s">
        <v>16550</v>
      </c>
      <c r="C5102" t="s">
        <v>16551</v>
      </c>
    </row>
    <row r="5103" spans="1:3" x14ac:dyDescent="0.25">
      <c r="A5103" t="s">
        <v>16552</v>
      </c>
      <c r="B5103" t="s">
        <v>16553</v>
      </c>
      <c r="C5103" t="s">
        <v>16554</v>
      </c>
    </row>
    <row r="5104" spans="1:3" x14ac:dyDescent="0.25">
      <c r="A5104" t="s">
        <v>16555</v>
      </c>
      <c r="B5104" t="s">
        <v>16556</v>
      </c>
      <c r="C5104" t="s">
        <v>16557</v>
      </c>
    </row>
    <row r="5105" spans="1:3" x14ac:dyDescent="0.25">
      <c r="A5105" t="s">
        <v>681</v>
      </c>
      <c r="B5105" t="s">
        <v>16558</v>
      </c>
      <c r="C5105" t="s">
        <v>16559</v>
      </c>
    </row>
    <row r="5106" spans="1:3" x14ac:dyDescent="0.25">
      <c r="A5106" t="s">
        <v>16560</v>
      </c>
      <c r="B5106" t="s">
        <v>16561</v>
      </c>
      <c r="C5106" t="s">
        <v>16562</v>
      </c>
    </row>
    <row r="5107" spans="1:3" x14ac:dyDescent="0.25">
      <c r="A5107" t="s">
        <v>16563</v>
      </c>
      <c r="B5107" t="s">
        <v>16564</v>
      </c>
      <c r="C5107" t="s">
        <v>16565</v>
      </c>
    </row>
    <row r="5108" spans="1:3" x14ac:dyDescent="0.25">
      <c r="A5108" t="s">
        <v>16566</v>
      </c>
      <c r="B5108" t="s">
        <v>16567</v>
      </c>
      <c r="C5108" t="s">
        <v>16568</v>
      </c>
    </row>
    <row r="5109" spans="1:3" x14ac:dyDescent="0.25">
      <c r="A5109" t="s">
        <v>16569</v>
      </c>
      <c r="B5109" t="s">
        <v>16570</v>
      </c>
      <c r="C5109" t="s">
        <v>16571</v>
      </c>
    </row>
    <row r="5110" spans="1:3" x14ac:dyDescent="0.25">
      <c r="A5110" t="s">
        <v>16572</v>
      </c>
      <c r="B5110" t="s">
        <v>16573</v>
      </c>
      <c r="C5110" t="s">
        <v>16574</v>
      </c>
    </row>
    <row r="5111" spans="1:3" x14ac:dyDescent="0.25">
      <c r="A5111" t="s">
        <v>16575</v>
      </c>
      <c r="B5111" t="s">
        <v>16576</v>
      </c>
      <c r="C5111" t="s">
        <v>16577</v>
      </c>
    </row>
    <row r="5112" spans="1:3" x14ac:dyDescent="0.25">
      <c r="A5112" t="s">
        <v>16578</v>
      </c>
      <c r="B5112" t="s">
        <v>16579</v>
      </c>
      <c r="C5112" t="s">
        <v>16580</v>
      </c>
    </row>
    <row r="5113" spans="1:3" x14ac:dyDescent="0.25">
      <c r="A5113" t="s">
        <v>16581</v>
      </c>
      <c r="B5113" t="s">
        <v>16582</v>
      </c>
      <c r="C5113" t="s">
        <v>16583</v>
      </c>
    </row>
    <row r="5114" spans="1:3" x14ac:dyDescent="0.25">
      <c r="A5114" t="s">
        <v>16584</v>
      </c>
      <c r="B5114" t="s">
        <v>16585</v>
      </c>
      <c r="C5114" t="s">
        <v>16586</v>
      </c>
    </row>
    <row r="5115" spans="1:3" x14ac:dyDescent="0.25">
      <c r="A5115" t="s">
        <v>682</v>
      </c>
      <c r="B5115" t="s">
        <v>16587</v>
      </c>
      <c r="C5115" t="s">
        <v>16588</v>
      </c>
    </row>
    <row r="5116" spans="1:3" x14ac:dyDescent="0.25">
      <c r="A5116" t="s">
        <v>683</v>
      </c>
      <c r="B5116" t="s">
        <v>16589</v>
      </c>
      <c r="C5116" t="s">
        <v>16590</v>
      </c>
    </row>
    <row r="5117" spans="1:3" x14ac:dyDescent="0.25">
      <c r="A5117" t="s">
        <v>684</v>
      </c>
      <c r="B5117" t="s">
        <v>16591</v>
      </c>
      <c r="C5117" t="s">
        <v>16592</v>
      </c>
    </row>
    <row r="5118" spans="1:3" x14ac:dyDescent="0.25">
      <c r="A5118" t="s">
        <v>685</v>
      </c>
      <c r="B5118" t="s">
        <v>16593</v>
      </c>
      <c r="C5118" t="s">
        <v>16594</v>
      </c>
    </row>
    <row r="5119" spans="1:3" x14ac:dyDescent="0.25">
      <c r="A5119" t="s">
        <v>16595</v>
      </c>
      <c r="B5119" t="s">
        <v>16596</v>
      </c>
      <c r="C5119" t="s">
        <v>16597</v>
      </c>
    </row>
    <row r="5120" spans="1:3" x14ac:dyDescent="0.25">
      <c r="A5120" t="s">
        <v>16598</v>
      </c>
      <c r="B5120" t="s">
        <v>16599</v>
      </c>
      <c r="C5120" t="s">
        <v>16600</v>
      </c>
    </row>
    <row r="5121" spans="1:3" x14ac:dyDescent="0.25">
      <c r="A5121" t="s">
        <v>16601</v>
      </c>
      <c r="B5121" t="s">
        <v>16602</v>
      </c>
      <c r="C5121" t="s">
        <v>16603</v>
      </c>
    </row>
    <row r="5122" spans="1:3" x14ac:dyDescent="0.25">
      <c r="A5122" t="s">
        <v>16604</v>
      </c>
      <c r="B5122" t="s">
        <v>16605</v>
      </c>
      <c r="C5122" t="s">
        <v>16606</v>
      </c>
    </row>
    <row r="5123" spans="1:3" x14ac:dyDescent="0.25">
      <c r="A5123" t="s">
        <v>16607</v>
      </c>
      <c r="B5123" t="s">
        <v>16608</v>
      </c>
      <c r="C5123" t="s">
        <v>16609</v>
      </c>
    </row>
    <row r="5124" spans="1:3" x14ac:dyDescent="0.25">
      <c r="A5124" t="s">
        <v>16610</v>
      </c>
      <c r="B5124" t="s">
        <v>16611</v>
      </c>
      <c r="C5124" t="s">
        <v>16612</v>
      </c>
    </row>
    <row r="5125" spans="1:3" x14ac:dyDescent="0.25">
      <c r="A5125" t="s">
        <v>16613</v>
      </c>
      <c r="B5125" t="s">
        <v>16614</v>
      </c>
      <c r="C5125" t="s">
        <v>16615</v>
      </c>
    </row>
    <row r="5126" spans="1:3" x14ac:dyDescent="0.25">
      <c r="A5126" t="s">
        <v>16616</v>
      </c>
      <c r="B5126" t="s">
        <v>16617</v>
      </c>
      <c r="C5126" t="s">
        <v>16618</v>
      </c>
    </row>
    <row r="5127" spans="1:3" x14ac:dyDescent="0.25">
      <c r="A5127" t="s">
        <v>16619</v>
      </c>
      <c r="B5127" t="s">
        <v>16620</v>
      </c>
      <c r="C5127" t="s">
        <v>16621</v>
      </c>
    </row>
    <row r="5128" spans="1:3" x14ac:dyDescent="0.25">
      <c r="A5128" t="s">
        <v>16622</v>
      </c>
      <c r="B5128" t="s">
        <v>16623</v>
      </c>
      <c r="C5128" t="s">
        <v>16624</v>
      </c>
    </row>
    <row r="5129" spans="1:3" x14ac:dyDescent="0.25">
      <c r="A5129" t="s">
        <v>16625</v>
      </c>
      <c r="B5129" t="s">
        <v>16626</v>
      </c>
      <c r="C5129" t="s">
        <v>16627</v>
      </c>
    </row>
    <row r="5130" spans="1:3" x14ac:dyDescent="0.25">
      <c r="A5130" t="s">
        <v>16628</v>
      </c>
      <c r="B5130" t="s">
        <v>16629</v>
      </c>
      <c r="C5130" t="s">
        <v>16630</v>
      </c>
    </row>
    <row r="5131" spans="1:3" x14ac:dyDescent="0.25">
      <c r="A5131" t="s">
        <v>686</v>
      </c>
      <c r="B5131" t="s">
        <v>16631</v>
      </c>
      <c r="C5131" t="s">
        <v>16632</v>
      </c>
    </row>
    <row r="5132" spans="1:3" x14ac:dyDescent="0.25">
      <c r="A5132" t="s">
        <v>16633</v>
      </c>
      <c r="B5132" t="s">
        <v>16634</v>
      </c>
      <c r="C5132" t="s">
        <v>16635</v>
      </c>
    </row>
    <row r="5133" spans="1:3" x14ac:dyDescent="0.25">
      <c r="A5133" t="s">
        <v>16636</v>
      </c>
      <c r="B5133" t="s">
        <v>16637</v>
      </c>
      <c r="C5133" t="s">
        <v>16638</v>
      </c>
    </row>
    <row r="5134" spans="1:3" x14ac:dyDescent="0.25">
      <c r="A5134" t="s">
        <v>16639</v>
      </c>
      <c r="B5134" t="s">
        <v>16640</v>
      </c>
      <c r="C5134" t="s">
        <v>16641</v>
      </c>
    </row>
    <row r="5135" spans="1:3" x14ac:dyDescent="0.25">
      <c r="A5135" t="s">
        <v>16642</v>
      </c>
      <c r="B5135" t="s">
        <v>16643</v>
      </c>
      <c r="C5135" t="s">
        <v>16644</v>
      </c>
    </row>
    <row r="5136" spans="1:3" x14ac:dyDescent="0.25">
      <c r="A5136" t="s">
        <v>16645</v>
      </c>
      <c r="B5136" t="s">
        <v>16646</v>
      </c>
      <c r="C5136" t="s">
        <v>16647</v>
      </c>
    </row>
    <row r="5137" spans="1:3" x14ac:dyDescent="0.25">
      <c r="A5137" t="s">
        <v>16648</v>
      </c>
      <c r="B5137" t="s">
        <v>16649</v>
      </c>
      <c r="C5137" t="s">
        <v>16650</v>
      </c>
    </row>
    <row r="5138" spans="1:3" x14ac:dyDescent="0.25">
      <c r="A5138" t="s">
        <v>16651</v>
      </c>
      <c r="B5138" t="s">
        <v>16652</v>
      </c>
      <c r="C5138" t="s">
        <v>16653</v>
      </c>
    </row>
    <row r="5139" spans="1:3" x14ac:dyDescent="0.25">
      <c r="A5139" t="s">
        <v>16654</v>
      </c>
      <c r="B5139" t="s">
        <v>16655</v>
      </c>
      <c r="C5139" t="s">
        <v>16656</v>
      </c>
    </row>
    <row r="5140" spans="1:3" x14ac:dyDescent="0.25">
      <c r="A5140" t="s">
        <v>16657</v>
      </c>
      <c r="B5140" t="s">
        <v>16658</v>
      </c>
      <c r="C5140" t="s">
        <v>16659</v>
      </c>
    </row>
    <row r="5141" spans="1:3" x14ac:dyDescent="0.25">
      <c r="A5141" t="s">
        <v>16660</v>
      </c>
      <c r="B5141" t="s">
        <v>16661</v>
      </c>
      <c r="C5141" t="s">
        <v>16662</v>
      </c>
    </row>
    <row r="5142" spans="1:3" x14ac:dyDescent="0.25">
      <c r="A5142" t="s">
        <v>16663</v>
      </c>
      <c r="B5142" t="s">
        <v>16664</v>
      </c>
      <c r="C5142" t="s">
        <v>16665</v>
      </c>
    </row>
    <row r="5143" spans="1:3" x14ac:dyDescent="0.25">
      <c r="A5143" t="s">
        <v>16666</v>
      </c>
      <c r="B5143" t="s">
        <v>16667</v>
      </c>
      <c r="C5143" t="s">
        <v>16668</v>
      </c>
    </row>
    <row r="5144" spans="1:3" x14ac:dyDescent="0.25">
      <c r="A5144" t="s">
        <v>16669</v>
      </c>
      <c r="B5144" t="s">
        <v>16670</v>
      </c>
      <c r="C5144" t="s">
        <v>16671</v>
      </c>
    </row>
    <row r="5145" spans="1:3" x14ac:dyDescent="0.25">
      <c r="A5145" t="s">
        <v>16672</v>
      </c>
      <c r="B5145" t="s">
        <v>16673</v>
      </c>
      <c r="C5145" t="s">
        <v>16674</v>
      </c>
    </row>
    <row r="5146" spans="1:3" x14ac:dyDescent="0.25">
      <c r="A5146" t="s">
        <v>16675</v>
      </c>
      <c r="B5146" t="s">
        <v>16676</v>
      </c>
      <c r="C5146" t="s">
        <v>16677</v>
      </c>
    </row>
    <row r="5147" spans="1:3" x14ac:dyDescent="0.25">
      <c r="A5147" t="s">
        <v>16678</v>
      </c>
      <c r="B5147" t="s">
        <v>16679</v>
      </c>
      <c r="C5147" t="s">
        <v>16680</v>
      </c>
    </row>
    <row r="5148" spans="1:3" x14ac:dyDescent="0.25">
      <c r="A5148" t="s">
        <v>16681</v>
      </c>
      <c r="B5148" t="s">
        <v>16682</v>
      </c>
      <c r="C5148" t="s">
        <v>16683</v>
      </c>
    </row>
    <row r="5149" spans="1:3" x14ac:dyDescent="0.25">
      <c r="A5149" t="s">
        <v>16684</v>
      </c>
      <c r="B5149" t="s">
        <v>16685</v>
      </c>
      <c r="C5149" t="s">
        <v>16686</v>
      </c>
    </row>
    <row r="5150" spans="1:3" x14ac:dyDescent="0.25">
      <c r="A5150" t="s">
        <v>16687</v>
      </c>
      <c r="B5150" t="s">
        <v>16688</v>
      </c>
      <c r="C5150" t="s">
        <v>16689</v>
      </c>
    </row>
    <row r="5151" spans="1:3" x14ac:dyDescent="0.25">
      <c r="A5151" t="s">
        <v>16690</v>
      </c>
      <c r="B5151" t="s">
        <v>16691</v>
      </c>
      <c r="C5151" t="s">
        <v>16692</v>
      </c>
    </row>
    <row r="5152" spans="1:3" x14ac:dyDescent="0.25">
      <c r="A5152" t="s">
        <v>16693</v>
      </c>
      <c r="B5152" t="s">
        <v>16694</v>
      </c>
      <c r="C5152" t="s">
        <v>16695</v>
      </c>
    </row>
    <row r="5153" spans="1:3" x14ac:dyDescent="0.25">
      <c r="A5153" t="s">
        <v>16696</v>
      </c>
      <c r="B5153" t="s">
        <v>16697</v>
      </c>
      <c r="C5153" t="s">
        <v>16698</v>
      </c>
    </row>
    <row r="5154" spans="1:3" x14ac:dyDescent="0.25">
      <c r="A5154" t="s">
        <v>16699</v>
      </c>
      <c r="B5154" t="s">
        <v>16700</v>
      </c>
      <c r="C5154" t="s">
        <v>16701</v>
      </c>
    </row>
    <row r="5155" spans="1:3" x14ac:dyDescent="0.25">
      <c r="A5155" t="s">
        <v>16702</v>
      </c>
      <c r="B5155" t="s">
        <v>16703</v>
      </c>
      <c r="C5155" t="s">
        <v>16704</v>
      </c>
    </row>
    <row r="5156" spans="1:3" x14ac:dyDescent="0.25">
      <c r="A5156" t="s">
        <v>687</v>
      </c>
      <c r="B5156" t="s">
        <v>16705</v>
      </c>
      <c r="C5156" t="s">
        <v>16706</v>
      </c>
    </row>
    <row r="5157" spans="1:3" x14ac:dyDescent="0.25">
      <c r="A5157" t="s">
        <v>16707</v>
      </c>
      <c r="B5157" t="s">
        <v>16708</v>
      </c>
      <c r="C5157" t="s">
        <v>16709</v>
      </c>
    </row>
    <row r="5158" spans="1:3" x14ac:dyDescent="0.25">
      <c r="A5158" t="s">
        <v>16710</v>
      </c>
      <c r="B5158" t="s">
        <v>16711</v>
      </c>
      <c r="C5158" t="s">
        <v>16712</v>
      </c>
    </row>
    <row r="5159" spans="1:3" x14ac:dyDescent="0.25">
      <c r="A5159" t="s">
        <v>16713</v>
      </c>
      <c r="B5159" t="s">
        <v>16714</v>
      </c>
      <c r="C5159" t="s">
        <v>16715</v>
      </c>
    </row>
    <row r="5160" spans="1:3" x14ac:dyDescent="0.25">
      <c r="A5160" t="s">
        <v>16716</v>
      </c>
      <c r="B5160" t="s">
        <v>16717</v>
      </c>
      <c r="C5160" t="s">
        <v>16718</v>
      </c>
    </row>
    <row r="5161" spans="1:3" x14ac:dyDescent="0.25">
      <c r="A5161" t="s">
        <v>16719</v>
      </c>
      <c r="B5161" t="s">
        <v>16720</v>
      </c>
      <c r="C5161" t="s">
        <v>16721</v>
      </c>
    </row>
    <row r="5162" spans="1:3" x14ac:dyDescent="0.25">
      <c r="A5162" t="s">
        <v>16722</v>
      </c>
      <c r="B5162" t="s">
        <v>16723</v>
      </c>
      <c r="C5162" t="s">
        <v>16724</v>
      </c>
    </row>
    <row r="5163" spans="1:3" x14ac:dyDescent="0.25">
      <c r="A5163" t="s">
        <v>16725</v>
      </c>
      <c r="B5163" t="s">
        <v>16726</v>
      </c>
      <c r="C5163" t="s">
        <v>16727</v>
      </c>
    </row>
    <row r="5164" spans="1:3" x14ac:dyDescent="0.25">
      <c r="A5164" t="s">
        <v>16728</v>
      </c>
      <c r="B5164" t="s">
        <v>16729</v>
      </c>
      <c r="C5164" t="s">
        <v>16730</v>
      </c>
    </row>
    <row r="5165" spans="1:3" x14ac:dyDescent="0.25">
      <c r="A5165" t="s">
        <v>16731</v>
      </c>
      <c r="B5165" t="s">
        <v>16732</v>
      </c>
      <c r="C5165" t="s">
        <v>16733</v>
      </c>
    </row>
    <row r="5166" spans="1:3" x14ac:dyDescent="0.25">
      <c r="A5166" t="s">
        <v>16734</v>
      </c>
      <c r="B5166" t="s">
        <v>16735</v>
      </c>
      <c r="C5166" t="s">
        <v>16736</v>
      </c>
    </row>
    <row r="5167" spans="1:3" x14ac:dyDescent="0.25">
      <c r="A5167" t="s">
        <v>688</v>
      </c>
      <c r="B5167" t="s">
        <v>16737</v>
      </c>
      <c r="C5167" t="s">
        <v>16738</v>
      </c>
    </row>
    <row r="5168" spans="1:3" x14ac:dyDescent="0.25">
      <c r="A5168" t="s">
        <v>16739</v>
      </c>
      <c r="B5168" t="s">
        <v>16740</v>
      </c>
      <c r="C5168" t="s">
        <v>16741</v>
      </c>
    </row>
    <row r="5169" spans="1:3" x14ac:dyDescent="0.25">
      <c r="A5169" t="s">
        <v>689</v>
      </c>
      <c r="B5169" t="s">
        <v>16742</v>
      </c>
      <c r="C5169" t="s">
        <v>16743</v>
      </c>
    </row>
    <row r="5170" spans="1:3" x14ac:dyDescent="0.25">
      <c r="A5170" t="s">
        <v>690</v>
      </c>
      <c r="B5170" t="s">
        <v>16744</v>
      </c>
      <c r="C5170" t="s">
        <v>16745</v>
      </c>
    </row>
    <row r="5171" spans="1:3" x14ac:dyDescent="0.25">
      <c r="A5171" t="s">
        <v>691</v>
      </c>
      <c r="B5171" t="s">
        <v>16746</v>
      </c>
      <c r="C5171" t="s">
        <v>16747</v>
      </c>
    </row>
    <row r="5172" spans="1:3" x14ac:dyDescent="0.25">
      <c r="A5172" t="s">
        <v>692</v>
      </c>
      <c r="B5172" t="s">
        <v>16748</v>
      </c>
      <c r="C5172" t="s">
        <v>16749</v>
      </c>
    </row>
    <row r="5173" spans="1:3" x14ac:dyDescent="0.25">
      <c r="A5173" t="s">
        <v>693</v>
      </c>
      <c r="B5173" t="s">
        <v>16750</v>
      </c>
      <c r="C5173" t="s">
        <v>16751</v>
      </c>
    </row>
    <row r="5174" spans="1:3" x14ac:dyDescent="0.25">
      <c r="A5174" t="s">
        <v>16752</v>
      </c>
      <c r="B5174" t="s">
        <v>16753</v>
      </c>
      <c r="C5174" t="s">
        <v>16754</v>
      </c>
    </row>
    <row r="5175" spans="1:3" x14ac:dyDescent="0.25">
      <c r="A5175" t="s">
        <v>694</v>
      </c>
      <c r="B5175" t="s">
        <v>16755</v>
      </c>
      <c r="C5175" t="s">
        <v>16756</v>
      </c>
    </row>
    <row r="5176" spans="1:3" x14ac:dyDescent="0.25">
      <c r="A5176" t="s">
        <v>695</v>
      </c>
      <c r="B5176" t="s">
        <v>16757</v>
      </c>
      <c r="C5176" t="s">
        <v>16758</v>
      </c>
    </row>
    <row r="5177" spans="1:3" x14ac:dyDescent="0.25">
      <c r="A5177" t="s">
        <v>696</v>
      </c>
      <c r="B5177" t="s">
        <v>16759</v>
      </c>
      <c r="C5177" t="s">
        <v>16760</v>
      </c>
    </row>
    <row r="5178" spans="1:3" x14ac:dyDescent="0.25">
      <c r="A5178" t="s">
        <v>697</v>
      </c>
      <c r="B5178" t="s">
        <v>16761</v>
      </c>
      <c r="C5178" t="s">
        <v>16762</v>
      </c>
    </row>
    <row r="5179" spans="1:3" x14ac:dyDescent="0.25">
      <c r="A5179" t="s">
        <v>16763</v>
      </c>
      <c r="B5179" t="s">
        <v>16764</v>
      </c>
      <c r="C5179" t="s">
        <v>16765</v>
      </c>
    </row>
    <row r="5180" spans="1:3" x14ac:dyDescent="0.25">
      <c r="A5180" t="s">
        <v>698</v>
      </c>
      <c r="B5180" t="s">
        <v>16766</v>
      </c>
      <c r="C5180" t="s">
        <v>16767</v>
      </c>
    </row>
    <row r="5181" spans="1:3" x14ac:dyDescent="0.25">
      <c r="A5181" t="s">
        <v>16768</v>
      </c>
      <c r="B5181" t="s">
        <v>16769</v>
      </c>
      <c r="C5181" t="s">
        <v>16770</v>
      </c>
    </row>
    <row r="5182" spans="1:3" x14ac:dyDescent="0.25">
      <c r="A5182" t="s">
        <v>699</v>
      </c>
      <c r="B5182" t="s">
        <v>16771</v>
      </c>
      <c r="C5182" t="s">
        <v>16772</v>
      </c>
    </row>
    <row r="5183" spans="1:3" x14ac:dyDescent="0.25">
      <c r="A5183" t="s">
        <v>700</v>
      </c>
      <c r="B5183" t="s">
        <v>16773</v>
      </c>
      <c r="C5183" t="s">
        <v>16774</v>
      </c>
    </row>
    <row r="5184" spans="1:3" x14ac:dyDescent="0.25">
      <c r="A5184" t="s">
        <v>701</v>
      </c>
      <c r="B5184" t="s">
        <v>16775</v>
      </c>
      <c r="C5184" t="s">
        <v>16776</v>
      </c>
    </row>
    <row r="5185" spans="1:3" x14ac:dyDescent="0.25">
      <c r="A5185" t="s">
        <v>16777</v>
      </c>
      <c r="B5185" t="s">
        <v>16778</v>
      </c>
      <c r="C5185" t="s">
        <v>16779</v>
      </c>
    </row>
    <row r="5186" spans="1:3" x14ac:dyDescent="0.25">
      <c r="A5186" t="s">
        <v>16780</v>
      </c>
      <c r="B5186" t="s">
        <v>16781</v>
      </c>
      <c r="C5186" t="s">
        <v>16782</v>
      </c>
    </row>
    <row r="5187" spans="1:3" x14ac:dyDescent="0.25">
      <c r="A5187" t="s">
        <v>16783</v>
      </c>
      <c r="B5187" t="s">
        <v>16784</v>
      </c>
      <c r="C5187" t="s">
        <v>16785</v>
      </c>
    </row>
    <row r="5188" spans="1:3" x14ac:dyDescent="0.25">
      <c r="A5188" t="s">
        <v>16786</v>
      </c>
      <c r="B5188" t="s">
        <v>16787</v>
      </c>
      <c r="C5188" t="s">
        <v>16788</v>
      </c>
    </row>
    <row r="5189" spans="1:3" x14ac:dyDescent="0.25">
      <c r="A5189" t="s">
        <v>16789</v>
      </c>
      <c r="B5189" t="s">
        <v>16790</v>
      </c>
      <c r="C5189" t="s">
        <v>16791</v>
      </c>
    </row>
    <row r="5190" spans="1:3" x14ac:dyDescent="0.25">
      <c r="A5190" t="s">
        <v>16792</v>
      </c>
      <c r="B5190" t="s">
        <v>16793</v>
      </c>
      <c r="C5190" t="s">
        <v>16794</v>
      </c>
    </row>
    <row r="5191" spans="1:3" x14ac:dyDescent="0.25">
      <c r="A5191" t="s">
        <v>16795</v>
      </c>
      <c r="B5191" t="s">
        <v>16796</v>
      </c>
      <c r="C5191" t="s">
        <v>16797</v>
      </c>
    </row>
    <row r="5192" spans="1:3" x14ac:dyDescent="0.25">
      <c r="A5192" t="s">
        <v>16798</v>
      </c>
      <c r="B5192" t="s">
        <v>16799</v>
      </c>
      <c r="C5192" t="s">
        <v>16800</v>
      </c>
    </row>
    <row r="5193" spans="1:3" x14ac:dyDescent="0.25">
      <c r="A5193" t="s">
        <v>16801</v>
      </c>
      <c r="B5193" t="s">
        <v>16802</v>
      </c>
      <c r="C5193" t="s">
        <v>16803</v>
      </c>
    </row>
    <row r="5194" spans="1:3" x14ac:dyDescent="0.25">
      <c r="A5194" t="s">
        <v>16804</v>
      </c>
      <c r="B5194" t="s">
        <v>16805</v>
      </c>
      <c r="C5194" t="s">
        <v>16806</v>
      </c>
    </row>
    <row r="5195" spans="1:3" x14ac:dyDescent="0.25">
      <c r="A5195" t="s">
        <v>16807</v>
      </c>
      <c r="B5195" t="s">
        <v>16808</v>
      </c>
      <c r="C5195" t="s">
        <v>16809</v>
      </c>
    </row>
    <row r="5196" spans="1:3" x14ac:dyDescent="0.25">
      <c r="A5196" t="s">
        <v>16810</v>
      </c>
      <c r="B5196" t="s">
        <v>16811</v>
      </c>
      <c r="C5196" t="s">
        <v>16812</v>
      </c>
    </row>
    <row r="5197" spans="1:3" x14ac:dyDescent="0.25">
      <c r="A5197" t="s">
        <v>16813</v>
      </c>
      <c r="B5197" t="s">
        <v>16814</v>
      </c>
      <c r="C5197" t="s">
        <v>16815</v>
      </c>
    </row>
    <row r="5198" spans="1:3" x14ac:dyDescent="0.25">
      <c r="A5198" t="s">
        <v>16816</v>
      </c>
      <c r="B5198" t="s">
        <v>16817</v>
      </c>
      <c r="C5198" t="s">
        <v>16818</v>
      </c>
    </row>
    <row r="5199" spans="1:3" x14ac:dyDescent="0.25">
      <c r="A5199" t="s">
        <v>16819</v>
      </c>
      <c r="B5199" t="s">
        <v>16820</v>
      </c>
      <c r="C5199" t="s">
        <v>16821</v>
      </c>
    </row>
    <row r="5200" spans="1:3" x14ac:dyDescent="0.25">
      <c r="A5200" t="s">
        <v>16822</v>
      </c>
      <c r="B5200" t="s">
        <v>16823</v>
      </c>
      <c r="C5200" t="s">
        <v>16824</v>
      </c>
    </row>
    <row r="5201" spans="1:3" x14ac:dyDescent="0.25">
      <c r="A5201" t="s">
        <v>16825</v>
      </c>
      <c r="B5201" t="s">
        <v>16826</v>
      </c>
      <c r="C5201" t="s">
        <v>16827</v>
      </c>
    </row>
    <row r="5202" spans="1:3" x14ac:dyDescent="0.25">
      <c r="A5202" t="s">
        <v>702</v>
      </c>
      <c r="B5202" t="s">
        <v>16828</v>
      </c>
      <c r="C5202" t="s">
        <v>16829</v>
      </c>
    </row>
    <row r="5203" spans="1:3" x14ac:dyDescent="0.25">
      <c r="A5203" t="s">
        <v>703</v>
      </c>
      <c r="B5203" t="s">
        <v>16830</v>
      </c>
      <c r="C5203" t="s">
        <v>16831</v>
      </c>
    </row>
    <row r="5204" spans="1:3" x14ac:dyDescent="0.25">
      <c r="A5204" t="s">
        <v>16832</v>
      </c>
      <c r="B5204" t="s">
        <v>16833</v>
      </c>
      <c r="C5204" t="s">
        <v>16834</v>
      </c>
    </row>
    <row r="5205" spans="1:3" x14ac:dyDescent="0.25">
      <c r="A5205" t="s">
        <v>16835</v>
      </c>
      <c r="B5205" t="s">
        <v>16836</v>
      </c>
      <c r="C5205" t="s">
        <v>16837</v>
      </c>
    </row>
    <row r="5206" spans="1:3" x14ac:dyDescent="0.25">
      <c r="A5206" t="s">
        <v>16838</v>
      </c>
      <c r="B5206" t="s">
        <v>16839</v>
      </c>
      <c r="C5206" t="s">
        <v>16840</v>
      </c>
    </row>
    <row r="5207" spans="1:3" x14ac:dyDescent="0.25">
      <c r="A5207" t="s">
        <v>16841</v>
      </c>
      <c r="B5207" t="s">
        <v>16842</v>
      </c>
      <c r="C5207" t="s">
        <v>16843</v>
      </c>
    </row>
    <row r="5208" spans="1:3" x14ac:dyDescent="0.25">
      <c r="A5208" t="s">
        <v>16844</v>
      </c>
      <c r="B5208" t="s">
        <v>16845</v>
      </c>
      <c r="C5208" t="s">
        <v>16846</v>
      </c>
    </row>
    <row r="5209" spans="1:3" x14ac:dyDescent="0.25">
      <c r="A5209" t="s">
        <v>16847</v>
      </c>
      <c r="B5209" t="s">
        <v>16848</v>
      </c>
      <c r="C5209" t="s">
        <v>16849</v>
      </c>
    </row>
    <row r="5210" spans="1:3" x14ac:dyDescent="0.25">
      <c r="A5210" t="s">
        <v>16850</v>
      </c>
      <c r="B5210" t="s">
        <v>16851</v>
      </c>
      <c r="C5210" t="s">
        <v>16852</v>
      </c>
    </row>
    <row r="5211" spans="1:3" x14ac:dyDescent="0.25">
      <c r="A5211" t="s">
        <v>16853</v>
      </c>
      <c r="B5211" t="s">
        <v>16854</v>
      </c>
      <c r="C5211" t="s">
        <v>16855</v>
      </c>
    </row>
    <row r="5212" spans="1:3" x14ac:dyDescent="0.25">
      <c r="A5212" t="s">
        <v>16856</v>
      </c>
      <c r="B5212" t="s">
        <v>16857</v>
      </c>
      <c r="C5212" t="s">
        <v>16858</v>
      </c>
    </row>
    <row r="5213" spans="1:3" x14ac:dyDescent="0.25">
      <c r="A5213" t="s">
        <v>16859</v>
      </c>
      <c r="B5213" t="s">
        <v>16860</v>
      </c>
      <c r="C5213" t="s">
        <v>16861</v>
      </c>
    </row>
    <row r="5214" spans="1:3" x14ac:dyDescent="0.25">
      <c r="A5214" t="s">
        <v>16862</v>
      </c>
      <c r="B5214" t="s">
        <v>16863</v>
      </c>
      <c r="C5214" t="s">
        <v>16864</v>
      </c>
    </row>
    <row r="5215" spans="1:3" x14ac:dyDescent="0.25">
      <c r="A5215" t="s">
        <v>16865</v>
      </c>
      <c r="B5215" t="s">
        <v>16866</v>
      </c>
      <c r="C5215" t="s">
        <v>16867</v>
      </c>
    </row>
    <row r="5216" spans="1:3" x14ac:dyDescent="0.25">
      <c r="A5216" t="s">
        <v>16868</v>
      </c>
      <c r="B5216" t="s">
        <v>16869</v>
      </c>
      <c r="C5216" t="s">
        <v>16870</v>
      </c>
    </row>
    <row r="5217" spans="1:3" x14ac:dyDescent="0.25">
      <c r="A5217" t="s">
        <v>16871</v>
      </c>
      <c r="B5217" t="s">
        <v>16872</v>
      </c>
      <c r="C5217" t="s">
        <v>16873</v>
      </c>
    </row>
    <row r="5218" spans="1:3" x14ac:dyDescent="0.25">
      <c r="A5218" t="s">
        <v>16874</v>
      </c>
      <c r="B5218" t="s">
        <v>16875</v>
      </c>
      <c r="C5218" t="s">
        <v>16876</v>
      </c>
    </row>
    <row r="5219" spans="1:3" x14ac:dyDescent="0.25">
      <c r="A5219" t="s">
        <v>16877</v>
      </c>
      <c r="B5219" t="s">
        <v>16878</v>
      </c>
      <c r="C5219" t="s">
        <v>16879</v>
      </c>
    </row>
    <row r="5220" spans="1:3" x14ac:dyDescent="0.25">
      <c r="A5220" t="s">
        <v>16880</v>
      </c>
      <c r="B5220" t="s">
        <v>16881</v>
      </c>
      <c r="C5220" t="s">
        <v>16882</v>
      </c>
    </row>
    <row r="5221" spans="1:3" x14ac:dyDescent="0.25">
      <c r="A5221" t="s">
        <v>16883</v>
      </c>
      <c r="B5221" t="s">
        <v>16884</v>
      </c>
      <c r="C5221" t="s">
        <v>16885</v>
      </c>
    </row>
    <row r="5222" spans="1:3" x14ac:dyDescent="0.25">
      <c r="A5222" t="s">
        <v>16886</v>
      </c>
      <c r="B5222" t="s">
        <v>16887</v>
      </c>
      <c r="C5222" t="s">
        <v>16888</v>
      </c>
    </row>
    <row r="5223" spans="1:3" x14ac:dyDescent="0.25">
      <c r="A5223" t="s">
        <v>16889</v>
      </c>
      <c r="B5223" t="s">
        <v>16890</v>
      </c>
      <c r="C5223" t="s">
        <v>16891</v>
      </c>
    </row>
    <row r="5224" spans="1:3" x14ac:dyDescent="0.25">
      <c r="A5224" t="s">
        <v>16892</v>
      </c>
      <c r="B5224" t="s">
        <v>16893</v>
      </c>
      <c r="C5224" t="s">
        <v>16894</v>
      </c>
    </row>
    <row r="5225" spans="1:3" x14ac:dyDescent="0.25">
      <c r="A5225" t="s">
        <v>16895</v>
      </c>
      <c r="B5225" t="s">
        <v>16896</v>
      </c>
      <c r="C5225" t="s">
        <v>16897</v>
      </c>
    </row>
    <row r="5226" spans="1:3" x14ac:dyDescent="0.25">
      <c r="A5226" t="s">
        <v>16898</v>
      </c>
      <c r="B5226" t="s">
        <v>16899</v>
      </c>
      <c r="C5226" t="s">
        <v>16900</v>
      </c>
    </row>
    <row r="5227" spans="1:3" x14ac:dyDescent="0.25">
      <c r="A5227" t="s">
        <v>16901</v>
      </c>
      <c r="B5227" t="s">
        <v>16902</v>
      </c>
      <c r="C5227" t="s">
        <v>16903</v>
      </c>
    </row>
    <row r="5228" spans="1:3" x14ac:dyDescent="0.25">
      <c r="A5228" t="s">
        <v>16904</v>
      </c>
      <c r="B5228" t="s">
        <v>16905</v>
      </c>
      <c r="C5228" t="s">
        <v>16906</v>
      </c>
    </row>
    <row r="5229" spans="1:3" x14ac:dyDescent="0.25">
      <c r="A5229" t="s">
        <v>16907</v>
      </c>
      <c r="B5229" t="s">
        <v>16908</v>
      </c>
      <c r="C5229" t="s">
        <v>16909</v>
      </c>
    </row>
    <row r="5230" spans="1:3" x14ac:dyDescent="0.25">
      <c r="A5230" t="s">
        <v>16910</v>
      </c>
      <c r="B5230" t="s">
        <v>16911</v>
      </c>
      <c r="C5230" t="s">
        <v>16912</v>
      </c>
    </row>
    <row r="5231" spans="1:3" x14ac:dyDescent="0.25">
      <c r="A5231" t="s">
        <v>16913</v>
      </c>
      <c r="B5231" t="s">
        <v>16914</v>
      </c>
      <c r="C5231" t="s">
        <v>16915</v>
      </c>
    </row>
    <row r="5232" spans="1:3" x14ac:dyDescent="0.25">
      <c r="A5232" t="s">
        <v>16916</v>
      </c>
      <c r="B5232" t="s">
        <v>16917</v>
      </c>
      <c r="C5232" t="s">
        <v>16918</v>
      </c>
    </row>
    <row r="5233" spans="1:3" x14ac:dyDescent="0.25">
      <c r="A5233" t="s">
        <v>16919</v>
      </c>
      <c r="B5233" t="s">
        <v>16920</v>
      </c>
      <c r="C5233" t="s">
        <v>16921</v>
      </c>
    </row>
    <row r="5234" spans="1:3" x14ac:dyDescent="0.25">
      <c r="A5234" t="s">
        <v>16922</v>
      </c>
      <c r="B5234" t="s">
        <v>16923</v>
      </c>
      <c r="C5234" t="s">
        <v>16924</v>
      </c>
    </row>
    <row r="5235" spans="1:3" x14ac:dyDescent="0.25">
      <c r="A5235" t="s">
        <v>16925</v>
      </c>
      <c r="B5235" t="s">
        <v>16926</v>
      </c>
      <c r="C5235" t="s">
        <v>16927</v>
      </c>
    </row>
    <row r="5236" spans="1:3" x14ac:dyDescent="0.25">
      <c r="A5236" t="s">
        <v>16928</v>
      </c>
      <c r="B5236" t="s">
        <v>16929</v>
      </c>
      <c r="C5236" t="s">
        <v>16930</v>
      </c>
    </row>
    <row r="5237" spans="1:3" x14ac:dyDescent="0.25">
      <c r="A5237" t="s">
        <v>16931</v>
      </c>
      <c r="B5237" t="s">
        <v>16932</v>
      </c>
      <c r="C5237" t="s">
        <v>16933</v>
      </c>
    </row>
    <row r="5238" spans="1:3" x14ac:dyDescent="0.25">
      <c r="A5238" t="s">
        <v>16934</v>
      </c>
      <c r="B5238" t="s">
        <v>16935</v>
      </c>
      <c r="C5238" t="s">
        <v>16936</v>
      </c>
    </row>
    <row r="5239" spans="1:3" x14ac:dyDescent="0.25">
      <c r="A5239" t="s">
        <v>16937</v>
      </c>
      <c r="B5239" t="s">
        <v>16938</v>
      </c>
      <c r="C5239" t="s">
        <v>16939</v>
      </c>
    </row>
    <row r="5240" spans="1:3" x14ac:dyDescent="0.25">
      <c r="A5240" t="s">
        <v>16940</v>
      </c>
      <c r="B5240" t="s">
        <v>16941</v>
      </c>
      <c r="C5240" t="s">
        <v>16942</v>
      </c>
    </row>
    <row r="5241" spans="1:3" x14ac:dyDescent="0.25">
      <c r="A5241" t="s">
        <v>16943</v>
      </c>
      <c r="B5241" t="s">
        <v>16944</v>
      </c>
      <c r="C5241" t="s">
        <v>16945</v>
      </c>
    </row>
    <row r="5242" spans="1:3" x14ac:dyDescent="0.25">
      <c r="A5242" t="s">
        <v>16946</v>
      </c>
      <c r="B5242" t="s">
        <v>16947</v>
      </c>
      <c r="C5242" t="s">
        <v>16948</v>
      </c>
    </row>
    <row r="5243" spans="1:3" x14ac:dyDescent="0.25">
      <c r="A5243" t="s">
        <v>16949</v>
      </c>
      <c r="B5243" t="s">
        <v>16950</v>
      </c>
      <c r="C5243" t="s">
        <v>16951</v>
      </c>
    </row>
    <row r="5244" spans="1:3" x14ac:dyDescent="0.25">
      <c r="A5244" t="s">
        <v>16952</v>
      </c>
      <c r="B5244" t="s">
        <v>16953</v>
      </c>
      <c r="C5244" t="s">
        <v>16954</v>
      </c>
    </row>
    <row r="5245" spans="1:3" x14ac:dyDescent="0.25">
      <c r="A5245" t="s">
        <v>16955</v>
      </c>
      <c r="B5245" t="s">
        <v>16956</v>
      </c>
      <c r="C5245" t="s">
        <v>16957</v>
      </c>
    </row>
    <row r="5246" spans="1:3" x14ac:dyDescent="0.25">
      <c r="A5246" t="s">
        <v>16958</v>
      </c>
      <c r="B5246" t="s">
        <v>16959</v>
      </c>
      <c r="C5246" t="s">
        <v>16960</v>
      </c>
    </row>
    <row r="5247" spans="1:3" x14ac:dyDescent="0.25">
      <c r="A5247" t="s">
        <v>16961</v>
      </c>
      <c r="B5247" t="s">
        <v>16962</v>
      </c>
      <c r="C5247" t="s">
        <v>16963</v>
      </c>
    </row>
    <row r="5248" spans="1:3" x14ac:dyDescent="0.25">
      <c r="A5248" t="s">
        <v>704</v>
      </c>
      <c r="B5248" t="s">
        <v>16964</v>
      </c>
      <c r="C5248" t="s">
        <v>16965</v>
      </c>
    </row>
    <row r="5249" spans="1:3" x14ac:dyDescent="0.25">
      <c r="A5249" t="s">
        <v>16966</v>
      </c>
      <c r="B5249" t="s">
        <v>16967</v>
      </c>
      <c r="C5249" t="s">
        <v>16968</v>
      </c>
    </row>
    <row r="5250" spans="1:3" x14ac:dyDescent="0.25">
      <c r="A5250" t="s">
        <v>16969</v>
      </c>
      <c r="B5250" t="s">
        <v>16970</v>
      </c>
      <c r="C5250" t="s">
        <v>16971</v>
      </c>
    </row>
    <row r="5251" spans="1:3" x14ac:dyDescent="0.25">
      <c r="A5251" t="s">
        <v>16972</v>
      </c>
      <c r="B5251" t="s">
        <v>16973</v>
      </c>
      <c r="C5251" t="s">
        <v>16974</v>
      </c>
    </row>
    <row r="5252" spans="1:3" x14ac:dyDescent="0.25">
      <c r="A5252" t="s">
        <v>16975</v>
      </c>
      <c r="B5252" t="s">
        <v>16976</v>
      </c>
      <c r="C5252" t="s">
        <v>16977</v>
      </c>
    </row>
    <row r="5253" spans="1:3" x14ac:dyDescent="0.25">
      <c r="A5253" t="s">
        <v>16978</v>
      </c>
      <c r="B5253" t="s">
        <v>16979</v>
      </c>
      <c r="C5253" t="s">
        <v>16980</v>
      </c>
    </row>
    <row r="5254" spans="1:3" x14ac:dyDescent="0.25">
      <c r="A5254" t="s">
        <v>705</v>
      </c>
      <c r="B5254" t="s">
        <v>16981</v>
      </c>
      <c r="C5254" t="s">
        <v>16982</v>
      </c>
    </row>
    <row r="5255" spans="1:3" x14ac:dyDescent="0.25">
      <c r="A5255" t="s">
        <v>16983</v>
      </c>
      <c r="B5255" t="s">
        <v>16984</v>
      </c>
      <c r="C5255" t="s">
        <v>16985</v>
      </c>
    </row>
    <row r="5256" spans="1:3" x14ac:dyDescent="0.25">
      <c r="A5256" t="s">
        <v>706</v>
      </c>
      <c r="B5256" t="s">
        <v>16986</v>
      </c>
      <c r="C5256" t="s">
        <v>16987</v>
      </c>
    </row>
    <row r="5257" spans="1:3" x14ac:dyDescent="0.25">
      <c r="A5257" t="s">
        <v>16988</v>
      </c>
      <c r="B5257" t="s">
        <v>16989</v>
      </c>
      <c r="C5257" t="s">
        <v>16990</v>
      </c>
    </row>
    <row r="5258" spans="1:3" x14ac:dyDescent="0.25">
      <c r="A5258" t="s">
        <v>16991</v>
      </c>
      <c r="B5258" t="s">
        <v>16992</v>
      </c>
      <c r="C5258" t="s">
        <v>16993</v>
      </c>
    </row>
    <row r="5259" spans="1:3" x14ac:dyDescent="0.25">
      <c r="A5259" t="s">
        <v>16994</v>
      </c>
      <c r="B5259" t="s">
        <v>16995</v>
      </c>
      <c r="C5259" t="s">
        <v>16996</v>
      </c>
    </row>
    <row r="5260" spans="1:3" x14ac:dyDescent="0.25">
      <c r="A5260" t="s">
        <v>16997</v>
      </c>
      <c r="B5260" t="s">
        <v>16998</v>
      </c>
      <c r="C5260" t="s">
        <v>16999</v>
      </c>
    </row>
    <row r="5261" spans="1:3" x14ac:dyDescent="0.25">
      <c r="A5261" t="s">
        <v>17000</v>
      </c>
      <c r="B5261" t="s">
        <v>17001</v>
      </c>
      <c r="C5261" t="s">
        <v>17002</v>
      </c>
    </row>
    <row r="5262" spans="1:3" x14ac:dyDescent="0.25">
      <c r="A5262" t="s">
        <v>17003</v>
      </c>
      <c r="B5262" t="s">
        <v>17004</v>
      </c>
      <c r="C5262" t="s">
        <v>17005</v>
      </c>
    </row>
    <row r="5263" spans="1:3" x14ac:dyDescent="0.25">
      <c r="A5263" t="s">
        <v>17006</v>
      </c>
      <c r="B5263" t="s">
        <v>17007</v>
      </c>
      <c r="C5263" t="s">
        <v>17008</v>
      </c>
    </row>
    <row r="5264" spans="1:3" x14ac:dyDescent="0.25">
      <c r="A5264" t="s">
        <v>17009</v>
      </c>
      <c r="B5264" t="s">
        <v>17010</v>
      </c>
      <c r="C5264" t="s">
        <v>17011</v>
      </c>
    </row>
    <row r="5265" spans="1:3" x14ac:dyDescent="0.25">
      <c r="A5265" t="s">
        <v>17012</v>
      </c>
      <c r="B5265" t="s">
        <v>17013</v>
      </c>
      <c r="C5265" t="s">
        <v>17014</v>
      </c>
    </row>
    <row r="5266" spans="1:3" x14ac:dyDescent="0.25">
      <c r="A5266" t="s">
        <v>17015</v>
      </c>
      <c r="B5266" t="s">
        <v>17016</v>
      </c>
      <c r="C5266" t="s">
        <v>17017</v>
      </c>
    </row>
    <row r="5267" spans="1:3" x14ac:dyDescent="0.25">
      <c r="A5267" t="s">
        <v>17018</v>
      </c>
      <c r="B5267" t="s">
        <v>17019</v>
      </c>
      <c r="C5267" t="s">
        <v>17020</v>
      </c>
    </row>
    <row r="5268" spans="1:3" x14ac:dyDescent="0.25">
      <c r="A5268" t="s">
        <v>17021</v>
      </c>
      <c r="B5268" t="s">
        <v>17022</v>
      </c>
      <c r="C5268" t="s">
        <v>17023</v>
      </c>
    </row>
    <row r="5269" spans="1:3" x14ac:dyDescent="0.25">
      <c r="A5269" t="s">
        <v>17024</v>
      </c>
      <c r="B5269" t="s">
        <v>17025</v>
      </c>
      <c r="C5269" t="s">
        <v>17026</v>
      </c>
    </row>
    <row r="5270" spans="1:3" x14ac:dyDescent="0.25">
      <c r="A5270" t="s">
        <v>707</v>
      </c>
      <c r="B5270" t="s">
        <v>17027</v>
      </c>
      <c r="C5270" t="s">
        <v>17028</v>
      </c>
    </row>
    <row r="5271" spans="1:3" x14ac:dyDescent="0.25">
      <c r="A5271" t="s">
        <v>17029</v>
      </c>
      <c r="B5271" t="s">
        <v>17030</v>
      </c>
      <c r="C5271" t="s">
        <v>17031</v>
      </c>
    </row>
    <row r="5272" spans="1:3" x14ac:dyDescent="0.25">
      <c r="A5272" t="s">
        <v>17032</v>
      </c>
      <c r="B5272" t="s">
        <v>17033</v>
      </c>
      <c r="C5272" t="s">
        <v>17034</v>
      </c>
    </row>
    <row r="5273" spans="1:3" x14ac:dyDescent="0.25">
      <c r="A5273" t="s">
        <v>17035</v>
      </c>
      <c r="B5273" t="s">
        <v>17036</v>
      </c>
      <c r="C5273" t="s">
        <v>17037</v>
      </c>
    </row>
    <row r="5274" spans="1:3" x14ac:dyDescent="0.25">
      <c r="A5274" t="s">
        <v>17038</v>
      </c>
      <c r="B5274" t="s">
        <v>17039</v>
      </c>
      <c r="C5274" t="s">
        <v>17040</v>
      </c>
    </row>
    <row r="5275" spans="1:3" x14ac:dyDescent="0.25">
      <c r="A5275" t="s">
        <v>17041</v>
      </c>
      <c r="B5275" t="s">
        <v>17042</v>
      </c>
      <c r="C5275" t="s">
        <v>17043</v>
      </c>
    </row>
    <row r="5276" spans="1:3" x14ac:dyDescent="0.25">
      <c r="A5276" t="s">
        <v>17044</v>
      </c>
      <c r="B5276" t="s">
        <v>17045</v>
      </c>
      <c r="C5276" t="s">
        <v>17046</v>
      </c>
    </row>
    <row r="5277" spans="1:3" x14ac:dyDescent="0.25">
      <c r="A5277" t="s">
        <v>17047</v>
      </c>
      <c r="B5277" t="s">
        <v>17048</v>
      </c>
      <c r="C5277" t="s">
        <v>17049</v>
      </c>
    </row>
    <row r="5278" spans="1:3" x14ac:dyDescent="0.25">
      <c r="A5278" t="s">
        <v>17050</v>
      </c>
      <c r="B5278" t="s">
        <v>17051</v>
      </c>
      <c r="C5278" t="s">
        <v>17052</v>
      </c>
    </row>
    <row r="5279" spans="1:3" x14ac:dyDescent="0.25">
      <c r="A5279" t="s">
        <v>17053</v>
      </c>
      <c r="B5279" t="s">
        <v>17054</v>
      </c>
      <c r="C5279" t="s">
        <v>17055</v>
      </c>
    </row>
    <row r="5280" spans="1:3" x14ac:dyDescent="0.25">
      <c r="A5280" t="s">
        <v>17056</v>
      </c>
      <c r="B5280" t="s">
        <v>17057</v>
      </c>
      <c r="C5280" t="s">
        <v>17058</v>
      </c>
    </row>
    <row r="5281" spans="1:3" x14ac:dyDescent="0.25">
      <c r="A5281" t="s">
        <v>17059</v>
      </c>
      <c r="B5281" t="s">
        <v>17060</v>
      </c>
      <c r="C5281" t="s">
        <v>17061</v>
      </c>
    </row>
    <row r="5282" spans="1:3" x14ac:dyDescent="0.25">
      <c r="A5282" t="s">
        <v>17062</v>
      </c>
      <c r="B5282" t="s">
        <v>17063</v>
      </c>
      <c r="C5282" t="s">
        <v>17064</v>
      </c>
    </row>
    <row r="5283" spans="1:3" x14ac:dyDescent="0.25">
      <c r="A5283" t="s">
        <v>17065</v>
      </c>
      <c r="B5283" t="s">
        <v>17066</v>
      </c>
      <c r="C5283" t="s">
        <v>17067</v>
      </c>
    </row>
    <row r="5284" spans="1:3" x14ac:dyDescent="0.25">
      <c r="A5284" t="s">
        <v>17068</v>
      </c>
      <c r="B5284" t="s">
        <v>17069</v>
      </c>
      <c r="C5284" t="s">
        <v>17070</v>
      </c>
    </row>
    <row r="5285" spans="1:3" x14ac:dyDescent="0.25">
      <c r="A5285" t="s">
        <v>17071</v>
      </c>
      <c r="B5285" t="s">
        <v>17072</v>
      </c>
      <c r="C5285" t="s">
        <v>17073</v>
      </c>
    </row>
    <row r="5286" spans="1:3" x14ac:dyDescent="0.25">
      <c r="A5286" t="s">
        <v>17074</v>
      </c>
      <c r="B5286" t="s">
        <v>17075</v>
      </c>
      <c r="C5286" t="s">
        <v>17076</v>
      </c>
    </row>
    <row r="5287" spans="1:3" x14ac:dyDescent="0.25">
      <c r="A5287" t="s">
        <v>17077</v>
      </c>
      <c r="B5287" t="s">
        <v>17078</v>
      </c>
      <c r="C5287" t="s">
        <v>17079</v>
      </c>
    </row>
    <row r="5288" spans="1:3" x14ac:dyDescent="0.25">
      <c r="A5288" t="s">
        <v>17080</v>
      </c>
      <c r="B5288" t="s">
        <v>17081</v>
      </c>
      <c r="C5288" t="s">
        <v>17082</v>
      </c>
    </row>
    <row r="5289" spans="1:3" x14ac:dyDescent="0.25">
      <c r="A5289" t="s">
        <v>17083</v>
      </c>
      <c r="B5289" t="s">
        <v>17084</v>
      </c>
      <c r="C5289" t="s">
        <v>17085</v>
      </c>
    </row>
    <row r="5290" spans="1:3" x14ac:dyDescent="0.25">
      <c r="A5290" t="s">
        <v>17086</v>
      </c>
      <c r="B5290" t="s">
        <v>17087</v>
      </c>
      <c r="C5290" t="s">
        <v>17088</v>
      </c>
    </row>
    <row r="5291" spans="1:3" x14ac:dyDescent="0.25">
      <c r="A5291" t="s">
        <v>708</v>
      </c>
      <c r="B5291" t="s">
        <v>17089</v>
      </c>
      <c r="C5291" t="s">
        <v>17090</v>
      </c>
    </row>
    <row r="5292" spans="1:3" x14ac:dyDescent="0.25">
      <c r="A5292" t="s">
        <v>17091</v>
      </c>
      <c r="B5292" t="s">
        <v>17092</v>
      </c>
      <c r="C5292" t="s">
        <v>17093</v>
      </c>
    </row>
    <row r="5293" spans="1:3" x14ac:dyDescent="0.25">
      <c r="A5293" t="s">
        <v>17094</v>
      </c>
      <c r="B5293" t="s">
        <v>17095</v>
      </c>
      <c r="C5293" t="s">
        <v>17096</v>
      </c>
    </row>
    <row r="5294" spans="1:3" x14ac:dyDescent="0.25">
      <c r="A5294" t="s">
        <v>709</v>
      </c>
      <c r="B5294" t="s">
        <v>17097</v>
      </c>
      <c r="C5294" t="s">
        <v>17098</v>
      </c>
    </row>
    <row r="5295" spans="1:3" x14ac:dyDescent="0.25">
      <c r="A5295" t="s">
        <v>17099</v>
      </c>
      <c r="B5295" t="s">
        <v>17100</v>
      </c>
      <c r="C5295" t="s">
        <v>17101</v>
      </c>
    </row>
    <row r="5296" spans="1:3" x14ac:dyDescent="0.25">
      <c r="A5296" t="s">
        <v>710</v>
      </c>
      <c r="B5296" t="s">
        <v>17102</v>
      </c>
      <c r="C5296" t="s">
        <v>17103</v>
      </c>
    </row>
    <row r="5297" spans="1:3" x14ac:dyDescent="0.25">
      <c r="A5297" t="s">
        <v>17104</v>
      </c>
      <c r="B5297" t="s">
        <v>17105</v>
      </c>
      <c r="C5297" t="s">
        <v>17106</v>
      </c>
    </row>
    <row r="5298" spans="1:3" x14ac:dyDescent="0.25">
      <c r="A5298" t="s">
        <v>17107</v>
      </c>
      <c r="B5298" t="s">
        <v>17108</v>
      </c>
      <c r="C5298" t="s">
        <v>17109</v>
      </c>
    </row>
    <row r="5299" spans="1:3" x14ac:dyDescent="0.25">
      <c r="A5299" t="s">
        <v>17110</v>
      </c>
      <c r="B5299" t="s">
        <v>17111</v>
      </c>
      <c r="C5299" t="s">
        <v>17112</v>
      </c>
    </row>
    <row r="5300" spans="1:3" x14ac:dyDescent="0.25">
      <c r="A5300" t="s">
        <v>17113</v>
      </c>
      <c r="B5300" t="s">
        <v>17114</v>
      </c>
      <c r="C5300" t="s">
        <v>17115</v>
      </c>
    </row>
    <row r="5301" spans="1:3" x14ac:dyDescent="0.25">
      <c r="A5301" t="s">
        <v>17116</v>
      </c>
      <c r="B5301" t="s">
        <v>17117</v>
      </c>
      <c r="C5301" t="s">
        <v>17118</v>
      </c>
    </row>
    <row r="5302" spans="1:3" x14ac:dyDescent="0.25">
      <c r="A5302" t="s">
        <v>17119</v>
      </c>
      <c r="B5302" t="s">
        <v>17120</v>
      </c>
      <c r="C5302" t="s">
        <v>17121</v>
      </c>
    </row>
    <row r="5303" spans="1:3" x14ac:dyDescent="0.25">
      <c r="A5303" t="s">
        <v>17122</v>
      </c>
      <c r="B5303" t="s">
        <v>17123</v>
      </c>
      <c r="C5303" t="s">
        <v>17124</v>
      </c>
    </row>
    <row r="5304" spans="1:3" x14ac:dyDescent="0.25">
      <c r="A5304" t="s">
        <v>17125</v>
      </c>
      <c r="B5304" t="s">
        <v>17126</v>
      </c>
      <c r="C5304" t="s">
        <v>17127</v>
      </c>
    </row>
    <row r="5305" spans="1:3" x14ac:dyDescent="0.25">
      <c r="A5305" t="s">
        <v>17128</v>
      </c>
      <c r="B5305" t="s">
        <v>17129</v>
      </c>
      <c r="C5305" t="s">
        <v>17130</v>
      </c>
    </row>
    <row r="5306" spans="1:3" x14ac:dyDescent="0.25">
      <c r="A5306" t="s">
        <v>17131</v>
      </c>
      <c r="B5306" t="s">
        <v>17132</v>
      </c>
      <c r="C5306" t="s">
        <v>17133</v>
      </c>
    </row>
    <row r="5307" spans="1:3" x14ac:dyDescent="0.25">
      <c r="A5307" t="s">
        <v>17134</v>
      </c>
      <c r="B5307" t="s">
        <v>17135</v>
      </c>
      <c r="C5307" t="s">
        <v>17136</v>
      </c>
    </row>
    <row r="5308" spans="1:3" x14ac:dyDescent="0.25">
      <c r="A5308" t="s">
        <v>17137</v>
      </c>
      <c r="B5308" t="s">
        <v>17138</v>
      </c>
      <c r="C5308" t="s">
        <v>17139</v>
      </c>
    </row>
    <row r="5309" spans="1:3" x14ac:dyDescent="0.25">
      <c r="A5309" t="s">
        <v>17140</v>
      </c>
      <c r="B5309" t="s">
        <v>17141</v>
      </c>
      <c r="C5309" t="s">
        <v>17142</v>
      </c>
    </row>
    <row r="5310" spans="1:3" x14ac:dyDescent="0.25">
      <c r="A5310" t="s">
        <v>17143</v>
      </c>
      <c r="B5310" t="s">
        <v>17144</v>
      </c>
      <c r="C5310" t="s">
        <v>17145</v>
      </c>
    </row>
    <row r="5311" spans="1:3" x14ac:dyDescent="0.25">
      <c r="A5311" t="s">
        <v>17146</v>
      </c>
      <c r="B5311" t="s">
        <v>17147</v>
      </c>
      <c r="C5311" t="s">
        <v>17148</v>
      </c>
    </row>
    <row r="5312" spans="1:3" x14ac:dyDescent="0.25">
      <c r="A5312" t="s">
        <v>17149</v>
      </c>
      <c r="B5312" t="s">
        <v>17150</v>
      </c>
      <c r="C5312" t="s">
        <v>17151</v>
      </c>
    </row>
    <row r="5313" spans="1:3" x14ac:dyDescent="0.25">
      <c r="A5313" t="s">
        <v>17152</v>
      </c>
      <c r="B5313" t="s">
        <v>17153</v>
      </c>
      <c r="C5313" t="s">
        <v>17154</v>
      </c>
    </row>
    <row r="5314" spans="1:3" x14ac:dyDescent="0.25">
      <c r="A5314" t="s">
        <v>17155</v>
      </c>
      <c r="B5314" t="s">
        <v>17156</v>
      </c>
      <c r="C5314" t="s">
        <v>17157</v>
      </c>
    </row>
    <row r="5315" spans="1:3" x14ac:dyDescent="0.25">
      <c r="A5315" t="s">
        <v>17158</v>
      </c>
      <c r="B5315" t="s">
        <v>17159</v>
      </c>
      <c r="C5315" t="s">
        <v>17160</v>
      </c>
    </row>
    <row r="5316" spans="1:3" x14ac:dyDescent="0.25">
      <c r="A5316" t="s">
        <v>17161</v>
      </c>
      <c r="B5316" t="s">
        <v>17162</v>
      </c>
      <c r="C5316" t="s">
        <v>17163</v>
      </c>
    </row>
    <row r="5317" spans="1:3" x14ac:dyDescent="0.25">
      <c r="A5317" t="s">
        <v>17164</v>
      </c>
      <c r="B5317" t="s">
        <v>17165</v>
      </c>
      <c r="C5317" t="s">
        <v>17166</v>
      </c>
    </row>
    <row r="5318" spans="1:3" x14ac:dyDescent="0.25">
      <c r="A5318" t="s">
        <v>17167</v>
      </c>
      <c r="B5318" t="s">
        <v>17168</v>
      </c>
      <c r="C5318" t="s">
        <v>17169</v>
      </c>
    </row>
    <row r="5319" spans="1:3" x14ac:dyDescent="0.25">
      <c r="A5319" t="s">
        <v>17170</v>
      </c>
      <c r="B5319" t="s">
        <v>17171</v>
      </c>
      <c r="C5319" t="s">
        <v>17172</v>
      </c>
    </row>
    <row r="5320" spans="1:3" x14ac:dyDescent="0.25">
      <c r="A5320" t="s">
        <v>17173</v>
      </c>
      <c r="B5320" t="s">
        <v>17174</v>
      </c>
      <c r="C5320" t="s">
        <v>17175</v>
      </c>
    </row>
    <row r="5321" spans="1:3" x14ac:dyDescent="0.25">
      <c r="A5321" t="s">
        <v>17176</v>
      </c>
      <c r="B5321" t="s">
        <v>17177</v>
      </c>
      <c r="C5321" t="s">
        <v>17178</v>
      </c>
    </row>
    <row r="5322" spans="1:3" x14ac:dyDescent="0.25">
      <c r="A5322" t="s">
        <v>17179</v>
      </c>
      <c r="B5322" t="s">
        <v>17180</v>
      </c>
      <c r="C5322" t="s">
        <v>17181</v>
      </c>
    </row>
    <row r="5323" spans="1:3" x14ac:dyDescent="0.25">
      <c r="A5323" t="s">
        <v>17182</v>
      </c>
      <c r="B5323" t="s">
        <v>17183</v>
      </c>
      <c r="C5323" t="s">
        <v>17184</v>
      </c>
    </row>
    <row r="5324" spans="1:3" x14ac:dyDescent="0.25">
      <c r="A5324" t="s">
        <v>17185</v>
      </c>
      <c r="B5324" t="s">
        <v>17186</v>
      </c>
      <c r="C5324" t="s">
        <v>17187</v>
      </c>
    </row>
    <row r="5325" spans="1:3" x14ac:dyDescent="0.25">
      <c r="A5325" t="s">
        <v>17188</v>
      </c>
      <c r="B5325" t="s">
        <v>17189</v>
      </c>
      <c r="C5325" t="s">
        <v>17190</v>
      </c>
    </row>
    <row r="5326" spans="1:3" x14ac:dyDescent="0.25">
      <c r="A5326" t="s">
        <v>17191</v>
      </c>
      <c r="B5326" t="s">
        <v>17192</v>
      </c>
      <c r="C5326" t="s">
        <v>17193</v>
      </c>
    </row>
    <row r="5327" spans="1:3" x14ac:dyDescent="0.25">
      <c r="A5327" t="s">
        <v>17194</v>
      </c>
      <c r="B5327" t="s">
        <v>17195</v>
      </c>
      <c r="C5327" t="s">
        <v>17196</v>
      </c>
    </row>
    <row r="5328" spans="1:3" x14ac:dyDescent="0.25">
      <c r="A5328" t="s">
        <v>17197</v>
      </c>
      <c r="B5328" t="s">
        <v>17198</v>
      </c>
      <c r="C5328" t="s">
        <v>17199</v>
      </c>
    </row>
    <row r="5329" spans="1:3" x14ac:dyDescent="0.25">
      <c r="A5329" t="s">
        <v>17200</v>
      </c>
      <c r="B5329" t="s">
        <v>17201</v>
      </c>
      <c r="C5329" t="s">
        <v>17202</v>
      </c>
    </row>
    <row r="5330" spans="1:3" x14ac:dyDescent="0.25">
      <c r="A5330" t="s">
        <v>17203</v>
      </c>
      <c r="B5330" t="s">
        <v>17204</v>
      </c>
      <c r="C5330" t="s">
        <v>17205</v>
      </c>
    </row>
    <row r="5331" spans="1:3" x14ac:dyDescent="0.25">
      <c r="A5331" t="s">
        <v>17206</v>
      </c>
      <c r="B5331" t="s">
        <v>17207</v>
      </c>
      <c r="C5331" t="s">
        <v>17208</v>
      </c>
    </row>
    <row r="5332" spans="1:3" x14ac:dyDescent="0.25">
      <c r="A5332" t="s">
        <v>17209</v>
      </c>
      <c r="B5332" t="s">
        <v>17210</v>
      </c>
      <c r="C5332" t="s">
        <v>17211</v>
      </c>
    </row>
    <row r="5333" spans="1:3" x14ac:dyDescent="0.25">
      <c r="A5333" t="s">
        <v>17212</v>
      </c>
      <c r="B5333" t="s">
        <v>17213</v>
      </c>
      <c r="C5333" t="s">
        <v>17214</v>
      </c>
    </row>
    <row r="5334" spans="1:3" x14ac:dyDescent="0.25">
      <c r="A5334" t="s">
        <v>17215</v>
      </c>
      <c r="B5334" t="s">
        <v>17216</v>
      </c>
      <c r="C5334" t="s">
        <v>17217</v>
      </c>
    </row>
    <row r="5335" spans="1:3" x14ac:dyDescent="0.25">
      <c r="A5335" t="s">
        <v>17218</v>
      </c>
      <c r="B5335" t="s">
        <v>17219</v>
      </c>
      <c r="C5335" t="s">
        <v>17220</v>
      </c>
    </row>
    <row r="5336" spans="1:3" x14ac:dyDescent="0.25">
      <c r="A5336" t="s">
        <v>17221</v>
      </c>
      <c r="B5336" t="s">
        <v>17222</v>
      </c>
      <c r="C5336" t="s">
        <v>17223</v>
      </c>
    </row>
    <row r="5337" spans="1:3" x14ac:dyDescent="0.25">
      <c r="A5337" t="s">
        <v>17224</v>
      </c>
      <c r="B5337" t="s">
        <v>17225</v>
      </c>
      <c r="C5337" t="s">
        <v>17226</v>
      </c>
    </row>
    <row r="5338" spans="1:3" x14ac:dyDescent="0.25">
      <c r="A5338" t="s">
        <v>17227</v>
      </c>
      <c r="B5338" t="s">
        <v>17228</v>
      </c>
      <c r="C5338" t="s">
        <v>17229</v>
      </c>
    </row>
    <row r="5339" spans="1:3" x14ac:dyDescent="0.25">
      <c r="A5339" t="s">
        <v>17230</v>
      </c>
      <c r="B5339" t="s">
        <v>17231</v>
      </c>
      <c r="C5339" t="s">
        <v>17232</v>
      </c>
    </row>
    <row r="5340" spans="1:3" x14ac:dyDescent="0.25">
      <c r="A5340" t="s">
        <v>17233</v>
      </c>
      <c r="B5340" t="s">
        <v>17234</v>
      </c>
      <c r="C5340" t="s">
        <v>17235</v>
      </c>
    </row>
    <row r="5341" spans="1:3" x14ac:dyDescent="0.25">
      <c r="A5341" t="s">
        <v>711</v>
      </c>
      <c r="B5341" t="s">
        <v>17236</v>
      </c>
      <c r="C5341" t="s">
        <v>17237</v>
      </c>
    </row>
    <row r="5342" spans="1:3" x14ac:dyDescent="0.25">
      <c r="A5342" t="s">
        <v>17238</v>
      </c>
      <c r="B5342" t="s">
        <v>17239</v>
      </c>
      <c r="C5342" t="s">
        <v>17240</v>
      </c>
    </row>
    <row r="5343" spans="1:3" x14ac:dyDescent="0.25">
      <c r="A5343" t="s">
        <v>17241</v>
      </c>
      <c r="B5343" t="s">
        <v>17242</v>
      </c>
      <c r="C5343" t="s">
        <v>17243</v>
      </c>
    </row>
    <row r="5344" spans="1:3" x14ac:dyDescent="0.25">
      <c r="A5344" t="s">
        <v>17244</v>
      </c>
      <c r="B5344" t="s">
        <v>17245</v>
      </c>
      <c r="C5344" t="s">
        <v>17246</v>
      </c>
    </row>
    <row r="5345" spans="1:3" x14ac:dyDescent="0.25">
      <c r="A5345" t="s">
        <v>17247</v>
      </c>
      <c r="B5345" t="s">
        <v>17248</v>
      </c>
      <c r="C5345" t="s">
        <v>17249</v>
      </c>
    </row>
    <row r="5346" spans="1:3" x14ac:dyDescent="0.25">
      <c r="A5346" t="s">
        <v>17250</v>
      </c>
      <c r="B5346" t="s">
        <v>17251</v>
      </c>
      <c r="C5346" t="s">
        <v>17252</v>
      </c>
    </row>
    <row r="5347" spans="1:3" x14ac:dyDescent="0.25">
      <c r="A5347" t="s">
        <v>17253</v>
      </c>
      <c r="B5347" t="s">
        <v>17254</v>
      </c>
      <c r="C5347" t="s">
        <v>17255</v>
      </c>
    </row>
    <row r="5348" spans="1:3" x14ac:dyDescent="0.25">
      <c r="A5348" t="s">
        <v>17256</v>
      </c>
      <c r="B5348" t="s">
        <v>17257</v>
      </c>
      <c r="C5348" t="s">
        <v>17258</v>
      </c>
    </row>
    <row r="5349" spans="1:3" x14ac:dyDescent="0.25">
      <c r="A5349" t="s">
        <v>17259</v>
      </c>
      <c r="B5349" t="s">
        <v>17260</v>
      </c>
      <c r="C5349" t="s">
        <v>17261</v>
      </c>
    </row>
    <row r="5350" spans="1:3" x14ac:dyDescent="0.25">
      <c r="A5350" t="s">
        <v>712</v>
      </c>
      <c r="B5350" t="s">
        <v>17262</v>
      </c>
      <c r="C5350" t="s">
        <v>17263</v>
      </c>
    </row>
    <row r="5351" spans="1:3" x14ac:dyDescent="0.25">
      <c r="A5351" t="s">
        <v>17264</v>
      </c>
      <c r="B5351" t="s">
        <v>17265</v>
      </c>
      <c r="C5351" t="s">
        <v>17266</v>
      </c>
    </row>
    <row r="5352" spans="1:3" x14ac:dyDescent="0.25">
      <c r="A5352" t="s">
        <v>17267</v>
      </c>
      <c r="B5352" t="s">
        <v>17268</v>
      </c>
      <c r="C5352" t="s">
        <v>17269</v>
      </c>
    </row>
    <row r="5353" spans="1:3" x14ac:dyDescent="0.25">
      <c r="A5353" t="s">
        <v>17270</v>
      </c>
      <c r="B5353" t="s">
        <v>17271</v>
      </c>
      <c r="C5353" t="s">
        <v>17272</v>
      </c>
    </row>
    <row r="5354" spans="1:3" x14ac:dyDescent="0.25">
      <c r="A5354" t="s">
        <v>17273</v>
      </c>
      <c r="B5354" t="s">
        <v>17274</v>
      </c>
      <c r="C5354" t="s">
        <v>17275</v>
      </c>
    </row>
    <row r="5355" spans="1:3" x14ac:dyDescent="0.25">
      <c r="A5355" t="s">
        <v>17276</v>
      </c>
      <c r="B5355" t="s">
        <v>17277</v>
      </c>
      <c r="C5355" t="s">
        <v>17278</v>
      </c>
    </row>
    <row r="5356" spans="1:3" x14ac:dyDescent="0.25">
      <c r="A5356" t="s">
        <v>17279</v>
      </c>
      <c r="B5356" t="s">
        <v>17280</v>
      </c>
      <c r="C5356" t="s">
        <v>17281</v>
      </c>
    </row>
    <row r="5357" spans="1:3" x14ac:dyDescent="0.25">
      <c r="A5357" t="s">
        <v>17282</v>
      </c>
      <c r="B5357" t="s">
        <v>17283</v>
      </c>
      <c r="C5357" t="s">
        <v>17284</v>
      </c>
    </row>
    <row r="5358" spans="1:3" x14ac:dyDescent="0.25">
      <c r="A5358" t="s">
        <v>17285</v>
      </c>
      <c r="B5358" t="s">
        <v>17286</v>
      </c>
      <c r="C5358" t="s">
        <v>17287</v>
      </c>
    </row>
    <row r="5359" spans="1:3" x14ac:dyDescent="0.25">
      <c r="A5359" t="s">
        <v>17288</v>
      </c>
      <c r="B5359" t="s">
        <v>17289</v>
      </c>
      <c r="C5359" t="s">
        <v>17290</v>
      </c>
    </row>
    <row r="5360" spans="1:3" x14ac:dyDescent="0.25">
      <c r="A5360" t="s">
        <v>17291</v>
      </c>
      <c r="B5360" t="s">
        <v>17292</v>
      </c>
      <c r="C5360" t="s">
        <v>17293</v>
      </c>
    </row>
    <row r="5361" spans="1:3" x14ac:dyDescent="0.25">
      <c r="A5361" t="s">
        <v>17294</v>
      </c>
      <c r="B5361" t="s">
        <v>17295</v>
      </c>
      <c r="C5361" t="s">
        <v>17296</v>
      </c>
    </row>
    <row r="5362" spans="1:3" x14ac:dyDescent="0.25">
      <c r="A5362" t="s">
        <v>17297</v>
      </c>
      <c r="B5362" t="s">
        <v>17298</v>
      </c>
      <c r="C5362" t="s">
        <v>17299</v>
      </c>
    </row>
    <row r="5363" spans="1:3" x14ac:dyDescent="0.25">
      <c r="A5363" t="s">
        <v>17300</v>
      </c>
      <c r="B5363" t="s">
        <v>17301</v>
      </c>
      <c r="C5363" t="s">
        <v>17302</v>
      </c>
    </row>
    <row r="5364" spans="1:3" x14ac:dyDescent="0.25">
      <c r="A5364" t="s">
        <v>17303</v>
      </c>
      <c r="B5364" t="s">
        <v>17304</v>
      </c>
      <c r="C5364" t="s">
        <v>17305</v>
      </c>
    </row>
    <row r="5365" spans="1:3" x14ac:dyDescent="0.25">
      <c r="A5365" t="s">
        <v>17306</v>
      </c>
      <c r="B5365" t="s">
        <v>17307</v>
      </c>
      <c r="C5365" t="s">
        <v>17308</v>
      </c>
    </row>
    <row r="5366" spans="1:3" x14ac:dyDescent="0.25">
      <c r="A5366" t="s">
        <v>17309</v>
      </c>
      <c r="B5366" t="s">
        <v>17310</v>
      </c>
      <c r="C5366" t="s">
        <v>17311</v>
      </c>
    </row>
    <row r="5367" spans="1:3" x14ac:dyDescent="0.25">
      <c r="A5367" t="s">
        <v>17312</v>
      </c>
      <c r="B5367" t="s">
        <v>17313</v>
      </c>
      <c r="C5367" t="s">
        <v>17314</v>
      </c>
    </row>
    <row r="5368" spans="1:3" x14ac:dyDescent="0.25">
      <c r="A5368" t="s">
        <v>17315</v>
      </c>
      <c r="B5368" t="s">
        <v>17316</v>
      </c>
      <c r="C5368" t="s">
        <v>17317</v>
      </c>
    </row>
    <row r="5369" spans="1:3" x14ac:dyDescent="0.25">
      <c r="A5369" t="s">
        <v>17318</v>
      </c>
      <c r="B5369" t="s">
        <v>17319</v>
      </c>
      <c r="C5369" t="s">
        <v>17320</v>
      </c>
    </row>
    <row r="5370" spans="1:3" x14ac:dyDescent="0.25">
      <c r="A5370" t="s">
        <v>17321</v>
      </c>
      <c r="B5370" t="s">
        <v>17322</v>
      </c>
      <c r="C5370" t="s">
        <v>17323</v>
      </c>
    </row>
    <row r="5371" spans="1:3" x14ac:dyDescent="0.25">
      <c r="A5371" t="s">
        <v>17324</v>
      </c>
      <c r="B5371" t="s">
        <v>17325</v>
      </c>
      <c r="C5371" t="s">
        <v>17326</v>
      </c>
    </row>
    <row r="5372" spans="1:3" x14ac:dyDescent="0.25">
      <c r="A5372" t="s">
        <v>17327</v>
      </c>
      <c r="B5372" t="s">
        <v>17328</v>
      </c>
      <c r="C5372" t="s">
        <v>17329</v>
      </c>
    </row>
    <row r="5373" spans="1:3" x14ac:dyDescent="0.25">
      <c r="A5373" t="s">
        <v>17330</v>
      </c>
      <c r="B5373" t="s">
        <v>17331</v>
      </c>
      <c r="C5373" t="s">
        <v>17332</v>
      </c>
    </row>
    <row r="5374" spans="1:3" x14ac:dyDescent="0.25">
      <c r="A5374" t="s">
        <v>17333</v>
      </c>
      <c r="B5374" t="s">
        <v>17334</v>
      </c>
      <c r="C5374" t="s">
        <v>17335</v>
      </c>
    </row>
    <row r="5375" spans="1:3" x14ac:dyDescent="0.25">
      <c r="A5375" t="s">
        <v>17336</v>
      </c>
      <c r="B5375" t="s">
        <v>17337</v>
      </c>
      <c r="C5375" t="s">
        <v>17338</v>
      </c>
    </row>
    <row r="5376" spans="1:3" x14ac:dyDescent="0.25">
      <c r="A5376" t="s">
        <v>17339</v>
      </c>
      <c r="B5376" t="s">
        <v>17340</v>
      </c>
      <c r="C5376" t="s">
        <v>17341</v>
      </c>
    </row>
    <row r="5377" spans="1:3" x14ac:dyDescent="0.25">
      <c r="A5377" t="s">
        <v>17342</v>
      </c>
      <c r="B5377" t="s">
        <v>17343</v>
      </c>
      <c r="C5377" t="s">
        <v>17344</v>
      </c>
    </row>
    <row r="5378" spans="1:3" x14ac:dyDescent="0.25">
      <c r="A5378" t="s">
        <v>17345</v>
      </c>
      <c r="B5378" t="s">
        <v>17346</v>
      </c>
      <c r="C5378" t="s">
        <v>17347</v>
      </c>
    </row>
    <row r="5379" spans="1:3" x14ac:dyDescent="0.25">
      <c r="A5379" t="s">
        <v>17348</v>
      </c>
      <c r="B5379" t="s">
        <v>17349</v>
      </c>
      <c r="C5379" t="s">
        <v>17350</v>
      </c>
    </row>
    <row r="5380" spans="1:3" x14ac:dyDescent="0.25">
      <c r="A5380" t="s">
        <v>17351</v>
      </c>
      <c r="B5380" t="s">
        <v>17352</v>
      </c>
      <c r="C5380" t="s">
        <v>17353</v>
      </c>
    </row>
    <row r="5381" spans="1:3" x14ac:dyDescent="0.25">
      <c r="A5381" t="s">
        <v>17354</v>
      </c>
      <c r="B5381" t="s">
        <v>17355</v>
      </c>
      <c r="C5381" t="s">
        <v>17356</v>
      </c>
    </row>
    <row r="5382" spans="1:3" x14ac:dyDescent="0.25">
      <c r="A5382" t="s">
        <v>17357</v>
      </c>
      <c r="B5382" t="s">
        <v>17358</v>
      </c>
      <c r="C5382" t="s">
        <v>17359</v>
      </c>
    </row>
    <row r="5383" spans="1:3" x14ac:dyDescent="0.25">
      <c r="A5383" t="s">
        <v>17360</v>
      </c>
      <c r="B5383" t="s">
        <v>17361</v>
      </c>
      <c r="C5383" t="s">
        <v>17362</v>
      </c>
    </row>
    <row r="5384" spans="1:3" x14ac:dyDescent="0.25">
      <c r="A5384" t="s">
        <v>17363</v>
      </c>
      <c r="B5384" t="s">
        <v>17364</v>
      </c>
      <c r="C5384" t="s">
        <v>17365</v>
      </c>
    </row>
    <row r="5385" spans="1:3" x14ac:dyDescent="0.25">
      <c r="A5385" t="s">
        <v>17366</v>
      </c>
      <c r="B5385" t="s">
        <v>17367</v>
      </c>
      <c r="C5385" t="s">
        <v>17368</v>
      </c>
    </row>
    <row r="5386" spans="1:3" x14ac:dyDescent="0.25">
      <c r="A5386" t="s">
        <v>17369</v>
      </c>
      <c r="B5386" t="s">
        <v>17370</v>
      </c>
      <c r="C5386" t="s">
        <v>17371</v>
      </c>
    </row>
    <row r="5387" spans="1:3" x14ac:dyDescent="0.25">
      <c r="A5387" t="s">
        <v>17372</v>
      </c>
      <c r="B5387" t="s">
        <v>17373</v>
      </c>
      <c r="C5387" t="s">
        <v>17374</v>
      </c>
    </row>
    <row r="5388" spans="1:3" x14ac:dyDescent="0.25">
      <c r="A5388" t="s">
        <v>714</v>
      </c>
      <c r="B5388" t="s">
        <v>17375</v>
      </c>
      <c r="C5388" t="s">
        <v>17376</v>
      </c>
    </row>
    <row r="5389" spans="1:3" x14ac:dyDescent="0.25">
      <c r="A5389" t="s">
        <v>713</v>
      </c>
      <c r="B5389" t="s">
        <v>17377</v>
      </c>
      <c r="C5389" t="s">
        <v>17378</v>
      </c>
    </row>
    <row r="5390" spans="1:3" x14ac:dyDescent="0.25">
      <c r="A5390" t="s">
        <v>715</v>
      </c>
      <c r="B5390" t="s">
        <v>17379</v>
      </c>
      <c r="C5390" t="s">
        <v>17380</v>
      </c>
    </row>
    <row r="5391" spans="1:3" x14ac:dyDescent="0.25">
      <c r="A5391" t="s">
        <v>17381</v>
      </c>
      <c r="B5391" t="s">
        <v>17382</v>
      </c>
      <c r="C5391" t="s">
        <v>17383</v>
      </c>
    </row>
    <row r="5392" spans="1:3" x14ac:dyDescent="0.25">
      <c r="A5392" t="s">
        <v>716</v>
      </c>
      <c r="B5392" t="s">
        <v>17384</v>
      </c>
      <c r="C5392" t="s">
        <v>17385</v>
      </c>
    </row>
    <row r="5393" spans="1:3" x14ac:dyDescent="0.25">
      <c r="A5393" t="s">
        <v>717</v>
      </c>
      <c r="B5393" t="s">
        <v>17386</v>
      </c>
      <c r="C5393" t="s">
        <v>17387</v>
      </c>
    </row>
    <row r="5394" spans="1:3" x14ac:dyDescent="0.25">
      <c r="A5394" t="s">
        <v>718</v>
      </c>
      <c r="B5394" t="s">
        <v>17388</v>
      </c>
      <c r="C5394" t="s">
        <v>17389</v>
      </c>
    </row>
    <row r="5395" spans="1:3" x14ac:dyDescent="0.25">
      <c r="A5395" t="s">
        <v>17390</v>
      </c>
      <c r="B5395" t="s">
        <v>17391</v>
      </c>
      <c r="C5395" t="s">
        <v>17392</v>
      </c>
    </row>
    <row r="5396" spans="1:3" x14ac:dyDescent="0.25">
      <c r="A5396" t="s">
        <v>17393</v>
      </c>
      <c r="B5396" t="s">
        <v>17394</v>
      </c>
      <c r="C5396" t="s">
        <v>17395</v>
      </c>
    </row>
    <row r="5397" spans="1:3" x14ac:dyDescent="0.25">
      <c r="A5397" t="s">
        <v>17396</v>
      </c>
      <c r="B5397" t="s">
        <v>17397</v>
      </c>
      <c r="C5397" t="s">
        <v>17398</v>
      </c>
    </row>
    <row r="5398" spans="1:3" x14ac:dyDescent="0.25">
      <c r="A5398" t="s">
        <v>17399</v>
      </c>
      <c r="B5398" t="s">
        <v>17400</v>
      </c>
      <c r="C5398" t="s">
        <v>17401</v>
      </c>
    </row>
    <row r="5399" spans="1:3" x14ac:dyDescent="0.25">
      <c r="A5399" t="s">
        <v>719</v>
      </c>
      <c r="B5399" t="s">
        <v>17402</v>
      </c>
      <c r="C5399" t="s">
        <v>17403</v>
      </c>
    </row>
    <row r="5400" spans="1:3" x14ac:dyDescent="0.25">
      <c r="A5400" t="s">
        <v>17404</v>
      </c>
      <c r="B5400" t="s">
        <v>17405</v>
      </c>
      <c r="C5400" t="s">
        <v>17406</v>
      </c>
    </row>
    <row r="5401" spans="1:3" x14ac:dyDescent="0.25">
      <c r="A5401" t="s">
        <v>17407</v>
      </c>
      <c r="B5401" t="s">
        <v>17408</v>
      </c>
      <c r="C5401" t="s">
        <v>17409</v>
      </c>
    </row>
    <row r="5402" spans="1:3" x14ac:dyDescent="0.25">
      <c r="A5402" t="s">
        <v>17410</v>
      </c>
      <c r="B5402" t="s">
        <v>17411</v>
      </c>
      <c r="C5402" t="s">
        <v>17412</v>
      </c>
    </row>
    <row r="5403" spans="1:3" x14ac:dyDescent="0.25">
      <c r="A5403" t="s">
        <v>17413</v>
      </c>
      <c r="B5403" t="s">
        <v>17414</v>
      </c>
      <c r="C5403" t="s">
        <v>17415</v>
      </c>
    </row>
    <row r="5404" spans="1:3" x14ac:dyDescent="0.25">
      <c r="A5404" t="s">
        <v>720</v>
      </c>
      <c r="B5404" t="s">
        <v>17416</v>
      </c>
      <c r="C5404" t="s">
        <v>17417</v>
      </c>
    </row>
    <row r="5405" spans="1:3" x14ac:dyDescent="0.25">
      <c r="A5405" t="s">
        <v>17418</v>
      </c>
      <c r="B5405" t="s">
        <v>17419</v>
      </c>
      <c r="C5405" t="s">
        <v>17420</v>
      </c>
    </row>
    <row r="5406" spans="1:3" x14ac:dyDescent="0.25">
      <c r="A5406" t="s">
        <v>721</v>
      </c>
      <c r="B5406" t="s">
        <v>17421</v>
      </c>
      <c r="C5406" t="s">
        <v>17422</v>
      </c>
    </row>
    <row r="5407" spans="1:3" x14ac:dyDescent="0.25">
      <c r="A5407" t="s">
        <v>17423</v>
      </c>
      <c r="B5407" t="s">
        <v>17424</v>
      </c>
      <c r="C5407" t="s">
        <v>17425</v>
      </c>
    </row>
    <row r="5408" spans="1:3" x14ac:dyDescent="0.25">
      <c r="A5408" t="s">
        <v>17426</v>
      </c>
      <c r="B5408" t="s">
        <v>17427</v>
      </c>
      <c r="C5408" t="s">
        <v>17428</v>
      </c>
    </row>
    <row r="5409" spans="1:3" x14ac:dyDescent="0.25">
      <c r="A5409" t="s">
        <v>722</v>
      </c>
      <c r="B5409" t="s">
        <v>17429</v>
      </c>
      <c r="C5409" t="s">
        <v>17430</v>
      </c>
    </row>
    <row r="5410" spans="1:3" x14ac:dyDescent="0.25">
      <c r="A5410" t="s">
        <v>17431</v>
      </c>
      <c r="B5410" t="s">
        <v>17432</v>
      </c>
      <c r="C5410" t="s">
        <v>17433</v>
      </c>
    </row>
    <row r="5411" spans="1:3" x14ac:dyDescent="0.25">
      <c r="A5411" t="s">
        <v>17434</v>
      </c>
      <c r="B5411" t="s">
        <v>17435</v>
      </c>
      <c r="C5411" t="s">
        <v>17436</v>
      </c>
    </row>
    <row r="5412" spans="1:3" x14ac:dyDescent="0.25">
      <c r="A5412" t="s">
        <v>17437</v>
      </c>
      <c r="B5412" t="s">
        <v>17438</v>
      </c>
      <c r="C5412" t="s">
        <v>17439</v>
      </c>
    </row>
    <row r="5413" spans="1:3" x14ac:dyDescent="0.25">
      <c r="A5413" t="s">
        <v>723</v>
      </c>
      <c r="B5413" t="s">
        <v>17440</v>
      </c>
      <c r="C5413" t="s">
        <v>17441</v>
      </c>
    </row>
    <row r="5414" spans="1:3" x14ac:dyDescent="0.25">
      <c r="A5414" t="s">
        <v>724</v>
      </c>
      <c r="B5414" t="s">
        <v>17442</v>
      </c>
      <c r="C5414" t="s">
        <v>17443</v>
      </c>
    </row>
    <row r="5415" spans="1:3" x14ac:dyDescent="0.25">
      <c r="A5415" t="s">
        <v>725</v>
      </c>
      <c r="B5415" t="s">
        <v>17444</v>
      </c>
      <c r="C5415" t="s">
        <v>17445</v>
      </c>
    </row>
    <row r="5416" spans="1:3" x14ac:dyDescent="0.25">
      <c r="A5416" t="s">
        <v>726</v>
      </c>
      <c r="B5416" t="s">
        <v>17446</v>
      </c>
      <c r="C5416" t="s">
        <v>17447</v>
      </c>
    </row>
    <row r="5417" spans="1:3" x14ac:dyDescent="0.25">
      <c r="A5417" t="s">
        <v>727</v>
      </c>
      <c r="B5417" t="s">
        <v>17448</v>
      </c>
      <c r="C5417" t="s">
        <v>17449</v>
      </c>
    </row>
    <row r="5418" spans="1:3" x14ac:dyDescent="0.25">
      <c r="A5418" t="s">
        <v>728</v>
      </c>
      <c r="B5418" t="s">
        <v>17450</v>
      </c>
      <c r="C5418" t="s">
        <v>17451</v>
      </c>
    </row>
    <row r="5419" spans="1:3" x14ac:dyDescent="0.25">
      <c r="A5419" t="s">
        <v>729</v>
      </c>
      <c r="B5419" t="s">
        <v>17452</v>
      </c>
      <c r="C5419" t="s">
        <v>17453</v>
      </c>
    </row>
    <row r="5420" spans="1:3" x14ac:dyDescent="0.25">
      <c r="A5420" t="s">
        <v>17454</v>
      </c>
      <c r="B5420" t="s">
        <v>17455</v>
      </c>
      <c r="C5420" t="s">
        <v>17456</v>
      </c>
    </row>
    <row r="5421" spans="1:3" x14ac:dyDescent="0.25">
      <c r="A5421" t="s">
        <v>17457</v>
      </c>
      <c r="B5421" t="s">
        <v>17458</v>
      </c>
      <c r="C5421" t="s">
        <v>17459</v>
      </c>
    </row>
    <row r="5422" spans="1:3" x14ac:dyDescent="0.25">
      <c r="A5422" t="s">
        <v>17460</v>
      </c>
      <c r="B5422" t="s">
        <v>17461</v>
      </c>
      <c r="C5422" t="s">
        <v>17462</v>
      </c>
    </row>
    <row r="5423" spans="1:3" x14ac:dyDescent="0.25">
      <c r="A5423" t="s">
        <v>17463</v>
      </c>
      <c r="B5423" t="s">
        <v>17464</v>
      </c>
      <c r="C5423" t="s">
        <v>17465</v>
      </c>
    </row>
    <row r="5424" spans="1:3" x14ac:dyDescent="0.25">
      <c r="A5424" t="s">
        <v>17466</v>
      </c>
      <c r="B5424" t="s">
        <v>17467</v>
      </c>
      <c r="C5424" t="s">
        <v>17468</v>
      </c>
    </row>
    <row r="5425" spans="1:3" x14ac:dyDescent="0.25">
      <c r="A5425" t="s">
        <v>17469</v>
      </c>
      <c r="B5425" t="s">
        <v>17470</v>
      </c>
      <c r="C5425" t="s">
        <v>17471</v>
      </c>
    </row>
    <row r="5426" spans="1:3" x14ac:dyDescent="0.25">
      <c r="A5426" t="s">
        <v>17472</v>
      </c>
      <c r="B5426" t="s">
        <v>17473</v>
      </c>
      <c r="C5426" t="s">
        <v>17474</v>
      </c>
    </row>
    <row r="5427" spans="1:3" x14ac:dyDescent="0.25">
      <c r="A5427" t="s">
        <v>730</v>
      </c>
      <c r="B5427" t="s">
        <v>17475</v>
      </c>
      <c r="C5427" t="s">
        <v>17476</v>
      </c>
    </row>
    <row r="5428" spans="1:3" x14ac:dyDescent="0.25">
      <c r="A5428" t="s">
        <v>17477</v>
      </c>
      <c r="B5428" t="s">
        <v>17478</v>
      </c>
      <c r="C5428" t="s">
        <v>17479</v>
      </c>
    </row>
    <row r="5429" spans="1:3" x14ac:dyDescent="0.25">
      <c r="A5429" t="s">
        <v>17480</v>
      </c>
      <c r="B5429" t="s">
        <v>17481</v>
      </c>
      <c r="C5429" t="s">
        <v>17482</v>
      </c>
    </row>
    <row r="5430" spans="1:3" x14ac:dyDescent="0.25">
      <c r="A5430" t="s">
        <v>17483</v>
      </c>
      <c r="B5430" t="s">
        <v>17484</v>
      </c>
      <c r="C5430" t="s">
        <v>17485</v>
      </c>
    </row>
    <row r="5431" spans="1:3" x14ac:dyDescent="0.25">
      <c r="A5431" t="s">
        <v>731</v>
      </c>
      <c r="B5431" t="s">
        <v>17486</v>
      </c>
      <c r="C5431" t="s">
        <v>17487</v>
      </c>
    </row>
    <row r="5432" spans="1:3" x14ac:dyDescent="0.25">
      <c r="A5432" t="s">
        <v>17488</v>
      </c>
      <c r="B5432" t="s">
        <v>17489</v>
      </c>
      <c r="C5432" t="s">
        <v>17490</v>
      </c>
    </row>
    <row r="5433" spans="1:3" x14ac:dyDescent="0.25">
      <c r="A5433" t="s">
        <v>17491</v>
      </c>
      <c r="B5433" t="s">
        <v>17492</v>
      </c>
      <c r="C5433" t="s">
        <v>17493</v>
      </c>
    </row>
    <row r="5434" spans="1:3" x14ac:dyDescent="0.25">
      <c r="A5434" t="s">
        <v>17494</v>
      </c>
      <c r="B5434" t="s">
        <v>17495</v>
      </c>
      <c r="C5434" t="s">
        <v>17496</v>
      </c>
    </row>
    <row r="5435" spans="1:3" x14ac:dyDescent="0.25">
      <c r="A5435" t="s">
        <v>17497</v>
      </c>
      <c r="B5435" t="s">
        <v>17498</v>
      </c>
      <c r="C5435" t="s">
        <v>17499</v>
      </c>
    </row>
    <row r="5436" spans="1:3" x14ac:dyDescent="0.25">
      <c r="A5436" t="s">
        <v>17500</v>
      </c>
      <c r="B5436" t="s">
        <v>17501</v>
      </c>
      <c r="C5436" t="s">
        <v>17502</v>
      </c>
    </row>
    <row r="5437" spans="1:3" x14ac:dyDescent="0.25">
      <c r="A5437" t="s">
        <v>732</v>
      </c>
      <c r="B5437" t="s">
        <v>17503</v>
      </c>
      <c r="C5437" t="s">
        <v>17504</v>
      </c>
    </row>
    <row r="5438" spans="1:3" x14ac:dyDescent="0.25">
      <c r="A5438" t="s">
        <v>733</v>
      </c>
      <c r="B5438" t="s">
        <v>17505</v>
      </c>
      <c r="C5438" t="s">
        <v>17506</v>
      </c>
    </row>
    <row r="5439" spans="1:3" x14ac:dyDescent="0.25">
      <c r="A5439" t="s">
        <v>17507</v>
      </c>
      <c r="B5439" t="s">
        <v>17508</v>
      </c>
      <c r="C5439" t="s">
        <v>17509</v>
      </c>
    </row>
    <row r="5440" spans="1:3" x14ac:dyDescent="0.25">
      <c r="A5440" t="s">
        <v>17510</v>
      </c>
      <c r="B5440" t="s">
        <v>17511</v>
      </c>
      <c r="C5440" t="s">
        <v>17512</v>
      </c>
    </row>
    <row r="5441" spans="1:3" x14ac:dyDescent="0.25">
      <c r="A5441" t="s">
        <v>17513</v>
      </c>
      <c r="B5441" t="s">
        <v>17514</v>
      </c>
      <c r="C5441" t="s">
        <v>17515</v>
      </c>
    </row>
    <row r="5442" spans="1:3" x14ac:dyDescent="0.25">
      <c r="A5442" t="s">
        <v>17516</v>
      </c>
      <c r="B5442" t="s">
        <v>17517</v>
      </c>
      <c r="C5442" t="s">
        <v>17518</v>
      </c>
    </row>
    <row r="5443" spans="1:3" x14ac:dyDescent="0.25">
      <c r="A5443" t="s">
        <v>17519</v>
      </c>
      <c r="B5443" t="s">
        <v>17520</v>
      </c>
      <c r="C5443" t="s">
        <v>17521</v>
      </c>
    </row>
    <row r="5444" spans="1:3" x14ac:dyDescent="0.25">
      <c r="A5444" t="s">
        <v>17522</v>
      </c>
      <c r="B5444" t="s">
        <v>17523</v>
      </c>
      <c r="C5444" t="s">
        <v>17524</v>
      </c>
    </row>
    <row r="5445" spans="1:3" x14ac:dyDescent="0.25">
      <c r="A5445" t="s">
        <v>17525</v>
      </c>
      <c r="B5445" t="s">
        <v>17526</v>
      </c>
      <c r="C5445" t="s">
        <v>17527</v>
      </c>
    </row>
    <row r="5446" spans="1:3" x14ac:dyDescent="0.25">
      <c r="A5446" t="s">
        <v>17528</v>
      </c>
      <c r="B5446" t="s">
        <v>17529</v>
      </c>
      <c r="C5446" t="s">
        <v>17530</v>
      </c>
    </row>
    <row r="5447" spans="1:3" x14ac:dyDescent="0.25">
      <c r="A5447" t="s">
        <v>17531</v>
      </c>
      <c r="B5447" t="s">
        <v>17532</v>
      </c>
      <c r="C5447" t="s">
        <v>17533</v>
      </c>
    </row>
    <row r="5448" spans="1:3" x14ac:dyDescent="0.25">
      <c r="A5448" t="s">
        <v>17534</v>
      </c>
      <c r="B5448" t="s">
        <v>17535</v>
      </c>
      <c r="C5448" t="s">
        <v>17536</v>
      </c>
    </row>
    <row r="5449" spans="1:3" x14ac:dyDescent="0.25">
      <c r="A5449" t="s">
        <v>17537</v>
      </c>
      <c r="B5449" t="s">
        <v>17538</v>
      </c>
      <c r="C5449" t="s">
        <v>17539</v>
      </c>
    </row>
    <row r="5450" spans="1:3" x14ac:dyDescent="0.25">
      <c r="A5450" t="s">
        <v>17540</v>
      </c>
      <c r="B5450" t="s">
        <v>17541</v>
      </c>
      <c r="C5450" t="s">
        <v>17542</v>
      </c>
    </row>
    <row r="5451" spans="1:3" x14ac:dyDescent="0.25">
      <c r="A5451" t="s">
        <v>17543</v>
      </c>
      <c r="B5451" t="s">
        <v>17544</v>
      </c>
      <c r="C5451" t="s">
        <v>17545</v>
      </c>
    </row>
    <row r="5452" spans="1:3" x14ac:dyDescent="0.25">
      <c r="A5452" t="s">
        <v>734</v>
      </c>
      <c r="B5452" t="s">
        <v>17546</v>
      </c>
      <c r="C5452" t="s">
        <v>17547</v>
      </c>
    </row>
    <row r="5453" spans="1:3" x14ac:dyDescent="0.25">
      <c r="A5453" t="s">
        <v>735</v>
      </c>
      <c r="B5453" t="s">
        <v>17548</v>
      </c>
      <c r="C5453" t="s">
        <v>17549</v>
      </c>
    </row>
    <row r="5454" spans="1:3" x14ac:dyDescent="0.25">
      <c r="A5454" t="s">
        <v>736</v>
      </c>
      <c r="B5454" t="s">
        <v>17550</v>
      </c>
      <c r="C5454" t="s">
        <v>17551</v>
      </c>
    </row>
    <row r="5455" spans="1:3" x14ac:dyDescent="0.25">
      <c r="A5455" t="s">
        <v>17552</v>
      </c>
      <c r="B5455" t="s">
        <v>17553</v>
      </c>
      <c r="C5455" t="s">
        <v>17554</v>
      </c>
    </row>
    <row r="5456" spans="1:3" x14ac:dyDescent="0.25">
      <c r="A5456" t="s">
        <v>737</v>
      </c>
      <c r="B5456" t="s">
        <v>17555</v>
      </c>
      <c r="C5456" t="s">
        <v>17556</v>
      </c>
    </row>
    <row r="5457" spans="1:3" x14ac:dyDescent="0.25">
      <c r="A5457" t="s">
        <v>17557</v>
      </c>
      <c r="B5457" t="s">
        <v>17558</v>
      </c>
      <c r="C5457" t="s">
        <v>17559</v>
      </c>
    </row>
    <row r="5458" spans="1:3" x14ac:dyDescent="0.25">
      <c r="A5458" t="s">
        <v>17560</v>
      </c>
      <c r="B5458" t="s">
        <v>17561</v>
      </c>
      <c r="C5458" t="s">
        <v>17562</v>
      </c>
    </row>
    <row r="5459" spans="1:3" x14ac:dyDescent="0.25">
      <c r="A5459" t="s">
        <v>17563</v>
      </c>
      <c r="B5459" t="s">
        <v>17564</v>
      </c>
      <c r="C5459" t="s">
        <v>17565</v>
      </c>
    </row>
    <row r="5460" spans="1:3" x14ac:dyDescent="0.25">
      <c r="A5460" t="s">
        <v>738</v>
      </c>
      <c r="B5460" t="s">
        <v>17566</v>
      </c>
      <c r="C5460" t="s">
        <v>17567</v>
      </c>
    </row>
    <row r="5461" spans="1:3" x14ac:dyDescent="0.25">
      <c r="A5461" t="s">
        <v>17568</v>
      </c>
      <c r="B5461" t="s">
        <v>17569</v>
      </c>
      <c r="C5461" t="s">
        <v>17570</v>
      </c>
    </row>
    <row r="5462" spans="1:3" x14ac:dyDescent="0.25">
      <c r="A5462" t="s">
        <v>739</v>
      </c>
      <c r="B5462" t="s">
        <v>17571</v>
      </c>
      <c r="C5462" t="s">
        <v>17572</v>
      </c>
    </row>
    <row r="5463" spans="1:3" x14ac:dyDescent="0.25">
      <c r="A5463" t="s">
        <v>17573</v>
      </c>
      <c r="B5463" t="s">
        <v>17574</v>
      </c>
      <c r="C5463" t="s">
        <v>17575</v>
      </c>
    </row>
    <row r="5464" spans="1:3" x14ac:dyDescent="0.25">
      <c r="A5464" t="s">
        <v>17576</v>
      </c>
      <c r="B5464" t="s">
        <v>17577</v>
      </c>
      <c r="C5464" t="s">
        <v>17578</v>
      </c>
    </row>
    <row r="5465" spans="1:3" x14ac:dyDescent="0.25">
      <c r="A5465" t="s">
        <v>17579</v>
      </c>
      <c r="B5465" t="s">
        <v>17580</v>
      </c>
      <c r="C5465" t="s">
        <v>17581</v>
      </c>
    </row>
    <row r="5466" spans="1:3" x14ac:dyDescent="0.25">
      <c r="A5466" t="s">
        <v>740</v>
      </c>
      <c r="B5466" t="s">
        <v>17582</v>
      </c>
      <c r="C5466" t="s">
        <v>17583</v>
      </c>
    </row>
    <row r="5467" spans="1:3" x14ac:dyDescent="0.25">
      <c r="A5467" t="s">
        <v>17584</v>
      </c>
      <c r="B5467" t="s">
        <v>17585</v>
      </c>
      <c r="C5467" t="s">
        <v>17586</v>
      </c>
    </row>
    <row r="5468" spans="1:3" x14ac:dyDescent="0.25">
      <c r="A5468" t="s">
        <v>17587</v>
      </c>
      <c r="B5468" t="s">
        <v>17588</v>
      </c>
      <c r="C5468" t="s">
        <v>17589</v>
      </c>
    </row>
    <row r="5469" spans="1:3" x14ac:dyDescent="0.25">
      <c r="A5469" t="s">
        <v>17590</v>
      </c>
      <c r="B5469" t="s">
        <v>17591</v>
      </c>
      <c r="C5469" t="s">
        <v>17592</v>
      </c>
    </row>
    <row r="5470" spans="1:3" x14ac:dyDescent="0.25">
      <c r="A5470" t="s">
        <v>741</v>
      </c>
      <c r="B5470" t="s">
        <v>17593</v>
      </c>
      <c r="C5470" t="s">
        <v>17594</v>
      </c>
    </row>
    <row r="5471" spans="1:3" x14ac:dyDescent="0.25">
      <c r="A5471" t="s">
        <v>17595</v>
      </c>
      <c r="B5471" t="s">
        <v>17596</v>
      </c>
      <c r="C5471" t="s">
        <v>17597</v>
      </c>
    </row>
    <row r="5472" spans="1:3" x14ac:dyDescent="0.25">
      <c r="A5472" t="s">
        <v>17598</v>
      </c>
      <c r="B5472" t="s">
        <v>17599</v>
      </c>
      <c r="C5472" t="s">
        <v>17600</v>
      </c>
    </row>
    <row r="5473" spans="1:3" x14ac:dyDescent="0.25">
      <c r="A5473" t="s">
        <v>17601</v>
      </c>
      <c r="B5473" t="s">
        <v>17602</v>
      </c>
      <c r="C5473" t="s">
        <v>17603</v>
      </c>
    </row>
    <row r="5474" spans="1:3" x14ac:dyDescent="0.25">
      <c r="A5474" t="s">
        <v>17604</v>
      </c>
      <c r="B5474" t="s">
        <v>17605</v>
      </c>
      <c r="C5474" t="s">
        <v>17606</v>
      </c>
    </row>
    <row r="5475" spans="1:3" x14ac:dyDescent="0.25">
      <c r="A5475" t="s">
        <v>17607</v>
      </c>
      <c r="B5475" t="s">
        <v>17608</v>
      </c>
      <c r="C5475" t="s">
        <v>17609</v>
      </c>
    </row>
    <row r="5476" spans="1:3" x14ac:dyDescent="0.25">
      <c r="A5476" t="s">
        <v>17610</v>
      </c>
      <c r="B5476" t="s">
        <v>17611</v>
      </c>
      <c r="C5476" t="s">
        <v>17612</v>
      </c>
    </row>
    <row r="5477" spans="1:3" x14ac:dyDescent="0.25">
      <c r="A5477" t="s">
        <v>742</v>
      </c>
      <c r="B5477" t="s">
        <v>17613</v>
      </c>
      <c r="C5477" t="s">
        <v>17614</v>
      </c>
    </row>
    <row r="5478" spans="1:3" x14ac:dyDescent="0.25">
      <c r="A5478" t="s">
        <v>17615</v>
      </c>
      <c r="B5478" t="s">
        <v>17616</v>
      </c>
      <c r="C5478" t="s">
        <v>17617</v>
      </c>
    </row>
    <row r="5479" spans="1:3" x14ac:dyDescent="0.25">
      <c r="A5479" t="s">
        <v>743</v>
      </c>
      <c r="B5479" t="s">
        <v>17618</v>
      </c>
      <c r="C5479" t="s">
        <v>17619</v>
      </c>
    </row>
    <row r="5480" spans="1:3" x14ac:dyDescent="0.25">
      <c r="A5480" t="s">
        <v>744</v>
      </c>
      <c r="B5480" t="s">
        <v>17620</v>
      </c>
      <c r="C5480" t="s">
        <v>17621</v>
      </c>
    </row>
    <row r="5481" spans="1:3" x14ac:dyDescent="0.25">
      <c r="A5481" t="s">
        <v>17622</v>
      </c>
      <c r="B5481" t="s">
        <v>17623</v>
      </c>
      <c r="C5481" t="s">
        <v>17624</v>
      </c>
    </row>
    <row r="5482" spans="1:3" x14ac:dyDescent="0.25">
      <c r="A5482" t="s">
        <v>17625</v>
      </c>
      <c r="B5482" t="s">
        <v>17626</v>
      </c>
      <c r="C5482" t="s">
        <v>17627</v>
      </c>
    </row>
    <row r="5483" spans="1:3" x14ac:dyDescent="0.25">
      <c r="A5483" t="s">
        <v>17628</v>
      </c>
      <c r="B5483" t="s">
        <v>17629</v>
      </c>
      <c r="C5483" t="s">
        <v>17630</v>
      </c>
    </row>
    <row r="5484" spans="1:3" x14ac:dyDescent="0.25">
      <c r="A5484" t="s">
        <v>17631</v>
      </c>
      <c r="B5484" t="s">
        <v>17632</v>
      </c>
      <c r="C5484" t="s">
        <v>17633</v>
      </c>
    </row>
    <row r="5485" spans="1:3" x14ac:dyDescent="0.25">
      <c r="A5485" t="s">
        <v>745</v>
      </c>
      <c r="B5485" t="s">
        <v>17634</v>
      </c>
      <c r="C5485" t="s">
        <v>17635</v>
      </c>
    </row>
    <row r="5486" spans="1:3" x14ac:dyDescent="0.25">
      <c r="A5486" t="s">
        <v>17636</v>
      </c>
      <c r="B5486" t="s">
        <v>17637</v>
      </c>
      <c r="C5486" t="s">
        <v>17638</v>
      </c>
    </row>
    <row r="5487" spans="1:3" x14ac:dyDescent="0.25">
      <c r="A5487" t="s">
        <v>17639</v>
      </c>
      <c r="B5487" t="s">
        <v>17640</v>
      </c>
      <c r="C5487" t="s">
        <v>17641</v>
      </c>
    </row>
    <row r="5488" spans="1:3" x14ac:dyDescent="0.25">
      <c r="A5488" t="s">
        <v>17642</v>
      </c>
      <c r="B5488" t="s">
        <v>17643</v>
      </c>
      <c r="C5488" t="s">
        <v>17644</v>
      </c>
    </row>
    <row r="5489" spans="1:3" x14ac:dyDescent="0.25">
      <c r="A5489" t="s">
        <v>746</v>
      </c>
      <c r="B5489" t="s">
        <v>17645</v>
      </c>
      <c r="C5489" t="s">
        <v>17646</v>
      </c>
    </row>
    <row r="5490" spans="1:3" x14ac:dyDescent="0.25">
      <c r="A5490" t="s">
        <v>747</v>
      </c>
      <c r="B5490" t="s">
        <v>17647</v>
      </c>
      <c r="C5490" t="s">
        <v>17648</v>
      </c>
    </row>
    <row r="5491" spans="1:3" x14ac:dyDescent="0.25">
      <c r="A5491" t="s">
        <v>748</v>
      </c>
      <c r="B5491" t="s">
        <v>17649</v>
      </c>
      <c r="C5491" t="s">
        <v>17650</v>
      </c>
    </row>
    <row r="5492" spans="1:3" x14ac:dyDescent="0.25">
      <c r="A5492" t="s">
        <v>749</v>
      </c>
      <c r="B5492" t="s">
        <v>17651</v>
      </c>
      <c r="C5492" t="s">
        <v>17652</v>
      </c>
    </row>
    <row r="5493" spans="1:3" x14ac:dyDescent="0.25">
      <c r="A5493" t="s">
        <v>750</v>
      </c>
      <c r="B5493" t="s">
        <v>17653</v>
      </c>
      <c r="C5493" t="s">
        <v>17654</v>
      </c>
    </row>
    <row r="5494" spans="1:3" x14ac:dyDescent="0.25">
      <c r="A5494" t="s">
        <v>751</v>
      </c>
      <c r="B5494" t="s">
        <v>17655</v>
      </c>
      <c r="C5494" t="s">
        <v>17656</v>
      </c>
    </row>
    <row r="5495" spans="1:3" x14ac:dyDescent="0.25">
      <c r="A5495" t="s">
        <v>752</v>
      </c>
      <c r="B5495" t="s">
        <v>17657</v>
      </c>
      <c r="C5495" t="s">
        <v>17658</v>
      </c>
    </row>
    <row r="5496" spans="1:3" x14ac:dyDescent="0.25">
      <c r="A5496" t="s">
        <v>17659</v>
      </c>
      <c r="B5496" t="s">
        <v>17660</v>
      </c>
      <c r="C5496" t="s">
        <v>17661</v>
      </c>
    </row>
    <row r="5497" spans="1:3" x14ac:dyDescent="0.25">
      <c r="A5497" t="s">
        <v>17662</v>
      </c>
      <c r="B5497" t="s">
        <v>17663</v>
      </c>
      <c r="C5497" t="s">
        <v>17664</v>
      </c>
    </row>
    <row r="5498" spans="1:3" x14ac:dyDescent="0.25">
      <c r="A5498" t="s">
        <v>753</v>
      </c>
      <c r="B5498" t="s">
        <v>17665</v>
      </c>
      <c r="C5498" t="s">
        <v>17666</v>
      </c>
    </row>
    <row r="5499" spans="1:3" x14ac:dyDescent="0.25">
      <c r="A5499" t="s">
        <v>17667</v>
      </c>
      <c r="B5499" t="s">
        <v>17668</v>
      </c>
      <c r="C5499" t="s">
        <v>17669</v>
      </c>
    </row>
    <row r="5500" spans="1:3" x14ac:dyDescent="0.25">
      <c r="A5500" t="s">
        <v>754</v>
      </c>
      <c r="B5500" t="s">
        <v>17670</v>
      </c>
      <c r="C5500" t="s">
        <v>17671</v>
      </c>
    </row>
    <row r="5501" spans="1:3" x14ac:dyDescent="0.25">
      <c r="A5501" t="s">
        <v>755</v>
      </c>
      <c r="B5501" t="s">
        <v>17672</v>
      </c>
      <c r="C5501" t="s">
        <v>17673</v>
      </c>
    </row>
    <row r="5502" spans="1:3" x14ac:dyDescent="0.25">
      <c r="A5502" t="s">
        <v>17674</v>
      </c>
      <c r="B5502" t="s">
        <v>17675</v>
      </c>
      <c r="C5502" t="s">
        <v>17676</v>
      </c>
    </row>
    <row r="5503" spans="1:3" x14ac:dyDescent="0.25">
      <c r="A5503" t="s">
        <v>17677</v>
      </c>
      <c r="B5503" t="s">
        <v>17678</v>
      </c>
      <c r="C5503" t="s">
        <v>17679</v>
      </c>
    </row>
    <row r="5504" spans="1:3" x14ac:dyDescent="0.25">
      <c r="A5504" t="s">
        <v>756</v>
      </c>
      <c r="B5504" t="s">
        <v>17680</v>
      </c>
      <c r="C5504" t="s">
        <v>17681</v>
      </c>
    </row>
    <row r="5505" spans="1:3" x14ac:dyDescent="0.25">
      <c r="A5505" t="s">
        <v>17682</v>
      </c>
      <c r="B5505" t="s">
        <v>17683</v>
      </c>
      <c r="C5505" t="s">
        <v>17684</v>
      </c>
    </row>
    <row r="5506" spans="1:3" x14ac:dyDescent="0.25">
      <c r="A5506" t="s">
        <v>17685</v>
      </c>
      <c r="B5506" t="s">
        <v>17686</v>
      </c>
      <c r="C5506" t="s">
        <v>17687</v>
      </c>
    </row>
    <row r="5507" spans="1:3" x14ac:dyDescent="0.25">
      <c r="A5507" t="s">
        <v>17688</v>
      </c>
      <c r="B5507" t="s">
        <v>17689</v>
      </c>
      <c r="C5507" t="s">
        <v>17690</v>
      </c>
    </row>
    <row r="5508" spans="1:3" x14ac:dyDescent="0.25">
      <c r="A5508" t="s">
        <v>17691</v>
      </c>
      <c r="B5508" t="s">
        <v>17692</v>
      </c>
      <c r="C5508" t="s">
        <v>17693</v>
      </c>
    </row>
    <row r="5509" spans="1:3" x14ac:dyDescent="0.25">
      <c r="A5509" t="s">
        <v>757</v>
      </c>
      <c r="B5509" t="s">
        <v>17694</v>
      </c>
      <c r="C5509" t="s">
        <v>17695</v>
      </c>
    </row>
    <row r="5510" spans="1:3" x14ac:dyDescent="0.25">
      <c r="A5510" t="s">
        <v>17696</v>
      </c>
      <c r="B5510" t="s">
        <v>17697</v>
      </c>
      <c r="C5510" t="s">
        <v>17698</v>
      </c>
    </row>
    <row r="5511" spans="1:3" x14ac:dyDescent="0.25">
      <c r="A5511" t="s">
        <v>17699</v>
      </c>
      <c r="B5511" t="s">
        <v>17700</v>
      </c>
      <c r="C5511" t="s">
        <v>17701</v>
      </c>
    </row>
    <row r="5512" spans="1:3" x14ac:dyDescent="0.25">
      <c r="A5512" t="s">
        <v>17702</v>
      </c>
      <c r="B5512" t="s">
        <v>17703</v>
      </c>
      <c r="C5512" t="s">
        <v>17704</v>
      </c>
    </row>
    <row r="5513" spans="1:3" x14ac:dyDescent="0.25">
      <c r="A5513" t="s">
        <v>17705</v>
      </c>
      <c r="B5513" t="s">
        <v>17706</v>
      </c>
      <c r="C5513" t="s">
        <v>17707</v>
      </c>
    </row>
    <row r="5514" spans="1:3" x14ac:dyDescent="0.25">
      <c r="A5514" t="s">
        <v>17708</v>
      </c>
      <c r="B5514" t="s">
        <v>17709</v>
      </c>
      <c r="C5514" t="s">
        <v>17710</v>
      </c>
    </row>
    <row r="5515" spans="1:3" x14ac:dyDescent="0.25">
      <c r="A5515" t="s">
        <v>758</v>
      </c>
      <c r="B5515" t="s">
        <v>17711</v>
      </c>
      <c r="C5515" t="s">
        <v>17712</v>
      </c>
    </row>
    <row r="5516" spans="1:3" x14ac:dyDescent="0.25">
      <c r="A5516" t="s">
        <v>759</v>
      </c>
      <c r="B5516" t="s">
        <v>17713</v>
      </c>
      <c r="C5516" t="s">
        <v>17714</v>
      </c>
    </row>
    <row r="5517" spans="1:3" x14ac:dyDescent="0.25">
      <c r="A5517" t="s">
        <v>17715</v>
      </c>
      <c r="B5517" t="s">
        <v>17716</v>
      </c>
      <c r="C5517" t="s">
        <v>17717</v>
      </c>
    </row>
    <row r="5518" spans="1:3" x14ac:dyDescent="0.25">
      <c r="A5518" t="s">
        <v>17718</v>
      </c>
      <c r="B5518" t="s">
        <v>17719</v>
      </c>
      <c r="C5518" t="s">
        <v>17720</v>
      </c>
    </row>
    <row r="5519" spans="1:3" x14ac:dyDescent="0.25">
      <c r="A5519" t="s">
        <v>17721</v>
      </c>
      <c r="B5519" t="s">
        <v>17722</v>
      </c>
      <c r="C5519" t="s">
        <v>17723</v>
      </c>
    </row>
    <row r="5520" spans="1:3" x14ac:dyDescent="0.25">
      <c r="A5520" t="s">
        <v>17724</v>
      </c>
      <c r="B5520" t="s">
        <v>17725</v>
      </c>
      <c r="C5520" t="s">
        <v>17726</v>
      </c>
    </row>
    <row r="5521" spans="1:3" x14ac:dyDescent="0.25">
      <c r="A5521" t="s">
        <v>17727</v>
      </c>
      <c r="B5521" t="s">
        <v>17728</v>
      </c>
      <c r="C5521" t="s">
        <v>17729</v>
      </c>
    </row>
    <row r="5522" spans="1:3" x14ac:dyDescent="0.25">
      <c r="A5522" t="s">
        <v>17730</v>
      </c>
      <c r="B5522" t="s">
        <v>17731</v>
      </c>
      <c r="C5522" t="s">
        <v>17732</v>
      </c>
    </row>
    <row r="5523" spans="1:3" x14ac:dyDescent="0.25">
      <c r="A5523" t="s">
        <v>17733</v>
      </c>
      <c r="B5523" t="s">
        <v>17734</v>
      </c>
      <c r="C5523" t="s">
        <v>17735</v>
      </c>
    </row>
    <row r="5524" spans="1:3" x14ac:dyDescent="0.25">
      <c r="A5524" t="s">
        <v>17736</v>
      </c>
      <c r="B5524" t="s">
        <v>17737</v>
      </c>
      <c r="C5524" t="s">
        <v>17738</v>
      </c>
    </row>
    <row r="5525" spans="1:3" x14ac:dyDescent="0.25">
      <c r="A5525" t="s">
        <v>17739</v>
      </c>
      <c r="B5525" t="s">
        <v>17740</v>
      </c>
      <c r="C5525" t="s">
        <v>17741</v>
      </c>
    </row>
    <row r="5526" spans="1:3" x14ac:dyDescent="0.25">
      <c r="A5526" t="s">
        <v>17742</v>
      </c>
      <c r="B5526" t="s">
        <v>17743</v>
      </c>
      <c r="C5526" t="s">
        <v>17744</v>
      </c>
    </row>
    <row r="5527" spans="1:3" x14ac:dyDescent="0.25">
      <c r="A5527" t="s">
        <v>17745</v>
      </c>
      <c r="B5527" t="s">
        <v>17746</v>
      </c>
      <c r="C5527" t="s">
        <v>17747</v>
      </c>
    </row>
    <row r="5528" spans="1:3" x14ac:dyDescent="0.25">
      <c r="A5528" t="s">
        <v>17748</v>
      </c>
      <c r="B5528" t="s">
        <v>17749</v>
      </c>
      <c r="C5528" t="s">
        <v>17750</v>
      </c>
    </row>
    <row r="5529" spans="1:3" x14ac:dyDescent="0.25">
      <c r="A5529" t="s">
        <v>17751</v>
      </c>
      <c r="B5529" t="s">
        <v>17752</v>
      </c>
      <c r="C5529" t="s">
        <v>17753</v>
      </c>
    </row>
    <row r="5530" spans="1:3" x14ac:dyDescent="0.25">
      <c r="A5530" t="s">
        <v>17754</v>
      </c>
      <c r="B5530" t="s">
        <v>17755</v>
      </c>
      <c r="C5530" t="s">
        <v>17756</v>
      </c>
    </row>
    <row r="5531" spans="1:3" x14ac:dyDescent="0.25">
      <c r="A5531" t="s">
        <v>17757</v>
      </c>
      <c r="B5531" t="s">
        <v>17758</v>
      </c>
      <c r="C5531" t="s">
        <v>17759</v>
      </c>
    </row>
    <row r="5532" spans="1:3" x14ac:dyDescent="0.25">
      <c r="A5532" t="s">
        <v>17760</v>
      </c>
      <c r="B5532" t="s">
        <v>17761</v>
      </c>
      <c r="C5532" t="s">
        <v>17762</v>
      </c>
    </row>
    <row r="5533" spans="1:3" x14ac:dyDescent="0.25">
      <c r="A5533" t="s">
        <v>17763</v>
      </c>
      <c r="B5533" t="s">
        <v>17764</v>
      </c>
      <c r="C5533" t="s">
        <v>17765</v>
      </c>
    </row>
    <row r="5534" spans="1:3" x14ac:dyDescent="0.25">
      <c r="A5534" t="s">
        <v>17766</v>
      </c>
      <c r="B5534" t="s">
        <v>17767</v>
      </c>
      <c r="C5534" t="s">
        <v>17768</v>
      </c>
    </row>
    <row r="5535" spans="1:3" x14ac:dyDescent="0.25">
      <c r="A5535" t="s">
        <v>17769</v>
      </c>
      <c r="B5535" t="s">
        <v>17770</v>
      </c>
      <c r="C5535" t="s">
        <v>17771</v>
      </c>
    </row>
    <row r="5536" spans="1:3" x14ac:dyDescent="0.25">
      <c r="A5536" t="s">
        <v>17772</v>
      </c>
      <c r="B5536" t="s">
        <v>17773</v>
      </c>
      <c r="C5536" t="s">
        <v>17774</v>
      </c>
    </row>
    <row r="5537" spans="1:3" x14ac:dyDescent="0.25">
      <c r="A5537" t="s">
        <v>17775</v>
      </c>
      <c r="B5537" t="s">
        <v>17776</v>
      </c>
      <c r="C5537" t="s">
        <v>17777</v>
      </c>
    </row>
    <row r="5538" spans="1:3" x14ac:dyDescent="0.25">
      <c r="A5538" t="s">
        <v>17778</v>
      </c>
      <c r="B5538" t="s">
        <v>17779</v>
      </c>
      <c r="C5538" t="s">
        <v>17780</v>
      </c>
    </row>
    <row r="5539" spans="1:3" x14ac:dyDescent="0.25">
      <c r="A5539" t="s">
        <v>17781</v>
      </c>
      <c r="B5539" t="s">
        <v>17782</v>
      </c>
      <c r="C5539" t="s">
        <v>17783</v>
      </c>
    </row>
    <row r="5540" spans="1:3" x14ac:dyDescent="0.25">
      <c r="A5540" t="s">
        <v>17784</v>
      </c>
      <c r="B5540" t="s">
        <v>17785</v>
      </c>
      <c r="C5540" t="s">
        <v>17786</v>
      </c>
    </row>
    <row r="5541" spans="1:3" x14ac:dyDescent="0.25">
      <c r="A5541" t="s">
        <v>17787</v>
      </c>
      <c r="B5541" t="s">
        <v>17788</v>
      </c>
      <c r="C5541" t="s">
        <v>17789</v>
      </c>
    </row>
    <row r="5542" spans="1:3" x14ac:dyDescent="0.25">
      <c r="A5542" t="s">
        <v>17790</v>
      </c>
      <c r="B5542" t="s">
        <v>17791</v>
      </c>
      <c r="C5542" t="s">
        <v>17792</v>
      </c>
    </row>
    <row r="5543" spans="1:3" x14ac:dyDescent="0.25">
      <c r="A5543" t="s">
        <v>17793</v>
      </c>
      <c r="B5543" t="s">
        <v>17794</v>
      </c>
      <c r="C5543" t="s">
        <v>17795</v>
      </c>
    </row>
    <row r="5544" spans="1:3" x14ac:dyDescent="0.25">
      <c r="A5544" t="s">
        <v>760</v>
      </c>
      <c r="B5544" t="s">
        <v>17796</v>
      </c>
      <c r="C5544" t="s">
        <v>17797</v>
      </c>
    </row>
    <row r="5545" spans="1:3" x14ac:dyDescent="0.25">
      <c r="A5545" t="s">
        <v>17798</v>
      </c>
      <c r="B5545" t="s">
        <v>17799</v>
      </c>
      <c r="C5545" t="s">
        <v>17800</v>
      </c>
    </row>
    <row r="5546" spans="1:3" x14ac:dyDescent="0.25">
      <c r="A5546" t="s">
        <v>17801</v>
      </c>
      <c r="B5546" t="s">
        <v>17802</v>
      </c>
      <c r="C5546" t="s">
        <v>17803</v>
      </c>
    </row>
    <row r="5547" spans="1:3" x14ac:dyDescent="0.25">
      <c r="A5547" t="s">
        <v>17804</v>
      </c>
      <c r="B5547" t="s">
        <v>17805</v>
      </c>
      <c r="C5547" t="s">
        <v>17806</v>
      </c>
    </row>
    <row r="5548" spans="1:3" x14ac:dyDescent="0.25">
      <c r="A5548" t="s">
        <v>17807</v>
      </c>
      <c r="B5548" t="s">
        <v>17808</v>
      </c>
      <c r="C5548" t="s">
        <v>17809</v>
      </c>
    </row>
    <row r="5549" spans="1:3" x14ac:dyDescent="0.25">
      <c r="A5549" t="s">
        <v>17810</v>
      </c>
      <c r="B5549" t="s">
        <v>17811</v>
      </c>
      <c r="C5549" t="s">
        <v>17812</v>
      </c>
    </row>
    <row r="5550" spans="1:3" x14ac:dyDescent="0.25">
      <c r="A5550" t="s">
        <v>17813</v>
      </c>
      <c r="B5550" t="s">
        <v>17814</v>
      </c>
      <c r="C5550" t="s">
        <v>17815</v>
      </c>
    </row>
    <row r="5551" spans="1:3" x14ac:dyDescent="0.25">
      <c r="A5551" t="s">
        <v>17816</v>
      </c>
      <c r="B5551" t="s">
        <v>17817</v>
      </c>
      <c r="C5551" t="s">
        <v>17818</v>
      </c>
    </row>
    <row r="5552" spans="1:3" x14ac:dyDescent="0.25">
      <c r="A5552" t="s">
        <v>17819</v>
      </c>
      <c r="B5552" t="s">
        <v>17820</v>
      </c>
      <c r="C5552" t="s">
        <v>17821</v>
      </c>
    </row>
    <row r="5553" spans="1:3" x14ac:dyDescent="0.25">
      <c r="A5553" t="s">
        <v>17822</v>
      </c>
      <c r="B5553" t="s">
        <v>17823</v>
      </c>
      <c r="C5553" t="s">
        <v>17824</v>
      </c>
    </row>
    <row r="5554" spans="1:3" x14ac:dyDescent="0.25">
      <c r="A5554" t="s">
        <v>17825</v>
      </c>
      <c r="B5554" t="s">
        <v>17826</v>
      </c>
      <c r="C5554" t="s">
        <v>17827</v>
      </c>
    </row>
    <row r="5555" spans="1:3" x14ac:dyDescent="0.25">
      <c r="A5555" t="s">
        <v>17828</v>
      </c>
      <c r="B5555" t="s">
        <v>17829</v>
      </c>
      <c r="C5555" t="s">
        <v>17830</v>
      </c>
    </row>
    <row r="5556" spans="1:3" x14ac:dyDescent="0.25">
      <c r="A5556" t="s">
        <v>17831</v>
      </c>
      <c r="B5556" t="s">
        <v>17832</v>
      </c>
      <c r="C5556" t="s">
        <v>17833</v>
      </c>
    </row>
    <row r="5557" spans="1:3" x14ac:dyDescent="0.25">
      <c r="A5557" t="s">
        <v>761</v>
      </c>
      <c r="B5557" t="s">
        <v>17834</v>
      </c>
      <c r="C5557" t="s">
        <v>17835</v>
      </c>
    </row>
    <row r="5558" spans="1:3" x14ac:dyDescent="0.25">
      <c r="A5558" t="s">
        <v>17836</v>
      </c>
      <c r="B5558" t="s">
        <v>17837</v>
      </c>
      <c r="C5558" t="s">
        <v>17838</v>
      </c>
    </row>
    <row r="5559" spans="1:3" x14ac:dyDescent="0.25">
      <c r="A5559" t="s">
        <v>17839</v>
      </c>
      <c r="B5559" t="s">
        <v>17840</v>
      </c>
      <c r="C5559" t="s">
        <v>17841</v>
      </c>
    </row>
    <row r="5560" spans="1:3" x14ac:dyDescent="0.25">
      <c r="A5560" t="s">
        <v>762</v>
      </c>
      <c r="B5560" t="s">
        <v>17842</v>
      </c>
      <c r="C5560" t="s">
        <v>17843</v>
      </c>
    </row>
    <row r="5561" spans="1:3" x14ac:dyDescent="0.25">
      <c r="A5561" t="s">
        <v>17844</v>
      </c>
      <c r="B5561" t="s">
        <v>17845</v>
      </c>
      <c r="C5561" t="s">
        <v>17846</v>
      </c>
    </row>
    <row r="5562" spans="1:3" x14ac:dyDescent="0.25">
      <c r="A5562" t="s">
        <v>763</v>
      </c>
      <c r="B5562" t="s">
        <v>17847</v>
      </c>
      <c r="C5562" t="s">
        <v>17848</v>
      </c>
    </row>
    <row r="5563" spans="1:3" x14ac:dyDescent="0.25">
      <c r="A5563" t="s">
        <v>17849</v>
      </c>
      <c r="B5563" t="s">
        <v>17850</v>
      </c>
      <c r="C5563" t="s">
        <v>17851</v>
      </c>
    </row>
    <row r="5564" spans="1:3" x14ac:dyDescent="0.25">
      <c r="A5564" t="s">
        <v>764</v>
      </c>
      <c r="B5564" t="s">
        <v>17852</v>
      </c>
      <c r="C5564" t="s">
        <v>17853</v>
      </c>
    </row>
    <row r="5565" spans="1:3" x14ac:dyDescent="0.25">
      <c r="A5565" t="s">
        <v>17854</v>
      </c>
      <c r="B5565" t="s">
        <v>17855</v>
      </c>
      <c r="C5565" t="s">
        <v>17856</v>
      </c>
    </row>
    <row r="5566" spans="1:3" x14ac:dyDescent="0.25">
      <c r="A5566" t="s">
        <v>765</v>
      </c>
      <c r="B5566" t="s">
        <v>17857</v>
      </c>
      <c r="C5566" t="s">
        <v>17858</v>
      </c>
    </row>
    <row r="5567" spans="1:3" x14ac:dyDescent="0.25">
      <c r="A5567" t="s">
        <v>766</v>
      </c>
      <c r="B5567" t="s">
        <v>17859</v>
      </c>
      <c r="C5567" t="s">
        <v>17860</v>
      </c>
    </row>
    <row r="5568" spans="1:3" x14ac:dyDescent="0.25">
      <c r="A5568" t="s">
        <v>17861</v>
      </c>
      <c r="B5568" t="s">
        <v>17862</v>
      </c>
      <c r="C5568" t="s">
        <v>17863</v>
      </c>
    </row>
    <row r="5569" spans="1:3" x14ac:dyDescent="0.25">
      <c r="A5569" t="s">
        <v>17864</v>
      </c>
      <c r="B5569" t="s">
        <v>17865</v>
      </c>
      <c r="C5569" t="s">
        <v>17866</v>
      </c>
    </row>
    <row r="5570" spans="1:3" x14ac:dyDescent="0.25">
      <c r="A5570" t="s">
        <v>17867</v>
      </c>
      <c r="B5570" t="s">
        <v>17868</v>
      </c>
      <c r="C5570" t="s">
        <v>17869</v>
      </c>
    </row>
    <row r="5571" spans="1:3" x14ac:dyDescent="0.25">
      <c r="A5571" t="s">
        <v>767</v>
      </c>
      <c r="B5571" t="s">
        <v>17870</v>
      </c>
      <c r="C5571" t="s">
        <v>17871</v>
      </c>
    </row>
    <row r="5572" spans="1:3" x14ac:dyDescent="0.25">
      <c r="A5572" t="s">
        <v>768</v>
      </c>
      <c r="B5572" t="s">
        <v>17872</v>
      </c>
      <c r="C5572" t="s">
        <v>17873</v>
      </c>
    </row>
    <row r="5573" spans="1:3" x14ac:dyDescent="0.25">
      <c r="A5573" t="s">
        <v>769</v>
      </c>
      <c r="B5573" t="s">
        <v>17874</v>
      </c>
      <c r="C5573" t="s">
        <v>17875</v>
      </c>
    </row>
    <row r="5574" spans="1:3" x14ac:dyDescent="0.25">
      <c r="A5574" t="s">
        <v>770</v>
      </c>
      <c r="B5574" t="s">
        <v>17876</v>
      </c>
      <c r="C5574" t="s">
        <v>17877</v>
      </c>
    </row>
    <row r="5575" spans="1:3" x14ac:dyDescent="0.25">
      <c r="A5575" t="s">
        <v>771</v>
      </c>
      <c r="B5575" t="s">
        <v>17878</v>
      </c>
      <c r="C5575" t="s">
        <v>17879</v>
      </c>
    </row>
    <row r="5576" spans="1:3" x14ac:dyDescent="0.25">
      <c r="A5576" t="s">
        <v>772</v>
      </c>
      <c r="B5576" t="s">
        <v>17880</v>
      </c>
      <c r="C5576" t="s">
        <v>17881</v>
      </c>
    </row>
    <row r="5577" spans="1:3" x14ac:dyDescent="0.25">
      <c r="A5577" t="s">
        <v>773</v>
      </c>
      <c r="B5577" t="s">
        <v>17882</v>
      </c>
      <c r="C5577" t="s">
        <v>17883</v>
      </c>
    </row>
    <row r="5578" spans="1:3" x14ac:dyDescent="0.25">
      <c r="A5578" t="s">
        <v>774</v>
      </c>
      <c r="B5578" t="s">
        <v>17884</v>
      </c>
      <c r="C5578" t="s">
        <v>17885</v>
      </c>
    </row>
    <row r="5579" spans="1:3" x14ac:dyDescent="0.25">
      <c r="A5579" t="s">
        <v>775</v>
      </c>
      <c r="B5579" t="s">
        <v>17886</v>
      </c>
      <c r="C5579" t="s">
        <v>17887</v>
      </c>
    </row>
    <row r="5580" spans="1:3" x14ac:dyDescent="0.25">
      <c r="A5580" t="s">
        <v>17888</v>
      </c>
      <c r="B5580" t="s">
        <v>17889</v>
      </c>
      <c r="C5580" t="s">
        <v>17890</v>
      </c>
    </row>
    <row r="5581" spans="1:3" x14ac:dyDescent="0.25">
      <c r="A5581" t="s">
        <v>776</v>
      </c>
      <c r="B5581" t="s">
        <v>17891</v>
      </c>
      <c r="C5581" t="s">
        <v>17892</v>
      </c>
    </row>
    <row r="5582" spans="1:3" x14ac:dyDescent="0.25">
      <c r="A5582" t="s">
        <v>17893</v>
      </c>
      <c r="B5582" t="s">
        <v>17894</v>
      </c>
      <c r="C5582" t="s">
        <v>17895</v>
      </c>
    </row>
    <row r="5583" spans="1:3" x14ac:dyDescent="0.25">
      <c r="A5583" t="s">
        <v>17896</v>
      </c>
      <c r="B5583" t="s">
        <v>17897</v>
      </c>
      <c r="C5583" t="s">
        <v>17898</v>
      </c>
    </row>
    <row r="5584" spans="1:3" x14ac:dyDescent="0.25">
      <c r="A5584" t="s">
        <v>17899</v>
      </c>
      <c r="B5584" t="s">
        <v>17900</v>
      </c>
      <c r="C5584" t="s">
        <v>17901</v>
      </c>
    </row>
    <row r="5585" spans="1:3" x14ac:dyDescent="0.25">
      <c r="A5585" t="s">
        <v>17902</v>
      </c>
      <c r="B5585" t="s">
        <v>17903</v>
      </c>
      <c r="C5585" t="s">
        <v>17904</v>
      </c>
    </row>
    <row r="5586" spans="1:3" x14ac:dyDescent="0.25">
      <c r="A5586" t="s">
        <v>17905</v>
      </c>
      <c r="B5586" t="s">
        <v>17906</v>
      </c>
      <c r="C5586" t="s">
        <v>17907</v>
      </c>
    </row>
    <row r="5587" spans="1:3" x14ac:dyDescent="0.25">
      <c r="A5587" t="s">
        <v>777</v>
      </c>
      <c r="B5587" t="s">
        <v>17908</v>
      </c>
      <c r="C5587" t="s">
        <v>17909</v>
      </c>
    </row>
    <row r="5588" spans="1:3" x14ac:dyDescent="0.25">
      <c r="A5588" t="s">
        <v>778</v>
      </c>
      <c r="B5588" t="s">
        <v>17910</v>
      </c>
      <c r="C5588" t="s">
        <v>17911</v>
      </c>
    </row>
    <row r="5589" spans="1:3" x14ac:dyDescent="0.25">
      <c r="A5589" t="s">
        <v>17912</v>
      </c>
      <c r="B5589" t="s">
        <v>17913</v>
      </c>
      <c r="C5589" t="s">
        <v>17914</v>
      </c>
    </row>
    <row r="5590" spans="1:3" x14ac:dyDescent="0.25">
      <c r="A5590" t="s">
        <v>17915</v>
      </c>
      <c r="B5590" t="s">
        <v>17916</v>
      </c>
      <c r="C5590" t="s">
        <v>17917</v>
      </c>
    </row>
    <row r="5591" spans="1:3" x14ac:dyDescent="0.25">
      <c r="A5591" t="s">
        <v>17918</v>
      </c>
      <c r="B5591" t="s">
        <v>17919</v>
      </c>
      <c r="C5591" t="s">
        <v>17920</v>
      </c>
    </row>
    <row r="5592" spans="1:3" x14ac:dyDescent="0.25">
      <c r="A5592" t="s">
        <v>17921</v>
      </c>
      <c r="B5592" t="s">
        <v>17922</v>
      </c>
      <c r="C5592" t="s">
        <v>17923</v>
      </c>
    </row>
    <row r="5593" spans="1:3" x14ac:dyDescent="0.25">
      <c r="A5593" t="s">
        <v>17924</v>
      </c>
      <c r="B5593" t="s">
        <v>17925</v>
      </c>
      <c r="C5593" t="s">
        <v>17926</v>
      </c>
    </row>
    <row r="5594" spans="1:3" x14ac:dyDescent="0.25">
      <c r="A5594" t="s">
        <v>17927</v>
      </c>
      <c r="B5594" t="s">
        <v>17928</v>
      </c>
      <c r="C5594" t="s">
        <v>17929</v>
      </c>
    </row>
    <row r="5595" spans="1:3" x14ac:dyDescent="0.25">
      <c r="A5595" t="s">
        <v>17930</v>
      </c>
      <c r="B5595" t="s">
        <v>17931</v>
      </c>
      <c r="C5595" t="s">
        <v>17932</v>
      </c>
    </row>
    <row r="5596" spans="1:3" x14ac:dyDescent="0.25">
      <c r="A5596" t="s">
        <v>17933</v>
      </c>
      <c r="B5596" t="s">
        <v>17934</v>
      </c>
      <c r="C5596" t="s">
        <v>17935</v>
      </c>
    </row>
    <row r="5597" spans="1:3" x14ac:dyDescent="0.25">
      <c r="A5597" t="s">
        <v>17936</v>
      </c>
      <c r="B5597" t="s">
        <v>17937</v>
      </c>
      <c r="C5597" t="s">
        <v>17938</v>
      </c>
    </row>
    <row r="5598" spans="1:3" x14ac:dyDescent="0.25">
      <c r="A5598" t="s">
        <v>17939</v>
      </c>
      <c r="B5598" t="s">
        <v>17940</v>
      </c>
      <c r="C5598" t="s">
        <v>17941</v>
      </c>
    </row>
    <row r="5599" spans="1:3" x14ac:dyDescent="0.25">
      <c r="A5599" t="s">
        <v>779</v>
      </c>
      <c r="B5599" t="s">
        <v>17942</v>
      </c>
      <c r="C5599" t="s">
        <v>17943</v>
      </c>
    </row>
    <row r="5600" spans="1:3" x14ac:dyDescent="0.25">
      <c r="A5600" t="s">
        <v>780</v>
      </c>
      <c r="B5600" t="s">
        <v>17944</v>
      </c>
      <c r="C5600" t="s">
        <v>17945</v>
      </c>
    </row>
    <row r="5601" spans="1:3" x14ac:dyDescent="0.25">
      <c r="A5601" t="s">
        <v>17946</v>
      </c>
      <c r="B5601" t="s">
        <v>17947</v>
      </c>
      <c r="C5601" t="s">
        <v>17948</v>
      </c>
    </row>
    <row r="5602" spans="1:3" x14ac:dyDescent="0.25">
      <c r="A5602" t="s">
        <v>17949</v>
      </c>
      <c r="B5602" t="s">
        <v>17950</v>
      </c>
      <c r="C5602" t="s">
        <v>17951</v>
      </c>
    </row>
    <row r="5603" spans="1:3" x14ac:dyDescent="0.25">
      <c r="A5603" t="s">
        <v>17952</v>
      </c>
      <c r="B5603" t="s">
        <v>17953</v>
      </c>
      <c r="C5603" t="s">
        <v>17954</v>
      </c>
    </row>
    <row r="5604" spans="1:3" x14ac:dyDescent="0.25">
      <c r="A5604" t="s">
        <v>781</v>
      </c>
      <c r="B5604" t="s">
        <v>17955</v>
      </c>
      <c r="C5604" t="s">
        <v>17956</v>
      </c>
    </row>
    <row r="5605" spans="1:3" x14ac:dyDescent="0.25">
      <c r="A5605" t="s">
        <v>17957</v>
      </c>
      <c r="B5605" t="s">
        <v>17958</v>
      </c>
      <c r="C5605" t="s">
        <v>17959</v>
      </c>
    </row>
    <row r="5606" spans="1:3" x14ac:dyDescent="0.25">
      <c r="A5606" t="s">
        <v>17960</v>
      </c>
      <c r="B5606" t="s">
        <v>17961</v>
      </c>
      <c r="C5606" t="s">
        <v>17962</v>
      </c>
    </row>
    <row r="5607" spans="1:3" x14ac:dyDescent="0.25">
      <c r="A5607" t="s">
        <v>17963</v>
      </c>
      <c r="B5607" t="s">
        <v>17964</v>
      </c>
      <c r="C5607" t="s">
        <v>17965</v>
      </c>
    </row>
    <row r="5608" spans="1:3" x14ac:dyDescent="0.25">
      <c r="A5608" t="s">
        <v>17966</v>
      </c>
      <c r="B5608" t="s">
        <v>17967</v>
      </c>
      <c r="C5608" t="s">
        <v>17968</v>
      </c>
    </row>
    <row r="5609" spans="1:3" x14ac:dyDescent="0.25">
      <c r="A5609" t="s">
        <v>782</v>
      </c>
      <c r="B5609" t="s">
        <v>17969</v>
      </c>
      <c r="C5609" t="s">
        <v>17970</v>
      </c>
    </row>
    <row r="5610" spans="1:3" x14ac:dyDescent="0.25">
      <c r="A5610" t="s">
        <v>783</v>
      </c>
      <c r="B5610" t="s">
        <v>17971</v>
      </c>
      <c r="C5610" t="s">
        <v>17972</v>
      </c>
    </row>
    <row r="5611" spans="1:3" x14ac:dyDescent="0.25">
      <c r="A5611" t="s">
        <v>17973</v>
      </c>
      <c r="B5611" t="s">
        <v>17974</v>
      </c>
      <c r="C5611" t="s">
        <v>17975</v>
      </c>
    </row>
    <row r="5612" spans="1:3" x14ac:dyDescent="0.25">
      <c r="A5612" t="s">
        <v>17976</v>
      </c>
      <c r="B5612" t="s">
        <v>17977</v>
      </c>
      <c r="C5612" t="s">
        <v>17978</v>
      </c>
    </row>
    <row r="5613" spans="1:3" x14ac:dyDescent="0.25">
      <c r="A5613" t="s">
        <v>17979</v>
      </c>
      <c r="B5613" t="s">
        <v>17980</v>
      </c>
      <c r="C5613" t="s">
        <v>17981</v>
      </c>
    </row>
    <row r="5614" spans="1:3" x14ac:dyDescent="0.25">
      <c r="A5614" t="s">
        <v>17982</v>
      </c>
      <c r="B5614" t="s">
        <v>17983</v>
      </c>
      <c r="C5614" t="s">
        <v>17984</v>
      </c>
    </row>
    <row r="5615" spans="1:3" x14ac:dyDescent="0.25">
      <c r="A5615" t="s">
        <v>17985</v>
      </c>
      <c r="B5615" t="s">
        <v>17986</v>
      </c>
      <c r="C5615" t="s">
        <v>17987</v>
      </c>
    </row>
    <row r="5616" spans="1:3" x14ac:dyDescent="0.25">
      <c r="A5616" t="s">
        <v>17988</v>
      </c>
      <c r="B5616" t="s">
        <v>17989</v>
      </c>
      <c r="C5616" t="s">
        <v>17990</v>
      </c>
    </row>
    <row r="5617" spans="1:3" x14ac:dyDescent="0.25">
      <c r="A5617" t="s">
        <v>17991</v>
      </c>
      <c r="B5617" t="s">
        <v>17992</v>
      </c>
      <c r="C5617" t="s">
        <v>17993</v>
      </c>
    </row>
    <row r="5618" spans="1:3" x14ac:dyDescent="0.25">
      <c r="A5618" t="s">
        <v>784</v>
      </c>
      <c r="B5618" t="s">
        <v>17994</v>
      </c>
      <c r="C5618" t="s">
        <v>17995</v>
      </c>
    </row>
    <row r="5619" spans="1:3" x14ac:dyDescent="0.25">
      <c r="A5619" t="s">
        <v>785</v>
      </c>
      <c r="B5619" t="s">
        <v>17996</v>
      </c>
      <c r="C5619" t="s">
        <v>17997</v>
      </c>
    </row>
    <row r="5620" spans="1:3" x14ac:dyDescent="0.25">
      <c r="A5620" t="s">
        <v>17998</v>
      </c>
      <c r="B5620" t="s">
        <v>17999</v>
      </c>
      <c r="C5620" t="s">
        <v>18000</v>
      </c>
    </row>
    <row r="5621" spans="1:3" x14ac:dyDescent="0.25">
      <c r="A5621" t="s">
        <v>18001</v>
      </c>
      <c r="B5621" t="s">
        <v>18002</v>
      </c>
      <c r="C5621" t="s">
        <v>18003</v>
      </c>
    </row>
    <row r="5622" spans="1:3" x14ac:dyDescent="0.25">
      <c r="A5622" t="s">
        <v>18004</v>
      </c>
      <c r="B5622" t="s">
        <v>18005</v>
      </c>
      <c r="C5622" t="s">
        <v>18006</v>
      </c>
    </row>
    <row r="5623" spans="1:3" x14ac:dyDescent="0.25">
      <c r="A5623" t="s">
        <v>786</v>
      </c>
      <c r="B5623" t="s">
        <v>18007</v>
      </c>
      <c r="C5623" t="s">
        <v>18008</v>
      </c>
    </row>
    <row r="5624" spans="1:3" x14ac:dyDescent="0.25">
      <c r="A5624" t="s">
        <v>18009</v>
      </c>
      <c r="B5624" t="s">
        <v>18010</v>
      </c>
      <c r="C5624" t="s">
        <v>18011</v>
      </c>
    </row>
    <row r="5625" spans="1:3" x14ac:dyDescent="0.25">
      <c r="A5625" t="s">
        <v>18012</v>
      </c>
      <c r="B5625" t="s">
        <v>18013</v>
      </c>
      <c r="C5625" t="s">
        <v>18014</v>
      </c>
    </row>
    <row r="5626" spans="1:3" x14ac:dyDescent="0.25">
      <c r="A5626" t="s">
        <v>18015</v>
      </c>
      <c r="B5626" t="s">
        <v>18016</v>
      </c>
      <c r="C5626" t="s">
        <v>18017</v>
      </c>
    </row>
    <row r="5627" spans="1:3" x14ac:dyDescent="0.25">
      <c r="A5627" t="s">
        <v>18018</v>
      </c>
      <c r="B5627" t="s">
        <v>18019</v>
      </c>
      <c r="C5627" t="s">
        <v>18020</v>
      </c>
    </row>
    <row r="5628" spans="1:3" x14ac:dyDescent="0.25">
      <c r="A5628" t="s">
        <v>18021</v>
      </c>
      <c r="B5628" t="s">
        <v>18022</v>
      </c>
      <c r="C5628" t="s">
        <v>18023</v>
      </c>
    </row>
    <row r="5629" spans="1:3" x14ac:dyDescent="0.25">
      <c r="A5629" t="s">
        <v>18024</v>
      </c>
      <c r="B5629" t="s">
        <v>18025</v>
      </c>
      <c r="C5629" t="s">
        <v>18026</v>
      </c>
    </row>
    <row r="5630" spans="1:3" x14ac:dyDescent="0.25">
      <c r="A5630" t="s">
        <v>18027</v>
      </c>
      <c r="B5630" t="s">
        <v>18028</v>
      </c>
      <c r="C5630" t="s">
        <v>18029</v>
      </c>
    </row>
    <row r="5631" spans="1:3" x14ac:dyDescent="0.25">
      <c r="A5631" t="s">
        <v>787</v>
      </c>
      <c r="B5631" t="s">
        <v>18030</v>
      </c>
      <c r="C5631" t="s">
        <v>18031</v>
      </c>
    </row>
    <row r="5632" spans="1:3" x14ac:dyDescent="0.25">
      <c r="A5632" t="s">
        <v>18032</v>
      </c>
      <c r="B5632" t="s">
        <v>18033</v>
      </c>
      <c r="C5632" t="s">
        <v>18034</v>
      </c>
    </row>
    <row r="5633" spans="1:3" x14ac:dyDescent="0.25">
      <c r="A5633" t="s">
        <v>18035</v>
      </c>
      <c r="B5633" t="s">
        <v>18036</v>
      </c>
      <c r="C5633" t="s">
        <v>18037</v>
      </c>
    </row>
    <row r="5634" spans="1:3" x14ac:dyDescent="0.25">
      <c r="A5634" t="s">
        <v>18038</v>
      </c>
      <c r="B5634" t="s">
        <v>18039</v>
      </c>
      <c r="C5634" t="s">
        <v>18040</v>
      </c>
    </row>
    <row r="5635" spans="1:3" x14ac:dyDescent="0.25">
      <c r="A5635" t="s">
        <v>18041</v>
      </c>
      <c r="B5635" t="s">
        <v>18042</v>
      </c>
      <c r="C5635" t="s">
        <v>18043</v>
      </c>
    </row>
    <row r="5636" spans="1:3" x14ac:dyDescent="0.25">
      <c r="A5636" t="s">
        <v>18044</v>
      </c>
      <c r="B5636" t="s">
        <v>18045</v>
      </c>
      <c r="C5636" t="s">
        <v>18046</v>
      </c>
    </row>
    <row r="5637" spans="1:3" x14ac:dyDescent="0.25">
      <c r="A5637" t="s">
        <v>18047</v>
      </c>
      <c r="B5637" t="s">
        <v>18048</v>
      </c>
      <c r="C5637" t="s">
        <v>18049</v>
      </c>
    </row>
    <row r="5638" spans="1:3" x14ac:dyDescent="0.25">
      <c r="A5638" t="s">
        <v>18050</v>
      </c>
      <c r="B5638" t="s">
        <v>18051</v>
      </c>
      <c r="C5638" t="s">
        <v>18052</v>
      </c>
    </row>
    <row r="5639" spans="1:3" x14ac:dyDescent="0.25">
      <c r="A5639" t="s">
        <v>18053</v>
      </c>
      <c r="B5639" t="s">
        <v>18054</v>
      </c>
      <c r="C5639" t="s">
        <v>18055</v>
      </c>
    </row>
    <row r="5640" spans="1:3" x14ac:dyDescent="0.25">
      <c r="A5640" t="s">
        <v>18056</v>
      </c>
      <c r="B5640" t="s">
        <v>18057</v>
      </c>
      <c r="C5640" t="s">
        <v>18058</v>
      </c>
    </row>
    <row r="5641" spans="1:3" x14ac:dyDescent="0.25">
      <c r="A5641" t="s">
        <v>18059</v>
      </c>
      <c r="B5641" t="s">
        <v>18060</v>
      </c>
      <c r="C5641" t="s">
        <v>18061</v>
      </c>
    </row>
    <row r="5642" spans="1:3" x14ac:dyDescent="0.25">
      <c r="A5642" t="s">
        <v>18062</v>
      </c>
      <c r="B5642" t="s">
        <v>18063</v>
      </c>
      <c r="C5642" t="s">
        <v>18064</v>
      </c>
    </row>
    <row r="5643" spans="1:3" x14ac:dyDescent="0.25">
      <c r="A5643" t="s">
        <v>18065</v>
      </c>
      <c r="B5643" t="s">
        <v>18066</v>
      </c>
      <c r="C5643" t="s">
        <v>18067</v>
      </c>
    </row>
    <row r="5644" spans="1:3" x14ac:dyDescent="0.25">
      <c r="A5644" t="s">
        <v>18068</v>
      </c>
      <c r="B5644" t="s">
        <v>18069</v>
      </c>
      <c r="C5644" t="s">
        <v>18070</v>
      </c>
    </row>
    <row r="5645" spans="1:3" x14ac:dyDescent="0.25">
      <c r="A5645" t="s">
        <v>18071</v>
      </c>
      <c r="B5645" t="s">
        <v>18072</v>
      </c>
      <c r="C5645" t="s">
        <v>18073</v>
      </c>
    </row>
    <row r="5646" spans="1:3" x14ac:dyDescent="0.25">
      <c r="A5646" t="s">
        <v>18074</v>
      </c>
      <c r="B5646" t="s">
        <v>18075</v>
      </c>
      <c r="C5646" t="s">
        <v>18076</v>
      </c>
    </row>
    <row r="5647" spans="1:3" x14ac:dyDescent="0.25">
      <c r="A5647" t="s">
        <v>788</v>
      </c>
      <c r="B5647" t="s">
        <v>18077</v>
      </c>
      <c r="C5647" t="s">
        <v>18078</v>
      </c>
    </row>
    <row r="5648" spans="1:3" x14ac:dyDescent="0.25">
      <c r="A5648" t="s">
        <v>789</v>
      </c>
      <c r="B5648" t="s">
        <v>18079</v>
      </c>
      <c r="C5648" t="s">
        <v>18080</v>
      </c>
    </row>
    <row r="5649" spans="1:3" x14ac:dyDescent="0.25">
      <c r="A5649" t="s">
        <v>790</v>
      </c>
      <c r="B5649" t="s">
        <v>18081</v>
      </c>
      <c r="C5649" t="s">
        <v>18082</v>
      </c>
    </row>
    <row r="5650" spans="1:3" x14ac:dyDescent="0.25">
      <c r="A5650" t="s">
        <v>18083</v>
      </c>
      <c r="B5650" t="s">
        <v>18084</v>
      </c>
      <c r="C5650" t="s">
        <v>18085</v>
      </c>
    </row>
    <row r="5651" spans="1:3" x14ac:dyDescent="0.25">
      <c r="A5651" t="s">
        <v>791</v>
      </c>
      <c r="B5651" t="s">
        <v>18086</v>
      </c>
      <c r="C5651" t="s">
        <v>18087</v>
      </c>
    </row>
    <row r="5652" spans="1:3" x14ac:dyDescent="0.25">
      <c r="A5652" t="s">
        <v>18088</v>
      </c>
      <c r="B5652" t="s">
        <v>18089</v>
      </c>
      <c r="C5652" t="s">
        <v>18090</v>
      </c>
    </row>
    <row r="5653" spans="1:3" x14ac:dyDescent="0.25">
      <c r="A5653" t="s">
        <v>792</v>
      </c>
      <c r="B5653" t="s">
        <v>18091</v>
      </c>
      <c r="C5653" t="s">
        <v>18092</v>
      </c>
    </row>
    <row r="5654" spans="1:3" x14ac:dyDescent="0.25">
      <c r="A5654" t="s">
        <v>18093</v>
      </c>
      <c r="B5654" t="s">
        <v>18094</v>
      </c>
      <c r="C5654" t="s">
        <v>18095</v>
      </c>
    </row>
    <row r="5655" spans="1:3" x14ac:dyDescent="0.25">
      <c r="A5655" t="s">
        <v>18096</v>
      </c>
      <c r="B5655" t="s">
        <v>18097</v>
      </c>
      <c r="C5655" t="s">
        <v>18098</v>
      </c>
    </row>
    <row r="5656" spans="1:3" x14ac:dyDescent="0.25">
      <c r="A5656" t="s">
        <v>18099</v>
      </c>
      <c r="B5656" t="s">
        <v>18100</v>
      </c>
      <c r="C5656" t="s">
        <v>18101</v>
      </c>
    </row>
    <row r="5657" spans="1:3" x14ac:dyDescent="0.25">
      <c r="A5657" t="s">
        <v>793</v>
      </c>
      <c r="B5657" t="s">
        <v>18102</v>
      </c>
      <c r="C5657" t="s">
        <v>18103</v>
      </c>
    </row>
    <row r="5658" spans="1:3" x14ac:dyDescent="0.25">
      <c r="A5658" t="s">
        <v>18104</v>
      </c>
      <c r="B5658" t="s">
        <v>18105</v>
      </c>
      <c r="C5658" t="s">
        <v>18106</v>
      </c>
    </row>
    <row r="5659" spans="1:3" x14ac:dyDescent="0.25">
      <c r="A5659" t="s">
        <v>18107</v>
      </c>
      <c r="B5659" t="s">
        <v>18108</v>
      </c>
      <c r="C5659" t="s">
        <v>18109</v>
      </c>
    </row>
    <row r="5660" spans="1:3" x14ac:dyDescent="0.25">
      <c r="A5660" t="s">
        <v>18110</v>
      </c>
      <c r="B5660" t="s">
        <v>18111</v>
      </c>
      <c r="C5660" t="s">
        <v>18112</v>
      </c>
    </row>
    <row r="5661" spans="1:3" x14ac:dyDescent="0.25">
      <c r="A5661" t="s">
        <v>18113</v>
      </c>
      <c r="B5661" t="s">
        <v>18114</v>
      </c>
      <c r="C5661" t="s">
        <v>18115</v>
      </c>
    </row>
    <row r="5662" spans="1:3" x14ac:dyDescent="0.25">
      <c r="A5662" t="s">
        <v>18116</v>
      </c>
      <c r="B5662" t="s">
        <v>18117</v>
      </c>
      <c r="C5662" t="s">
        <v>18118</v>
      </c>
    </row>
    <row r="5663" spans="1:3" x14ac:dyDescent="0.25">
      <c r="A5663" t="s">
        <v>18119</v>
      </c>
      <c r="B5663" t="s">
        <v>18120</v>
      </c>
      <c r="C5663" t="s">
        <v>18121</v>
      </c>
    </row>
    <row r="5664" spans="1:3" x14ac:dyDescent="0.25">
      <c r="A5664" t="s">
        <v>18122</v>
      </c>
      <c r="B5664" t="s">
        <v>18123</v>
      </c>
      <c r="C5664" t="s">
        <v>18124</v>
      </c>
    </row>
    <row r="5665" spans="1:3" x14ac:dyDescent="0.25">
      <c r="A5665" t="s">
        <v>18125</v>
      </c>
      <c r="B5665" t="s">
        <v>18126</v>
      </c>
      <c r="C5665" t="s">
        <v>18127</v>
      </c>
    </row>
    <row r="5666" spans="1:3" x14ac:dyDescent="0.25">
      <c r="A5666" t="s">
        <v>794</v>
      </c>
      <c r="B5666" t="s">
        <v>18128</v>
      </c>
      <c r="C5666" t="s">
        <v>18129</v>
      </c>
    </row>
    <row r="5667" spans="1:3" x14ac:dyDescent="0.25">
      <c r="A5667" t="s">
        <v>795</v>
      </c>
      <c r="B5667" t="s">
        <v>18130</v>
      </c>
      <c r="C5667" t="s">
        <v>18131</v>
      </c>
    </row>
    <row r="5668" spans="1:3" x14ac:dyDescent="0.25">
      <c r="A5668" t="s">
        <v>796</v>
      </c>
      <c r="B5668" t="s">
        <v>18132</v>
      </c>
      <c r="C5668" t="s">
        <v>18133</v>
      </c>
    </row>
    <row r="5669" spans="1:3" x14ac:dyDescent="0.25">
      <c r="A5669" t="s">
        <v>797</v>
      </c>
      <c r="B5669" t="s">
        <v>18134</v>
      </c>
      <c r="C5669" t="s">
        <v>18135</v>
      </c>
    </row>
    <row r="5670" spans="1:3" x14ac:dyDescent="0.25">
      <c r="A5670" t="s">
        <v>18136</v>
      </c>
      <c r="B5670" t="s">
        <v>18137</v>
      </c>
      <c r="C5670" t="s">
        <v>18138</v>
      </c>
    </row>
    <row r="5671" spans="1:3" x14ac:dyDescent="0.25">
      <c r="A5671" t="s">
        <v>798</v>
      </c>
      <c r="B5671" t="s">
        <v>18139</v>
      </c>
      <c r="C5671" t="s">
        <v>18140</v>
      </c>
    </row>
    <row r="5672" spans="1:3" x14ac:dyDescent="0.25">
      <c r="A5672" t="s">
        <v>799</v>
      </c>
      <c r="B5672" t="s">
        <v>18141</v>
      </c>
      <c r="C5672" t="s">
        <v>18142</v>
      </c>
    </row>
    <row r="5673" spans="1:3" x14ac:dyDescent="0.25">
      <c r="A5673" t="s">
        <v>18143</v>
      </c>
      <c r="B5673" t="s">
        <v>18144</v>
      </c>
      <c r="C5673" t="s">
        <v>18145</v>
      </c>
    </row>
    <row r="5674" spans="1:3" x14ac:dyDescent="0.25">
      <c r="A5674" t="s">
        <v>800</v>
      </c>
      <c r="B5674" t="s">
        <v>18146</v>
      </c>
      <c r="C5674" t="s">
        <v>18147</v>
      </c>
    </row>
    <row r="5675" spans="1:3" x14ac:dyDescent="0.25">
      <c r="A5675" t="s">
        <v>801</v>
      </c>
      <c r="B5675" t="s">
        <v>18148</v>
      </c>
      <c r="C5675" t="s">
        <v>18149</v>
      </c>
    </row>
    <row r="5676" spans="1:3" x14ac:dyDescent="0.25">
      <c r="A5676" t="s">
        <v>18150</v>
      </c>
      <c r="B5676" t="s">
        <v>18151</v>
      </c>
      <c r="C5676" t="s">
        <v>18152</v>
      </c>
    </row>
    <row r="5677" spans="1:3" x14ac:dyDescent="0.25">
      <c r="A5677" t="s">
        <v>802</v>
      </c>
      <c r="B5677" t="s">
        <v>18153</v>
      </c>
      <c r="C5677" t="s">
        <v>18154</v>
      </c>
    </row>
    <row r="5678" spans="1:3" x14ac:dyDescent="0.25">
      <c r="A5678" t="s">
        <v>803</v>
      </c>
      <c r="B5678" t="s">
        <v>18155</v>
      </c>
      <c r="C5678" t="s">
        <v>18156</v>
      </c>
    </row>
    <row r="5679" spans="1:3" x14ac:dyDescent="0.25">
      <c r="A5679" t="s">
        <v>18157</v>
      </c>
      <c r="B5679" t="s">
        <v>18158</v>
      </c>
      <c r="C5679" t="s">
        <v>18159</v>
      </c>
    </row>
    <row r="5680" spans="1:3" x14ac:dyDescent="0.25">
      <c r="A5680" t="s">
        <v>18160</v>
      </c>
      <c r="B5680" t="s">
        <v>18161</v>
      </c>
      <c r="C5680" t="s">
        <v>18162</v>
      </c>
    </row>
    <row r="5681" spans="1:3" x14ac:dyDescent="0.25">
      <c r="A5681" t="s">
        <v>804</v>
      </c>
      <c r="B5681" t="s">
        <v>18163</v>
      </c>
      <c r="C5681" t="s">
        <v>18164</v>
      </c>
    </row>
    <row r="5682" spans="1:3" x14ac:dyDescent="0.25">
      <c r="A5682" t="s">
        <v>18165</v>
      </c>
      <c r="B5682" t="s">
        <v>18166</v>
      </c>
      <c r="C5682" t="s">
        <v>18167</v>
      </c>
    </row>
    <row r="5683" spans="1:3" x14ac:dyDescent="0.25">
      <c r="A5683" t="s">
        <v>805</v>
      </c>
      <c r="B5683" t="s">
        <v>18168</v>
      </c>
      <c r="C5683" t="s">
        <v>18169</v>
      </c>
    </row>
    <row r="5684" spans="1:3" x14ac:dyDescent="0.25">
      <c r="A5684" t="s">
        <v>806</v>
      </c>
      <c r="B5684" t="s">
        <v>18170</v>
      </c>
      <c r="C5684" t="s">
        <v>18171</v>
      </c>
    </row>
    <row r="5685" spans="1:3" x14ac:dyDescent="0.25">
      <c r="A5685" t="s">
        <v>807</v>
      </c>
      <c r="B5685" t="s">
        <v>18172</v>
      </c>
      <c r="C5685" t="s">
        <v>18173</v>
      </c>
    </row>
    <row r="5686" spans="1:3" x14ac:dyDescent="0.25">
      <c r="A5686" t="s">
        <v>808</v>
      </c>
      <c r="B5686" t="s">
        <v>18174</v>
      </c>
      <c r="C5686" t="s">
        <v>18175</v>
      </c>
    </row>
    <row r="5687" spans="1:3" x14ac:dyDescent="0.25">
      <c r="A5687" t="s">
        <v>809</v>
      </c>
      <c r="B5687" t="s">
        <v>18176</v>
      </c>
      <c r="C5687" t="s">
        <v>18177</v>
      </c>
    </row>
    <row r="5688" spans="1:3" x14ac:dyDescent="0.25">
      <c r="A5688" t="s">
        <v>810</v>
      </c>
      <c r="B5688" t="s">
        <v>18178</v>
      </c>
      <c r="C5688" t="s">
        <v>18179</v>
      </c>
    </row>
    <row r="5689" spans="1:3" x14ac:dyDescent="0.25">
      <c r="A5689" t="s">
        <v>811</v>
      </c>
      <c r="B5689" t="s">
        <v>18180</v>
      </c>
      <c r="C5689" t="s">
        <v>18181</v>
      </c>
    </row>
    <row r="5690" spans="1:3" x14ac:dyDescent="0.25">
      <c r="A5690" t="s">
        <v>812</v>
      </c>
      <c r="B5690" t="s">
        <v>18182</v>
      </c>
      <c r="C5690" t="s">
        <v>18183</v>
      </c>
    </row>
    <row r="5691" spans="1:3" x14ac:dyDescent="0.25">
      <c r="A5691" t="s">
        <v>813</v>
      </c>
      <c r="B5691" t="s">
        <v>18184</v>
      </c>
      <c r="C5691" t="s">
        <v>18185</v>
      </c>
    </row>
    <row r="5692" spans="1:3" x14ac:dyDescent="0.25">
      <c r="A5692" t="s">
        <v>18186</v>
      </c>
      <c r="B5692" t="s">
        <v>18187</v>
      </c>
      <c r="C5692" t="s">
        <v>18188</v>
      </c>
    </row>
    <row r="5693" spans="1:3" x14ac:dyDescent="0.25">
      <c r="A5693" t="s">
        <v>814</v>
      </c>
      <c r="B5693" t="s">
        <v>18189</v>
      </c>
      <c r="C5693" t="s">
        <v>18190</v>
      </c>
    </row>
    <row r="5694" spans="1:3" x14ac:dyDescent="0.25">
      <c r="A5694" t="s">
        <v>18191</v>
      </c>
      <c r="B5694" t="s">
        <v>18192</v>
      </c>
      <c r="C5694" t="s">
        <v>18193</v>
      </c>
    </row>
    <row r="5695" spans="1:3" x14ac:dyDescent="0.25">
      <c r="A5695" t="s">
        <v>18194</v>
      </c>
      <c r="B5695" t="s">
        <v>18195</v>
      </c>
      <c r="C5695" t="s">
        <v>18196</v>
      </c>
    </row>
    <row r="5696" spans="1:3" x14ac:dyDescent="0.25">
      <c r="A5696" t="s">
        <v>18197</v>
      </c>
      <c r="B5696" t="s">
        <v>18198</v>
      </c>
      <c r="C5696" t="s">
        <v>18199</v>
      </c>
    </row>
    <row r="5697" spans="1:3" x14ac:dyDescent="0.25">
      <c r="A5697" t="s">
        <v>18200</v>
      </c>
      <c r="B5697" t="s">
        <v>18201</v>
      </c>
      <c r="C5697" t="s">
        <v>18202</v>
      </c>
    </row>
    <row r="5698" spans="1:3" x14ac:dyDescent="0.25">
      <c r="A5698" t="s">
        <v>18203</v>
      </c>
      <c r="B5698" t="s">
        <v>18204</v>
      </c>
      <c r="C5698" t="s">
        <v>18205</v>
      </c>
    </row>
    <row r="5699" spans="1:3" x14ac:dyDescent="0.25">
      <c r="A5699" t="s">
        <v>18206</v>
      </c>
      <c r="B5699" t="s">
        <v>18207</v>
      </c>
      <c r="C5699" t="s">
        <v>18208</v>
      </c>
    </row>
    <row r="5700" spans="1:3" x14ac:dyDescent="0.25">
      <c r="A5700" t="s">
        <v>18209</v>
      </c>
      <c r="B5700" t="s">
        <v>18210</v>
      </c>
      <c r="C5700" t="s">
        <v>18211</v>
      </c>
    </row>
    <row r="5701" spans="1:3" x14ac:dyDescent="0.25">
      <c r="A5701" t="s">
        <v>18212</v>
      </c>
      <c r="B5701" t="s">
        <v>18213</v>
      </c>
      <c r="C5701" t="s">
        <v>18214</v>
      </c>
    </row>
    <row r="5702" spans="1:3" x14ac:dyDescent="0.25">
      <c r="A5702" t="s">
        <v>18215</v>
      </c>
      <c r="B5702" t="s">
        <v>18216</v>
      </c>
      <c r="C5702" t="s">
        <v>18217</v>
      </c>
    </row>
    <row r="5703" spans="1:3" x14ac:dyDescent="0.25">
      <c r="A5703" t="s">
        <v>18218</v>
      </c>
      <c r="B5703" t="s">
        <v>18219</v>
      </c>
      <c r="C5703" t="s">
        <v>18220</v>
      </c>
    </row>
    <row r="5704" spans="1:3" x14ac:dyDescent="0.25">
      <c r="A5704" t="s">
        <v>815</v>
      </c>
      <c r="B5704" t="s">
        <v>18221</v>
      </c>
      <c r="C5704" t="s">
        <v>18222</v>
      </c>
    </row>
    <row r="5705" spans="1:3" x14ac:dyDescent="0.25">
      <c r="A5705" t="s">
        <v>816</v>
      </c>
      <c r="B5705" t="s">
        <v>18223</v>
      </c>
      <c r="C5705" t="s">
        <v>18224</v>
      </c>
    </row>
    <row r="5706" spans="1:3" x14ac:dyDescent="0.25">
      <c r="A5706" t="s">
        <v>18225</v>
      </c>
      <c r="B5706" t="s">
        <v>18226</v>
      </c>
      <c r="C5706" t="s">
        <v>18227</v>
      </c>
    </row>
    <row r="5707" spans="1:3" x14ac:dyDescent="0.25">
      <c r="A5707" t="s">
        <v>817</v>
      </c>
      <c r="B5707" t="s">
        <v>18228</v>
      </c>
      <c r="C5707" t="s">
        <v>18229</v>
      </c>
    </row>
    <row r="5708" spans="1:3" x14ac:dyDescent="0.25">
      <c r="A5708" t="s">
        <v>18230</v>
      </c>
      <c r="B5708" t="s">
        <v>18231</v>
      </c>
      <c r="C5708" t="s">
        <v>18232</v>
      </c>
    </row>
    <row r="5709" spans="1:3" x14ac:dyDescent="0.25">
      <c r="A5709" t="s">
        <v>818</v>
      </c>
      <c r="B5709" t="s">
        <v>18233</v>
      </c>
      <c r="C5709" t="s">
        <v>18234</v>
      </c>
    </row>
    <row r="5710" spans="1:3" x14ac:dyDescent="0.25">
      <c r="A5710" t="s">
        <v>18235</v>
      </c>
      <c r="B5710" t="s">
        <v>18236</v>
      </c>
      <c r="C5710" t="s">
        <v>18237</v>
      </c>
    </row>
    <row r="5711" spans="1:3" x14ac:dyDescent="0.25">
      <c r="A5711" t="s">
        <v>819</v>
      </c>
      <c r="B5711" t="s">
        <v>18238</v>
      </c>
      <c r="C5711" t="s">
        <v>18239</v>
      </c>
    </row>
    <row r="5712" spans="1:3" x14ac:dyDescent="0.25">
      <c r="A5712" t="s">
        <v>820</v>
      </c>
      <c r="B5712" t="s">
        <v>18240</v>
      </c>
      <c r="C5712" t="s">
        <v>18241</v>
      </c>
    </row>
    <row r="5713" spans="1:3" x14ac:dyDescent="0.25">
      <c r="A5713" t="s">
        <v>18242</v>
      </c>
      <c r="B5713" t="s">
        <v>18243</v>
      </c>
      <c r="C5713" t="s">
        <v>18244</v>
      </c>
    </row>
    <row r="5714" spans="1:3" x14ac:dyDescent="0.25">
      <c r="A5714" t="s">
        <v>821</v>
      </c>
      <c r="B5714" t="s">
        <v>18245</v>
      </c>
      <c r="C5714" t="s">
        <v>18246</v>
      </c>
    </row>
    <row r="5715" spans="1:3" x14ac:dyDescent="0.25">
      <c r="A5715" t="s">
        <v>822</v>
      </c>
      <c r="B5715" t="s">
        <v>18247</v>
      </c>
      <c r="C5715" t="s">
        <v>18248</v>
      </c>
    </row>
    <row r="5716" spans="1:3" x14ac:dyDescent="0.25">
      <c r="A5716" t="s">
        <v>18249</v>
      </c>
      <c r="B5716" t="s">
        <v>18250</v>
      </c>
      <c r="C5716" t="s">
        <v>18251</v>
      </c>
    </row>
    <row r="5717" spans="1:3" x14ac:dyDescent="0.25">
      <c r="A5717" t="s">
        <v>18252</v>
      </c>
      <c r="B5717" t="s">
        <v>18253</v>
      </c>
      <c r="C5717" t="s">
        <v>18254</v>
      </c>
    </row>
    <row r="5718" spans="1:3" x14ac:dyDescent="0.25">
      <c r="A5718" t="s">
        <v>18255</v>
      </c>
      <c r="B5718" t="s">
        <v>18256</v>
      </c>
      <c r="C5718" t="s">
        <v>18257</v>
      </c>
    </row>
    <row r="5719" spans="1:3" x14ac:dyDescent="0.25">
      <c r="A5719" t="s">
        <v>18258</v>
      </c>
      <c r="B5719" t="s">
        <v>18259</v>
      </c>
      <c r="C5719" t="s">
        <v>18260</v>
      </c>
    </row>
    <row r="5720" spans="1:3" x14ac:dyDescent="0.25">
      <c r="A5720" t="s">
        <v>823</v>
      </c>
      <c r="B5720" t="s">
        <v>18261</v>
      </c>
      <c r="C5720" t="s">
        <v>18262</v>
      </c>
    </row>
    <row r="5721" spans="1:3" x14ac:dyDescent="0.25">
      <c r="A5721" t="s">
        <v>18263</v>
      </c>
      <c r="B5721" t="s">
        <v>18264</v>
      </c>
      <c r="C5721" t="s">
        <v>18265</v>
      </c>
    </row>
    <row r="5722" spans="1:3" x14ac:dyDescent="0.25">
      <c r="A5722" t="s">
        <v>18266</v>
      </c>
      <c r="B5722" t="s">
        <v>18267</v>
      </c>
      <c r="C5722" t="s">
        <v>18268</v>
      </c>
    </row>
    <row r="5723" spans="1:3" x14ac:dyDescent="0.25">
      <c r="A5723" t="s">
        <v>824</v>
      </c>
      <c r="B5723" t="s">
        <v>18269</v>
      </c>
      <c r="C5723" t="s">
        <v>18270</v>
      </c>
    </row>
    <row r="5724" spans="1:3" x14ac:dyDescent="0.25">
      <c r="A5724" t="s">
        <v>18271</v>
      </c>
      <c r="B5724" t="s">
        <v>18272</v>
      </c>
      <c r="C5724" t="s">
        <v>18273</v>
      </c>
    </row>
    <row r="5725" spans="1:3" x14ac:dyDescent="0.25">
      <c r="A5725" t="s">
        <v>18274</v>
      </c>
      <c r="B5725" t="s">
        <v>18275</v>
      </c>
      <c r="C5725" t="s">
        <v>18276</v>
      </c>
    </row>
    <row r="5726" spans="1:3" x14ac:dyDescent="0.25">
      <c r="A5726" t="s">
        <v>825</v>
      </c>
      <c r="B5726" t="s">
        <v>18277</v>
      </c>
      <c r="C5726" t="s">
        <v>18278</v>
      </c>
    </row>
    <row r="5727" spans="1:3" x14ac:dyDescent="0.25">
      <c r="A5727" t="s">
        <v>826</v>
      </c>
      <c r="B5727" t="s">
        <v>18279</v>
      </c>
      <c r="C5727" t="s">
        <v>18280</v>
      </c>
    </row>
    <row r="5728" spans="1:3" x14ac:dyDescent="0.25">
      <c r="A5728" t="s">
        <v>827</v>
      </c>
      <c r="B5728" t="s">
        <v>18281</v>
      </c>
      <c r="C5728" t="s">
        <v>18282</v>
      </c>
    </row>
    <row r="5729" spans="1:3" x14ac:dyDescent="0.25">
      <c r="A5729" t="s">
        <v>18283</v>
      </c>
      <c r="B5729" t="s">
        <v>18284</v>
      </c>
      <c r="C5729" t="s">
        <v>18285</v>
      </c>
    </row>
    <row r="5730" spans="1:3" x14ac:dyDescent="0.25">
      <c r="A5730" t="s">
        <v>18286</v>
      </c>
      <c r="B5730" t="s">
        <v>18287</v>
      </c>
      <c r="C5730" t="s">
        <v>18288</v>
      </c>
    </row>
    <row r="5731" spans="1:3" x14ac:dyDescent="0.25">
      <c r="A5731" t="s">
        <v>18289</v>
      </c>
      <c r="B5731" t="s">
        <v>18290</v>
      </c>
      <c r="C5731" t="s">
        <v>18291</v>
      </c>
    </row>
    <row r="5732" spans="1:3" x14ac:dyDescent="0.25">
      <c r="A5732" t="s">
        <v>18292</v>
      </c>
      <c r="B5732" t="s">
        <v>18293</v>
      </c>
      <c r="C5732" t="s">
        <v>18294</v>
      </c>
    </row>
    <row r="5733" spans="1:3" x14ac:dyDescent="0.25">
      <c r="A5733" t="s">
        <v>18295</v>
      </c>
      <c r="B5733" t="s">
        <v>458</v>
      </c>
      <c r="C5733" t="s">
        <v>457</v>
      </c>
    </row>
    <row r="5734" spans="1:3" x14ac:dyDescent="0.25">
      <c r="A5734" t="s">
        <v>18296</v>
      </c>
      <c r="B5734" t="s">
        <v>18297</v>
      </c>
      <c r="C5734" t="s">
        <v>18298</v>
      </c>
    </row>
    <row r="5735" spans="1:3" x14ac:dyDescent="0.25">
      <c r="A5735" t="s">
        <v>18299</v>
      </c>
      <c r="B5735" t="s">
        <v>18300</v>
      </c>
      <c r="C5735" t="s">
        <v>18301</v>
      </c>
    </row>
    <row r="5736" spans="1:3" x14ac:dyDescent="0.25">
      <c r="A5736" t="s">
        <v>18302</v>
      </c>
      <c r="B5736" t="s">
        <v>18303</v>
      </c>
      <c r="C5736" t="s">
        <v>18304</v>
      </c>
    </row>
    <row r="5737" spans="1:3" x14ac:dyDescent="0.25">
      <c r="A5737" t="s">
        <v>18305</v>
      </c>
      <c r="B5737" t="s">
        <v>18306</v>
      </c>
      <c r="C5737" t="s">
        <v>18307</v>
      </c>
    </row>
    <row r="5738" spans="1:3" x14ac:dyDescent="0.25">
      <c r="A5738" t="s">
        <v>18308</v>
      </c>
      <c r="B5738" t="s">
        <v>18309</v>
      </c>
      <c r="C5738" t="s">
        <v>18310</v>
      </c>
    </row>
    <row r="5739" spans="1:3" x14ac:dyDescent="0.25">
      <c r="A5739" t="s">
        <v>18311</v>
      </c>
      <c r="B5739" t="s">
        <v>18312</v>
      </c>
      <c r="C5739" t="s">
        <v>18313</v>
      </c>
    </row>
    <row r="5740" spans="1:3" x14ac:dyDescent="0.25">
      <c r="A5740" t="s">
        <v>18314</v>
      </c>
      <c r="B5740" t="s">
        <v>18315</v>
      </c>
      <c r="C5740" t="s">
        <v>18316</v>
      </c>
    </row>
    <row r="5741" spans="1:3" x14ac:dyDescent="0.25">
      <c r="A5741" t="s">
        <v>828</v>
      </c>
      <c r="B5741" t="s">
        <v>18317</v>
      </c>
      <c r="C5741" t="s">
        <v>18318</v>
      </c>
    </row>
    <row r="5742" spans="1:3" x14ac:dyDescent="0.25">
      <c r="A5742" t="s">
        <v>18319</v>
      </c>
      <c r="B5742" t="s">
        <v>18320</v>
      </c>
      <c r="C5742" t="s">
        <v>18321</v>
      </c>
    </row>
    <row r="5743" spans="1:3" x14ac:dyDescent="0.25">
      <c r="A5743" t="s">
        <v>18322</v>
      </c>
      <c r="B5743" t="s">
        <v>18323</v>
      </c>
      <c r="C5743" t="s">
        <v>18324</v>
      </c>
    </row>
    <row r="5744" spans="1:3" x14ac:dyDescent="0.25">
      <c r="A5744" t="s">
        <v>829</v>
      </c>
      <c r="B5744" t="s">
        <v>18325</v>
      </c>
      <c r="C5744" t="s">
        <v>18326</v>
      </c>
    </row>
    <row r="5745" spans="1:3" x14ac:dyDescent="0.25">
      <c r="A5745" t="s">
        <v>18327</v>
      </c>
      <c r="B5745" t="s">
        <v>18328</v>
      </c>
      <c r="C5745" t="s">
        <v>18329</v>
      </c>
    </row>
    <row r="5746" spans="1:3" x14ac:dyDescent="0.25">
      <c r="A5746" t="s">
        <v>18330</v>
      </c>
      <c r="B5746" t="s">
        <v>18331</v>
      </c>
      <c r="C5746" t="s">
        <v>18332</v>
      </c>
    </row>
    <row r="5747" spans="1:3" x14ac:dyDescent="0.25">
      <c r="A5747" t="s">
        <v>830</v>
      </c>
      <c r="B5747" t="s">
        <v>18333</v>
      </c>
      <c r="C5747" t="s">
        <v>18334</v>
      </c>
    </row>
    <row r="5748" spans="1:3" x14ac:dyDescent="0.25">
      <c r="A5748" t="s">
        <v>18335</v>
      </c>
      <c r="B5748" t="s">
        <v>18336</v>
      </c>
      <c r="C5748" t="s">
        <v>18337</v>
      </c>
    </row>
    <row r="5749" spans="1:3" x14ac:dyDescent="0.25">
      <c r="A5749" t="s">
        <v>18338</v>
      </c>
      <c r="B5749" t="s">
        <v>18339</v>
      </c>
      <c r="C5749" t="s">
        <v>18340</v>
      </c>
    </row>
    <row r="5750" spans="1:3" x14ac:dyDescent="0.25">
      <c r="A5750" t="s">
        <v>831</v>
      </c>
      <c r="B5750" t="s">
        <v>18341</v>
      </c>
      <c r="C5750" t="s">
        <v>18342</v>
      </c>
    </row>
    <row r="5751" spans="1:3" x14ac:dyDescent="0.25">
      <c r="A5751" t="s">
        <v>18343</v>
      </c>
      <c r="B5751" t="s">
        <v>18344</v>
      </c>
      <c r="C5751" t="s">
        <v>18345</v>
      </c>
    </row>
    <row r="5752" spans="1:3" x14ac:dyDescent="0.25">
      <c r="A5752" t="s">
        <v>18346</v>
      </c>
      <c r="B5752" t="s">
        <v>18347</v>
      </c>
      <c r="C5752" t="s">
        <v>18348</v>
      </c>
    </row>
    <row r="5753" spans="1:3" x14ac:dyDescent="0.25">
      <c r="A5753" t="s">
        <v>18349</v>
      </c>
      <c r="B5753" t="s">
        <v>18350</v>
      </c>
      <c r="C5753" t="s">
        <v>18351</v>
      </c>
    </row>
    <row r="5754" spans="1:3" x14ac:dyDescent="0.25">
      <c r="A5754" t="s">
        <v>832</v>
      </c>
      <c r="B5754" t="s">
        <v>18352</v>
      </c>
      <c r="C5754" t="s">
        <v>18353</v>
      </c>
    </row>
    <row r="5755" spans="1:3" x14ac:dyDescent="0.25">
      <c r="A5755" t="s">
        <v>833</v>
      </c>
      <c r="B5755" t="s">
        <v>18354</v>
      </c>
      <c r="C5755" t="s">
        <v>18355</v>
      </c>
    </row>
    <row r="5756" spans="1:3" x14ac:dyDescent="0.25">
      <c r="A5756" t="s">
        <v>18356</v>
      </c>
      <c r="B5756" t="s">
        <v>18357</v>
      </c>
      <c r="C5756" t="s">
        <v>18358</v>
      </c>
    </row>
    <row r="5757" spans="1:3" x14ac:dyDescent="0.25">
      <c r="A5757" t="s">
        <v>834</v>
      </c>
      <c r="B5757" t="s">
        <v>18359</v>
      </c>
      <c r="C5757" t="s">
        <v>18360</v>
      </c>
    </row>
    <row r="5758" spans="1:3" x14ac:dyDescent="0.25">
      <c r="A5758" t="s">
        <v>835</v>
      </c>
      <c r="B5758" t="s">
        <v>18361</v>
      </c>
      <c r="C5758" t="s">
        <v>18362</v>
      </c>
    </row>
    <row r="5759" spans="1:3" x14ac:dyDescent="0.25">
      <c r="A5759" t="s">
        <v>836</v>
      </c>
      <c r="B5759" t="s">
        <v>18363</v>
      </c>
      <c r="C5759" t="s">
        <v>18364</v>
      </c>
    </row>
    <row r="5760" spans="1:3" x14ac:dyDescent="0.25">
      <c r="A5760" t="s">
        <v>837</v>
      </c>
      <c r="B5760" t="s">
        <v>18365</v>
      </c>
      <c r="C5760" t="s">
        <v>18366</v>
      </c>
    </row>
    <row r="5761" spans="1:3" x14ac:dyDescent="0.25">
      <c r="A5761" t="s">
        <v>838</v>
      </c>
      <c r="B5761" t="s">
        <v>18367</v>
      </c>
      <c r="C5761" t="s">
        <v>18368</v>
      </c>
    </row>
    <row r="5762" spans="1:3" x14ac:dyDescent="0.25">
      <c r="A5762" t="s">
        <v>839</v>
      </c>
      <c r="B5762" t="s">
        <v>18369</v>
      </c>
      <c r="C5762" t="s">
        <v>18370</v>
      </c>
    </row>
    <row r="5763" spans="1:3" x14ac:dyDescent="0.25">
      <c r="A5763" t="s">
        <v>840</v>
      </c>
      <c r="B5763" t="s">
        <v>18371</v>
      </c>
      <c r="C5763" t="s">
        <v>18372</v>
      </c>
    </row>
    <row r="5764" spans="1:3" x14ac:dyDescent="0.25">
      <c r="A5764" t="s">
        <v>18373</v>
      </c>
      <c r="B5764" t="s">
        <v>18374</v>
      </c>
      <c r="C5764" t="s">
        <v>18375</v>
      </c>
    </row>
    <row r="5765" spans="1:3" x14ac:dyDescent="0.25">
      <c r="A5765" t="s">
        <v>18376</v>
      </c>
      <c r="B5765" t="s">
        <v>18377</v>
      </c>
      <c r="C5765" t="s">
        <v>18378</v>
      </c>
    </row>
    <row r="5766" spans="1:3" x14ac:dyDescent="0.25">
      <c r="A5766" t="s">
        <v>18379</v>
      </c>
      <c r="B5766" t="s">
        <v>18380</v>
      </c>
      <c r="C5766" t="s">
        <v>18381</v>
      </c>
    </row>
    <row r="5767" spans="1:3" x14ac:dyDescent="0.25">
      <c r="A5767" t="s">
        <v>18382</v>
      </c>
      <c r="B5767" t="s">
        <v>18383</v>
      </c>
      <c r="C5767" t="s">
        <v>18384</v>
      </c>
    </row>
    <row r="5768" spans="1:3" x14ac:dyDescent="0.25">
      <c r="A5768" t="s">
        <v>18385</v>
      </c>
      <c r="B5768" t="s">
        <v>18386</v>
      </c>
      <c r="C5768" t="s">
        <v>18387</v>
      </c>
    </row>
    <row r="5769" spans="1:3" x14ac:dyDescent="0.25">
      <c r="A5769" t="s">
        <v>18388</v>
      </c>
      <c r="B5769" t="s">
        <v>18389</v>
      </c>
      <c r="C5769" t="s">
        <v>18390</v>
      </c>
    </row>
    <row r="5770" spans="1:3" x14ac:dyDescent="0.25">
      <c r="A5770" t="s">
        <v>18391</v>
      </c>
      <c r="B5770" t="s">
        <v>18392</v>
      </c>
      <c r="C5770" t="s">
        <v>18393</v>
      </c>
    </row>
    <row r="5771" spans="1:3" x14ac:dyDescent="0.25">
      <c r="A5771" t="s">
        <v>18394</v>
      </c>
      <c r="B5771" t="s">
        <v>18395</v>
      </c>
      <c r="C5771" t="s">
        <v>18396</v>
      </c>
    </row>
    <row r="5772" spans="1:3" x14ac:dyDescent="0.25">
      <c r="A5772" t="s">
        <v>18397</v>
      </c>
      <c r="B5772" t="s">
        <v>18398</v>
      </c>
      <c r="C5772" t="s">
        <v>18399</v>
      </c>
    </row>
    <row r="5773" spans="1:3" x14ac:dyDescent="0.25">
      <c r="A5773" t="s">
        <v>18400</v>
      </c>
      <c r="B5773" t="s">
        <v>18401</v>
      </c>
      <c r="C5773" t="s">
        <v>18402</v>
      </c>
    </row>
    <row r="5774" spans="1:3" x14ac:dyDescent="0.25">
      <c r="A5774" t="s">
        <v>18403</v>
      </c>
      <c r="B5774" t="s">
        <v>18404</v>
      </c>
      <c r="C5774" t="s">
        <v>18405</v>
      </c>
    </row>
    <row r="5775" spans="1:3" x14ac:dyDescent="0.25">
      <c r="A5775" t="s">
        <v>18406</v>
      </c>
      <c r="B5775" t="s">
        <v>18407</v>
      </c>
      <c r="C5775" t="s">
        <v>18408</v>
      </c>
    </row>
    <row r="5776" spans="1:3" x14ac:dyDescent="0.25">
      <c r="A5776" t="s">
        <v>18409</v>
      </c>
      <c r="B5776" t="s">
        <v>18410</v>
      </c>
      <c r="C5776" t="s">
        <v>18411</v>
      </c>
    </row>
    <row r="5777" spans="1:3" x14ac:dyDescent="0.25">
      <c r="A5777" t="s">
        <v>18412</v>
      </c>
      <c r="B5777" t="s">
        <v>18413</v>
      </c>
      <c r="C5777" t="s">
        <v>18414</v>
      </c>
    </row>
    <row r="5778" spans="1:3" x14ac:dyDescent="0.25">
      <c r="A5778" t="s">
        <v>18415</v>
      </c>
      <c r="B5778" t="s">
        <v>18416</v>
      </c>
      <c r="C5778" t="s">
        <v>18417</v>
      </c>
    </row>
    <row r="5779" spans="1:3" x14ac:dyDescent="0.25">
      <c r="A5779" t="s">
        <v>18418</v>
      </c>
      <c r="B5779" t="s">
        <v>18419</v>
      </c>
      <c r="C5779" t="s">
        <v>18420</v>
      </c>
    </row>
    <row r="5780" spans="1:3" x14ac:dyDescent="0.25">
      <c r="A5780" t="s">
        <v>18421</v>
      </c>
      <c r="B5780" t="s">
        <v>18422</v>
      </c>
      <c r="C5780" t="s">
        <v>18423</v>
      </c>
    </row>
    <row r="5781" spans="1:3" x14ac:dyDescent="0.25">
      <c r="A5781" t="s">
        <v>18424</v>
      </c>
      <c r="B5781" t="s">
        <v>18425</v>
      </c>
      <c r="C5781" t="s">
        <v>18426</v>
      </c>
    </row>
    <row r="5782" spans="1:3" x14ac:dyDescent="0.25">
      <c r="A5782" t="s">
        <v>841</v>
      </c>
      <c r="B5782" t="s">
        <v>18427</v>
      </c>
      <c r="C5782" t="s">
        <v>18428</v>
      </c>
    </row>
    <row r="5783" spans="1:3" x14ac:dyDescent="0.25">
      <c r="A5783" t="s">
        <v>18429</v>
      </c>
      <c r="B5783" t="s">
        <v>18430</v>
      </c>
      <c r="C5783" t="s">
        <v>18431</v>
      </c>
    </row>
    <row r="5784" spans="1:3" x14ac:dyDescent="0.25">
      <c r="A5784" t="s">
        <v>18432</v>
      </c>
      <c r="B5784" t="s">
        <v>18433</v>
      </c>
      <c r="C5784" t="s">
        <v>18434</v>
      </c>
    </row>
    <row r="5785" spans="1:3" x14ac:dyDescent="0.25">
      <c r="A5785" t="s">
        <v>842</v>
      </c>
      <c r="B5785" t="s">
        <v>18435</v>
      </c>
      <c r="C5785" t="s">
        <v>18436</v>
      </c>
    </row>
    <row r="5786" spans="1:3" x14ac:dyDescent="0.25">
      <c r="A5786" t="s">
        <v>843</v>
      </c>
      <c r="B5786" t="s">
        <v>18437</v>
      </c>
      <c r="C5786" t="s">
        <v>18438</v>
      </c>
    </row>
    <row r="5787" spans="1:3" x14ac:dyDescent="0.25">
      <c r="A5787" t="s">
        <v>844</v>
      </c>
      <c r="B5787" t="s">
        <v>18439</v>
      </c>
      <c r="C5787" t="s">
        <v>18440</v>
      </c>
    </row>
    <row r="5788" spans="1:3" x14ac:dyDescent="0.25">
      <c r="A5788" t="s">
        <v>845</v>
      </c>
      <c r="B5788" t="s">
        <v>18441</v>
      </c>
      <c r="C5788" t="s">
        <v>18442</v>
      </c>
    </row>
    <row r="5789" spans="1:3" x14ac:dyDescent="0.25">
      <c r="A5789" t="s">
        <v>18443</v>
      </c>
      <c r="B5789" t="s">
        <v>18444</v>
      </c>
      <c r="C5789" t="s">
        <v>18445</v>
      </c>
    </row>
    <row r="5790" spans="1:3" x14ac:dyDescent="0.25">
      <c r="A5790" t="s">
        <v>18446</v>
      </c>
      <c r="B5790" t="s">
        <v>18447</v>
      </c>
      <c r="C5790" t="s">
        <v>18448</v>
      </c>
    </row>
    <row r="5791" spans="1:3" x14ac:dyDescent="0.25">
      <c r="A5791" t="s">
        <v>18449</v>
      </c>
      <c r="B5791" t="s">
        <v>18450</v>
      </c>
      <c r="C5791" t="s">
        <v>18451</v>
      </c>
    </row>
    <row r="5792" spans="1:3" x14ac:dyDescent="0.25">
      <c r="A5792" t="s">
        <v>18452</v>
      </c>
      <c r="B5792" t="s">
        <v>18453</v>
      </c>
      <c r="C5792" t="s">
        <v>18454</v>
      </c>
    </row>
    <row r="5793" spans="1:3" x14ac:dyDescent="0.25">
      <c r="A5793" t="s">
        <v>18455</v>
      </c>
      <c r="B5793" t="s">
        <v>18456</v>
      </c>
      <c r="C5793" t="s">
        <v>18457</v>
      </c>
    </row>
    <row r="5794" spans="1:3" x14ac:dyDescent="0.25">
      <c r="A5794" t="s">
        <v>18458</v>
      </c>
      <c r="B5794" t="s">
        <v>18459</v>
      </c>
      <c r="C5794" t="s">
        <v>18460</v>
      </c>
    </row>
    <row r="5795" spans="1:3" x14ac:dyDescent="0.25">
      <c r="A5795" t="s">
        <v>18461</v>
      </c>
      <c r="B5795" t="s">
        <v>18462</v>
      </c>
      <c r="C5795" t="s">
        <v>18463</v>
      </c>
    </row>
    <row r="5796" spans="1:3" x14ac:dyDescent="0.25">
      <c r="A5796" t="s">
        <v>18464</v>
      </c>
      <c r="B5796" t="s">
        <v>18465</v>
      </c>
      <c r="C5796" t="s">
        <v>18466</v>
      </c>
    </row>
    <row r="5797" spans="1:3" x14ac:dyDescent="0.25">
      <c r="A5797" t="s">
        <v>18467</v>
      </c>
      <c r="B5797" t="s">
        <v>18468</v>
      </c>
      <c r="C5797" t="s">
        <v>18469</v>
      </c>
    </row>
    <row r="5798" spans="1:3" x14ac:dyDescent="0.25">
      <c r="A5798" t="s">
        <v>18470</v>
      </c>
      <c r="B5798" t="s">
        <v>18471</v>
      </c>
      <c r="C5798" t="s">
        <v>18472</v>
      </c>
    </row>
    <row r="5799" spans="1:3" x14ac:dyDescent="0.25">
      <c r="A5799" t="s">
        <v>18473</v>
      </c>
      <c r="B5799" t="s">
        <v>18474</v>
      </c>
      <c r="C5799" t="s">
        <v>18475</v>
      </c>
    </row>
    <row r="5800" spans="1:3" x14ac:dyDescent="0.25">
      <c r="A5800" t="s">
        <v>18476</v>
      </c>
      <c r="B5800" t="s">
        <v>18477</v>
      </c>
      <c r="C5800" t="s">
        <v>18478</v>
      </c>
    </row>
    <row r="5801" spans="1:3" x14ac:dyDescent="0.25">
      <c r="A5801" t="s">
        <v>846</v>
      </c>
      <c r="B5801" t="s">
        <v>18479</v>
      </c>
      <c r="C5801" t="s">
        <v>18480</v>
      </c>
    </row>
    <row r="5802" spans="1:3" x14ac:dyDescent="0.25">
      <c r="A5802" t="s">
        <v>18481</v>
      </c>
      <c r="B5802" t="s">
        <v>18482</v>
      </c>
      <c r="C5802" t="s">
        <v>18483</v>
      </c>
    </row>
    <row r="5803" spans="1:3" x14ac:dyDescent="0.25">
      <c r="A5803" t="s">
        <v>847</v>
      </c>
      <c r="B5803" t="s">
        <v>18484</v>
      </c>
      <c r="C5803" t="s">
        <v>18485</v>
      </c>
    </row>
    <row r="5804" spans="1:3" x14ac:dyDescent="0.25">
      <c r="A5804" t="s">
        <v>18486</v>
      </c>
      <c r="B5804" t="s">
        <v>18487</v>
      </c>
      <c r="C5804" t="s">
        <v>18488</v>
      </c>
    </row>
    <row r="5805" spans="1:3" x14ac:dyDescent="0.25">
      <c r="A5805" t="s">
        <v>18489</v>
      </c>
      <c r="B5805" t="s">
        <v>18490</v>
      </c>
      <c r="C5805" t="s">
        <v>18491</v>
      </c>
    </row>
    <row r="5806" spans="1:3" x14ac:dyDescent="0.25">
      <c r="A5806" t="s">
        <v>848</v>
      </c>
      <c r="B5806" t="s">
        <v>18492</v>
      </c>
      <c r="C5806" t="s">
        <v>18493</v>
      </c>
    </row>
    <row r="5807" spans="1:3" x14ac:dyDescent="0.25">
      <c r="A5807" t="s">
        <v>18494</v>
      </c>
      <c r="B5807" t="s">
        <v>18495</v>
      </c>
      <c r="C5807" t="s">
        <v>18496</v>
      </c>
    </row>
    <row r="5808" spans="1:3" x14ac:dyDescent="0.25">
      <c r="A5808" t="s">
        <v>18497</v>
      </c>
      <c r="B5808" t="s">
        <v>18498</v>
      </c>
      <c r="C5808" t="s">
        <v>18499</v>
      </c>
    </row>
    <row r="5809" spans="1:3" x14ac:dyDescent="0.25">
      <c r="A5809" t="s">
        <v>18500</v>
      </c>
      <c r="B5809" t="s">
        <v>18501</v>
      </c>
      <c r="C5809" t="s">
        <v>18502</v>
      </c>
    </row>
    <row r="5810" spans="1:3" x14ac:dyDescent="0.25">
      <c r="A5810" t="s">
        <v>18503</v>
      </c>
      <c r="B5810" t="s">
        <v>18504</v>
      </c>
      <c r="C5810" t="s">
        <v>18505</v>
      </c>
    </row>
    <row r="5811" spans="1:3" x14ac:dyDescent="0.25">
      <c r="A5811" t="s">
        <v>18506</v>
      </c>
      <c r="B5811" t="s">
        <v>18507</v>
      </c>
      <c r="C5811" t="s">
        <v>18508</v>
      </c>
    </row>
    <row r="5812" spans="1:3" x14ac:dyDescent="0.25">
      <c r="A5812" t="s">
        <v>849</v>
      </c>
      <c r="B5812" t="s">
        <v>18509</v>
      </c>
      <c r="C5812" t="s">
        <v>18510</v>
      </c>
    </row>
    <row r="5813" spans="1:3" x14ac:dyDescent="0.25">
      <c r="A5813" t="s">
        <v>18511</v>
      </c>
      <c r="B5813" t="s">
        <v>18512</v>
      </c>
      <c r="C5813" t="s">
        <v>18513</v>
      </c>
    </row>
    <row r="5814" spans="1:3" x14ac:dyDescent="0.25">
      <c r="A5814" t="s">
        <v>851</v>
      </c>
      <c r="B5814" t="s">
        <v>18514</v>
      </c>
      <c r="C5814" t="s">
        <v>18515</v>
      </c>
    </row>
    <row r="5815" spans="1:3" x14ac:dyDescent="0.25">
      <c r="A5815" t="s">
        <v>852</v>
      </c>
      <c r="B5815" t="s">
        <v>18516</v>
      </c>
      <c r="C5815" t="s">
        <v>18517</v>
      </c>
    </row>
    <row r="5816" spans="1:3" x14ac:dyDescent="0.25">
      <c r="A5816" t="s">
        <v>853</v>
      </c>
      <c r="B5816" t="s">
        <v>18518</v>
      </c>
      <c r="C5816" t="s">
        <v>18519</v>
      </c>
    </row>
    <row r="5817" spans="1:3" x14ac:dyDescent="0.25">
      <c r="A5817" t="s">
        <v>18520</v>
      </c>
      <c r="B5817" t="s">
        <v>18521</v>
      </c>
      <c r="C5817" t="s">
        <v>18522</v>
      </c>
    </row>
    <row r="5818" spans="1:3" x14ac:dyDescent="0.25">
      <c r="A5818" t="s">
        <v>854</v>
      </c>
      <c r="B5818" t="s">
        <v>18523</v>
      </c>
      <c r="C5818" t="s">
        <v>18524</v>
      </c>
    </row>
    <row r="5819" spans="1:3" x14ac:dyDescent="0.25">
      <c r="A5819" t="s">
        <v>855</v>
      </c>
      <c r="B5819" t="s">
        <v>18525</v>
      </c>
      <c r="C5819" t="s">
        <v>18526</v>
      </c>
    </row>
    <row r="5820" spans="1:3" x14ac:dyDescent="0.25">
      <c r="A5820" t="s">
        <v>856</v>
      </c>
      <c r="B5820" t="s">
        <v>18527</v>
      </c>
      <c r="C5820" t="s">
        <v>18528</v>
      </c>
    </row>
    <row r="5821" spans="1:3" x14ac:dyDescent="0.25">
      <c r="A5821" t="s">
        <v>857</v>
      </c>
      <c r="B5821" t="s">
        <v>18529</v>
      </c>
      <c r="C5821" t="s">
        <v>18530</v>
      </c>
    </row>
    <row r="5822" spans="1:3" x14ac:dyDescent="0.25">
      <c r="A5822" t="s">
        <v>858</v>
      </c>
      <c r="B5822" t="s">
        <v>18531</v>
      </c>
      <c r="C5822" t="s">
        <v>18532</v>
      </c>
    </row>
    <row r="5823" spans="1:3" x14ac:dyDescent="0.25">
      <c r="A5823" t="s">
        <v>18533</v>
      </c>
      <c r="B5823" t="s">
        <v>18534</v>
      </c>
      <c r="C5823" t="s">
        <v>18535</v>
      </c>
    </row>
    <row r="5824" spans="1:3" x14ac:dyDescent="0.25">
      <c r="A5824" t="s">
        <v>18536</v>
      </c>
      <c r="B5824" t="s">
        <v>18537</v>
      </c>
      <c r="C5824" t="s">
        <v>18538</v>
      </c>
    </row>
    <row r="5825" spans="1:3" x14ac:dyDescent="0.25">
      <c r="A5825" t="s">
        <v>18539</v>
      </c>
      <c r="B5825" t="s">
        <v>18540</v>
      </c>
      <c r="C5825" t="s">
        <v>18541</v>
      </c>
    </row>
    <row r="5826" spans="1:3" x14ac:dyDescent="0.25">
      <c r="A5826" t="s">
        <v>859</v>
      </c>
      <c r="B5826" t="s">
        <v>18542</v>
      </c>
      <c r="C5826" t="s">
        <v>18543</v>
      </c>
    </row>
    <row r="5827" spans="1:3" x14ac:dyDescent="0.25">
      <c r="A5827" t="s">
        <v>860</v>
      </c>
      <c r="B5827" t="s">
        <v>18544</v>
      </c>
      <c r="C5827" t="s">
        <v>18545</v>
      </c>
    </row>
    <row r="5828" spans="1:3" x14ac:dyDescent="0.25">
      <c r="A5828" t="s">
        <v>18546</v>
      </c>
      <c r="B5828" t="s">
        <v>18547</v>
      </c>
      <c r="C5828" t="s">
        <v>18548</v>
      </c>
    </row>
    <row r="5829" spans="1:3" x14ac:dyDescent="0.25">
      <c r="A5829" t="s">
        <v>18549</v>
      </c>
      <c r="B5829" t="s">
        <v>18550</v>
      </c>
      <c r="C5829" t="s">
        <v>18551</v>
      </c>
    </row>
    <row r="5830" spans="1:3" x14ac:dyDescent="0.25">
      <c r="A5830" t="s">
        <v>861</v>
      </c>
      <c r="B5830" t="s">
        <v>18552</v>
      </c>
      <c r="C5830" t="s">
        <v>18553</v>
      </c>
    </row>
    <row r="5831" spans="1:3" x14ac:dyDescent="0.25">
      <c r="A5831" t="s">
        <v>862</v>
      </c>
      <c r="B5831" t="s">
        <v>18554</v>
      </c>
      <c r="C5831" t="s">
        <v>18555</v>
      </c>
    </row>
    <row r="5832" spans="1:3" x14ac:dyDescent="0.25">
      <c r="A5832" t="s">
        <v>18556</v>
      </c>
      <c r="B5832" t="s">
        <v>18557</v>
      </c>
      <c r="C5832" t="s">
        <v>18558</v>
      </c>
    </row>
    <row r="5833" spans="1:3" x14ac:dyDescent="0.25">
      <c r="A5833" t="s">
        <v>18559</v>
      </c>
      <c r="B5833" t="s">
        <v>18560</v>
      </c>
      <c r="C5833" t="s">
        <v>18561</v>
      </c>
    </row>
    <row r="5834" spans="1:3" x14ac:dyDescent="0.25">
      <c r="A5834" t="s">
        <v>18562</v>
      </c>
      <c r="B5834" t="s">
        <v>18563</v>
      </c>
      <c r="C5834" t="s">
        <v>18564</v>
      </c>
    </row>
    <row r="5835" spans="1:3" x14ac:dyDescent="0.25">
      <c r="A5835" t="s">
        <v>18565</v>
      </c>
      <c r="B5835" t="s">
        <v>18566</v>
      </c>
      <c r="C5835" t="s">
        <v>18567</v>
      </c>
    </row>
    <row r="5836" spans="1:3" x14ac:dyDescent="0.25">
      <c r="A5836" t="s">
        <v>18568</v>
      </c>
      <c r="B5836" t="s">
        <v>18569</v>
      </c>
      <c r="C5836" t="s">
        <v>18570</v>
      </c>
    </row>
    <row r="5837" spans="1:3" x14ac:dyDescent="0.25">
      <c r="A5837" t="s">
        <v>863</v>
      </c>
      <c r="B5837" t="s">
        <v>18571</v>
      </c>
      <c r="C5837" t="s">
        <v>18572</v>
      </c>
    </row>
    <row r="5838" spans="1:3" x14ac:dyDescent="0.25">
      <c r="A5838" t="s">
        <v>18573</v>
      </c>
      <c r="B5838" t="s">
        <v>18574</v>
      </c>
      <c r="C5838" t="s">
        <v>18575</v>
      </c>
    </row>
    <row r="5839" spans="1:3" x14ac:dyDescent="0.25">
      <c r="A5839" t="s">
        <v>18576</v>
      </c>
      <c r="B5839" t="s">
        <v>18577</v>
      </c>
      <c r="C5839" t="s">
        <v>18578</v>
      </c>
    </row>
    <row r="5840" spans="1:3" x14ac:dyDescent="0.25">
      <c r="A5840" t="s">
        <v>18579</v>
      </c>
      <c r="B5840" t="s">
        <v>18580</v>
      </c>
      <c r="C5840" t="s">
        <v>18581</v>
      </c>
    </row>
    <row r="5841" spans="1:3" x14ac:dyDescent="0.25">
      <c r="A5841" t="s">
        <v>18582</v>
      </c>
      <c r="B5841" t="s">
        <v>18583</v>
      </c>
      <c r="C5841" t="s">
        <v>18584</v>
      </c>
    </row>
    <row r="5842" spans="1:3" x14ac:dyDescent="0.25">
      <c r="A5842" t="s">
        <v>18585</v>
      </c>
      <c r="B5842" t="s">
        <v>18586</v>
      </c>
      <c r="C5842" t="s">
        <v>18587</v>
      </c>
    </row>
    <row r="5843" spans="1:3" x14ac:dyDescent="0.25">
      <c r="A5843" t="s">
        <v>18588</v>
      </c>
      <c r="B5843" t="s">
        <v>18589</v>
      </c>
      <c r="C5843" t="s">
        <v>18590</v>
      </c>
    </row>
    <row r="5844" spans="1:3" x14ac:dyDescent="0.25">
      <c r="A5844" t="s">
        <v>18591</v>
      </c>
      <c r="B5844" t="s">
        <v>18592</v>
      </c>
      <c r="C5844" t="s">
        <v>18593</v>
      </c>
    </row>
    <row r="5845" spans="1:3" x14ac:dyDescent="0.25">
      <c r="A5845" t="s">
        <v>18594</v>
      </c>
      <c r="B5845" t="s">
        <v>18595</v>
      </c>
      <c r="C5845" t="s">
        <v>18596</v>
      </c>
    </row>
    <row r="5846" spans="1:3" x14ac:dyDescent="0.25">
      <c r="A5846" t="s">
        <v>18597</v>
      </c>
      <c r="B5846" t="s">
        <v>18598</v>
      </c>
      <c r="C5846" t="s">
        <v>18599</v>
      </c>
    </row>
    <row r="5847" spans="1:3" x14ac:dyDescent="0.25">
      <c r="A5847" t="s">
        <v>18600</v>
      </c>
      <c r="B5847" t="s">
        <v>18601</v>
      </c>
      <c r="C5847" t="s">
        <v>18602</v>
      </c>
    </row>
    <row r="5848" spans="1:3" x14ac:dyDescent="0.25">
      <c r="A5848" t="s">
        <v>18603</v>
      </c>
      <c r="B5848" t="s">
        <v>18604</v>
      </c>
      <c r="C5848" t="s">
        <v>18605</v>
      </c>
    </row>
    <row r="5849" spans="1:3" x14ac:dyDescent="0.25">
      <c r="A5849" t="s">
        <v>18606</v>
      </c>
      <c r="B5849" t="s">
        <v>18607</v>
      </c>
      <c r="C5849" t="s">
        <v>18608</v>
      </c>
    </row>
    <row r="5850" spans="1:3" x14ac:dyDescent="0.25">
      <c r="A5850" t="s">
        <v>18609</v>
      </c>
      <c r="B5850" t="s">
        <v>18610</v>
      </c>
      <c r="C5850" t="s">
        <v>18611</v>
      </c>
    </row>
    <row r="5851" spans="1:3" x14ac:dyDescent="0.25">
      <c r="A5851" t="s">
        <v>18612</v>
      </c>
      <c r="B5851" t="s">
        <v>18613</v>
      </c>
      <c r="C5851" t="s">
        <v>18614</v>
      </c>
    </row>
    <row r="5852" spans="1:3" x14ac:dyDescent="0.25">
      <c r="A5852" t="s">
        <v>18615</v>
      </c>
      <c r="B5852" t="s">
        <v>18616</v>
      </c>
      <c r="C5852" t="s">
        <v>18617</v>
      </c>
    </row>
    <row r="5853" spans="1:3" x14ac:dyDescent="0.25">
      <c r="A5853" t="s">
        <v>864</v>
      </c>
      <c r="B5853" t="s">
        <v>18618</v>
      </c>
      <c r="C5853" t="s">
        <v>18619</v>
      </c>
    </row>
    <row r="5854" spans="1:3" x14ac:dyDescent="0.25">
      <c r="A5854" t="s">
        <v>865</v>
      </c>
      <c r="B5854" t="s">
        <v>18620</v>
      </c>
      <c r="C5854" t="s">
        <v>18621</v>
      </c>
    </row>
    <row r="5855" spans="1:3" x14ac:dyDescent="0.25">
      <c r="A5855" t="s">
        <v>18622</v>
      </c>
      <c r="B5855" t="s">
        <v>18623</v>
      </c>
      <c r="C5855" t="s">
        <v>18624</v>
      </c>
    </row>
    <row r="5856" spans="1:3" x14ac:dyDescent="0.25">
      <c r="A5856" t="s">
        <v>866</v>
      </c>
      <c r="B5856" t="s">
        <v>18625</v>
      </c>
      <c r="C5856" t="s">
        <v>18626</v>
      </c>
    </row>
    <row r="5857" spans="1:3" x14ac:dyDescent="0.25">
      <c r="A5857" t="s">
        <v>18627</v>
      </c>
      <c r="B5857" t="s">
        <v>18628</v>
      </c>
      <c r="C5857" t="s">
        <v>18629</v>
      </c>
    </row>
    <row r="5858" spans="1:3" x14ac:dyDescent="0.25">
      <c r="A5858" t="s">
        <v>18630</v>
      </c>
      <c r="B5858" t="s">
        <v>18631</v>
      </c>
      <c r="C5858" t="s">
        <v>18632</v>
      </c>
    </row>
    <row r="5859" spans="1:3" x14ac:dyDescent="0.25">
      <c r="A5859" t="s">
        <v>18633</v>
      </c>
      <c r="B5859" t="s">
        <v>18634</v>
      </c>
      <c r="C5859" t="s">
        <v>18635</v>
      </c>
    </row>
    <row r="5860" spans="1:3" x14ac:dyDescent="0.25">
      <c r="A5860" t="s">
        <v>18636</v>
      </c>
      <c r="B5860" t="s">
        <v>18637</v>
      </c>
      <c r="C5860" t="s">
        <v>18638</v>
      </c>
    </row>
    <row r="5861" spans="1:3" x14ac:dyDescent="0.25">
      <c r="A5861" t="s">
        <v>18639</v>
      </c>
      <c r="B5861" t="s">
        <v>18640</v>
      </c>
      <c r="C5861" t="s">
        <v>18641</v>
      </c>
    </row>
    <row r="5862" spans="1:3" x14ac:dyDescent="0.25">
      <c r="A5862" t="s">
        <v>18642</v>
      </c>
      <c r="B5862" t="s">
        <v>18643</v>
      </c>
      <c r="C5862" t="s">
        <v>18644</v>
      </c>
    </row>
    <row r="5863" spans="1:3" x14ac:dyDescent="0.25">
      <c r="A5863" t="s">
        <v>18645</v>
      </c>
      <c r="B5863" t="s">
        <v>18646</v>
      </c>
      <c r="C5863" t="s">
        <v>18647</v>
      </c>
    </row>
    <row r="5864" spans="1:3" x14ac:dyDescent="0.25">
      <c r="A5864" t="s">
        <v>867</v>
      </c>
      <c r="B5864" t="s">
        <v>18648</v>
      </c>
      <c r="C5864" t="s">
        <v>18649</v>
      </c>
    </row>
    <row r="5865" spans="1:3" x14ac:dyDescent="0.25">
      <c r="A5865" t="s">
        <v>18650</v>
      </c>
      <c r="B5865" t="s">
        <v>18651</v>
      </c>
      <c r="C5865" t="s">
        <v>18652</v>
      </c>
    </row>
    <row r="5866" spans="1:3" x14ac:dyDescent="0.25">
      <c r="A5866" t="s">
        <v>18653</v>
      </c>
      <c r="B5866" t="s">
        <v>18654</v>
      </c>
      <c r="C5866" t="s">
        <v>18655</v>
      </c>
    </row>
    <row r="5867" spans="1:3" x14ac:dyDescent="0.25">
      <c r="A5867" t="s">
        <v>868</v>
      </c>
      <c r="B5867" t="s">
        <v>18656</v>
      </c>
      <c r="C5867" t="s">
        <v>18657</v>
      </c>
    </row>
    <row r="5868" spans="1:3" x14ac:dyDescent="0.25">
      <c r="A5868" t="s">
        <v>18658</v>
      </c>
      <c r="B5868" t="s">
        <v>18659</v>
      </c>
      <c r="C5868" t="s">
        <v>18660</v>
      </c>
    </row>
    <row r="5869" spans="1:3" x14ac:dyDescent="0.25">
      <c r="A5869" t="s">
        <v>18661</v>
      </c>
      <c r="B5869" t="s">
        <v>18662</v>
      </c>
      <c r="C5869" t="s">
        <v>18663</v>
      </c>
    </row>
    <row r="5870" spans="1:3" x14ac:dyDescent="0.25">
      <c r="A5870" t="s">
        <v>18664</v>
      </c>
      <c r="B5870" t="s">
        <v>18665</v>
      </c>
      <c r="C5870" t="s">
        <v>18666</v>
      </c>
    </row>
    <row r="5871" spans="1:3" x14ac:dyDescent="0.25">
      <c r="A5871" t="s">
        <v>18667</v>
      </c>
      <c r="B5871" t="s">
        <v>18668</v>
      </c>
      <c r="C5871" t="s">
        <v>18669</v>
      </c>
    </row>
    <row r="5872" spans="1:3" x14ac:dyDescent="0.25">
      <c r="A5872" t="s">
        <v>18670</v>
      </c>
      <c r="B5872" t="s">
        <v>18671</v>
      </c>
      <c r="C5872" t="s">
        <v>18672</v>
      </c>
    </row>
    <row r="5873" spans="1:3" x14ac:dyDescent="0.25">
      <c r="A5873" t="s">
        <v>18673</v>
      </c>
      <c r="B5873" t="s">
        <v>18674</v>
      </c>
      <c r="C5873" t="s">
        <v>18675</v>
      </c>
    </row>
    <row r="5874" spans="1:3" x14ac:dyDescent="0.25">
      <c r="A5874" t="s">
        <v>869</v>
      </c>
      <c r="B5874" t="s">
        <v>18676</v>
      </c>
      <c r="C5874" t="s">
        <v>18677</v>
      </c>
    </row>
    <row r="5875" spans="1:3" x14ac:dyDescent="0.25">
      <c r="A5875" t="s">
        <v>18678</v>
      </c>
      <c r="B5875" t="s">
        <v>18679</v>
      </c>
      <c r="C5875" t="s">
        <v>18680</v>
      </c>
    </row>
    <row r="5876" spans="1:3" x14ac:dyDescent="0.25">
      <c r="A5876" t="s">
        <v>18681</v>
      </c>
      <c r="B5876" t="s">
        <v>18682</v>
      </c>
      <c r="C5876" t="s">
        <v>18683</v>
      </c>
    </row>
    <row r="5877" spans="1:3" x14ac:dyDescent="0.25">
      <c r="A5877" t="s">
        <v>18684</v>
      </c>
      <c r="B5877" t="s">
        <v>18685</v>
      </c>
      <c r="C5877" t="s">
        <v>18686</v>
      </c>
    </row>
    <row r="5878" spans="1:3" x14ac:dyDescent="0.25">
      <c r="A5878" t="s">
        <v>870</v>
      </c>
      <c r="B5878" t="s">
        <v>18687</v>
      </c>
      <c r="C5878" t="s">
        <v>18688</v>
      </c>
    </row>
    <row r="5879" spans="1:3" x14ac:dyDescent="0.25">
      <c r="A5879" t="s">
        <v>18689</v>
      </c>
      <c r="B5879" t="s">
        <v>18690</v>
      </c>
      <c r="C5879" t="s">
        <v>18691</v>
      </c>
    </row>
    <row r="5880" spans="1:3" x14ac:dyDescent="0.25">
      <c r="A5880" t="s">
        <v>18692</v>
      </c>
      <c r="B5880" t="s">
        <v>18693</v>
      </c>
      <c r="C5880" t="s">
        <v>18694</v>
      </c>
    </row>
    <row r="5881" spans="1:3" x14ac:dyDescent="0.25">
      <c r="A5881" t="s">
        <v>18695</v>
      </c>
      <c r="B5881" t="s">
        <v>18696</v>
      </c>
      <c r="C5881" t="s">
        <v>18697</v>
      </c>
    </row>
    <row r="5882" spans="1:3" x14ac:dyDescent="0.25">
      <c r="A5882" t="s">
        <v>18698</v>
      </c>
      <c r="B5882" t="s">
        <v>18699</v>
      </c>
      <c r="C5882" t="s">
        <v>18700</v>
      </c>
    </row>
    <row r="5883" spans="1:3" x14ac:dyDescent="0.25">
      <c r="A5883" t="s">
        <v>18701</v>
      </c>
      <c r="B5883" t="s">
        <v>18702</v>
      </c>
      <c r="C5883" t="s">
        <v>18703</v>
      </c>
    </row>
    <row r="5884" spans="1:3" x14ac:dyDescent="0.25">
      <c r="A5884" t="s">
        <v>18704</v>
      </c>
      <c r="B5884" t="s">
        <v>18705</v>
      </c>
      <c r="C5884" t="s">
        <v>18706</v>
      </c>
    </row>
    <row r="5885" spans="1:3" x14ac:dyDescent="0.25">
      <c r="A5885" t="s">
        <v>18707</v>
      </c>
      <c r="B5885" t="s">
        <v>18708</v>
      </c>
      <c r="C5885" t="s">
        <v>18709</v>
      </c>
    </row>
    <row r="5886" spans="1:3" x14ac:dyDescent="0.25">
      <c r="A5886" t="s">
        <v>18710</v>
      </c>
      <c r="B5886" t="s">
        <v>18711</v>
      </c>
      <c r="C5886" t="s">
        <v>18712</v>
      </c>
    </row>
    <row r="5887" spans="1:3" x14ac:dyDescent="0.25">
      <c r="A5887" t="s">
        <v>18713</v>
      </c>
      <c r="B5887" t="s">
        <v>18714</v>
      </c>
      <c r="C5887" t="s">
        <v>18715</v>
      </c>
    </row>
    <row r="5888" spans="1:3" x14ac:dyDescent="0.25">
      <c r="A5888" t="s">
        <v>18716</v>
      </c>
      <c r="B5888" t="s">
        <v>18717</v>
      </c>
      <c r="C5888" t="s">
        <v>18718</v>
      </c>
    </row>
    <row r="5889" spans="1:3" x14ac:dyDescent="0.25">
      <c r="A5889" t="s">
        <v>18719</v>
      </c>
      <c r="B5889" t="s">
        <v>18720</v>
      </c>
      <c r="C5889" t="s">
        <v>18721</v>
      </c>
    </row>
    <row r="5890" spans="1:3" x14ac:dyDescent="0.25">
      <c r="A5890" t="s">
        <v>18722</v>
      </c>
      <c r="B5890" t="s">
        <v>18723</v>
      </c>
      <c r="C5890" t="s">
        <v>18724</v>
      </c>
    </row>
    <row r="5891" spans="1:3" x14ac:dyDescent="0.25">
      <c r="A5891" t="s">
        <v>18725</v>
      </c>
      <c r="B5891" t="s">
        <v>18726</v>
      </c>
      <c r="C5891" t="s">
        <v>18727</v>
      </c>
    </row>
    <row r="5892" spans="1:3" x14ac:dyDescent="0.25">
      <c r="A5892" t="s">
        <v>18728</v>
      </c>
      <c r="B5892" t="s">
        <v>18729</v>
      </c>
      <c r="C5892" t="s">
        <v>18730</v>
      </c>
    </row>
    <row r="5893" spans="1:3" x14ac:dyDescent="0.25">
      <c r="A5893" t="s">
        <v>18731</v>
      </c>
      <c r="B5893" t="s">
        <v>18732</v>
      </c>
      <c r="C5893" t="s">
        <v>18733</v>
      </c>
    </row>
    <row r="5894" spans="1:3" x14ac:dyDescent="0.25">
      <c r="A5894" t="s">
        <v>18734</v>
      </c>
      <c r="B5894" t="s">
        <v>18735</v>
      </c>
      <c r="C5894" t="s">
        <v>18736</v>
      </c>
    </row>
    <row r="5895" spans="1:3" x14ac:dyDescent="0.25">
      <c r="A5895" t="s">
        <v>18737</v>
      </c>
      <c r="B5895" t="s">
        <v>18738</v>
      </c>
      <c r="C5895" t="s">
        <v>18739</v>
      </c>
    </row>
    <row r="5896" spans="1:3" x14ac:dyDescent="0.25">
      <c r="A5896" t="s">
        <v>18740</v>
      </c>
      <c r="B5896" t="s">
        <v>18741</v>
      </c>
      <c r="C5896" t="s">
        <v>18742</v>
      </c>
    </row>
    <row r="5897" spans="1:3" x14ac:dyDescent="0.25">
      <c r="A5897" t="s">
        <v>871</v>
      </c>
      <c r="B5897" t="s">
        <v>18743</v>
      </c>
      <c r="C5897" t="s">
        <v>18744</v>
      </c>
    </row>
    <row r="5898" spans="1:3" x14ac:dyDescent="0.25">
      <c r="A5898" t="s">
        <v>872</v>
      </c>
      <c r="B5898" t="s">
        <v>18745</v>
      </c>
      <c r="C5898" t="s">
        <v>18746</v>
      </c>
    </row>
    <row r="5899" spans="1:3" x14ac:dyDescent="0.25">
      <c r="A5899" t="s">
        <v>873</v>
      </c>
      <c r="B5899" t="s">
        <v>18747</v>
      </c>
      <c r="C5899" t="s">
        <v>18748</v>
      </c>
    </row>
    <row r="5900" spans="1:3" x14ac:dyDescent="0.25">
      <c r="A5900" t="s">
        <v>18749</v>
      </c>
      <c r="B5900" t="s">
        <v>18750</v>
      </c>
      <c r="C5900" t="s">
        <v>18751</v>
      </c>
    </row>
    <row r="5901" spans="1:3" x14ac:dyDescent="0.25">
      <c r="A5901" t="s">
        <v>18752</v>
      </c>
      <c r="B5901" t="s">
        <v>18753</v>
      </c>
      <c r="C5901" t="s">
        <v>18754</v>
      </c>
    </row>
    <row r="5902" spans="1:3" x14ac:dyDescent="0.25">
      <c r="A5902" t="s">
        <v>874</v>
      </c>
      <c r="B5902" t="s">
        <v>18755</v>
      </c>
      <c r="C5902" t="s">
        <v>18756</v>
      </c>
    </row>
    <row r="5903" spans="1:3" x14ac:dyDescent="0.25">
      <c r="A5903" t="s">
        <v>875</v>
      </c>
      <c r="B5903" t="s">
        <v>18757</v>
      </c>
      <c r="C5903" t="s">
        <v>18758</v>
      </c>
    </row>
    <row r="5904" spans="1:3" x14ac:dyDescent="0.25">
      <c r="A5904" t="s">
        <v>18759</v>
      </c>
      <c r="B5904" t="s">
        <v>18760</v>
      </c>
      <c r="C5904" t="s">
        <v>18761</v>
      </c>
    </row>
    <row r="5905" spans="1:3" x14ac:dyDescent="0.25">
      <c r="A5905" t="s">
        <v>876</v>
      </c>
      <c r="B5905" t="s">
        <v>18762</v>
      </c>
      <c r="C5905" t="s">
        <v>18763</v>
      </c>
    </row>
    <row r="5906" spans="1:3" x14ac:dyDescent="0.25">
      <c r="A5906" t="s">
        <v>877</v>
      </c>
      <c r="B5906" t="s">
        <v>18764</v>
      </c>
      <c r="C5906" t="s">
        <v>18765</v>
      </c>
    </row>
    <row r="5907" spans="1:3" x14ac:dyDescent="0.25">
      <c r="A5907" t="s">
        <v>878</v>
      </c>
      <c r="B5907" t="s">
        <v>18766</v>
      </c>
      <c r="C5907" t="s">
        <v>18767</v>
      </c>
    </row>
    <row r="5908" spans="1:3" x14ac:dyDescent="0.25">
      <c r="A5908" t="s">
        <v>879</v>
      </c>
      <c r="B5908" t="s">
        <v>18768</v>
      </c>
      <c r="C5908" t="s">
        <v>18769</v>
      </c>
    </row>
    <row r="5909" spans="1:3" x14ac:dyDescent="0.25">
      <c r="A5909" t="s">
        <v>880</v>
      </c>
      <c r="B5909" t="s">
        <v>18770</v>
      </c>
      <c r="C5909" t="s">
        <v>18771</v>
      </c>
    </row>
    <row r="5910" spans="1:3" x14ac:dyDescent="0.25">
      <c r="A5910" t="s">
        <v>18772</v>
      </c>
      <c r="B5910" t="s">
        <v>18773</v>
      </c>
      <c r="C5910" t="s">
        <v>18774</v>
      </c>
    </row>
    <row r="5911" spans="1:3" x14ac:dyDescent="0.25">
      <c r="A5911" t="s">
        <v>881</v>
      </c>
      <c r="B5911" t="s">
        <v>18775</v>
      </c>
      <c r="C5911" t="s">
        <v>18776</v>
      </c>
    </row>
    <row r="5912" spans="1:3" x14ac:dyDescent="0.25">
      <c r="A5912" t="s">
        <v>18777</v>
      </c>
      <c r="B5912" t="s">
        <v>18778</v>
      </c>
      <c r="C5912" t="s">
        <v>18779</v>
      </c>
    </row>
    <row r="5913" spans="1:3" x14ac:dyDescent="0.25">
      <c r="A5913" t="s">
        <v>18780</v>
      </c>
      <c r="B5913" t="s">
        <v>18781</v>
      </c>
      <c r="C5913" t="s">
        <v>18782</v>
      </c>
    </row>
    <row r="5914" spans="1:3" x14ac:dyDescent="0.25">
      <c r="A5914" t="s">
        <v>18783</v>
      </c>
      <c r="B5914" t="s">
        <v>18784</v>
      </c>
      <c r="C5914" t="s">
        <v>18785</v>
      </c>
    </row>
    <row r="5915" spans="1:3" x14ac:dyDescent="0.25">
      <c r="A5915" t="s">
        <v>18786</v>
      </c>
      <c r="B5915" t="s">
        <v>18787</v>
      </c>
      <c r="C5915" t="s">
        <v>18788</v>
      </c>
    </row>
    <row r="5916" spans="1:3" x14ac:dyDescent="0.25">
      <c r="A5916" t="s">
        <v>18789</v>
      </c>
      <c r="B5916" t="s">
        <v>18790</v>
      </c>
      <c r="C5916" t="s">
        <v>18791</v>
      </c>
    </row>
    <row r="5917" spans="1:3" x14ac:dyDescent="0.25">
      <c r="A5917" t="s">
        <v>18792</v>
      </c>
      <c r="B5917" t="s">
        <v>18793</v>
      </c>
      <c r="C5917" t="s">
        <v>18794</v>
      </c>
    </row>
    <row r="5918" spans="1:3" x14ac:dyDescent="0.25">
      <c r="A5918" t="s">
        <v>18795</v>
      </c>
      <c r="B5918" t="s">
        <v>18796</v>
      </c>
      <c r="C5918" t="s">
        <v>18797</v>
      </c>
    </row>
    <row r="5919" spans="1:3" x14ac:dyDescent="0.25">
      <c r="A5919" t="s">
        <v>18798</v>
      </c>
      <c r="B5919" t="s">
        <v>18799</v>
      </c>
      <c r="C5919" t="s">
        <v>18800</v>
      </c>
    </row>
    <row r="5920" spans="1:3" x14ac:dyDescent="0.25">
      <c r="A5920" t="s">
        <v>18801</v>
      </c>
      <c r="B5920" t="s">
        <v>18802</v>
      </c>
      <c r="C5920" t="s">
        <v>18803</v>
      </c>
    </row>
    <row r="5921" spans="1:3" x14ac:dyDescent="0.25">
      <c r="A5921" t="s">
        <v>18804</v>
      </c>
      <c r="B5921" t="s">
        <v>18805</v>
      </c>
      <c r="C5921" t="s">
        <v>18806</v>
      </c>
    </row>
    <row r="5922" spans="1:3" x14ac:dyDescent="0.25">
      <c r="A5922" t="s">
        <v>18807</v>
      </c>
      <c r="B5922" t="s">
        <v>18808</v>
      </c>
      <c r="C5922" t="s">
        <v>18809</v>
      </c>
    </row>
    <row r="5923" spans="1:3" x14ac:dyDescent="0.25">
      <c r="A5923" t="s">
        <v>18810</v>
      </c>
      <c r="B5923" t="s">
        <v>18811</v>
      </c>
      <c r="C5923" t="s">
        <v>18812</v>
      </c>
    </row>
    <row r="5924" spans="1:3" x14ac:dyDescent="0.25">
      <c r="A5924" t="s">
        <v>18813</v>
      </c>
      <c r="B5924" t="s">
        <v>18814</v>
      </c>
      <c r="C5924" t="s">
        <v>18815</v>
      </c>
    </row>
    <row r="5925" spans="1:3" x14ac:dyDescent="0.25">
      <c r="A5925" t="s">
        <v>18816</v>
      </c>
      <c r="B5925" t="s">
        <v>18817</v>
      </c>
      <c r="C5925" t="s">
        <v>18818</v>
      </c>
    </row>
    <row r="5926" spans="1:3" x14ac:dyDescent="0.25">
      <c r="A5926" t="s">
        <v>18819</v>
      </c>
      <c r="B5926" t="s">
        <v>18820</v>
      </c>
      <c r="C5926" t="s">
        <v>18821</v>
      </c>
    </row>
    <row r="5927" spans="1:3" x14ac:dyDescent="0.25">
      <c r="A5927" t="s">
        <v>18822</v>
      </c>
      <c r="B5927" t="s">
        <v>18823</v>
      </c>
      <c r="C5927" t="s">
        <v>18824</v>
      </c>
    </row>
    <row r="5928" spans="1:3" x14ac:dyDescent="0.25">
      <c r="A5928" t="s">
        <v>18825</v>
      </c>
      <c r="B5928" t="s">
        <v>18826</v>
      </c>
      <c r="C5928" t="s">
        <v>18827</v>
      </c>
    </row>
    <row r="5929" spans="1:3" x14ac:dyDescent="0.25">
      <c r="A5929" t="s">
        <v>18828</v>
      </c>
      <c r="B5929" t="s">
        <v>18829</v>
      </c>
      <c r="C5929" t="s">
        <v>18830</v>
      </c>
    </row>
    <row r="5930" spans="1:3" x14ac:dyDescent="0.25">
      <c r="A5930" t="s">
        <v>18831</v>
      </c>
      <c r="B5930" t="s">
        <v>18832</v>
      </c>
      <c r="C5930" t="s">
        <v>18833</v>
      </c>
    </row>
    <row r="5931" spans="1:3" x14ac:dyDescent="0.25">
      <c r="A5931" t="s">
        <v>18834</v>
      </c>
      <c r="B5931" t="s">
        <v>18835</v>
      </c>
      <c r="C5931" t="s">
        <v>18836</v>
      </c>
    </row>
    <row r="5932" spans="1:3" x14ac:dyDescent="0.25">
      <c r="A5932" t="s">
        <v>18837</v>
      </c>
      <c r="B5932" t="s">
        <v>18838</v>
      </c>
      <c r="C5932" t="s">
        <v>18839</v>
      </c>
    </row>
    <row r="5933" spans="1:3" x14ac:dyDescent="0.25">
      <c r="A5933" t="s">
        <v>18840</v>
      </c>
      <c r="B5933" t="s">
        <v>18841</v>
      </c>
      <c r="C5933" t="s">
        <v>18842</v>
      </c>
    </row>
    <row r="5934" spans="1:3" x14ac:dyDescent="0.25">
      <c r="A5934" t="s">
        <v>18843</v>
      </c>
      <c r="B5934" t="s">
        <v>18844</v>
      </c>
      <c r="C5934" t="s">
        <v>18845</v>
      </c>
    </row>
    <row r="5935" spans="1:3" x14ac:dyDescent="0.25">
      <c r="A5935" t="s">
        <v>18846</v>
      </c>
      <c r="B5935" t="s">
        <v>18847</v>
      </c>
      <c r="C5935" t="s">
        <v>18848</v>
      </c>
    </row>
    <row r="5936" spans="1:3" x14ac:dyDescent="0.25">
      <c r="A5936" t="s">
        <v>18849</v>
      </c>
      <c r="B5936" t="s">
        <v>18850</v>
      </c>
      <c r="C5936" t="s">
        <v>18851</v>
      </c>
    </row>
    <row r="5937" spans="1:3" x14ac:dyDescent="0.25">
      <c r="A5937" t="s">
        <v>18852</v>
      </c>
      <c r="B5937" t="s">
        <v>18853</v>
      </c>
      <c r="C5937" t="s">
        <v>18854</v>
      </c>
    </row>
    <row r="5938" spans="1:3" x14ac:dyDescent="0.25">
      <c r="A5938" t="s">
        <v>18855</v>
      </c>
      <c r="B5938" t="s">
        <v>18856</v>
      </c>
      <c r="C5938" t="s">
        <v>18857</v>
      </c>
    </row>
    <row r="5939" spans="1:3" x14ac:dyDescent="0.25">
      <c r="A5939" t="s">
        <v>18858</v>
      </c>
      <c r="B5939" t="s">
        <v>18859</v>
      </c>
      <c r="C5939" t="s">
        <v>18860</v>
      </c>
    </row>
    <row r="5940" spans="1:3" x14ac:dyDescent="0.25">
      <c r="A5940" t="s">
        <v>18861</v>
      </c>
      <c r="B5940" t="s">
        <v>18862</v>
      </c>
      <c r="C5940" t="s">
        <v>18863</v>
      </c>
    </row>
    <row r="5941" spans="1:3" x14ac:dyDescent="0.25">
      <c r="A5941" t="s">
        <v>18864</v>
      </c>
      <c r="B5941" t="s">
        <v>18865</v>
      </c>
      <c r="C5941" t="s">
        <v>18866</v>
      </c>
    </row>
    <row r="5942" spans="1:3" x14ac:dyDescent="0.25">
      <c r="A5942" t="s">
        <v>18867</v>
      </c>
      <c r="B5942" t="s">
        <v>18868</v>
      </c>
      <c r="C5942" t="s">
        <v>18869</v>
      </c>
    </row>
    <row r="5943" spans="1:3" x14ac:dyDescent="0.25">
      <c r="A5943" t="s">
        <v>18870</v>
      </c>
      <c r="B5943" t="s">
        <v>18871</v>
      </c>
      <c r="C5943" t="s">
        <v>18872</v>
      </c>
    </row>
    <row r="5944" spans="1:3" x14ac:dyDescent="0.25">
      <c r="A5944" t="s">
        <v>18873</v>
      </c>
      <c r="B5944" t="s">
        <v>18874</v>
      </c>
      <c r="C5944" t="s">
        <v>18875</v>
      </c>
    </row>
    <row r="5945" spans="1:3" x14ac:dyDescent="0.25">
      <c r="A5945" t="s">
        <v>18876</v>
      </c>
      <c r="B5945" t="s">
        <v>18877</v>
      </c>
      <c r="C5945" t="s">
        <v>18878</v>
      </c>
    </row>
    <row r="5946" spans="1:3" x14ac:dyDescent="0.25">
      <c r="A5946" t="s">
        <v>18879</v>
      </c>
      <c r="B5946" t="s">
        <v>18880</v>
      </c>
      <c r="C5946" t="s">
        <v>18881</v>
      </c>
    </row>
    <row r="5947" spans="1:3" x14ac:dyDescent="0.25">
      <c r="A5947" t="s">
        <v>18882</v>
      </c>
      <c r="B5947" t="s">
        <v>18883</v>
      </c>
      <c r="C5947" t="s">
        <v>18884</v>
      </c>
    </row>
    <row r="5948" spans="1:3" x14ac:dyDescent="0.25">
      <c r="A5948" t="s">
        <v>18885</v>
      </c>
      <c r="B5948" t="s">
        <v>18886</v>
      </c>
      <c r="C5948" t="s">
        <v>18887</v>
      </c>
    </row>
    <row r="5949" spans="1:3" x14ac:dyDescent="0.25">
      <c r="A5949" t="s">
        <v>18888</v>
      </c>
      <c r="B5949" t="s">
        <v>18889</v>
      </c>
      <c r="C5949" t="s">
        <v>18890</v>
      </c>
    </row>
    <row r="5950" spans="1:3" x14ac:dyDescent="0.25">
      <c r="A5950" t="s">
        <v>18891</v>
      </c>
      <c r="B5950" t="s">
        <v>18892</v>
      </c>
      <c r="C5950" t="s">
        <v>18893</v>
      </c>
    </row>
    <row r="5951" spans="1:3" x14ac:dyDescent="0.25">
      <c r="A5951" t="s">
        <v>18894</v>
      </c>
      <c r="B5951" t="s">
        <v>18895</v>
      </c>
      <c r="C5951" t="s">
        <v>18896</v>
      </c>
    </row>
    <row r="5952" spans="1:3" x14ac:dyDescent="0.25">
      <c r="A5952" t="s">
        <v>18897</v>
      </c>
      <c r="B5952" t="s">
        <v>18898</v>
      </c>
      <c r="C5952" t="s">
        <v>18899</v>
      </c>
    </row>
    <row r="5953" spans="1:3" x14ac:dyDescent="0.25">
      <c r="A5953" t="s">
        <v>18900</v>
      </c>
      <c r="B5953" t="s">
        <v>18901</v>
      </c>
      <c r="C5953" t="s">
        <v>18902</v>
      </c>
    </row>
    <row r="5954" spans="1:3" x14ac:dyDescent="0.25">
      <c r="A5954" t="s">
        <v>18903</v>
      </c>
      <c r="B5954" t="s">
        <v>18904</v>
      </c>
      <c r="C5954" t="s">
        <v>18905</v>
      </c>
    </row>
    <row r="5955" spans="1:3" x14ac:dyDescent="0.25">
      <c r="A5955" t="s">
        <v>18906</v>
      </c>
      <c r="B5955" t="s">
        <v>18907</v>
      </c>
      <c r="C5955" t="s">
        <v>18908</v>
      </c>
    </row>
    <row r="5956" spans="1:3" x14ac:dyDescent="0.25">
      <c r="A5956" t="s">
        <v>18909</v>
      </c>
      <c r="B5956" t="s">
        <v>18910</v>
      </c>
      <c r="C5956" t="s">
        <v>18911</v>
      </c>
    </row>
    <row r="5957" spans="1:3" x14ac:dyDescent="0.25">
      <c r="A5957" t="s">
        <v>18912</v>
      </c>
      <c r="B5957" t="s">
        <v>18913</v>
      </c>
      <c r="C5957" t="s">
        <v>18914</v>
      </c>
    </row>
    <row r="5958" spans="1:3" x14ac:dyDescent="0.25">
      <c r="A5958" t="s">
        <v>18915</v>
      </c>
      <c r="B5958" t="s">
        <v>18916</v>
      </c>
      <c r="C5958" t="s">
        <v>18917</v>
      </c>
    </row>
    <row r="5959" spans="1:3" x14ac:dyDescent="0.25">
      <c r="A5959" t="s">
        <v>18918</v>
      </c>
      <c r="B5959" t="s">
        <v>18919</v>
      </c>
      <c r="C5959" t="s">
        <v>18920</v>
      </c>
    </row>
    <row r="5960" spans="1:3" x14ac:dyDescent="0.25">
      <c r="A5960" t="s">
        <v>18921</v>
      </c>
      <c r="B5960" t="s">
        <v>18922</v>
      </c>
      <c r="C5960" t="s">
        <v>18923</v>
      </c>
    </row>
    <row r="5961" spans="1:3" x14ac:dyDescent="0.25">
      <c r="A5961" t="s">
        <v>18924</v>
      </c>
      <c r="B5961" t="s">
        <v>18925</v>
      </c>
      <c r="C5961" t="s">
        <v>18926</v>
      </c>
    </row>
    <row r="5962" spans="1:3" x14ac:dyDescent="0.25">
      <c r="A5962" t="s">
        <v>18927</v>
      </c>
      <c r="B5962" t="s">
        <v>18928</v>
      </c>
      <c r="C5962" t="s">
        <v>18929</v>
      </c>
    </row>
    <row r="5963" spans="1:3" x14ac:dyDescent="0.25">
      <c r="A5963" t="s">
        <v>18930</v>
      </c>
      <c r="B5963" t="s">
        <v>18931</v>
      </c>
      <c r="C5963" t="s">
        <v>18932</v>
      </c>
    </row>
    <row r="5964" spans="1:3" x14ac:dyDescent="0.25">
      <c r="A5964" t="s">
        <v>18933</v>
      </c>
      <c r="B5964" t="s">
        <v>18934</v>
      </c>
      <c r="C5964" t="s">
        <v>18935</v>
      </c>
    </row>
    <row r="5965" spans="1:3" x14ac:dyDescent="0.25">
      <c r="A5965" t="s">
        <v>18936</v>
      </c>
      <c r="B5965" t="s">
        <v>18937</v>
      </c>
      <c r="C5965" t="s">
        <v>18938</v>
      </c>
    </row>
    <row r="5966" spans="1:3" x14ac:dyDescent="0.25">
      <c r="A5966" t="s">
        <v>882</v>
      </c>
      <c r="B5966" t="s">
        <v>18939</v>
      </c>
      <c r="C5966" t="s">
        <v>18940</v>
      </c>
    </row>
    <row r="5967" spans="1:3" x14ac:dyDescent="0.25">
      <c r="A5967" t="s">
        <v>18941</v>
      </c>
      <c r="B5967" t="s">
        <v>18942</v>
      </c>
      <c r="C5967" t="s">
        <v>18943</v>
      </c>
    </row>
    <row r="5968" spans="1:3" x14ac:dyDescent="0.25">
      <c r="A5968" t="s">
        <v>18944</v>
      </c>
      <c r="B5968" t="s">
        <v>18945</v>
      </c>
      <c r="C5968" t="s">
        <v>18946</v>
      </c>
    </row>
    <row r="5969" spans="1:3" x14ac:dyDescent="0.25">
      <c r="A5969" t="s">
        <v>18947</v>
      </c>
      <c r="B5969" t="s">
        <v>18948</v>
      </c>
      <c r="C5969" t="s">
        <v>18949</v>
      </c>
    </row>
    <row r="5970" spans="1:3" x14ac:dyDescent="0.25">
      <c r="A5970" t="s">
        <v>18950</v>
      </c>
      <c r="B5970" t="s">
        <v>18951</v>
      </c>
      <c r="C5970" t="s">
        <v>18952</v>
      </c>
    </row>
    <row r="5971" spans="1:3" x14ac:dyDescent="0.25">
      <c r="A5971" t="s">
        <v>18953</v>
      </c>
      <c r="B5971" t="s">
        <v>18954</v>
      </c>
      <c r="C5971" t="s">
        <v>18955</v>
      </c>
    </row>
    <row r="5972" spans="1:3" x14ac:dyDescent="0.25">
      <c r="A5972" t="s">
        <v>18956</v>
      </c>
      <c r="B5972" t="s">
        <v>18957</v>
      </c>
      <c r="C5972" t="s">
        <v>18958</v>
      </c>
    </row>
    <row r="5973" spans="1:3" x14ac:dyDescent="0.25">
      <c r="A5973" t="s">
        <v>18959</v>
      </c>
      <c r="B5973" t="s">
        <v>18960</v>
      </c>
      <c r="C5973" t="s">
        <v>18961</v>
      </c>
    </row>
    <row r="5974" spans="1:3" x14ac:dyDescent="0.25">
      <c r="A5974" t="s">
        <v>18962</v>
      </c>
      <c r="B5974" t="s">
        <v>18963</v>
      </c>
      <c r="C5974" t="s">
        <v>18964</v>
      </c>
    </row>
    <row r="5975" spans="1:3" x14ac:dyDescent="0.25">
      <c r="A5975" t="s">
        <v>18965</v>
      </c>
      <c r="B5975" t="s">
        <v>18966</v>
      </c>
      <c r="C5975" t="s">
        <v>18967</v>
      </c>
    </row>
    <row r="5976" spans="1:3" x14ac:dyDescent="0.25">
      <c r="A5976" t="s">
        <v>18968</v>
      </c>
      <c r="B5976" t="s">
        <v>18969</v>
      </c>
      <c r="C5976" t="s">
        <v>18970</v>
      </c>
    </row>
    <row r="5977" spans="1:3" x14ac:dyDescent="0.25">
      <c r="A5977" t="s">
        <v>18971</v>
      </c>
      <c r="B5977" t="s">
        <v>18972</v>
      </c>
      <c r="C5977" t="s">
        <v>18973</v>
      </c>
    </row>
    <row r="5978" spans="1:3" x14ac:dyDescent="0.25">
      <c r="A5978" t="s">
        <v>18974</v>
      </c>
      <c r="B5978" t="s">
        <v>18975</v>
      </c>
      <c r="C5978" t="s">
        <v>18976</v>
      </c>
    </row>
    <row r="5979" spans="1:3" x14ac:dyDescent="0.25">
      <c r="A5979" t="s">
        <v>18977</v>
      </c>
      <c r="B5979" t="s">
        <v>18978</v>
      </c>
      <c r="C5979" t="s">
        <v>18979</v>
      </c>
    </row>
    <row r="5980" spans="1:3" x14ac:dyDescent="0.25">
      <c r="A5980" t="s">
        <v>883</v>
      </c>
      <c r="B5980" t="s">
        <v>18980</v>
      </c>
      <c r="C5980" t="s">
        <v>18981</v>
      </c>
    </row>
    <row r="5981" spans="1:3" x14ac:dyDescent="0.25">
      <c r="A5981" t="s">
        <v>18982</v>
      </c>
      <c r="B5981" t="s">
        <v>18983</v>
      </c>
      <c r="C5981" t="s">
        <v>18984</v>
      </c>
    </row>
    <row r="5982" spans="1:3" x14ac:dyDescent="0.25">
      <c r="A5982" t="s">
        <v>18985</v>
      </c>
      <c r="B5982" t="s">
        <v>18986</v>
      </c>
      <c r="C5982" t="s">
        <v>18987</v>
      </c>
    </row>
    <row r="5983" spans="1:3" x14ac:dyDescent="0.25">
      <c r="A5983" t="s">
        <v>18988</v>
      </c>
      <c r="B5983" t="s">
        <v>18989</v>
      </c>
      <c r="C5983" t="s">
        <v>18990</v>
      </c>
    </row>
    <row r="5984" spans="1:3" x14ac:dyDescent="0.25">
      <c r="A5984" t="s">
        <v>884</v>
      </c>
      <c r="B5984" t="s">
        <v>18991</v>
      </c>
      <c r="C5984" t="s">
        <v>18992</v>
      </c>
    </row>
    <row r="5985" spans="1:3" x14ac:dyDescent="0.25">
      <c r="A5985" t="s">
        <v>18993</v>
      </c>
      <c r="B5985" t="s">
        <v>18994</v>
      </c>
      <c r="C5985" t="s">
        <v>18995</v>
      </c>
    </row>
    <row r="5986" spans="1:3" x14ac:dyDescent="0.25">
      <c r="A5986" t="s">
        <v>18996</v>
      </c>
      <c r="B5986" t="s">
        <v>18997</v>
      </c>
      <c r="C5986" t="s">
        <v>18998</v>
      </c>
    </row>
    <row r="5987" spans="1:3" x14ac:dyDescent="0.25">
      <c r="A5987" t="s">
        <v>18999</v>
      </c>
      <c r="B5987" t="s">
        <v>19000</v>
      </c>
      <c r="C5987" t="s">
        <v>19001</v>
      </c>
    </row>
    <row r="5988" spans="1:3" x14ac:dyDescent="0.25">
      <c r="A5988" t="s">
        <v>19002</v>
      </c>
      <c r="B5988" t="s">
        <v>19003</v>
      </c>
      <c r="C5988" t="s">
        <v>19004</v>
      </c>
    </row>
    <row r="5989" spans="1:3" x14ac:dyDescent="0.25">
      <c r="A5989" t="s">
        <v>19005</v>
      </c>
      <c r="B5989" t="s">
        <v>19006</v>
      </c>
      <c r="C5989" t="s">
        <v>19007</v>
      </c>
    </row>
    <row r="5990" spans="1:3" x14ac:dyDescent="0.25">
      <c r="A5990" t="s">
        <v>19008</v>
      </c>
      <c r="B5990" t="s">
        <v>19009</v>
      </c>
      <c r="C5990" t="s">
        <v>19010</v>
      </c>
    </row>
    <row r="5991" spans="1:3" x14ac:dyDescent="0.25">
      <c r="A5991" t="s">
        <v>19011</v>
      </c>
      <c r="B5991" t="s">
        <v>19012</v>
      </c>
      <c r="C5991" t="s">
        <v>19013</v>
      </c>
    </row>
    <row r="5992" spans="1:3" x14ac:dyDescent="0.25">
      <c r="A5992" t="s">
        <v>19014</v>
      </c>
      <c r="B5992" t="s">
        <v>19015</v>
      </c>
      <c r="C5992" t="s">
        <v>19016</v>
      </c>
    </row>
    <row r="5993" spans="1:3" x14ac:dyDescent="0.25">
      <c r="A5993" t="s">
        <v>19017</v>
      </c>
      <c r="B5993" t="s">
        <v>19018</v>
      </c>
      <c r="C5993" t="s">
        <v>19019</v>
      </c>
    </row>
    <row r="5994" spans="1:3" x14ac:dyDescent="0.25">
      <c r="A5994" t="s">
        <v>19020</v>
      </c>
      <c r="B5994" t="s">
        <v>19021</v>
      </c>
      <c r="C5994" t="s">
        <v>19022</v>
      </c>
    </row>
    <row r="5995" spans="1:3" x14ac:dyDescent="0.25">
      <c r="A5995" t="s">
        <v>19023</v>
      </c>
      <c r="B5995" t="s">
        <v>19024</v>
      </c>
      <c r="C5995" t="s">
        <v>19025</v>
      </c>
    </row>
    <row r="5996" spans="1:3" x14ac:dyDescent="0.25">
      <c r="A5996" t="s">
        <v>19026</v>
      </c>
      <c r="B5996" t="s">
        <v>19027</v>
      </c>
      <c r="C5996" t="s">
        <v>19028</v>
      </c>
    </row>
    <row r="5997" spans="1:3" x14ac:dyDescent="0.25">
      <c r="A5997" t="s">
        <v>19029</v>
      </c>
      <c r="B5997" t="s">
        <v>19030</v>
      </c>
      <c r="C5997" t="s">
        <v>19031</v>
      </c>
    </row>
    <row r="5998" spans="1:3" x14ac:dyDescent="0.25">
      <c r="A5998" t="s">
        <v>19032</v>
      </c>
      <c r="B5998" t="s">
        <v>19033</v>
      </c>
      <c r="C5998" t="s">
        <v>19034</v>
      </c>
    </row>
    <row r="5999" spans="1:3" x14ac:dyDescent="0.25">
      <c r="A5999" t="s">
        <v>885</v>
      </c>
      <c r="B5999" t="s">
        <v>19035</v>
      </c>
      <c r="C5999" t="s">
        <v>19036</v>
      </c>
    </row>
    <row r="6000" spans="1:3" x14ac:dyDescent="0.25">
      <c r="A6000" t="s">
        <v>19037</v>
      </c>
      <c r="B6000" t="s">
        <v>19038</v>
      </c>
      <c r="C6000" t="s">
        <v>19039</v>
      </c>
    </row>
    <row r="6001" spans="1:3" x14ac:dyDescent="0.25">
      <c r="A6001" t="s">
        <v>886</v>
      </c>
      <c r="B6001" t="s">
        <v>19040</v>
      </c>
      <c r="C6001" t="s">
        <v>19041</v>
      </c>
    </row>
    <row r="6002" spans="1:3" x14ac:dyDescent="0.25">
      <c r="A6002" t="s">
        <v>19042</v>
      </c>
      <c r="B6002" t="s">
        <v>19043</v>
      </c>
      <c r="C6002" t="s">
        <v>19044</v>
      </c>
    </row>
    <row r="6003" spans="1:3" x14ac:dyDescent="0.25">
      <c r="A6003" t="s">
        <v>19045</v>
      </c>
      <c r="B6003" t="s">
        <v>19046</v>
      </c>
      <c r="C6003" t="s">
        <v>19047</v>
      </c>
    </row>
    <row r="6004" spans="1:3" x14ac:dyDescent="0.25">
      <c r="A6004" t="s">
        <v>19048</v>
      </c>
      <c r="B6004" t="s">
        <v>19049</v>
      </c>
      <c r="C6004" t="s">
        <v>19050</v>
      </c>
    </row>
    <row r="6005" spans="1:3" x14ac:dyDescent="0.25">
      <c r="A6005" t="s">
        <v>19051</v>
      </c>
      <c r="B6005" t="s">
        <v>19052</v>
      </c>
      <c r="C6005" t="s">
        <v>19053</v>
      </c>
    </row>
    <row r="6006" spans="1:3" x14ac:dyDescent="0.25">
      <c r="A6006" t="s">
        <v>887</v>
      </c>
      <c r="B6006" t="s">
        <v>19054</v>
      </c>
      <c r="C6006" t="s">
        <v>19055</v>
      </c>
    </row>
    <row r="6007" spans="1:3" x14ac:dyDescent="0.25">
      <c r="A6007" t="s">
        <v>888</v>
      </c>
      <c r="B6007" t="s">
        <v>19056</v>
      </c>
      <c r="C6007" t="s">
        <v>19057</v>
      </c>
    </row>
    <row r="6008" spans="1:3" x14ac:dyDescent="0.25">
      <c r="A6008" t="s">
        <v>19058</v>
      </c>
      <c r="B6008" t="s">
        <v>19059</v>
      </c>
      <c r="C6008" t="s">
        <v>19060</v>
      </c>
    </row>
    <row r="6009" spans="1:3" x14ac:dyDescent="0.25">
      <c r="A6009" t="s">
        <v>19061</v>
      </c>
      <c r="B6009" t="s">
        <v>19062</v>
      </c>
      <c r="C6009" t="s">
        <v>19063</v>
      </c>
    </row>
    <row r="6010" spans="1:3" x14ac:dyDescent="0.25">
      <c r="A6010" t="s">
        <v>19064</v>
      </c>
      <c r="B6010" t="s">
        <v>19065</v>
      </c>
      <c r="C6010" t="s">
        <v>19066</v>
      </c>
    </row>
    <row r="6011" spans="1:3" x14ac:dyDescent="0.25">
      <c r="A6011" t="s">
        <v>19067</v>
      </c>
      <c r="B6011" t="s">
        <v>19068</v>
      </c>
      <c r="C6011" t="s">
        <v>19069</v>
      </c>
    </row>
    <row r="6012" spans="1:3" x14ac:dyDescent="0.25">
      <c r="A6012" t="s">
        <v>19070</v>
      </c>
      <c r="B6012" t="s">
        <v>19071</v>
      </c>
      <c r="C6012" t="s">
        <v>19072</v>
      </c>
    </row>
    <row r="6013" spans="1:3" x14ac:dyDescent="0.25">
      <c r="A6013" t="s">
        <v>19073</v>
      </c>
      <c r="B6013" t="s">
        <v>19074</v>
      </c>
      <c r="C6013" t="s">
        <v>19075</v>
      </c>
    </row>
    <row r="6014" spans="1:3" x14ac:dyDescent="0.25">
      <c r="A6014" t="s">
        <v>19076</v>
      </c>
      <c r="B6014" t="s">
        <v>19077</v>
      </c>
      <c r="C6014" t="s">
        <v>19078</v>
      </c>
    </row>
    <row r="6015" spans="1:3" x14ac:dyDescent="0.25">
      <c r="A6015" t="s">
        <v>19079</v>
      </c>
      <c r="B6015" t="s">
        <v>19080</v>
      </c>
      <c r="C6015" t="s">
        <v>19081</v>
      </c>
    </row>
    <row r="6016" spans="1:3" x14ac:dyDescent="0.25">
      <c r="A6016" t="s">
        <v>19082</v>
      </c>
      <c r="B6016" t="s">
        <v>19083</v>
      </c>
      <c r="C6016" t="s">
        <v>19084</v>
      </c>
    </row>
    <row r="6017" spans="1:3" x14ac:dyDescent="0.25">
      <c r="A6017" t="s">
        <v>19085</v>
      </c>
      <c r="B6017" t="s">
        <v>19086</v>
      </c>
      <c r="C6017" t="s">
        <v>19087</v>
      </c>
    </row>
    <row r="6018" spans="1:3" x14ac:dyDescent="0.25">
      <c r="A6018" t="s">
        <v>19088</v>
      </c>
      <c r="B6018" t="s">
        <v>19089</v>
      </c>
      <c r="C6018" t="s">
        <v>19090</v>
      </c>
    </row>
    <row r="6019" spans="1:3" x14ac:dyDescent="0.25">
      <c r="A6019" t="s">
        <v>19091</v>
      </c>
      <c r="B6019" t="s">
        <v>19092</v>
      </c>
      <c r="C6019" t="s">
        <v>19093</v>
      </c>
    </row>
    <row r="6020" spans="1:3" x14ac:dyDescent="0.25">
      <c r="A6020" t="s">
        <v>19094</v>
      </c>
      <c r="B6020" t="s">
        <v>19095</v>
      </c>
      <c r="C6020" t="s">
        <v>19096</v>
      </c>
    </row>
    <row r="6021" spans="1:3" x14ac:dyDescent="0.25">
      <c r="A6021" t="s">
        <v>19097</v>
      </c>
      <c r="B6021" t="s">
        <v>19098</v>
      </c>
      <c r="C6021" t="s">
        <v>19099</v>
      </c>
    </row>
    <row r="6022" spans="1:3" x14ac:dyDescent="0.25">
      <c r="A6022" t="s">
        <v>19100</v>
      </c>
      <c r="B6022" t="s">
        <v>19101</v>
      </c>
      <c r="C6022" t="s">
        <v>19102</v>
      </c>
    </row>
    <row r="6023" spans="1:3" x14ac:dyDescent="0.25">
      <c r="A6023" t="s">
        <v>19103</v>
      </c>
      <c r="B6023" t="s">
        <v>19104</v>
      </c>
      <c r="C6023" t="s">
        <v>19105</v>
      </c>
    </row>
    <row r="6024" spans="1:3" x14ac:dyDescent="0.25">
      <c r="A6024" t="s">
        <v>19106</v>
      </c>
      <c r="B6024" t="s">
        <v>19107</v>
      </c>
      <c r="C6024" t="s">
        <v>19108</v>
      </c>
    </row>
    <row r="6025" spans="1:3" x14ac:dyDescent="0.25">
      <c r="A6025" t="s">
        <v>19109</v>
      </c>
      <c r="B6025" t="s">
        <v>19110</v>
      </c>
      <c r="C6025" t="s">
        <v>19111</v>
      </c>
    </row>
    <row r="6026" spans="1:3" x14ac:dyDescent="0.25">
      <c r="A6026" t="s">
        <v>19112</v>
      </c>
      <c r="B6026" t="s">
        <v>19113</v>
      </c>
      <c r="C6026" t="s">
        <v>19114</v>
      </c>
    </row>
    <row r="6027" spans="1:3" x14ac:dyDescent="0.25">
      <c r="A6027" t="s">
        <v>19115</v>
      </c>
      <c r="B6027" t="s">
        <v>19116</v>
      </c>
      <c r="C6027" t="s">
        <v>19117</v>
      </c>
    </row>
    <row r="6028" spans="1:3" x14ac:dyDescent="0.25">
      <c r="A6028" t="s">
        <v>19118</v>
      </c>
      <c r="B6028" t="s">
        <v>19119</v>
      </c>
      <c r="C6028" t="s">
        <v>19120</v>
      </c>
    </row>
    <row r="6029" spans="1:3" x14ac:dyDescent="0.25">
      <c r="A6029" t="s">
        <v>19121</v>
      </c>
      <c r="B6029" t="s">
        <v>19122</v>
      </c>
      <c r="C6029" t="s">
        <v>19123</v>
      </c>
    </row>
    <row r="6030" spans="1:3" x14ac:dyDescent="0.25">
      <c r="A6030" t="s">
        <v>19124</v>
      </c>
      <c r="B6030" t="s">
        <v>19125</v>
      </c>
      <c r="C6030" t="s">
        <v>19126</v>
      </c>
    </row>
    <row r="6031" spans="1:3" x14ac:dyDescent="0.25">
      <c r="A6031" t="s">
        <v>19127</v>
      </c>
      <c r="B6031" t="s">
        <v>19128</v>
      </c>
      <c r="C6031" t="s">
        <v>19129</v>
      </c>
    </row>
    <row r="6032" spans="1:3" x14ac:dyDescent="0.25">
      <c r="A6032" t="s">
        <v>19130</v>
      </c>
      <c r="B6032" t="s">
        <v>19131</v>
      </c>
      <c r="C6032" t="s">
        <v>19132</v>
      </c>
    </row>
    <row r="6033" spans="1:3" x14ac:dyDescent="0.25">
      <c r="A6033" t="s">
        <v>19133</v>
      </c>
      <c r="B6033" t="s">
        <v>19134</v>
      </c>
      <c r="C6033" t="s">
        <v>19135</v>
      </c>
    </row>
    <row r="6034" spans="1:3" x14ac:dyDescent="0.25">
      <c r="A6034" t="s">
        <v>19136</v>
      </c>
      <c r="B6034" t="s">
        <v>19137</v>
      </c>
      <c r="C6034" t="s">
        <v>19138</v>
      </c>
    </row>
    <row r="6035" spans="1:3" x14ac:dyDescent="0.25">
      <c r="A6035" t="s">
        <v>19139</v>
      </c>
      <c r="B6035" t="s">
        <v>19140</v>
      </c>
      <c r="C6035" t="s">
        <v>19141</v>
      </c>
    </row>
    <row r="6036" spans="1:3" x14ac:dyDescent="0.25">
      <c r="A6036" t="s">
        <v>19142</v>
      </c>
      <c r="B6036" t="s">
        <v>19143</v>
      </c>
      <c r="C6036" t="s">
        <v>19144</v>
      </c>
    </row>
    <row r="6037" spans="1:3" x14ac:dyDescent="0.25">
      <c r="A6037" t="s">
        <v>19145</v>
      </c>
      <c r="B6037" t="s">
        <v>19146</v>
      </c>
      <c r="C6037" t="s">
        <v>19147</v>
      </c>
    </row>
    <row r="6038" spans="1:3" x14ac:dyDescent="0.25">
      <c r="A6038" t="s">
        <v>19148</v>
      </c>
      <c r="B6038" t="s">
        <v>19149</v>
      </c>
      <c r="C6038" t="s">
        <v>19150</v>
      </c>
    </row>
    <row r="6039" spans="1:3" x14ac:dyDescent="0.25">
      <c r="A6039" t="s">
        <v>19151</v>
      </c>
      <c r="B6039" t="s">
        <v>19152</v>
      </c>
      <c r="C6039" t="s">
        <v>19153</v>
      </c>
    </row>
    <row r="6040" spans="1:3" x14ac:dyDescent="0.25">
      <c r="A6040" t="s">
        <v>19154</v>
      </c>
      <c r="B6040" t="s">
        <v>19155</v>
      </c>
      <c r="C6040" t="s">
        <v>19156</v>
      </c>
    </row>
    <row r="6041" spans="1:3" x14ac:dyDescent="0.25">
      <c r="A6041" t="s">
        <v>19157</v>
      </c>
      <c r="B6041" t="s">
        <v>19158</v>
      </c>
      <c r="C6041" t="s">
        <v>19159</v>
      </c>
    </row>
    <row r="6042" spans="1:3" x14ac:dyDescent="0.25">
      <c r="A6042" t="s">
        <v>19160</v>
      </c>
      <c r="B6042" t="s">
        <v>19161</v>
      </c>
      <c r="C6042" t="s">
        <v>19162</v>
      </c>
    </row>
    <row r="6043" spans="1:3" x14ac:dyDescent="0.25">
      <c r="A6043" t="s">
        <v>19163</v>
      </c>
      <c r="B6043" t="s">
        <v>19164</v>
      </c>
      <c r="C6043" t="s">
        <v>19165</v>
      </c>
    </row>
    <row r="6044" spans="1:3" x14ac:dyDescent="0.25">
      <c r="A6044" t="s">
        <v>19166</v>
      </c>
      <c r="B6044" t="s">
        <v>19167</v>
      </c>
      <c r="C6044" t="s">
        <v>19168</v>
      </c>
    </row>
    <row r="6045" spans="1:3" x14ac:dyDescent="0.25">
      <c r="A6045" t="s">
        <v>19169</v>
      </c>
      <c r="B6045" t="s">
        <v>19170</v>
      </c>
      <c r="C6045" t="s">
        <v>19171</v>
      </c>
    </row>
    <row r="6046" spans="1:3" x14ac:dyDescent="0.25">
      <c r="A6046" t="s">
        <v>19172</v>
      </c>
      <c r="B6046" t="s">
        <v>19173</v>
      </c>
      <c r="C6046" t="s">
        <v>19174</v>
      </c>
    </row>
    <row r="6047" spans="1:3" x14ac:dyDescent="0.25">
      <c r="A6047" t="s">
        <v>19175</v>
      </c>
      <c r="B6047" t="s">
        <v>19176</v>
      </c>
      <c r="C6047" t="s">
        <v>19177</v>
      </c>
    </row>
    <row r="6048" spans="1:3" x14ac:dyDescent="0.25">
      <c r="A6048" t="s">
        <v>19178</v>
      </c>
      <c r="B6048" t="s">
        <v>19179</v>
      </c>
      <c r="C6048" t="s">
        <v>19180</v>
      </c>
    </row>
    <row r="6049" spans="1:3" x14ac:dyDescent="0.25">
      <c r="A6049" t="s">
        <v>19181</v>
      </c>
      <c r="B6049" t="s">
        <v>19182</v>
      </c>
      <c r="C6049" t="s">
        <v>19183</v>
      </c>
    </row>
    <row r="6050" spans="1:3" x14ac:dyDescent="0.25">
      <c r="A6050" t="s">
        <v>19184</v>
      </c>
      <c r="B6050" t="s">
        <v>19185</v>
      </c>
      <c r="C6050" t="s">
        <v>19186</v>
      </c>
    </row>
    <row r="6051" spans="1:3" x14ac:dyDescent="0.25">
      <c r="A6051" t="s">
        <v>19187</v>
      </c>
      <c r="B6051" t="s">
        <v>19188</v>
      </c>
      <c r="C6051" t="s">
        <v>19189</v>
      </c>
    </row>
    <row r="6052" spans="1:3" x14ac:dyDescent="0.25">
      <c r="A6052" t="s">
        <v>19190</v>
      </c>
      <c r="B6052" t="s">
        <v>19191</v>
      </c>
      <c r="C6052" t="s">
        <v>19192</v>
      </c>
    </row>
    <row r="6053" spans="1:3" x14ac:dyDescent="0.25">
      <c r="A6053" t="s">
        <v>19193</v>
      </c>
      <c r="B6053" t="s">
        <v>19194</v>
      </c>
      <c r="C6053" t="s">
        <v>19195</v>
      </c>
    </row>
    <row r="6054" spans="1:3" x14ac:dyDescent="0.25">
      <c r="A6054" t="s">
        <v>19196</v>
      </c>
      <c r="B6054" t="s">
        <v>19197</v>
      </c>
      <c r="C6054" t="s">
        <v>19198</v>
      </c>
    </row>
    <row r="6055" spans="1:3" x14ac:dyDescent="0.25">
      <c r="A6055" t="s">
        <v>19199</v>
      </c>
      <c r="B6055" t="s">
        <v>19200</v>
      </c>
      <c r="C6055" t="s">
        <v>19201</v>
      </c>
    </row>
    <row r="6056" spans="1:3" x14ac:dyDescent="0.25">
      <c r="A6056" t="s">
        <v>19202</v>
      </c>
      <c r="B6056" t="s">
        <v>19203</v>
      </c>
      <c r="C6056" t="s">
        <v>19204</v>
      </c>
    </row>
    <row r="6057" spans="1:3" x14ac:dyDescent="0.25">
      <c r="A6057" t="s">
        <v>19205</v>
      </c>
      <c r="B6057" t="s">
        <v>19206</v>
      </c>
      <c r="C6057" t="s">
        <v>19207</v>
      </c>
    </row>
    <row r="6058" spans="1:3" x14ac:dyDescent="0.25">
      <c r="A6058" t="s">
        <v>19208</v>
      </c>
      <c r="B6058" t="s">
        <v>19209</v>
      </c>
      <c r="C6058" t="s">
        <v>19210</v>
      </c>
    </row>
    <row r="6059" spans="1:3" x14ac:dyDescent="0.25">
      <c r="A6059" t="s">
        <v>19211</v>
      </c>
      <c r="B6059" t="s">
        <v>19212</v>
      </c>
      <c r="C6059" t="s">
        <v>19213</v>
      </c>
    </row>
    <row r="6060" spans="1:3" x14ac:dyDescent="0.25">
      <c r="A6060" t="s">
        <v>19214</v>
      </c>
      <c r="B6060" t="s">
        <v>19215</v>
      </c>
      <c r="C6060" t="s">
        <v>19216</v>
      </c>
    </row>
    <row r="6061" spans="1:3" x14ac:dyDescent="0.25">
      <c r="A6061" t="s">
        <v>19217</v>
      </c>
      <c r="B6061" t="s">
        <v>19218</v>
      </c>
      <c r="C6061" t="s">
        <v>19219</v>
      </c>
    </row>
    <row r="6062" spans="1:3" x14ac:dyDescent="0.25">
      <c r="A6062" t="s">
        <v>19220</v>
      </c>
      <c r="B6062" t="s">
        <v>19221</v>
      </c>
      <c r="C6062" t="s">
        <v>19222</v>
      </c>
    </row>
    <row r="6063" spans="1:3" x14ac:dyDescent="0.25">
      <c r="A6063" t="s">
        <v>19223</v>
      </c>
      <c r="B6063" t="s">
        <v>19224</v>
      </c>
      <c r="C6063" t="s">
        <v>19225</v>
      </c>
    </row>
    <row r="6064" spans="1:3" x14ac:dyDescent="0.25">
      <c r="A6064" t="s">
        <v>19226</v>
      </c>
      <c r="B6064" t="s">
        <v>19227</v>
      </c>
      <c r="C6064" t="s">
        <v>19228</v>
      </c>
    </row>
    <row r="6065" spans="1:3" x14ac:dyDescent="0.25">
      <c r="A6065" t="s">
        <v>889</v>
      </c>
      <c r="B6065" t="s">
        <v>19229</v>
      </c>
      <c r="C6065" t="s">
        <v>19230</v>
      </c>
    </row>
    <row r="6066" spans="1:3" x14ac:dyDescent="0.25">
      <c r="A6066" t="s">
        <v>19231</v>
      </c>
      <c r="B6066" t="s">
        <v>19232</v>
      </c>
      <c r="C6066" t="s">
        <v>19233</v>
      </c>
    </row>
    <row r="6067" spans="1:3" x14ac:dyDescent="0.25">
      <c r="A6067" t="s">
        <v>19234</v>
      </c>
      <c r="B6067" t="s">
        <v>19235</v>
      </c>
      <c r="C6067" t="s">
        <v>19236</v>
      </c>
    </row>
    <row r="6068" spans="1:3" x14ac:dyDescent="0.25">
      <c r="A6068" t="s">
        <v>19237</v>
      </c>
      <c r="B6068" t="s">
        <v>19238</v>
      </c>
      <c r="C6068" t="s">
        <v>19239</v>
      </c>
    </row>
    <row r="6069" spans="1:3" x14ac:dyDescent="0.25">
      <c r="A6069" t="s">
        <v>19240</v>
      </c>
      <c r="B6069" t="s">
        <v>19241</v>
      </c>
      <c r="C6069" t="s">
        <v>19242</v>
      </c>
    </row>
    <row r="6070" spans="1:3" x14ac:dyDescent="0.25">
      <c r="A6070" t="s">
        <v>19243</v>
      </c>
      <c r="B6070" t="s">
        <v>19244</v>
      </c>
      <c r="C6070" t="s">
        <v>19245</v>
      </c>
    </row>
    <row r="6071" spans="1:3" x14ac:dyDescent="0.25">
      <c r="A6071" t="s">
        <v>19246</v>
      </c>
      <c r="B6071" t="s">
        <v>19247</v>
      </c>
      <c r="C6071" t="s">
        <v>19248</v>
      </c>
    </row>
    <row r="6072" spans="1:3" x14ac:dyDescent="0.25">
      <c r="A6072" t="s">
        <v>19249</v>
      </c>
      <c r="B6072" t="s">
        <v>19250</v>
      </c>
      <c r="C6072" t="s">
        <v>19251</v>
      </c>
    </row>
    <row r="6073" spans="1:3" x14ac:dyDescent="0.25">
      <c r="A6073" t="s">
        <v>19252</v>
      </c>
      <c r="B6073" t="s">
        <v>19253</v>
      </c>
      <c r="C6073" t="s">
        <v>19254</v>
      </c>
    </row>
    <row r="6074" spans="1:3" x14ac:dyDescent="0.25">
      <c r="A6074" t="s">
        <v>19255</v>
      </c>
      <c r="B6074" t="s">
        <v>19256</v>
      </c>
      <c r="C6074" t="s">
        <v>19257</v>
      </c>
    </row>
    <row r="6075" spans="1:3" x14ac:dyDescent="0.25">
      <c r="A6075" t="s">
        <v>19258</v>
      </c>
      <c r="B6075" t="s">
        <v>19259</v>
      </c>
      <c r="C6075" t="s">
        <v>19260</v>
      </c>
    </row>
    <row r="6076" spans="1:3" x14ac:dyDescent="0.25">
      <c r="A6076" t="s">
        <v>19261</v>
      </c>
      <c r="B6076" t="s">
        <v>19262</v>
      </c>
      <c r="C6076" t="s">
        <v>19263</v>
      </c>
    </row>
    <row r="6077" spans="1:3" x14ac:dyDescent="0.25">
      <c r="A6077" t="s">
        <v>892</v>
      </c>
      <c r="B6077" t="s">
        <v>19264</v>
      </c>
      <c r="C6077" t="s">
        <v>19265</v>
      </c>
    </row>
    <row r="6078" spans="1:3" x14ac:dyDescent="0.25">
      <c r="A6078" t="s">
        <v>893</v>
      </c>
      <c r="B6078" t="s">
        <v>19266</v>
      </c>
      <c r="C6078" t="s">
        <v>19267</v>
      </c>
    </row>
    <row r="6079" spans="1:3" x14ac:dyDescent="0.25">
      <c r="A6079" t="s">
        <v>894</v>
      </c>
      <c r="B6079" t="s">
        <v>19268</v>
      </c>
      <c r="C6079" t="s">
        <v>19269</v>
      </c>
    </row>
    <row r="6080" spans="1:3" x14ac:dyDescent="0.25">
      <c r="A6080" t="s">
        <v>19270</v>
      </c>
      <c r="B6080" t="s">
        <v>19271</v>
      </c>
      <c r="C6080" t="s">
        <v>19272</v>
      </c>
    </row>
    <row r="6081" spans="1:3" x14ac:dyDescent="0.25">
      <c r="A6081" t="s">
        <v>890</v>
      </c>
      <c r="B6081" t="s">
        <v>19273</v>
      </c>
      <c r="C6081" t="s">
        <v>19274</v>
      </c>
    </row>
    <row r="6082" spans="1:3" x14ac:dyDescent="0.25">
      <c r="A6082" t="s">
        <v>891</v>
      </c>
      <c r="B6082" t="s">
        <v>19275</v>
      </c>
      <c r="C6082" t="s">
        <v>19276</v>
      </c>
    </row>
    <row r="6083" spans="1:3" x14ac:dyDescent="0.25">
      <c r="A6083" t="s">
        <v>19277</v>
      </c>
      <c r="B6083" t="s">
        <v>19278</v>
      </c>
      <c r="C6083" t="s">
        <v>19279</v>
      </c>
    </row>
    <row r="6084" spans="1:3" x14ac:dyDescent="0.25">
      <c r="A6084" t="s">
        <v>19280</v>
      </c>
      <c r="B6084" t="s">
        <v>19281</v>
      </c>
      <c r="C6084" t="s">
        <v>19282</v>
      </c>
    </row>
    <row r="6085" spans="1:3" x14ac:dyDescent="0.25">
      <c r="A6085" t="s">
        <v>19283</v>
      </c>
      <c r="B6085" t="s">
        <v>19284</v>
      </c>
      <c r="C6085" t="s">
        <v>19285</v>
      </c>
    </row>
    <row r="6086" spans="1:3" x14ac:dyDescent="0.25">
      <c r="A6086" t="s">
        <v>19286</v>
      </c>
      <c r="B6086" t="s">
        <v>19287</v>
      </c>
      <c r="C6086" t="s">
        <v>19288</v>
      </c>
    </row>
    <row r="6087" spans="1:3" x14ac:dyDescent="0.25">
      <c r="A6087" t="s">
        <v>19289</v>
      </c>
      <c r="B6087" t="s">
        <v>19290</v>
      </c>
      <c r="C6087" t="s">
        <v>19291</v>
      </c>
    </row>
    <row r="6088" spans="1:3" x14ac:dyDescent="0.25">
      <c r="A6088" t="s">
        <v>19292</v>
      </c>
      <c r="B6088" t="s">
        <v>19293</v>
      </c>
      <c r="C6088" t="s">
        <v>19294</v>
      </c>
    </row>
    <row r="6089" spans="1:3" x14ac:dyDescent="0.25">
      <c r="A6089" t="s">
        <v>19295</v>
      </c>
      <c r="B6089" t="s">
        <v>19296</v>
      </c>
      <c r="C6089" t="s">
        <v>19297</v>
      </c>
    </row>
    <row r="6090" spans="1:3" x14ac:dyDescent="0.25">
      <c r="A6090" t="s">
        <v>19298</v>
      </c>
      <c r="B6090" t="s">
        <v>19299</v>
      </c>
      <c r="C6090" t="s">
        <v>19300</v>
      </c>
    </row>
    <row r="6091" spans="1:3" x14ac:dyDescent="0.25">
      <c r="A6091" t="s">
        <v>19301</v>
      </c>
      <c r="B6091" t="s">
        <v>19302</v>
      </c>
      <c r="C6091" t="s">
        <v>19303</v>
      </c>
    </row>
    <row r="6092" spans="1:3" x14ac:dyDescent="0.25">
      <c r="A6092" t="s">
        <v>19304</v>
      </c>
      <c r="B6092" t="s">
        <v>19305</v>
      </c>
      <c r="C6092" t="s">
        <v>19306</v>
      </c>
    </row>
    <row r="6093" spans="1:3" x14ac:dyDescent="0.25">
      <c r="A6093" t="s">
        <v>19307</v>
      </c>
      <c r="B6093" t="s">
        <v>19308</v>
      </c>
      <c r="C6093" t="s">
        <v>19309</v>
      </c>
    </row>
    <row r="6094" spans="1:3" x14ac:dyDescent="0.25">
      <c r="A6094" t="s">
        <v>19310</v>
      </c>
      <c r="B6094" t="s">
        <v>19311</v>
      </c>
      <c r="C6094" t="s">
        <v>19312</v>
      </c>
    </row>
    <row r="6095" spans="1:3" x14ac:dyDescent="0.25">
      <c r="A6095" t="s">
        <v>19313</v>
      </c>
      <c r="B6095" t="s">
        <v>19314</v>
      </c>
      <c r="C6095" t="s">
        <v>19315</v>
      </c>
    </row>
    <row r="6096" spans="1:3" x14ac:dyDescent="0.25">
      <c r="A6096" t="s">
        <v>19316</v>
      </c>
      <c r="B6096" t="s">
        <v>19317</v>
      </c>
      <c r="C6096" t="s">
        <v>19318</v>
      </c>
    </row>
    <row r="6097" spans="1:3" x14ac:dyDescent="0.25">
      <c r="A6097" t="s">
        <v>19319</v>
      </c>
      <c r="B6097" t="s">
        <v>19320</v>
      </c>
      <c r="C6097" t="s">
        <v>19321</v>
      </c>
    </row>
    <row r="6098" spans="1:3" x14ac:dyDescent="0.25">
      <c r="A6098" t="s">
        <v>19322</v>
      </c>
      <c r="B6098" t="s">
        <v>19323</v>
      </c>
      <c r="C6098" t="s">
        <v>19324</v>
      </c>
    </row>
    <row r="6099" spans="1:3" x14ac:dyDescent="0.25">
      <c r="A6099" t="s">
        <v>19325</v>
      </c>
      <c r="B6099" t="s">
        <v>19326</v>
      </c>
      <c r="C6099" t="s">
        <v>19327</v>
      </c>
    </row>
    <row r="6100" spans="1:3" x14ac:dyDescent="0.25">
      <c r="A6100" t="s">
        <v>19328</v>
      </c>
      <c r="B6100" t="s">
        <v>19329</v>
      </c>
      <c r="C6100" t="s">
        <v>19330</v>
      </c>
    </row>
    <row r="6101" spans="1:3" x14ac:dyDescent="0.25">
      <c r="A6101" t="s">
        <v>19331</v>
      </c>
      <c r="B6101" t="s">
        <v>19332</v>
      </c>
      <c r="C6101" t="s">
        <v>19333</v>
      </c>
    </row>
    <row r="6102" spans="1:3" x14ac:dyDescent="0.25">
      <c r="A6102" t="s">
        <v>19334</v>
      </c>
      <c r="B6102" t="s">
        <v>19335</v>
      </c>
      <c r="C6102" t="s">
        <v>19336</v>
      </c>
    </row>
    <row r="6103" spans="1:3" x14ac:dyDescent="0.25">
      <c r="A6103" t="s">
        <v>19337</v>
      </c>
      <c r="B6103" t="s">
        <v>19338</v>
      </c>
      <c r="C6103" t="s">
        <v>19339</v>
      </c>
    </row>
    <row r="6104" spans="1:3" x14ac:dyDescent="0.25">
      <c r="A6104" t="s">
        <v>19340</v>
      </c>
      <c r="B6104" t="s">
        <v>19341</v>
      </c>
      <c r="C6104" t="s">
        <v>19342</v>
      </c>
    </row>
    <row r="6105" spans="1:3" x14ac:dyDescent="0.25">
      <c r="A6105" t="s">
        <v>895</v>
      </c>
      <c r="B6105" t="s">
        <v>19343</v>
      </c>
      <c r="C6105" t="s">
        <v>19344</v>
      </c>
    </row>
    <row r="6106" spans="1:3" x14ac:dyDescent="0.25">
      <c r="A6106" t="s">
        <v>19345</v>
      </c>
      <c r="B6106" t="s">
        <v>19346</v>
      </c>
      <c r="C6106" t="s">
        <v>19347</v>
      </c>
    </row>
    <row r="6107" spans="1:3" x14ac:dyDescent="0.25">
      <c r="A6107" t="s">
        <v>19348</v>
      </c>
      <c r="B6107" t="s">
        <v>19349</v>
      </c>
      <c r="C6107" t="s">
        <v>19350</v>
      </c>
    </row>
    <row r="6108" spans="1:3" x14ac:dyDescent="0.25">
      <c r="A6108" t="s">
        <v>19351</v>
      </c>
      <c r="B6108" t="s">
        <v>19352</v>
      </c>
      <c r="C6108" t="s">
        <v>19353</v>
      </c>
    </row>
    <row r="6109" spans="1:3" x14ac:dyDescent="0.25">
      <c r="A6109" t="s">
        <v>19354</v>
      </c>
      <c r="B6109" t="s">
        <v>19355</v>
      </c>
      <c r="C6109" t="s">
        <v>19356</v>
      </c>
    </row>
    <row r="6110" spans="1:3" x14ac:dyDescent="0.25">
      <c r="A6110" t="s">
        <v>19357</v>
      </c>
      <c r="B6110" t="s">
        <v>19358</v>
      </c>
      <c r="C6110" t="s">
        <v>19359</v>
      </c>
    </row>
    <row r="6111" spans="1:3" x14ac:dyDescent="0.25">
      <c r="A6111" t="s">
        <v>19360</v>
      </c>
      <c r="B6111" t="s">
        <v>19361</v>
      </c>
      <c r="C6111" t="s">
        <v>19362</v>
      </c>
    </row>
    <row r="6112" spans="1:3" x14ac:dyDescent="0.25">
      <c r="A6112" t="s">
        <v>896</v>
      </c>
      <c r="B6112" t="s">
        <v>19363</v>
      </c>
      <c r="C6112" t="s">
        <v>19364</v>
      </c>
    </row>
    <row r="6113" spans="1:3" x14ac:dyDescent="0.25">
      <c r="A6113" t="s">
        <v>19365</v>
      </c>
      <c r="B6113" t="s">
        <v>19366</v>
      </c>
      <c r="C6113" t="s">
        <v>19367</v>
      </c>
    </row>
    <row r="6114" spans="1:3" x14ac:dyDescent="0.25">
      <c r="A6114" t="s">
        <v>19368</v>
      </c>
      <c r="B6114" t="s">
        <v>19369</v>
      </c>
      <c r="C6114" t="s">
        <v>19370</v>
      </c>
    </row>
    <row r="6115" spans="1:3" x14ac:dyDescent="0.25">
      <c r="A6115" t="s">
        <v>19371</v>
      </c>
      <c r="B6115" t="s">
        <v>19372</v>
      </c>
      <c r="C6115" t="s">
        <v>19373</v>
      </c>
    </row>
    <row r="6116" spans="1:3" x14ac:dyDescent="0.25">
      <c r="A6116" t="s">
        <v>19374</v>
      </c>
      <c r="B6116" t="s">
        <v>19375</v>
      </c>
      <c r="C6116" t="s">
        <v>19376</v>
      </c>
    </row>
    <row r="6117" spans="1:3" x14ac:dyDescent="0.25">
      <c r="A6117" t="s">
        <v>19377</v>
      </c>
      <c r="B6117" t="s">
        <v>19378</v>
      </c>
      <c r="C6117" t="s">
        <v>19379</v>
      </c>
    </row>
    <row r="6118" spans="1:3" x14ac:dyDescent="0.25">
      <c r="A6118" t="s">
        <v>19380</v>
      </c>
      <c r="B6118" t="s">
        <v>19381</v>
      </c>
      <c r="C6118" t="s">
        <v>19382</v>
      </c>
    </row>
    <row r="6119" spans="1:3" x14ac:dyDescent="0.25">
      <c r="A6119" t="s">
        <v>19383</v>
      </c>
      <c r="B6119" t="s">
        <v>19384</v>
      </c>
      <c r="C6119" t="s">
        <v>19385</v>
      </c>
    </row>
    <row r="6120" spans="1:3" x14ac:dyDescent="0.25">
      <c r="A6120" t="s">
        <v>19386</v>
      </c>
      <c r="B6120" t="s">
        <v>19387</v>
      </c>
      <c r="C6120" t="s">
        <v>19388</v>
      </c>
    </row>
    <row r="6121" spans="1:3" x14ac:dyDescent="0.25">
      <c r="A6121" t="s">
        <v>19389</v>
      </c>
      <c r="B6121" t="s">
        <v>19390</v>
      </c>
      <c r="C6121" t="s">
        <v>19391</v>
      </c>
    </row>
    <row r="6122" spans="1:3" x14ac:dyDescent="0.25">
      <c r="A6122" t="s">
        <v>19392</v>
      </c>
      <c r="B6122" t="s">
        <v>19393</v>
      </c>
      <c r="C6122" t="s">
        <v>19394</v>
      </c>
    </row>
    <row r="6123" spans="1:3" x14ac:dyDescent="0.25">
      <c r="A6123" t="s">
        <v>19395</v>
      </c>
      <c r="B6123" t="s">
        <v>19396</v>
      </c>
      <c r="C6123" t="s">
        <v>19397</v>
      </c>
    </row>
    <row r="6124" spans="1:3" x14ac:dyDescent="0.25">
      <c r="A6124" t="s">
        <v>19398</v>
      </c>
      <c r="B6124" t="s">
        <v>19399</v>
      </c>
      <c r="C6124" t="s">
        <v>19400</v>
      </c>
    </row>
    <row r="6125" spans="1:3" x14ac:dyDescent="0.25">
      <c r="A6125" t="s">
        <v>19401</v>
      </c>
      <c r="B6125" t="s">
        <v>19402</v>
      </c>
      <c r="C6125" t="s">
        <v>19403</v>
      </c>
    </row>
    <row r="6126" spans="1:3" x14ac:dyDescent="0.25">
      <c r="A6126" t="s">
        <v>19404</v>
      </c>
      <c r="B6126" t="s">
        <v>19405</v>
      </c>
      <c r="C6126" t="s">
        <v>19406</v>
      </c>
    </row>
    <row r="6127" spans="1:3" x14ac:dyDescent="0.25">
      <c r="A6127" t="s">
        <v>19407</v>
      </c>
      <c r="B6127" t="s">
        <v>19408</v>
      </c>
      <c r="C6127" t="s">
        <v>19409</v>
      </c>
    </row>
    <row r="6128" spans="1:3" x14ac:dyDescent="0.25">
      <c r="A6128" t="s">
        <v>19410</v>
      </c>
      <c r="B6128" t="s">
        <v>19411</v>
      </c>
      <c r="C6128" t="s">
        <v>19412</v>
      </c>
    </row>
    <row r="6129" spans="1:3" x14ac:dyDescent="0.25">
      <c r="A6129" t="s">
        <v>19413</v>
      </c>
      <c r="B6129" t="s">
        <v>19414</v>
      </c>
      <c r="C6129" t="s">
        <v>19415</v>
      </c>
    </row>
    <row r="6130" spans="1:3" x14ac:dyDescent="0.25">
      <c r="A6130" t="s">
        <v>19416</v>
      </c>
      <c r="B6130" t="s">
        <v>19417</v>
      </c>
      <c r="C6130" t="s">
        <v>19418</v>
      </c>
    </row>
    <row r="6131" spans="1:3" x14ac:dyDescent="0.25">
      <c r="A6131" t="s">
        <v>19419</v>
      </c>
      <c r="B6131" t="s">
        <v>19420</v>
      </c>
      <c r="C6131" t="s">
        <v>19421</v>
      </c>
    </row>
    <row r="6132" spans="1:3" x14ac:dyDescent="0.25">
      <c r="A6132" t="s">
        <v>19422</v>
      </c>
      <c r="B6132" t="s">
        <v>19423</v>
      </c>
      <c r="C6132" t="s">
        <v>19424</v>
      </c>
    </row>
    <row r="6133" spans="1:3" x14ac:dyDescent="0.25">
      <c r="A6133" t="s">
        <v>19425</v>
      </c>
      <c r="B6133" t="s">
        <v>19426</v>
      </c>
      <c r="C6133" t="s">
        <v>19427</v>
      </c>
    </row>
    <row r="6134" spans="1:3" x14ac:dyDescent="0.25">
      <c r="A6134" t="s">
        <v>897</v>
      </c>
      <c r="B6134" t="s">
        <v>19428</v>
      </c>
      <c r="C6134" t="s">
        <v>19429</v>
      </c>
    </row>
    <row r="6135" spans="1:3" x14ac:dyDescent="0.25">
      <c r="A6135" t="s">
        <v>19430</v>
      </c>
      <c r="B6135" t="s">
        <v>19431</v>
      </c>
      <c r="C6135" t="s">
        <v>19432</v>
      </c>
    </row>
    <row r="6136" spans="1:3" x14ac:dyDescent="0.25">
      <c r="A6136" t="s">
        <v>898</v>
      </c>
      <c r="B6136" t="s">
        <v>19433</v>
      </c>
      <c r="C6136" t="s">
        <v>19434</v>
      </c>
    </row>
    <row r="6137" spans="1:3" x14ac:dyDescent="0.25">
      <c r="A6137" t="s">
        <v>19435</v>
      </c>
      <c r="B6137" t="s">
        <v>19436</v>
      </c>
      <c r="C6137" t="s">
        <v>19437</v>
      </c>
    </row>
    <row r="6138" spans="1:3" x14ac:dyDescent="0.25">
      <c r="A6138" t="s">
        <v>899</v>
      </c>
      <c r="B6138" t="s">
        <v>19438</v>
      </c>
      <c r="C6138" t="s">
        <v>19439</v>
      </c>
    </row>
    <row r="6139" spans="1:3" x14ac:dyDescent="0.25">
      <c r="A6139" t="s">
        <v>900</v>
      </c>
      <c r="B6139" t="s">
        <v>19440</v>
      </c>
      <c r="C6139" t="s">
        <v>19441</v>
      </c>
    </row>
    <row r="6140" spans="1:3" x14ac:dyDescent="0.25">
      <c r="A6140" t="s">
        <v>901</v>
      </c>
      <c r="B6140" t="s">
        <v>19442</v>
      </c>
      <c r="C6140" t="s">
        <v>19443</v>
      </c>
    </row>
    <row r="6141" spans="1:3" x14ac:dyDescent="0.25">
      <c r="A6141" t="s">
        <v>19444</v>
      </c>
      <c r="B6141" t="s">
        <v>19445</v>
      </c>
      <c r="C6141" t="s">
        <v>19446</v>
      </c>
    </row>
    <row r="6142" spans="1:3" x14ac:dyDescent="0.25">
      <c r="A6142" t="s">
        <v>19447</v>
      </c>
      <c r="B6142" t="s">
        <v>19448</v>
      </c>
      <c r="C6142" t="s">
        <v>19449</v>
      </c>
    </row>
    <row r="6143" spans="1:3" x14ac:dyDescent="0.25">
      <c r="A6143" t="s">
        <v>19450</v>
      </c>
      <c r="B6143" t="s">
        <v>19451</v>
      </c>
      <c r="C6143" t="s">
        <v>19452</v>
      </c>
    </row>
    <row r="6144" spans="1:3" x14ac:dyDescent="0.25">
      <c r="A6144" t="s">
        <v>19453</v>
      </c>
      <c r="B6144" t="s">
        <v>19454</v>
      </c>
      <c r="C6144" t="s">
        <v>19455</v>
      </c>
    </row>
    <row r="6145" spans="1:3" x14ac:dyDescent="0.25">
      <c r="A6145" t="s">
        <v>19456</v>
      </c>
      <c r="B6145" t="s">
        <v>19457</v>
      </c>
      <c r="C6145" t="s">
        <v>19458</v>
      </c>
    </row>
    <row r="6146" spans="1:3" x14ac:dyDescent="0.25">
      <c r="A6146" t="s">
        <v>902</v>
      </c>
      <c r="B6146" t="s">
        <v>19459</v>
      </c>
      <c r="C6146" t="s">
        <v>19460</v>
      </c>
    </row>
    <row r="6147" spans="1:3" x14ac:dyDescent="0.25">
      <c r="A6147" t="s">
        <v>19461</v>
      </c>
      <c r="B6147" t="s">
        <v>19462</v>
      </c>
      <c r="C6147" t="s">
        <v>19463</v>
      </c>
    </row>
    <row r="6148" spans="1:3" x14ac:dyDescent="0.25">
      <c r="A6148" t="s">
        <v>19464</v>
      </c>
      <c r="B6148" t="s">
        <v>19465</v>
      </c>
      <c r="C6148" t="s">
        <v>19466</v>
      </c>
    </row>
    <row r="6149" spans="1:3" x14ac:dyDescent="0.25">
      <c r="A6149" t="s">
        <v>19467</v>
      </c>
      <c r="B6149" t="s">
        <v>19468</v>
      </c>
      <c r="C6149" t="s">
        <v>19469</v>
      </c>
    </row>
    <row r="6150" spans="1:3" x14ac:dyDescent="0.25">
      <c r="A6150" t="s">
        <v>903</v>
      </c>
      <c r="B6150" t="s">
        <v>19470</v>
      </c>
      <c r="C6150" t="s">
        <v>19471</v>
      </c>
    </row>
    <row r="6151" spans="1:3" x14ac:dyDescent="0.25">
      <c r="A6151" t="s">
        <v>19472</v>
      </c>
      <c r="B6151" t="s">
        <v>19473</v>
      </c>
      <c r="C6151" t="s">
        <v>19474</v>
      </c>
    </row>
    <row r="6152" spans="1:3" x14ac:dyDescent="0.25">
      <c r="A6152" t="s">
        <v>19475</v>
      </c>
      <c r="B6152" t="s">
        <v>19476</v>
      </c>
      <c r="C6152" t="s">
        <v>19477</v>
      </c>
    </row>
    <row r="6153" spans="1:3" x14ac:dyDescent="0.25">
      <c r="A6153" t="s">
        <v>19478</v>
      </c>
      <c r="B6153" t="s">
        <v>19479</v>
      </c>
      <c r="C6153" t="s">
        <v>19480</v>
      </c>
    </row>
    <row r="6154" spans="1:3" x14ac:dyDescent="0.25">
      <c r="A6154" t="s">
        <v>19481</v>
      </c>
      <c r="B6154" t="s">
        <v>19482</v>
      </c>
      <c r="C6154" t="s">
        <v>19483</v>
      </c>
    </row>
    <row r="6155" spans="1:3" x14ac:dyDescent="0.25">
      <c r="A6155" t="s">
        <v>19484</v>
      </c>
      <c r="B6155" t="s">
        <v>19485</v>
      </c>
      <c r="C6155" t="s">
        <v>19486</v>
      </c>
    </row>
    <row r="6156" spans="1:3" x14ac:dyDescent="0.25">
      <c r="A6156" t="s">
        <v>19487</v>
      </c>
      <c r="B6156" t="s">
        <v>19488</v>
      </c>
      <c r="C6156" t="s">
        <v>19489</v>
      </c>
    </row>
    <row r="6157" spans="1:3" x14ac:dyDescent="0.25">
      <c r="A6157" t="s">
        <v>19490</v>
      </c>
      <c r="B6157" t="s">
        <v>19491</v>
      </c>
      <c r="C6157" t="s">
        <v>19492</v>
      </c>
    </row>
    <row r="6158" spans="1:3" x14ac:dyDescent="0.25">
      <c r="A6158" t="s">
        <v>19493</v>
      </c>
      <c r="B6158" t="s">
        <v>19494</v>
      </c>
      <c r="C6158" t="s">
        <v>19495</v>
      </c>
    </row>
    <row r="6159" spans="1:3" x14ac:dyDescent="0.25">
      <c r="A6159" t="s">
        <v>19496</v>
      </c>
      <c r="B6159" t="s">
        <v>19497</v>
      </c>
      <c r="C6159" t="s">
        <v>19498</v>
      </c>
    </row>
    <row r="6160" spans="1:3" x14ac:dyDescent="0.25">
      <c r="A6160" t="s">
        <v>19499</v>
      </c>
      <c r="B6160" t="s">
        <v>19500</v>
      </c>
      <c r="C6160" t="s">
        <v>19501</v>
      </c>
    </row>
    <row r="6161" spans="1:3" x14ac:dyDescent="0.25">
      <c r="A6161" t="s">
        <v>19502</v>
      </c>
      <c r="B6161" t="s">
        <v>19503</v>
      </c>
      <c r="C6161" t="s">
        <v>19504</v>
      </c>
    </row>
    <row r="6162" spans="1:3" x14ac:dyDescent="0.25">
      <c r="A6162" t="s">
        <v>19505</v>
      </c>
      <c r="B6162" t="s">
        <v>19506</v>
      </c>
      <c r="C6162" t="s">
        <v>19507</v>
      </c>
    </row>
    <row r="6163" spans="1:3" x14ac:dyDescent="0.25">
      <c r="A6163" t="s">
        <v>19508</v>
      </c>
      <c r="B6163" t="s">
        <v>19509</v>
      </c>
      <c r="C6163" t="s">
        <v>19510</v>
      </c>
    </row>
    <row r="6164" spans="1:3" x14ac:dyDescent="0.25">
      <c r="A6164" t="s">
        <v>19511</v>
      </c>
      <c r="B6164" t="s">
        <v>19512</v>
      </c>
      <c r="C6164" t="s">
        <v>19513</v>
      </c>
    </row>
    <row r="6165" spans="1:3" x14ac:dyDescent="0.25">
      <c r="A6165" t="s">
        <v>19514</v>
      </c>
      <c r="B6165" t="s">
        <v>19515</v>
      </c>
      <c r="C6165" t="s">
        <v>19516</v>
      </c>
    </row>
    <row r="6166" spans="1:3" x14ac:dyDescent="0.25">
      <c r="A6166" t="s">
        <v>19517</v>
      </c>
      <c r="B6166" t="s">
        <v>19518</v>
      </c>
      <c r="C6166" t="s">
        <v>19519</v>
      </c>
    </row>
    <row r="6167" spans="1:3" x14ac:dyDescent="0.25">
      <c r="A6167" t="s">
        <v>19520</v>
      </c>
      <c r="B6167" t="s">
        <v>19521</v>
      </c>
      <c r="C6167" t="s">
        <v>19522</v>
      </c>
    </row>
    <row r="6168" spans="1:3" x14ac:dyDescent="0.25">
      <c r="A6168" t="s">
        <v>19523</v>
      </c>
      <c r="B6168" t="s">
        <v>19524</v>
      </c>
      <c r="C6168" t="s">
        <v>19525</v>
      </c>
    </row>
    <row r="6169" spans="1:3" x14ac:dyDescent="0.25">
      <c r="A6169" t="s">
        <v>19526</v>
      </c>
      <c r="B6169" t="s">
        <v>19527</v>
      </c>
      <c r="C6169" t="s">
        <v>19528</v>
      </c>
    </row>
    <row r="6170" spans="1:3" x14ac:dyDescent="0.25">
      <c r="A6170" t="s">
        <v>19529</v>
      </c>
      <c r="B6170" t="s">
        <v>19530</v>
      </c>
      <c r="C6170" t="s">
        <v>19531</v>
      </c>
    </row>
    <row r="6171" spans="1:3" x14ac:dyDescent="0.25">
      <c r="A6171" t="s">
        <v>19532</v>
      </c>
      <c r="B6171" t="s">
        <v>19533</v>
      </c>
      <c r="C6171" t="s">
        <v>19534</v>
      </c>
    </row>
    <row r="6172" spans="1:3" x14ac:dyDescent="0.25">
      <c r="A6172" t="s">
        <v>19535</v>
      </c>
      <c r="B6172" t="s">
        <v>19536</v>
      </c>
      <c r="C6172" t="s">
        <v>19537</v>
      </c>
    </row>
    <row r="6173" spans="1:3" x14ac:dyDescent="0.25">
      <c r="A6173" t="s">
        <v>19538</v>
      </c>
      <c r="B6173" t="s">
        <v>19539</v>
      </c>
      <c r="C6173" t="s">
        <v>19540</v>
      </c>
    </row>
    <row r="6174" spans="1:3" x14ac:dyDescent="0.25">
      <c r="A6174" t="s">
        <v>19541</v>
      </c>
      <c r="B6174" t="s">
        <v>19542</v>
      </c>
      <c r="C6174" t="s">
        <v>19543</v>
      </c>
    </row>
    <row r="6175" spans="1:3" x14ac:dyDescent="0.25">
      <c r="A6175" t="s">
        <v>904</v>
      </c>
      <c r="B6175" t="s">
        <v>19544</v>
      </c>
      <c r="C6175" t="s">
        <v>19545</v>
      </c>
    </row>
    <row r="6176" spans="1:3" x14ac:dyDescent="0.25">
      <c r="A6176" t="s">
        <v>19546</v>
      </c>
      <c r="B6176" t="s">
        <v>19547</v>
      </c>
      <c r="C6176" t="s">
        <v>19548</v>
      </c>
    </row>
    <row r="6177" spans="1:3" x14ac:dyDescent="0.25">
      <c r="A6177" t="s">
        <v>905</v>
      </c>
      <c r="B6177" t="s">
        <v>19549</v>
      </c>
      <c r="C6177" t="s">
        <v>19550</v>
      </c>
    </row>
    <row r="6178" spans="1:3" x14ac:dyDescent="0.25">
      <c r="A6178" t="s">
        <v>906</v>
      </c>
      <c r="B6178" t="s">
        <v>19551</v>
      </c>
      <c r="C6178" t="s">
        <v>19552</v>
      </c>
    </row>
    <row r="6179" spans="1:3" x14ac:dyDescent="0.25">
      <c r="A6179" t="s">
        <v>19553</v>
      </c>
      <c r="B6179" t="s">
        <v>19554</v>
      </c>
      <c r="C6179" t="s">
        <v>19555</v>
      </c>
    </row>
    <row r="6180" spans="1:3" x14ac:dyDescent="0.25">
      <c r="A6180" t="s">
        <v>19556</v>
      </c>
      <c r="B6180" t="s">
        <v>19557</v>
      </c>
      <c r="C6180" t="s">
        <v>19558</v>
      </c>
    </row>
    <row r="6181" spans="1:3" x14ac:dyDescent="0.25">
      <c r="A6181" t="s">
        <v>19559</v>
      </c>
      <c r="B6181" t="s">
        <v>19560</v>
      </c>
      <c r="C6181" t="s">
        <v>19561</v>
      </c>
    </row>
    <row r="6182" spans="1:3" x14ac:dyDescent="0.25">
      <c r="A6182" t="s">
        <v>19562</v>
      </c>
      <c r="B6182" t="s">
        <v>19563</v>
      </c>
      <c r="C6182" t="s">
        <v>19564</v>
      </c>
    </row>
    <row r="6183" spans="1:3" x14ac:dyDescent="0.25">
      <c r="A6183" t="s">
        <v>19565</v>
      </c>
      <c r="B6183" t="s">
        <v>19566</v>
      </c>
      <c r="C6183" t="s">
        <v>19567</v>
      </c>
    </row>
    <row r="6184" spans="1:3" x14ac:dyDescent="0.25">
      <c r="A6184" t="s">
        <v>19568</v>
      </c>
      <c r="B6184" t="s">
        <v>19569</v>
      </c>
      <c r="C6184" t="s">
        <v>19570</v>
      </c>
    </row>
    <row r="6185" spans="1:3" x14ac:dyDescent="0.25">
      <c r="A6185" t="s">
        <v>19571</v>
      </c>
      <c r="B6185" t="s">
        <v>19572</v>
      </c>
      <c r="C6185" t="s">
        <v>19573</v>
      </c>
    </row>
    <row r="6186" spans="1:3" x14ac:dyDescent="0.25">
      <c r="A6186" t="s">
        <v>19574</v>
      </c>
      <c r="B6186" t="s">
        <v>19575</v>
      </c>
      <c r="C6186" t="s">
        <v>19576</v>
      </c>
    </row>
    <row r="6187" spans="1:3" x14ac:dyDescent="0.25">
      <c r="A6187" t="s">
        <v>19577</v>
      </c>
      <c r="B6187" t="s">
        <v>19578</v>
      </c>
      <c r="C6187" t="s">
        <v>19579</v>
      </c>
    </row>
    <row r="6188" spans="1:3" x14ac:dyDescent="0.25">
      <c r="A6188" t="s">
        <v>19580</v>
      </c>
      <c r="B6188" t="s">
        <v>19581</v>
      </c>
      <c r="C6188" t="s">
        <v>19582</v>
      </c>
    </row>
    <row r="6189" spans="1:3" x14ac:dyDescent="0.25">
      <c r="A6189" t="s">
        <v>19583</v>
      </c>
      <c r="B6189" t="s">
        <v>19584</v>
      </c>
      <c r="C6189" t="s">
        <v>19585</v>
      </c>
    </row>
    <row r="6190" spans="1:3" x14ac:dyDescent="0.25">
      <c r="A6190" t="s">
        <v>19586</v>
      </c>
      <c r="B6190" t="s">
        <v>19587</v>
      </c>
      <c r="C6190" t="s">
        <v>19588</v>
      </c>
    </row>
    <row r="6191" spans="1:3" x14ac:dyDescent="0.25">
      <c r="A6191" t="s">
        <v>19589</v>
      </c>
      <c r="B6191" t="s">
        <v>19590</v>
      </c>
      <c r="C6191" t="s">
        <v>19591</v>
      </c>
    </row>
    <row r="6192" spans="1:3" x14ac:dyDescent="0.25">
      <c r="A6192" t="s">
        <v>19592</v>
      </c>
      <c r="B6192" t="s">
        <v>19593</v>
      </c>
      <c r="C6192" t="s">
        <v>19594</v>
      </c>
    </row>
    <row r="6193" spans="1:3" x14ac:dyDescent="0.25">
      <c r="A6193" t="s">
        <v>19595</v>
      </c>
      <c r="B6193" t="s">
        <v>19596</v>
      </c>
      <c r="C6193" t="s">
        <v>19597</v>
      </c>
    </row>
    <row r="6194" spans="1:3" x14ac:dyDescent="0.25">
      <c r="A6194" t="s">
        <v>19598</v>
      </c>
      <c r="B6194" t="s">
        <v>19599</v>
      </c>
      <c r="C6194" t="s">
        <v>19600</v>
      </c>
    </row>
    <row r="6195" spans="1:3" x14ac:dyDescent="0.25">
      <c r="A6195" t="s">
        <v>19601</v>
      </c>
      <c r="B6195" t="s">
        <v>19602</v>
      </c>
      <c r="C6195" t="s">
        <v>19603</v>
      </c>
    </row>
    <row r="6196" spans="1:3" x14ac:dyDescent="0.25">
      <c r="A6196" t="s">
        <v>19604</v>
      </c>
      <c r="B6196" t="s">
        <v>19605</v>
      </c>
      <c r="C6196" t="s">
        <v>19606</v>
      </c>
    </row>
    <row r="6197" spans="1:3" x14ac:dyDescent="0.25">
      <c r="A6197" t="s">
        <v>19607</v>
      </c>
      <c r="B6197" t="s">
        <v>19608</v>
      </c>
      <c r="C6197" t="s">
        <v>19609</v>
      </c>
    </row>
    <row r="6198" spans="1:3" x14ac:dyDescent="0.25">
      <c r="A6198" t="s">
        <v>19610</v>
      </c>
      <c r="B6198" t="s">
        <v>19611</v>
      </c>
      <c r="C6198" t="s">
        <v>19612</v>
      </c>
    </row>
    <row r="6199" spans="1:3" x14ac:dyDescent="0.25">
      <c r="A6199" t="s">
        <v>19613</v>
      </c>
      <c r="B6199" t="s">
        <v>19614</v>
      </c>
      <c r="C6199" t="s">
        <v>19615</v>
      </c>
    </row>
    <row r="6200" spans="1:3" x14ac:dyDescent="0.25">
      <c r="A6200" t="s">
        <v>19616</v>
      </c>
      <c r="B6200" t="s">
        <v>19617</v>
      </c>
      <c r="C6200" t="s">
        <v>19618</v>
      </c>
    </row>
    <row r="6201" spans="1:3" x14ac:dyDescent="0.25">
      <c r="A6201" t="s">
        <v>19619</v>
      </c>
      <c r="B6201" t="s">
        <v>19620</v>
      </c>
      <c r="C6201" t="s">
        <v>19621</v>
      </c>
    </row>
    <row r="6202" spans="1:3" x14ac:dyDescent="0.25">
      <c r="A6202" t="s">
        <v>19622</v>
      </c>
      <c r="B6202" t="s">
        <v>19623</v>
      </c>
      <c r="C6202" t="s">
        <v>19624</v>
      </c>
    </row>
    <row r="6203" spans="1:3" x14ac:dyDescent="0.25">
      <c r="A6203" t="s">
        <v>19625</v>
      </c>
      <c r="B6203" t="s">
        <v>19626</v>
      </c>
      <c r="C6203" t="s">
        <v>19627</v>
      </c>
    </row>
    <row r="6204" spans="1:3" x14ac:dyDescent="0.25">
      <c r="A6204" t="s">
        <v>19628</v>
      </c>
      <c r="B6204" t="s">
        <v>19629</v>
      </c>
      <c r="C6204" t="s">
        <v>19630</v>
      </c>
    </row>
    <row r="6205" spans="1:3" x14ac:dyDescent="0.25">
      <c r="A6205" t="s">
        <v>19631</v>
      </c>
      <c r="B6205" t="s">
        <v>19632</v>
      </c>
      <c r="C6205" t="s">
        <v>19633</v>
      </c>
    </row>
    <row r="6206" spans="1:3" x14ac:dyDescent="0.25">
      <c r="A6206" t="s">
        <v>19634</v>
      </c>
      <c r="B6206" t="s">
        <v>19635</v>
      </c>
      <c r="C6206" t="s">
        <v>19636</v>
      </c>
    </row>
    <row r="6207" spans="1:3" x14ac:dyDescent="0.25">
      <c r="A6207" t="s">
        <v>19637</v>
      </c>
      <c r="B6207" t="s">
        <v>19638</v>
      </c>
      <c r="C6207" t="s">
        <v>19639</v>
      </c>
    </row>
    <row r="6208" spans="1:3" x14ac:dyDescent="0.25">
      <c r="A6208" t="s">
        <v>19640</v>
      </c>
      <c r="B6208" t="s">
        <v>19641</v>
      </c>
      <c r="C6208" t="s">
        <v>19642</v>
      </c>
    </row>
    <row r="6209" spans="1:3" x14ac:dyDescent="0.25">
      <c r="A6209" t="s">
        <v>19643</v>
      </c>
      <c r="B6209" t="s">
        <v>19644</v>
      </c>
      <c r="C6209" t="s">
        <v>19645</v>
      </c>
    </row>
    <row r="6210" spans="1:3" x14ac:dyDescent="0.25">
      <c r="A6210" t="s">
        <v>19646</v>
      </c>
      <c r="B6210" t="s">
        <v>19647</v>
      </c>
      <c r="C6210" t="s">
        <v>19648</v>
      </c>
    </row>
    <row r="6211" spans="1:3" x14ac:dyDescent="0.25">
      <c r="A6211" t="s">
        <v>19649</v>
      </c>
      <c r="B6211" t="s">
        <v>19650</v>
      </c>
      <c r="C6211" t="s">
        <v>19651</v>
      </c>
    </row>
    <row r="6212" spans="1:3" x14ac:dyDescent="0.25">
      <c r="A6212" t="s">
        <v>19652</v>
      </c>
      <c r="B6212" t="s">
        <v>19653</v>
      </c>
      <c r="C6212" t="s">
        <v>19654</v>
      </c>
    </row>
    <row r="6213" spans="1:3" x14ac:dyDescent="0.25">
      <c r="A6213" t="s">
        <v>19655</v>
      </c>
      <c r="B6213" t="s">
        <v>19656</v>
      </c>
      <c r="C6213" t="s">
        <v>19657</v>
      </c>
    </row>
    <row r="6214" spans="1:3" x14ac:dyDescent="0.25">
      <c r="A6214" t="s">
        <v>19658</v>
      </c>
      <c r="B6214" t="s">
        <v>19659</v>
      </c>
      <c r="C6214" t="s">
        <v>19660</v>
      </c>
    </row>
    <row r="6215" spans="1:3" x14ac:dyDescent="0.25">
      <c r="A6215" t="s">
        <v>19661</v>
      </c>
      <c r="B6215" t="s">
        <v>19662</v>
      </c>
      <c r="C6215" t="s">
        <v>19663</v>
      </c>
    </row>
    <row r="6216" spans="1:3" x14ac:dyDescent="0.25">
      <c r="A6216" t="s">
        <v>19664</v>
      </c>
      <c r="B6216" t="s">
        <v>19665</v>
      </c>
      <c r="C6216" t="s">
        <v>19666</v>
      </c>
    </row>
    <row r="6217" spans="1:3" x14ac:dyDescent="0.25">
      <c r="A6217" t="s">
        <v>19667</v>
      </c>
      <c r="B6217" t="s">
        <v>19668</v>
      </c>
      <c r="C6217" t="s">
        <v>19669</v>
      </c>
    </row>
    <row r="6218" spans="1:3" x14ac:dyDescent="0.25">
      <c r="A6218" t="s">
        <v>19670</v>
      </c>
      <c r="B6218" t="s">
        <v>19671</v>
      </c>
      <c r="C6218" t="s">
        <v>19672</v>
      </c>
    </row>
    <row r="6219" spans="1:3" x14ac:dyDescent="0.25">
      <c r="A6219" t="s">
        <v>19673</v>
      </c>
      <c r="B6219" t="s">
        <v>19674</v>
      </c>
      <c r="C6219" t="s">
        <v>19675</v>
      </c>
    </row>
    <row r="6220" spans="1:3" x14ac:dyDescent="0.25">
      <c r="A6220" t="s">
        <v>19676</v>
      </c>
      <c r="B6220" t="s">
        <v>19677</v>
      </c>
      <c r="C6220" t="s">
        <v>19678</v>
      </c>
    </row>
    <row r="6221" spans="1:3" x14ac:dyDescent="0.25">
      <c r="A6221" t="s">
        <v>19679</v>
      </c>
      <c r="B6221" t="s">
        <v>19680</v>
      </c>
      <c r="C6221" t="s">
        <v>19681</v>
      </c>
    </row>
    <row r="6222" spans="1:3" x14ac:dyDescent="0.25">
      <c r="A6222" t="s">
        <v>19682</v>
      </c>
      <c r="B6222" t="s">
        <v>19683</v>
      </c>
      <c r="C6222" t="s">
        <v>19684</v>
      </c>
    </row>
    <row r="6223" spans="1:3" x14ac:dyDescent="0.25">
      <c r="A6223" t="s">
        <v>19685</v>
      </c>
      <c r="B6223" t="s">
        <v>19686</v>
      </c>
      <c r="C6223" t="s">
        <v>19687</v>
      </c>
    </row>
    <row r="6224" spans="1:3" x14ac:dyDescent="0.25">
      <c r="A6224" t="s">
        <v>19688</v>
      </c>
      <c r="B6224" t="s">
        <v>19689</v>
      </c>
      <c r="C6224" t="s">
        <v>19690</v>
      </c>
    </row>
    <row r="6225" spans="1:3" x14ac:dyDescent="0.25">
      <c r="A6225" t="s">
        <v>19691</v>
      </c>
      <c r="B6225" t="s">
        <v>19692</v>
      </c>
      <c r="C6225" t="s">
        <v>19693</v>
      </c>
    </row>
    <row r="6226" spans="1:3" x14ac:dyDescent="0.25">
      <c r="A6226" t="s">
        <v>19694</v>
      </c>
      <c r="B6226" t="s">
        <v>19695</v>
      </c>
      <c r="C6226" t="s">
        <v>19696</v>
      </c>
    </row>
    <row r="6227" spans="1:3" x14ac:dyDescent="0.25">
      <c r="A6227" t="s">
        <v>19697</v>
      </c>
      <c r="B6227" t="s">
        <v>19698</v>
      </c>
      <c r="C6227" t="s">
        <v>19699</v>
      </c>
    </row>
    <row r="6228" spans="1:3" x14ac:dyDescent="0.25">
      <c r="A6228" t="s">
        <v>19700</v>
      </c>
      <c r="B6228" t="s">
        <v>19701</v>
      </c>
      <c r="C6228" t="s">
        <v>19702</v>
      </c>
    </row>
    <row r="6229" spans="1:3" x14ac:dyDescent="0.25">
      <c r="A6229" t="s">
        <v>19703</v>
      </c>
      <c r="B6229" t="s">
        <v>19704</v>
      </c>
      <c r="C6229" t="s">
        <v>19705</v>
      </c>
    </row>
    <row r="6230" spans="1:3" x14ac:dyDescent="0.25">
      <c r="A6230" t="s">
        <v>19706</v>
      </c>
      <c r="B6230" t="s">
        <v>19707</v>
      </c>
      <c r="C6230" t="s">
        <v>19708</v>
      </c>
    </row>
    <row r="6231" spans="1:3" x14ac:dyDescent="0.25">
      <c r="A6231" t="s">
        <v>19709</v>
      </c>
      <c r="B6231" t="s">
        <v>19710</v>
      </c>
      <c r="C6231" t="s">
        <v>19711</v>
      </c>
    </row>
    <row r="6232" spans="1:3" x14ac:dyDescent="0.25">
      <c r="A6232" t="s">
        <v>19712</v>
      </c>
      <c r="B6232" t="s">
        <v>19713</v>
      </c>
      <c r="C6232" t="s">
        <v>19714</v>
      </c>
    </row>
    <row r="6233" spans="1:3" x14ac:dyDescent="0.25">
      <c r="A6233" t="s">
        <v>19715</v>
      </c>
      <c r="B6233" t="s">
        <v>19716</v>
      </c>
      <c r="C6233" t="s">
        <v>19717</v>
      </c>
    </row>
    <row r="6234" spans="1:3" x14ac:dyDescent="0.25">
      <c r="A6234" t="s">
        <v>19718</v>
      </c>
      <c r="B6234" t="s">
        <v>19719</v>
      </c>
      <c r="C6234" t="s">
        <v>19720</v>
      </c>
    </row>
    <row r="6235" spans="1:3" x14ac:dyDescent="0.25">
      <c r="A6235" t="s">
        <v>19721</v>
      </c>
      <c r="B6235" t="s">
        <v>19722</v>
      </c>
      <c r="C6235" t="s">
        <v>19723</v>
      </c>
    </row>
    <row r="6236" spans="1:3" x14ac:dyDescent="0.25">
      <c r="A6236" t="s">
        <v>19724</v>
      </c>
      <c r="B6236" t="s">
        <v>19725</v>
      </c>
      <c r="C6236" t="s">
        <v>19726</v>
      </c>
    </row>
    <row r="6237" spans="1:3" x14ac:dyDescent="0.25">
      <c r="A6237" t="s">
        <v>19727</v>
      </c>
      <c r="B6237" t="s">
        <v>19728</v>
      </c>
      <c r="C6237" t="s">
        <v>19729</v>
      </c>
    </row>
    <row r="6238" spans="1:3" x14ac:dyDescent="0.25">
      <c r="A6238" t="s">
        <v>19730</v>
      </c>
      <c r="B6238" t="s">
        <v>19731</v>
      </c>
      <c r="C6238" t="s">
        <v>19732</v>
      </c>
    </row>
    <row r="6239" spans="1:3" x14ac:dyDescent="0.25">
      <c r="A6239" t="s">
        <v>19733</v>
      </c>
      <c r="B6239" t="s">
        <v>19734</v>
      </c>
      <c r="C6239" t="s">
        <v>19735</v>
      </c>
    </row>
    <row r="6240" spans="1:3" x14ac:dyDescent="0.25">
      <c r="A6240" t="s">
        <v>19736</v>
      </c>
      <c r="B6240" t="s">
        <v>19737</v>
      </c>
      <c r="C6240" t="s">
        <v>19738</v>
      </c>
    </row>
    <row r="6241" spans="1:3" x14ac:dyDescent="0.25">
      <c r="A6241" t="s">
        <v>19739</v>
      </c>
      <c r="B6241" t="s">
        <v>19740</v>
      </c>
      <c r="C6241" t="s">
        <v>19741</v>
      </c>
    </row>
    <row r="6242" spans="1:3" x14ac:dyDescent="0.25">
      <c r="A6242" t="s">
        <v>19742</v>
      </c>
      <c r="B6242" t="s">
        <v>19743</v>
      </c>
      <c r="C6242" t="s">
        <v>19744</v>
      </c>
    </row>
    <row r="6243" spans="1:3" x14ac:dyDescent="0.25">
      <c r="A6243" t="s">
        <v>19745</v>
      </c>
      <c r="B6243" t="s">
        <v>19746</v>
      </c>
      <c r="C6243" t="s">
        <v>19747</v>
      </c>
    </row>
    <row r="6244" spans="1:3" x14ac:dyDescent="0.25">
      <c r="A6244" t="s">
        <v>907</v>
      </c>
      <c r="B6244" t="s">
        <v>19748</v>
      </c>
      <c r="C6244" t="s">
        <v>19749</v>
      </c>
    </row>
    <row r="6245" spans="1:3" x14ac:dyDescent="0.25">
      <c r="A6245" t="s">
        <v>19750</v>
      </c>
      <c r="B6245" t="s">
        <v>19751</v>
      </c>
      <c r="C6245" t="s">
        <v>19752</v>
      </c>
    </row>
    <row r="6246" spans="1:3" x14ac:dyDescent="0.25">
      <c r="A6246" t="s">
        <v>19753</v>
      </c>
      <c r="B6246" t="s">
        <v>19754</v>
      </c>
      <c r="C6246" t="s">
        <v>19755</v>
      </c>
    </row>
    <row r="6247" spans="1:3" x14ac:dyDescent="0.25">
      <c r="A6247" t="s">
        <v>19756</v>
      </c>
      <c r="B6247" t="s">
        <v>19757</v>
      </c>
      <c r="C6247" t="s">
        <v>19758</v>
      </c>
    </row>
    <row r="6248" spans="1:3" x14ac:dyDescent="0.25">
      <c r="A6248" t="s">
        <v>19759</v>
      </c>
      <c r="B6248" t="s">
        <v>19760</v>
      </c>
      <c r="C6248" t="s">
        <v>19761</v>
      </c>
    </row>
    <row r="6249" spans="1:3" x14ac:dyDescent="0.25">
      <c r="A6249" t="s">
        <v>19762</v>
      </c>
      <c r="B6249" t="s">
        <v>19763</v>
      </c>
      <c r="C6249" t="s">
        <v>19764</v>
      </c>
    </row>
    <row r="6250" spans="1:3" x14ac:dyDescent="0.25">
      <c r="A6250" t="s">
        <v>19765</v>
      </c>
      <c r="B6250" t="s">
        <v>19766</v>
      </c>
      <c r="C6250" t="s">
        <v>19767</v>
      </c>
    </row>
    <row r="6251" spans="1:3" x14ac:dyDescent="0.25">
      <c r="A6251" t="s">
        <v>19768</v>
      </c>
      <c r="B6251" t="s">
        <v>19769</v>
      </c>
      <c r="C6251" t="s">
        <v>19770</v>
      </c>
    </row>
    <row r="6252" spans="1:3" x14ac:dyDescent="0.25">
      <c r="A6252" t="s">
        <v>19771</v>
      </c>
      <c r="B6252" t="s">
        <v>19772</v>
      </c>
      <c r="C6252" t="s">
        <v>19773</v>
      </c>
    </row>
    <row r="6253" spans="1:3" x14ac:dyDescent="0.25">
      <c r="A6253" t="s">
        <v>19774</v>
      </c>
      <c r="B6253" t="s">
        <v>19775</v>
      </c>
      <c r="C6253" t="s">
        <v>19776</v>
      </c>
    </row>
    <row r="6254" spans="1:3" x14ac:dyDescent="0.25">
      <c r="A6254" t="s">
        <v>19777</v>
      </c>
      <c r="B6254" t="s">
        <v>19778</v>
      </c>
      <c r="C6254" t="s">
        <v>19779</v>
      </c>
    </row>
    <row r="6255" spans="1:3" x14ac:dyDescent="0.25">
      <c r="A6255" t="s">
        <v>19780</v>
      </c>
      <c r="B6255" t="s">
        <v>19781</v>
      </c>
      <c r="C6255" t="s">
        <v>19782</v>
      </c>
    </row>
    <row r="6256" spans="1:3" x14ac:dyDescent="0.25">
      <c r="A6256" t="s">
        <v>19783</v>
      </c>
      <c r="B6256" t="s">
        <v>19784</v>
      </c>
      <c r="C6256" t="s">
        <v>19785</v>
      </c>
    </row>
    <row r="6257" spans="1:3" x14ac:dyDescent="0.25">
      <c r="A6257" t="s">
        <v>19786</v>
      </c>
      <c r="B6257" t="s">
        <v>19787</v>
      </c>
      <c r="C6257" t="s">
        <v>19788</v>
      </c>
    </row>
    <row r="6258" spans="1:3" x14ac:dyDescent="0.25">
      <c r="A6258" t="s">
        <v>19789</v>
      </c>
      <c r="B6258" t="s">
        <v>19790</v>
      </c>
      <c r="C6258" t="s">
        <v>19791</v>
      </c>
    </row>
    <row r="6259" spans="1:3" x14ac:dyDescent="0.25">
      <c r="A6259" t="s">
        <v>19792</v>
      </c>
      <c r="B6259" t="s">
        <v>19793</v>
      </c>
      <c r="C6259" t="s">
        <v>19794</v>
      </c>
    </row>
    <row r="6260" spans="1:3" x14ac:dyDescent="0.25">
      <c r="A6260" t="s">
        <v>19795</v>
      </c>
      <c r="B6260" t="s">
        <v>19796</v>
      </c>
      <c r="C6260" t="s">
        <v>19797</v>
      </c>
    </row>
    <row r="6261" spans="1:3" x14ac:dyDescent="0.25">
      <c r="A6261" t="s">
        <v>19798</v>
      </c>
      <c r="B6261" t="s">
        <v>19799</v>
      </c>
      <c r="C6261" t="s">
        <v>19800</v>
      </c>
    </row>
    <row r="6262" spans="1:3" x14ac:dyDescent="0.25">
      <c r="A6262" t="s">
        <v>19801</v>
      </c>
      <c r="B6262" t="s">
        <v>19802</v>
      </c>
      <c r="C6262" t="s">
        <v>19803</v>
      </c>
    </row>
    <row r="6263" spans="1:3" x14ac:dyDescent="0.25">
      <c r="A6263" t="s">
        <v>19804</v>
      </c>
      <c r="B6263" t="s">
        <v>19805</v>
      </c>
      <c r="C6263" t="s">
        <v>19806</v>
      </c>
    </row>
    <row r="6264" spans="1:3" x14ac:dyDescent="0.25">
      <c r="A6264" t="s">
        <v>19807</v>
      </c>
      <c r="B6264" t="s">
        <v>19808</v>
      </c>
      <c r="C6264" t="s">
        <v>19809</v>
      </c>
    </row>
    <row r="6265" spans="1:3" x14ac:dyDescent="0.25">
      <c r="A6265" t="s">
        <v>19810</v>
      </c>
      <c r="B6265" t="s">
        <v>19811</v>
      </c>
      <c r="C6265" t="s">
        <v>19812</v>
      </c>
    </row>
    <row r="6266" spans="1:3" x14ac:dyDescent="0.25">
      <c r="A6266" t="s">
        <v>19813</v>
      </c>
      <c r="B6266" t="s">
        <v>19814</v>
      </c>
      <c r="C6266" t="s">
        <v>19815</v>
      </c>
    </row>
    <row r="6267" spans="1:3" x14ac:dyDescent="0.25">
      <c r="A6267" t="s">
        <v>19816</v>
      </c>
      <c r="B6267" t="s">
        <v>19817</v>
      </c>
      <c r="C6267" t="s">
        <v>19818</v>
      </c>
    </row>
    <row r="6268" spans="1:3" x14ac:dyDescent="0.25">
      <c r="A6268" t="s">
        <v>19819</v>
      </c>
      <c r="B6268" t="s">
        <v>19820</v>
      </c>
      <c r="C6268" t="s">
        <v>19821</v>
      </c>
    </row>
    <row r="6269" spans="1:3" x14ac:dyDescent="0.25">
      <c r="A6269" t="s">
        <v>19822</v>
      </c>
      <c r="B6269" t="s">
        <v>19823</v>
      </c>
      <c r="C6269" t="s">
        <v>19824</v>
      </c>
    </row>
    <row r="6270" spans="1:3" x14ac:dyDescent="0.25">
      <c r="A6270" t="s">
        <v>19825</v>
      </c>
      <c r="B6270" t="s">
        <v>19826</v>
      </c>
      <c r="C6270" t="s">
        <v>19827</v>
      </c>
    </row>
    <row r="6271" spans="1:3" x14ac:dyDescent="0.25">
      <c r="A6271" t="s">
        <v>19828</v>
      </c>
      <c r="B6271" t="s">
        <v>19829</v>
      </c>
      <c r="C6271" t="s">
        <v>19830</v>
      </c>
    </row>
    <row r="6272" spans="1:3" x14ac:dyDescent="0.25">
      <c r="A6272" t="s">
        <v>19831</v>
      </c>
      <c r="B6272" t="s">
        <v>19832</v>
      </c>
      <c r="C6272" t="s">
        <v>19833</v>
      </c>
    </row>
    <row r="6273" spans="1:3" x14ac:dyDescent="0.25">
      <c r="A6273" t="s">
        <v>19834</v>
      </c>
      <c r="B6273" t="s">
        <v>19835</v>
      </c>
      <c r="C6273" t="s">
        <v>19836</v>
      </c>
    </row>
    <row r="6274" spans="1:3" x14ac:dyDescent="0.25">
      <c r="A6274" t="s">
        <v>19837</v>
      </c>
      <c r="B6274" t="s">
        <v>19838</v>
      </c>
      <c r="C6274" t="s">
        <v>19839</v>
      </c>
    </row>
    <row r="6275" spans="1:3" x14ac:dyDescent="0.25">
      <c r="A6275" t="s">
        <v>908</v>
      </c>
      <c r="B6275" t="s">
        <v>19840</v>
      </c>
      <c r="C6275" t="s">
        <v>19841</v>
      </c>
    </row>
    <row r="6276" spans="1:3" x14ac:dyDescent="0.25">
      <c r="A6276" t="s">
        <v>19842</v>
      </c>
      <c r="B6276" t="s">
        <v>19843</v>
      </c>
      <c r="C6276" t="s">
        <v>19844</v>
      </c>
    </row>
    <row r="6277" spans="1:3" x14ac:dyDescent="0.25">
      <c r="A6277" t="s">
        <v>19845</v>
      </c>
      <c r="B6277" t="s">
        <v>19846</v>
      </c>
      <c r="C6277" t="s">
        <v>19847</v>
      </c>
    </row>
    <row r="6278" spans="1:3" x14ac:dyDescent="0.25">
      <c r="A6278" t="s">
        <v>19848</v>
      </c>
      <c r="B6278" t="s">
        <v>19849</v>
      </c>
      <c r="C6278" t="s">
        <v>19850</v>
      </c>
    </row>
    <row r="6279" spans="1:3" x14ac:dyDescent="0.25">
      <c r="A6279" t="s">
        <v>19851</v>
      </c>
      <c r="B6279" t="s">
        <v>19852</v>
      </c>
      <c r="C6279" t="s">
        <v>19853</v>
      </c>
    </row>
    <row r="6280" spans="1:3" x14ac:dyDescent="0.25">
      <c r="A6280" t="s">
        <v>19854</v>
      </c>
      <c r="B6280" t="s">
        <v>19855</v>
      </c>
      <c r="C6280" t="s">
        <v>19856</v>
      </c>
    </row>
    <row r="6281" spans="1:3" x14ac:dyDescent="0.25">
      <c r="A6281" t="s">
        <v>19857</v>
      </c>
      <c r="B6281" t="s">
        <v>19858</v>
      </c>
      <c r="C6281" t="s">
        <v>19859</v>
      </c>
    </row>
    <row r="6282" spans="1:3" x14ac:dyDescent="0.25">
      <c r="A6282" t="s">
        <v>19860</v>
      </c>
      <c r="B6282" t="s">
        <v>19861</v>
      </c>
      <c r="C6282" t="s">
        <v>19862</v>
      </c>
    </row>
    <row r="6283" spans="1:3" x14ac:dyDescent="0.25">
      <c r="A6283" t="s">
        <v>19863</v>
      </c>
      <c r="B6283" t="s">
        <v>19864</v>
      </c>
      <c r="C6283" t="s">
        <v>19865</v>
      </c>
    </row>
    <row r="6284" spans="1:3" x14ac:dyDescent="0.25">
      <c r="A6284" t="s">
        <v>19866</v>
      </c>
      <c r="B6284" t="s">
        <v>19867</v>
      </c>
      <c r="C6284" t="s">
        <v>19868</v>
      </c>
    </row>
    <row r="6285" spans="1:3" x14ac:dyDescent="0.25">
      <c r="A6285" t="s">
        <v>19869</v>
      </c>
      <c r="B6285" t="s">
        <v>19870</v>
      </c>
      <c r="C6285" t="s">
        <v>19871</v>
      </c>
    </row>
    <row r="6286" spans="1:3" x14ac:dyDescent="0.25">
      <c r="A6286" t="s">
        <v>19872</v>
      </c>
      <c r="B6286" t="s">
        <v>19873</v>
      </c>
      <c r="C6286" t="s">
        <v>19874</v>
      </c>
    </row>
    <row r="6287" spans="1:3" x14ac:dyDescent="0.25">
      <c r="A6287" t="s">
        <v>19875</v>
      </c>
      <c r="B6287" t="s">
        <v>19876</v>
      </c>
      <c r="C6287" t="s">
        <v>19877</v>
      </c>
    </row>
    <row r="6288" spans="1:3" x14ac:dyDescent="0.25">
      <c r="A6288" t="s">
        <v>19878</v>
      </c>
      <c r="B6288" t="s">
        <v>19879</v>
      </c>
      <c r="C6288" t="s">
        <v>19880</v>
      </c>
    </row>
    <row r="6289" spans="1:3" x14ac:dyDescent="0.25">
      <c r="A6289" t="s">
        <v>19881</v>
      </c>
      <c r="B6289" t="s">
        <v>19882</v>
      </c>
      <c r="C6289" t="s">
        <v>19883</v>
      </c>
    </row>
    <row r="6290" spans="1:3" x14ac:dyDescent="0.25">
      <c r="A6290" t="s">
        <v>19884</v>
      </c>
      <c r="B6290" t="s">
        <v>19885</v>
      </c>
      <c r="C6290" t="s">
        <v>19886</v>
      </c>
    </row>
    <row r="6291" spans="1:3" x14ac:dyDescent="0.25">
      <c r="A6291" t="s">
        <v>19887</v>
      </c>
      <c r="B6291" t="s">
        <v>19888</v>
      </c>
      <c r="C6291" t="s">
        <v>19889</v>
      </c>
    </row>
    <row r="6292" spans="1:3" x14ac:dyDescent="0.25">
      <c r="A6292" t="s">
        <v>19890</v>
      </c>
      <c r="B6292" t="s">
        <v>19891</v>
      </c>
      <c r="C6292" t="s">
        <v>19892</v>
      </c>
    </row>
    <row r="6293" spans="1:3" x14ac:dyDescent="0.25">
      <c r="A6293" t="s">
        <v>19893</v>
      </c>
      <c r="B6293" t="s">
        <v>19894</v>
      </c>
      <c r="C6293" t="s">
        <v>19895</v>
      </c>
    </row>
    <row r="6294" spans="1:3" x14ac:dyDescent="0.25">
      <c r="A6294" t="s">
        <v>19896</v>
      </c>
      <c r="B6294" t="s">
        <v>19897</v>
      </c>
      <c r="C6294" t="s">
        <v>19898</v>
      </c>
    </row>
    <row r="6295" spans="1:3" x14ac:dyDescent="0.25">
      <c r="A6295" t="s">
        <v>19899</v>
      </c>
      <c r="B6295" t="s">
        <v>19900</v>
      </c>
      <c r="C6295" t="s">
        <v>19901</v>
      </c>
    </row>
    <row r="6296" spans="1:3" x14ac:dyDescent="0.25">
      <c r="A6296" t="s">
        <v>19902</v>
      </c>
      <c r="B6296" t="s">
        <v>19903</v>
      </c>
      <c r="C6296" t="s">
        <v>19904</v>
      </c>
    </row>
    <row r="6297" spans="1:3" x14ac:dyDescent="0.25">
      <c r="A6297" t="s">
        <v>909</v>
      </c>
      <c r="B6297" t="s">
        <v>19905</v>
      </c>
      <c r="C6297" t="s">
        <v>19906</v>
      </c>
    </row>
    <row r="6298" spans="1:3" x14ac:dyDescent="0.25">
      <c r="A6298" t="s">
        <v>19907</v>
      </c>
      <c r="B6298" t="s">
        <v>19908</v>
      </c>
      <c r="C6298" t="s">
        <v>19909</v>
      </c>
    </row>
    <row r="6299" spans="1:3" x14ac:dyDescent="0.25">
      <c r="A6299" t="s">
        <v>19910</v>
      </c>
      <c r="B6299" t="s">
        <v>19911</v>
      </c>
      <c r="C6299" t="s">
        <v>19912</v>
      </c>
    </row>
    <row r="6300" spans="1:3" x14ac:dyDescent="0.25">
      <c r="A6300" t="s">
        <v>19913</v>
      </c>
      <c r="B6300" t="s">
        <v>19914</v>
      </c>
      <c r="C6300" t="s">
        <v>19915</v>
      </c>
    </row>
    <row r="6301" spans="1:3" x14ac:dyDescent="0.25">
      <c r="A6301" t="s">
        <v>19916</v>
      </c>
      <c r="B6301" t="s">
        <v>19917</v>
      </c>
      <c r="C6301" t="s">
        <v>19918</v>
      </c>
    </row>
    <row r="6302" spans="1:3" x14ac:dyDescent="0.25">
      <c r="A6302" t="s">
        <v>19919</v>
      </c>
      <c r="B6302" t="s">
        <v>19920</v>
      </c>
      <c r="C6302" t="s">
        <v>19921</v>
      </c>
    </row>
    <row r="6303" spans="1:3" x14ac:dyDescent="0.25">
      <c r="A6303" t="s">
        <v>19922</v>
      </c>
      <c r="B6303" t="s">
        <v>19923</v>
      </c>
      <c r="C6303" t="s">
        <v>19924</v>
      </c>
    </row>
    <row r="6304" spans="1:3" x14ac:dyDescent="0.25">
      <c r="A6304" t="s">
        <v>19925</v>
      </c>
      <c r="B6304" t="s">
        <v>19926</v>
      </c>
      <c r="C6304" t="s">
        <v>19927</v>
      </c>
    </row>
    <row r="6305" spans="1:3" x14ac:dyDescent="0.25">
      <c r="A6305" t="s">
        <v>19928</v>
      </c>
      <c r="B6305" t="s">
        <v>19929</v>
      </c>
      <c r="C6305" t="s">
        <v>19930</v>
      </c>
    </row>
    <row r="6306" spans="1:3" x14ac:dyDescent="0.25">
      <c r="A6306" t="s">
        <v>19931</v>
      </c>
      <c r="B6306" t="s">
        <v>19932</v>
      </c>
      <c r="C6306" t="s">
        <v>19933</v>
      </c>
    </row>
    <row r="6307" spans="1:3" x14ac:dyDescent="0.25">
      <c r="A6307" t="s">
        <v>19934</v>
      </c>
      <c r="B6307" t="s">
        <v>19935</v>
      </c>
      <c r="C6307" t="s">
        <v>19936</v>
      </c>
    </row>
    <row r="6308" spans="1:3" x14ac:dyDescent="0.25">
      <c r="A6308" t="s">
        <v>19937</v>
      </c>
      <c r="B6308" t="s">
        <v>19938</v>
      </c>
      <c r="C6308" t="s">
        <v>19939</v>
      </c>
    </row>
    <row r="6309" spans="1:3" x14ac:dyDescent="0.25">
      <c r="A6309" t="s">
        <v>19940</v>
      </c>
      <c r="B6309" t="s">
        <v>19941</v>
      </c>
      <c r="C6309" t="s">
        <v>19942</v>
      </c>
    </row>
    <row r="6310" spans="1:3" x14ac:dyDescent="0.25">
      <c r="A6310" t="s">
        <v>19943</v>
      </c>
      <c r="B6310" t="s">
        <v>19944</v>
      </c>
      <c r="C6310" t="s">
        <v>19945</v>
      </c>
    </row>
    <row r="6311" spans="1:3" x14ac:dyDescent="0.25">
      <c r="A6311" t="s">
        <v>19946</v>
      </c>
      <c r="B6311" t="s">
        <v>19947</v>
      </c>
      <c r="C6311" t="s">
        <v>19948</v>
      </c>
    </row>
    <row r="6312" spans="1:3" x14ac:dyDescent="0.25">
      <c r="A6312" t="s">
        <v>19949</v>
      </c>
      <c r="B6312" t="s">
        <v>19950</v>
      </c>
      <c r="C6312" t="s">
        <v>19951</v>
      </c>
    </row>
    <row r="6313" spans="1:3" x14ac:dyDescent="0.25">
      <c r="A6313" t="s">
        <v>19952</v>
      </c>
      <c r="B6313" t="s">
        <v>19953</v>
      </c>
      <c r="C6313" t="s">
        <v>19954</v>
      </c>
    </row>
    <row r="6314" spans="1:3" x14ac:dyDescent="0.25">
      <c r="A6314" t="s">
        <v>19955</v>
      </c>
      <c r="B6314" t="s">
        <v>19956</v>
      </c>
      <c r="C6314" t="s">
        <v>19957</v>
      </c>
    </row>
    <row r="6315" spans="1:3" x14ac:dyDescent="0.25">
      <c r="A6315" t="s">
        <v>19958</v>
      </c>
      <c r="B6315" t="s">
        <v>19959</v>
      </c>
      <c r="C6315" t="s">
        <v>19960</v>
      </c>
    </row>
    <row r="6316" spans="1:3" x14ac:dyDescent="0.25">
      <c r="A6316" t="s">
        <v>19961</v>
      </c>
      <c r="B6316" t="s">
        <v>19962</v>
      </c>
      <c r="C6316" t="s">
        <v>19963</v>
      </c>
    </row>
    <row r="6317" spans="1:3" x14ac:dyDescent="0.25">
      <c r="A6317" t="s">
        <v>19964</v>
      </c>
      <c r="B6317" t="s">
        <v>19965</v>
      </c>
      <c r="C6317" t="s">
        <v>19966</v>
      </c>
    </row>
    <row r="6318" spans="1:3" x14ac:dyDescent="0.25">
      <c r="A6318" t="s">
        <v>19967</v>
      </c>
      <c r="B6318" t="s">
        <v>19968</v>
      </c>
      <c r="C6318" t="s">
        <v>19969</v>
      </c>
    </row>
    <row r="6319" spans="1:3" x14ac:dyDescent="0.25">
      <c r="A6319" t="s">
        <v>19970</v>
      </c>
      <c r="B6319" t="s">
        <v>19971</v>
      </c>
      <c r="C6319" t="s">
        <v>19972</v>
      </c>
    </row>
    <row r="6320" spans="1:3" x14ac:dyDescent="0.25">
      <c r="A6320" t="s">
        <v>19973</v>
      </c>
      <c r="B6320" t="s">
        <v>19974</v>
      </c>
      <c r="C6320" t="s">
        <v>19975</v>
      </c>
    </row>
    <row r="6321" spans="1:3" x14ac:dyDescent="0.25">
      <c r="A6321" t="s">
        <v>19976</v>
      </c>
      <c r="B6321" t="s">
        <v>19977</v>
      </c>
      <c r="C6321" t="s">
        <v>19978</v>
      </c>
    </row>
    <row r="6322" spans="1:3" x14ac:dyDescent="0.25">
      <c r="A6322" t="s">
        <v>19979</v>
      </c>
      <c r="B6322" t="s">
        <v>19980</v>
      </c>
      <c r="C6322" t="s">
        <v>19981</v>
      </c>
    </row>
    <row r="6323" spans="1:3" x14ac:dyDescent="0.25">
      <c r="A6323" t="s">
        <v>19982</v>
      </c>
      <c r="B6323" t="s">
        <v>19983</v>
      </c>
      <c r="C6323" t="s">
        <v>19984</v>
      </c>
    </row>
    <row r="6324" spans="1:3" x14ac:dyDescent="0.25">
      <c r="A6324" t="s">
        <v>19985</v>
      </c>
      <c r="B6324" t="s">
        <v>19986</v>
      </c>
      <c r="C6324" t="s">
        <v>19987</v>
      </c>
    </row>
    <row r="6325" spans="1:3" x14ac:dyDescent="0.25">
      <c r="A6325" t="s">
        <v>19988</v>
      </c>
      <c r="B6325" t="s">
        <v>19989</v>
      </c>
      <c r="C6325" t="s">
        <v>19990</v>
      </c>
    </row>
    <row r="6326" spans="1:3" x14ac:dyDescent="0.25">
      <c r="A6326" t="s">
        <v>19991</v>
      </c>
      <c r="B6326" t="s">
        <v>19992</v>
      </c>
      <c r="C6326" t="s">
        <v>19993</v>
      </c>
    </row>
    <row r="6327" spans="1:3" x14ac:dyDescent="0.25">
      <c r="A6327" t="s">
        <v>19994</v>
      </c>
      <c r="B6327" t="s">
        <v>19995</v>
      </c>
      <c r="C6327" t="s">
        <v>19996</v>
      </c>
    </row>
    <row r="6328" spans="1:3" x14ac:dyDescent="0.25">
      <c r="A6328" t="s">
        <v>19997</v>
      </c>
      <c r="B6328" t="s">
        <v>19998</v>
      </c>
      <c r="C6328" t="s">
        <v>19999</v>
      </c>
    </row>
    <row r="6329" spans="1:3" x14ac:dyDescent="0.25">
      <c r="A6329" t="s">
        <v>20000</v>
      </c>
      <c r="B6329" t="s">
        <v>20001</v>
      </c>
      <c r="C6329" t="s">
        <v>20002</v>
      </c>
    </row>
    <row r="6330" spans="1:3" x14ac:dyDescent="0.25">
      <c r="A6330" t="s">
        <v>20003</v>
      </c>
      <c r="B6330" t="s">
        <v>20004</v>
      </c>
      <c r="C6330" t="s">
        <v>20005</v>
      </c>
    </row>
    <row r="6331" spans="1:3" x14ac:dyDescent="0.25">
      <c r="A6331" t="s">
        <v>20006</v>
      </c>
      <c r="B6331" t="s">
        <v>20007</v>
      </c>
      <c r="C6331" t="s">
        <v>20008</v>
      </c>
    </row>
    <row r="6332" spans="1:3" x14ac:dyDescent="0.25">
      <c r="A6332" t="s">
        <v>20009</v>
      </c>
      <c r="B6332" t="s">
        <v>20010</v>
      </c>
      <c r="C6332" t="s">
        <v>20011</v>
      </c>
    </row>
    <row r="6333" spans="1:3" x14ac:dyDescent="0.25">
      <c r="A6333" t="s">
        <v>20012</v>
      </c>
      <c r="B6333" t="s">
        <v>20013</v>
      </c>
      <c r="C6333" t="s">
        <v>20014</v>
      </c>
    </row>
    <row r="6334" spans="1:3" x14ac:dyDescent="0.25">
      <c r="A6334" t="s">
        <v>20015</v>
      </c>
      <c r="B6334" t="s">
        <v>20016</v>
      </c>
      <c r="C6334" t="s">
        <v>20017</v>
      </c>
    </row>
    <row r="6335" spans="1:3" x14ac:dyDescent="0.25">
      <c r="A6335" t="s">
        <v>20018</v>
      </c>
      <c r="B6335" t="s">
        <v>20019</v>
      </c>
      <c r="C6335" t="s">
        <v>20020</v>
      </c>
    </row>
    <row r="6336" spans="1:3" x14ac:dyDescent="0.25">
      <c r="A6336" t="s">
        <v>20021</v>
      </c>
      <c r="B6336" t="s">
        <v>20022</v>
      </c>
      <c r="C6336" t="s">
        <v>20023</v>
      </c>
    </row>
    <row r="6337" spans="1:3" x14ac:dyDescent="0.25">
      <c r="A6337" t="s">
        <v>20024</v>
      </c>
      <c r="B6337" t="s">
        <v>20025</v>
      </c>
      <c r="C6337" t="s">
        <v>20026</v>
      </c>
    </row>
    <row r="6338" spans="1:3" x14ac:dyDescent="0.25">
      <c r="A6338" t="s">
        <v>20027</v>
      </c>
      <c r="B6338" t="s">
        <v>20028</v>
      </c>
      <c r="C6338" t="s">
        <v>20029</v>
      </c>
    </row>
    <row r="6339" spans="1:3" x14ac:dyDescent="0.25">
      <c r="A6339" t="s">
        <v>20030</v>
      </c>
      <c r="B6339" t="s">
        <v>20031</v>
      </c>
      <c r="C6339" t="s">
        <v>20032</v>
      </c>
    </row>
    <row r="6340" spans="1:3" x14ac:dyDescent="0.25">
      <c r="A6340" t="s">
        <v>20033</v>
      </c>
      <c r="B6340" t="s">
        <v>20034</v>
      </c>
      <c r="C6340" t="s">
        <v>20035</v>
      </c>
    </row>
    <row r="6341" spans="1:3" x14ac:dyDescent="0.25">
      <c r="A6341" t="s">
        <v>20036</v>
      </c>
      <c r="B6341" t="s">
        <v>20037</v>
      </c>
      <c r="C6341" t="s">
        <v>20038</v>
      </c>
    </row>
    <row r="6342" spans="1:3" x14ac:dyDescent="0.25">
      <c r="A6342" t="s">
        <v>910</v>
      </c>
      <c r="B6342" t="s">
        <v>20039</v>
      </c>
      <c r="C6342" t="s">
        <v>20040</v>
      </c>
    </row>
    <row r="6343" spans="1:3" x14ac:dyDescent="0.25">
      <c r="A6343" t="s">
        <v>20041</v>
      </c>
      <c r="B6343" t="s">
        <v>20042</v>
      </c>
      <c r="C6343" t="s">
        <v>20043</v>
      </c>
    </row>
    <row r="6344" spans="1:3" x14ac:dyDescent="0.25">
      <c r="A6344" t="s">
        <v>20044</v>
      </c>
      <c r="B6344" t="s">
        <v>20045</v>
      </c>
      <c r="C6344" t="s">
        <v>20046</v>
      </c>
    </row>
    <row r="6345" spans="1:3" x14ac:dyDescent="0.25">
      <c r="A6345" t="s">
        <v>20047</v>
      </c>
      <c r="B6345" t="s">
        <v>20048</v>
      </c>
      <c r="C6345" t="s">
        <v>20049</v>
      </c>
    </row>
    <row r="6346" spans="1:3" x14ac:dyDescent="0.25">
      <c r="A6346" t="s">
        <v>20050</v>
      </c>
      <c r="B6346" t="s">
        <v>20051</v>
      </c>
      <c r="C6346" t="s">
        <v>20052</v>
      </c>
    </row>
    <row r="6347" spans="1:3" x14ac:dyDescent="0.25">
      <c r="A6347" t="s">
        <v>20053</v>
      </c>
      <c r="B6347" t="s">
        <v>20054</v>
      </c>
      <c r="C6347" t="s">
        <v>20055</v>
      </c>
    </row>
    <row r="6348" spans="1:3" x14ac:dyDescent="0.25">
      <c r="A6348" t="s">
        <v>20056</v>
      </c>
      <c r="B6348" t="s">
        <v>20057</v>
      </c>
      <c r="C6348" t="s">
        <v>20058</v>
      </c>
    </row>
    <row r="6349" spans="1:3" x14ac:dyDescent="0.25">
      <c r="A6349" t="s">
        <v>20059</v>
      </c>
      <c r="B6349" t="s">
        <v>20060</v>
      </c>
      <c r="C6349" t="s">
        <v>20061</v>
      </c>
    </row>
    <row r="6350" spans="1:3" x14ac:dyDescent="0.25">
      <c r="A6350" t="s">
        <v>20062</v>
      </c>
      <c r="B6350" t="s">
        <v>20063</v>
      </c>
      <c r="C6350" t="s">
        <v>20064</v>
      </c>
    </row>
    <row r="6351" spans="1:3" x14ac:dyDescent="0.25">
      <c r="A6351" t="s">
        <v>20065</v>
      </c>
      <c r="B6351" t="s">
        <v>20066</v>
      </c>
      <c r="C6351" t="s">
        <v>20067</v>
      </c>
    </row>
    <row r="6352" spans="1:3" x14ac:dyDescent="0.25">
      <c r="A6352" t="s">
        <v>20068</v>
      </c>
      <c r="B6352" t="s">
        <v>20069</v>
      </c>
      <c r="C6352" t="s">
        <v>20070</v>
      </c>
    </row>
    <row r="6353" spans="1:3" x14ac:dyDescent="0.25">
      <c r="A6353" t="s">
        <v>20071</v>
      </c>
      <c r="B6353" t="s">
        <v>20072</v>
      </c>
      <c r="C6353" t="s">
        <v>20073</v>
      </c>
    </row>
    <row r="6354" spans="1:3" x14ac:dyDescent="0.25">
      <c r="A6354" t="s">
        <v>20074</v>
      </c>
      <c r="B6354" t="s">
        <v>20075</v>
      </c>
      <c r="C6354" t="s">
        <v>20076</v>
      </c>
    </row>
    <row r="6355" spans="1:3" x14ac:dyDescent="0.25">
      <c r="A6355" t="s">
        <v>20077</v>
      </c>
      <c r="B6355" t="s">
        <v>20078</v>
      </c>
      <c r="C6355" t="s">
        <v>20079</v>
      </c>
    </row>
    <row r="6356" spans="1:3" x14ac:dyDescent="0.25">
      <c r="A6356" t="s">
        <v>20080</v>
      </c>
      <c r="B6356" t="s">
        <v>20081</v>
      </c>
      <c r="C6356" t="s">
        <v>20082</v>
      </c>
    </row>
    <row r="6357" spans="1:3" x14ac:dyDescent="0.25">
      <c r="A6357" t="s">
        <v>20083</v>
      </c>
      <c r="B6357" t="s">
        <v>20084</v>
      </c>
      <c r="C6357" t="s">
        <v>20085</v>
      </c>
    </row>
    <row r="6358" spans="1:3" x14ac:dyDescent="0.25">
      <c r="A6358" t="s">
        <v>20086</v>
      </c>
      <c r="B6358" t="s">
        <v>20087</v>
      </c>
      <c r="C6358" t="s">
        <v>20088</v>
      </c>
    </row>
    <row r="6359" spans="1:3" x14ac:dyDescent="0.25">
      <c r="A6359" t="s">
        <v>20089</v>
      </c>
      <c r="B6359" t="s">
        <v>20090</v>
      </c>
      <c r="C6359" t="s">
        <v>20091</v>
      </c>
    </row>
    <row r="6360" spans="1:3" x14ac:dyDescent="0.25">
      <c r="A6360" t="s">
        <v>20092</v>
      </c>
      <c r="B6360" t="s">
        <v>20093</v>
      </c>
      <c r="C6360" t="s">
        <v>20094</v>
      </c>
    </row>
    <row r="6361" spans="1:3" x14ac:dyDescent="0.25">
      <c r="A6361" t="s">
        <v>20095</v>
      </c>
      <c r="B6361" t="s">
        <v>20096</v>
      </c>
      <c r="C6361" t="s">
        <v>20097</v>
      </c>
    </row>
    <row r="6362" spans="1:3" x14ac:dyDescent="0.25">
      <c r="A6362" t="s">
        <v>20098</v>
      </c>
      <c r="B6362" t="s">
        <v>20099</v>
      </c>
      <c r="C6362" t="s">
        <v>20100</v>
      </c>
    </row>
    <row r="6363" spans="1:3" x14ac:dyDescent="0.25">
      <c r="A6363" t="s">
        <v>20101</v>
      </c>
      <c r="B6363" t="s">
        <v>20102</v>
      </c>
      <c r="C6363" t="s">
        <v>20103</v>
      </c>
    </row>
    <row r="6364" spans="1:3" x14ac:dyDescent="0.25">
      <c r="A6364" t="s">
        <v>20104</v>
      </c>
      <c r="B6364" t="s">
        <v>20105</v>
      </c>
      <c r="C6364" t="s">
        <v>20106</v>
      </c>
    </row>
    <row r="6365" spans="1:3" x14ac:dyDescent="0.25">
      <c r="A6365" t="s">
        <v>20107</v>
      </c>
      <c r="B6365" t="s">
        <v>20108</v>
      </c>
      <c r="C6365" t="s">
        <v>20109</v>
      </c>
    </row>
    <row r="6366" spans="1:3" x14ac:dyDescent="0.25">
      <c r="A6366" t="s">
        <v>20110</v>
      </c>
      <c r="B6366" t="s">
        <v>20111</v>
      </c>
      <c r="C6366" t="s">
        <v>20112</v>
      </c>
    </row>
    <row r="6367" spans="1:3" x14ac:dyDescent="0.25">
      <c r="A6367" t="s">
        <v>20113</v>
      </c>
      <c r="B6367" t="s">
        <v>20114</v>
      </c>
      <c r="C6367" t="s">
        <v>20115</v>
      </c>
    </row>
    <row r="6368" spans="1:3" x14ac:dyDescent="0.25">
      <c r="A6368" t="s">
        <v>20116</v>
      </c>
      <c r="B6368" t="s">
        <v>20117</v>
      </c>
      <c r="C6368" t="s">
        <v>20118</v>
      </c>
    </row>
    <row r="6369" spans="1:3" x14ac:dyDescent="0.25">
      <c r="A6369" t="s">
        <v>20119</v>
      </c>
      <c r="B6369" t="s">
        <v>20120</v>
      </c>
      <c r="C6369" t="s">
        <v>20121</v>
      </c>
    </row>
    <row r="6370" spans="1:3" x14ac:dyDescent="0.25">
      <c r="A6370" t="s">
        <v>20122</v>
      </c>
      <c r="B6370" t="s">
        <v>20123</v>
      </c>
      <c r="C6370" t="s">
        <v>20124</v>
      </c>
    </row>
    <row r="6371" spans="1:3" x14ac:dyDescent="0.25">
      <c r="A6371" t="s">
        <v>20125</v>
      </c>
      <c r="B6371" t="s">
        <v>20126</v>
      </c>
      <c r="C6371" t="s">
        <v>20127</v>
      </c>
    </row>
    <row r="6372" spans="1:3" x14ac:dyDescent="0.25">
      <c r="A6372" t="s">
        <v>20128</v>
      </c>
      <c r="B6372" t="s">
        <v>20129</v>
      </c>
      <c r="C6372" t="s">
        <v>20130</v>
      </c>
    </row>
    <row r="6373" spans="1:3" x14ac:dyDescent="0.25">
      <c r="A6373" t="s">
        <v>20131</v>
      </c>
      <c r="B6373" t="s">
        <v>20132</v>
      </c>
      <c r="C6373" t="s">
        <v>20133</v>
      </c>
    </row>
    <row r="6374" spans="1:3" x14ac:dyDescent="0.25">
      <c r="A6374" t="s">
        <v>20134</v>
      </c>
      <c r="B6374" t="s">
        <v>20135</v>
      </c>
      <c r="C6374" t="s">
        <v>20136</v>
      </c>
    </row>
    <row r="6375" spans="1:3" x14ac:dyDescent="0.25">
      <c r="A6375" t="s">
        <v>20137</v>
      </c>
      <c r="B6375" t="s">
        <v>20138</v>
      </c>
      <c r="C6375" t="s">
        <v>20139</v>
      </c>
    </row>
    <row r="6376" spans="1:3" x14ac:dyDescent="0.25">
      <c r="A6376" t="s">
        <v>20140</v>
      </c>
      <c r="B6376" t="s">
        <v>20141</v>
      </c>
      <c r="C6376" t="s">
        <v>20142</v>
      </c>
    </row>
    <row r="6377" spans="1:3" x14ac:dyDescent="0.25">
      <c r="A6377" t="s">
        <v>20143</v>
      </c>
      <c r="B6377" t="s">
        <v>20144</v>
      </c>
      <c r="C6377" t="s">
        <v>20145</v>
      </c>
    </row>
    <row r="6378" spans="1:3" x14ac:dyDescent="0.25">
      <c r="A6378" t="s">
        <v>20146</v>
      </c>
      <c r="B6378" t="s">
        <v>20147</v>
      </c>
      <c r="C6378" t="s">
        <v>20148</v>
      </c>
    </row>
    <row r="6379" spans="1:3" x14ac:dyDescent="0.25">
      <c r="A6379" t="s">
        <v>20149</v>
      </c>
      <c r="B6379" t="s">
        <v>20150</v>
      </c>
      <c r="C6379" t="s">
        <v>20151</v>
      </c>
    </row>
    <row r="6380" spans="1:3" x14ac:dyDescent="0.25">
      <c r="A6380" t="s">
        <v>20152</v>
      </c>
      <c r="B6380" t="s">
        <v>20153</v>
      </c>
      <c r="C6380" t="s">
        <v>20154</v>
      </c>
    </row>
    <row r="6381" spans="1:3" x14ac:dyDescent="0.25">
      <c r="A6381" t="s">
        <v>20155</v>
      </c>
      <c r="B6381" t="s">
        <v>20156</v>
      </c>
      <c r="C6381" t="s">
        <v>20157</v>
      </c>
    </row>
    <row r="6382" spans="1:3" x14ac:dyDescent="0.25">
      <c r="A6382" t="s">
        <v>20158</v>
      </c>
      <c r="B6382" t="s">
        <v>20159</v>
      </c>
      <c r="C6382" t="s">
        <v>20160</v>
      </c>
    </row>
    <row r="6383" spans="1:3" x14ac:dyDescent="0.25">
      <c r="A6383" t="s">
        <v>20161</v>
      </c>
      <c r="B6383" t="s">
        <v>20162</v>
      </c>
      <c r="C6383" t="s">
        <v>20163</v>
      </c>
    </row>
    <row r="6384" spans="1:3" x14ac:dyDescent="0.25">
      <c r="A6384" t="s">
        <v>20164</v>
      </c>
      <c r="B6384" t="s">
        <v>20165</v>
      </c>
      <c r="C6384" t="s">
        <v>20166</v>
      </c>
    </row>
    <row r="6385" spans="1:3" x14ac:dyDescent="0.25">
      <c r="A6385" t="s">
        <v>20167</v>
      </c>
      <c r="B6385" t="s">
        <v>20168</v>
      </c>
      <c r="C6385" t="s">
        <v>20169</v>
      </c>
    </row>
    <row r="6386" spans="1:3" x14ac:dyDescent="0.25">
      <c r="A6386" t="s">
        <v>20170</v>
      </c>
      <c r="B6386" t="s">
        <v>20171</v>
      </c>
      <c r="C6386" t="s">
        <v>20172</v>
      </c>
    </row>
    <row r="6387" spans="1:3" x14ac:dyDescent="0.25">
      <c r="A6387" t="s">
        <v>20173</v>
      </c>
      <c r="B6387" t="s">
        <v>20174</v>
      </c>
      <c r="C6387" t="s">
        <v>20175</v>
      </c>
    </row>
    <row r="6388" spans="1:3" x14ac:dyDescent="0.25">
      <c r="A6388" t="s">
        <v>20176</v>
      </c>
      <c r="B6388" t="s">
        <v>20177</v>
      </c>
      <c r="C6388" t="s">
        <v>20178</v>
      </c>
    </row>
    <row r="6389" spans="1:3" x14ac:dyDescent="0.25">
      <c r="A6389" t="s">
        <v>20179</v>
      </c>
      <c r="B6389" t="s">
        <v>20180</v>
      </c>
      <c r="C6389" t="s">
        <v>20181</v>
      </c>
    </row>
    <row r="6390" spans="1:3" x14ac:dyDescent="0.25">
      <c r="A6390" t="s">
        <v>20182</v>
      </c>
      <c r="B6390" t="s">
        <v>20183</v>
      </c>
      <c r="C6390" t="s">
        <v>20184</v>
      </c>
    </row>
    <row r="6391" spans="1:3" x14ac:dyDescent="0.25">
      <c r="A6391" t="s">
        <v>20185</v>
      </c>
      <c r="B6391" t="s">
        <v>20186</v>
      </c>
      <c r="C6391" t="s">
        <v>20187</v>
      </c>
    </row>
    <row r="6392" spans="1:3" x14ac:dyDescent="0.25">
      <c r="A6392" t="s">
        <v>20188</v>
      </c>
      <c r="B6392" t="s">
        <v>20189</v>
      </c>
      <c r="C6392" t="s">
        <v>20190</v>
      </c>
    </row>
    <row r="6393" spans="1:3" x14ac:dyDescent="0.25">
      <c r="A6393" t="s">
        <v>20191</v>
      </c>
      <c r="B6393" t="s">
        <v>20192</v>
      </c>
      <c r="C6393" t="s">
        <v>20193</v>
      </c>
    </row>
    <row r="6394" spans="1:3" x14ac:dyDescent="0.25">
      <c r="A6394" t="s">
        <v>20194</v>
      </c>
      <c r="B6394" t="s">
        <v>20195</v>
      </c>
      <c r="C6394" t="s">
        <v>20196</v>
      </c>
    </row>
    <row r="6395" spans="1:3" x14ac:dyDescent="0.25">
      <c r="A6395" t="s">
        <v>20197</v>
      </c>
      <c r="B6395" t="s">
        <v>20198</v>
      </c>
      <c r="C6395" t="s">
        <v>20199</v>
      </c>
    </row>
    <row r="6396" spans="1:3" x14ac:dyDescent="0.25">
      <c r="A6396" t="s">
        <v>20200</v>
      </c>
      <c r="B6396" t="s">
        <v>20201</v>
      </c>
      <c r="C6396" t="s">
        <v>20202</v>
      </c>
    </row>
    <row r="6397" spans="1:3" x14ac:dyDescent="0.25">
      <c r="A6397" t="s">
        <v>20203</v>
      </c>
      <c r="B6397" t="s">
        <v>20204</v>
      </c>
      <c r="C6397" t="s">
        <v>20205</v>
      </c>
    </row>
    <row r="6398" spans="1:3" x14ac:dyDescent="0.25">
      <c r="A6398" t="s">
        <v>20206</v>
      </c>
      <c r="B6398" t="s">
        <v>20207</v>
      </c>
      <c r="C6398" t="s">
        <v>20208</v>
      </c>
    </row>
    <row r="6399" spans="1:3" x14ac:dyDescent="0.25">
      <c r="A6399" t="s">
        <v>20209</v>
      </c>
      <c r="B6399" t="s">
        <v>20210</v>
      </c>
      <c r="C6399" t="s">
        <v>20211</v>
      </c>
    </row>
    <row r="6400" spans="1:3" x14ac:dyDescent="0.25">
      <c r="A6400" t="s">
        <v>20212</v>
      </c>
      <c r="B6400" t="s">
        <v>20213</v>
      </c>
      <c r="C6400" t="s">
        <v>20214</v>
      </c>
    </row>
    <row r="6401" spans="1:3" x14ac:dyDescent="0.25">
      <c r="A6401" t="s">
        <v>20215</v>
      </c>
      <c r="B6401" t="s">
        <v>20216</v>
      </c>
      <c r="C6401" t="s">
        <v>20217</v>
      </c>
    </row>
    <row r="6402" spans="1:3" x14ac:dyDescent="0.25">
      <c r="A6402" t="s">
        <v>20218</v>
      </c>
      <c r="B6402" t="s">
        <v>20219</v>
      </c>
      <c r="C6402" t="s">
        <v>20220</v>
      </c>
    </row>
    <row r="6403" spans="1:3" x14ac:dyDescent="0.25">
      <c r="A6403" t="s">
        <v>20221</v>
      </c>
      <c r="B6403" t="s">
        <v>20222</v>
      </c>
      <c r="C6403" t="s">
        <v>20223</v>
      </c>
    </row>
    <row r="6404" spans="1:3" x14ac:dyDescent="0.25">
      <c r="A6404" t="s">
        <v>20224</v>
      </c>
      <c r="B6404" t="s">
        <v>20225</v>
      </c>
      <c r="C6404" t="s">
        <v>20226</v>
      </c>
    </row>
    <row r="6405" spans="1:3" x14ac:dyDescent="0.25">
      <c r="A6405" t="s">
        <v>20227</v>
      </c>
      <c r="B6405" t="s">
        <v>20228</v>
      </c>
      <c r="C6405" t="s">
        <v>20229</v>
      </c>
    </row>
    <row r="6406" spans="1:3" x14ac:dyDescent="0.25">
      <c r="A6406" t="s">
        <v>20230</v>
      </c>
      <c r="B6406" t="s">
        <v>20231</v>
      </c>
      <c r="C6406" t="s">
        <v>20232</v>
      </c>
    </row>
    <row r="6407" spans="1:3" x14ac:dyDescent="0.25">
      <c r="A6407" t="s">
        <v>20233</v>
      </c>
      <c r="B6407" t="s">
        <v>20234</v>
      </c>
      <c r="C6407" t="s">
        <v>20235</v>
      </c>
    </row>
    <row r="6408" spans="1:3" x14ac:dyDescent="0.25">
      <c r="A6408" t="s">
        <v>20236</v>
      </c>
      <c r="B6408" t="s">
        <v>20237</v>
      </c>
      <c r="C6408" t="s">
        <v>20238</v>
      </c>
    </row>
    <row r="6409" spans="1:3" x14ac:dyDescent="0.25">
      <c r="A6409" t="s">
        <v>20239</v>
      </c>
      <c r="B6409" t="s">
        <v>20240</v>
      </c>
      <c r="C6409" t="s">
        <v>20241</v>
      </c>
    </row>
    <row r="6410" spans="1:3" x14ac:dyDescent="0.25">
      <c r="A6410" t="s">
        <v>20242</v>
      </c>
      <c r="B6410" t="s">
        <v>20243</v>
      </c>
      <c r="C6410" t="s">
        <v>20244</v>
      </c>
    </row>
    <row r="6411" spans="1:3" x14ac:dyDescent="0.25">
      <c r="A6411" t="s">
        <v>20245</v>
      </c>
      <c r="B6411" t="s">
        <v>20246</v>
      </c>
      <c r="C6411" t="s">
        <v>20247</v>
      </c>
    </row>
    <row r="6412" spans="1:3" x14ac:dyDescent="0.25">
      <c r="A6412" t="s">
        <v>20248</v>
      </c>
      <c r="B6412" t="s">
        <v>20249</v>
      </c>
      <c r="C6412" t="s">
        <v>20250</v>
      </c>
    </row>
    <row r="6413" spans="1:3" x14ac:dyDescent="0.25">
      <c r="A6413" t="s">
        <v>20251</v>
      </c>
      <c r="B6413" t="s">
        <v>20252</v>
      </c>
      <c r="C6413" t="s">
        <v>20253</v>
      </c>
    </row>
    <row r="6414" spans="1:3" x14ac:dyDescent="0.25">
      <c r="A6414" t="s">
        <v>20254</v>
      </c>
      <c r="B6414" t="s">
        <v>20255</v>
      </c>
      <c r="C6414" t="s">
        <v>20256</v>
      </c>
    </row>
    <row r="6415" spans="1:3" x14ac:dyDescent="0.25">
      <c r="A6415" t="s">
        <v>20257</v>
      </c>
      <c r="B6415" t="s">
        <v>20258</v>
      </c>
      <c r="C6415" t="s">
        <v>20259</v>
      </c>
    </row>
    <row r="6416" spans="1:3" x14ac:dyDescent="0.25">
      <c r="A6416" t="s">
        <v>20260</v>
      </c>
      <c r="B6416" t="s">
        <v>20261</v>
      </c>
      <c r="C6416" t="s">
        <v>20262</v>
      </c>
    </row>
    <row r="6417" spans="1:3" x14ac:dyDescent="0.25">
      <c r="A6417" t="s">
        <v>20263</v>
      </c>
      <c r="B6417" t="s">
        <v>20264</v>
      </c>
      <c r="C6417" t="s">
        <v>20265</v>
      </c>
    </row>
    <row r="6418" spans="1:3" x14ac:dyDescent="0.25">
      <c r="A6418" t="s">
        <v>20266</v>
      </c>
      <c r="B6418" t="s">
        <v>20267</v>
      </c>
      <c r="C6418" t="s">
        <v>20268</v>
      </c>
    </row>
    <row r="6419" spans="1:3" x14ac:dyDescent="0.25">
      <c r="A6419" t="s">
        <v>20269</v>
      </c>
      <c r="B6419" t="s">
        <v>20270</v>
      </c>
      <c r="C6419" t="s">
        <v>20271</v>
      </c>
    </row>
    <row r="6420" spans="1:3" x14ac:dyDescent="0.25">
      <c r="A6420" t="s">
        <v>20272</v>
      </c>
      <c r="B6420" t="s">
        <v>20273</v>
      </c>
      <c r="C6420" t="s">
        <v>20274</v>
      </c>
    </row>
    <row r="6421" spans="1:3" x14ac:dyDescent="0.25">
      <c r="A6421" t="s">
        <v>911</v>
      </c>
      <c r="B6421" t="s">
        <v>20275</v>
      </c>
      <c r="C6421" t="s">
        <v>20276</v>
      </c>
    </row>
    <row r="6422" spans="1:3" x14ac:dyDescent="0.25">
      <c r="A6422" t="s">
        <v>912</v>
      </c>
      <c r="B6422" t="s">
        <v>20277</v>
      </c>
      <c r="C6422" t="s">
        <v>20278</v>
      </c>
    </row>
    <row r="6423" spans="1:3" x14ac:dyDescent="0.25">
      <c r="A6423" t="s">
        <v>20279</v>
      </c>
      <c r="B6423" t="s">
        <v>20280</v>
      </c>
      <c r="C6423" t="s">
        <v>20281</v>
      </c>
    </row>
    <row r="6424" spans="1:3" x14ac:dyDescent="0.25">
      <c r="A6424" t="s">
        <v>913</v>
      </c>
      <c r="B6424" t="s">
        <v>20282</v>
      </c>
      <c r="C6424" t="s">
        <v>20283</v>
      </c>
    </row>
    <row r="6425" spans="1:3" x14ac:dyDescent="0.25">
      <c r="A6425" t="s">
        <v>20284</v>
      </c>
      <c r="B6425" t="s">
        <v>20285</v>
      </c>
      <c r="C6425" t="s">
        <v>20286</v>
      </c>
    </row>
    <row r="6426" spans="1:3" x14ac:dyDescent="0.25">
      <c r="A6426" t="s">
        <v>20287</v>
      </c>
      <c r="B6426" t="s">
        <v>20288</v>
      </c>
      <c r="C6426" t="s">
        <v>20289</v>
      </c>
    </row>
    <row r="6427" spans="1:3" x14ac:dyDescent="0.25">
      <c r="A6427" t="s">
        <v>914</v>
      </c>
      <c r="B6427" t="s">
        <v>20290</v>
      </c>
      <c r="C6427" t="s">
        <v>20291</v>
      </c>
    </row>
    <row r="6428" spans="1:3" x14ac:dyDescent="0.25">
      <c r="A6428" t="s">
        <v>20292</v>
      </c>
      <c r="B6428" t="s">
        <v>20293</v>
      </c>
      <c r="C6428" t="s">
        <v>20294</v>
      </c>
    </row>
    <row r="6429" spans="1:3" x14ac:dyDescent="0.25">
      <c r="A6429" t="s">
        <v>20295</v>
      </c>
      <c r="B6429" t="s">
        <v>20296</v>
      </c>
      <c r="C6429" t="s">
        <v>20297</v>
      </c>
    </row>
    <row r="6430" spans="1:3" x14ac:dyDescent="0.25">
      <c r="A6430" t="s">
        <v>20298</v>
      </c>
      <c r="B6430" t="s">
        <v>20299</v>
      </c>
      <c r="C6430" t="s">
        <v>20300</v>
      </c>
    </row>
    <row r="6431" spans="1:3" x14ac:dyDescent="0.25">
      <c r="A6431" t="s">
        <v>20301</v>
      </c>
      <c r="B6431" t="s">
        <v>20302</v>
      </c>
      <c r="C6431" t="s">
        <v>20303</v>
      </c>
    </row>
    <row r="6432" spans="1:3" x14ac:dyDescent="0.25">
      <c r="A6432" t="s">
        <v>20304</v>
      </c>
      <c r="B6432" t="s">
        <v>20305</v>
      </c>
      <c r="C6432" t="s">
        <v>20306</v>
      </c>
    </row>
    <row r="6433" spans="1:3" x14ac:dyDescent="0.25">
      <c r="A6433" t="s">
        <v>915</v>
      </c>
      <c r="B6433" t="s">
        <v>20307</v>
      </c>
      <c r="C6433" t="s">
        <v>20308</v>
      </c>
    </row>
    <row r="6434" spans="1:3" x14ac:dyDescent="0.25">
      <c r="A6434" t="s">
        <v>20309</v>
      </c>
      <c r="B6434" t="s">
        <v>20310</v>
      </c>
      <c r="C6434" t="s">
        <v>20311</v>
      </c>
    </row>
    <row r="6435" spans="1:3" x14ac:dyDescent="0.25">
      <c r="A6435" t="s">
        <v>20312</v>
      </c>
      <c r="B6435" t="s">
        <v>20313</v>
      </c>
      <c r="C6435" t="s">
        <v>20314</v>
      </c>
    </row>
    <row r="6436" spans="1:3" x14ac:dyDescent="0.25">
      <c r="A6436" t="s">
        <v>20315</v>
      </c>
      <c r="B6436" t="s">
        <v>20316</v>
      </c>
      <c r="C6436" t="s">
        <v>20317</v>
      </c>
    </row>
    <row r="6437" spans="1:3" x14ac:dyDescent="0.25">
      <c r="A6437" t="s">
        <v>20318</v>
      </c>
      <c r="B6437" t="s">
        <v>20319</v>
      </c>
      <c r="C6437" t="s">
        <v>20320</v>
      </c>
    </row>
    <row r="6438" spans="1:3" x14ac:dyDescent="0.25">
      <c r="A6438" t="s">
        <v>20321</v>
      </c>
      <c r="B6438" t="s">
        <v>20322</v>
      </c>
      <c r="C6438" t="s">
        <v>20323</v>
      </c>
    </row>
    <row r="6439" spans="1:3" x14ac:dyDescent="0.25">
      <c r="A6439" t="s">
        <v>20324</v>
      </c>
      <c r="B6439" t="s">
        <v>20325</v>
      </c>
      <c r="C6439" t="s">
        <v>20326</v>
      </c>
    </row>
    <row r="6440" spans="1:3" x14ac:dyDescent="0.25">
      <c r="A6440" t="s">
        <v>20327</v>
      </c>
      <c r="B6440" t="s">
        <v>20328</v>
      </c>
      <c r="C6440" t="s">
        <v>20329</v>
      </c>
    </row>
    <row r="6441" spans="1:3" x14ac:dyDescent="0.25">
      <c r="A6441" t="s">
        <v>20330</v>
      </c>
      <c r="B6441" t="s">
        <v>20331</v>
      </c>
      <c r="C6441" t="s">
        <v>20332</v>
      </c>
    </row>
    <row r="6442" spans="1:3" x14ac:dyDescent="0.25">
      <c r="A6442" t="s">
        <v>20333</v>
      </c>
      <c r="B6442" t="s">
        <v>20334</v>
      </c>
      <c r="C6442" t="s">
        <v>20335</v>
      </c>
    </row>
    <row r="6443" spans="1:3" x14ac:dyDescent="0.25">
      <c r="A6443" t="s">
        <v>20336</v>
      </c>
      <c r="B6443" t="s">
        <v>20337</v>
      </c>
      <c r="C6443" t="s">
        <v>20338</v>
      </c>
    </row>
    <row r="6444" spans="1:3" x14ac:dyDescent="0.25">
      <c r="A6444" t="s">
        <v>20339</v>
      </c>
      <c r="B6444" t="s">
        <v>20340</v>
      </c>
      <c r="C6444" t="s">
        <v>20341</v>
      </c>
    </row>
    <row r="6445" spans="1:3" x14ac:dyDescent="0.25">
      <c r="A6445" t="s">
        <v>20342</v>
      </c>
      <c r="B6445" t="s">
        <v>20343</v>
      </c>
      <c r="C6445" t="s">
        <v>20344</v>
      </c>
    </row>
    <row r="6446" spans="1:3" x14ac:dyDescent="0.25">
      <c r="A6446" t="s">
        <v>20345</v>
      </c>
      <c r="B6446" t="s">
        <v>20346</v>
      </c>
      <c r="C6446" t="s">
        <v>20347</v>
      </c>
    </row>
    <row r="6447" spans="1:3" x14ac:dyDescent="0.25">
      <c r="A6447" t="s">
        <v>20348</v>
      </c>
      <c r="B6447" t="s">
        <v>20349</v>
      </c>
      <c r="C6447" t="s">
        <v>20350</v>
      </c>
    </row>
    <row r="6448" spans="1:3" x14ac:dyDescent="0.25">
      <c r="A6448" t="s">
        <v>916</v>
      </c>
      <c r="B6448" t="s">
        <v>20351</v>
      </c>
      <c r="C6448" t="s">
        <v>20352</v>
      </c>
    </row>
    <row r="6449" spans="1:3" x14ac:dyDescent="0.25">
      <c r="A6449" t="s">
        <v>20353</v>
      </c>
      <c r="B6449" t="s">
        <v>20354</v>
      </c>
      <c r="C6449" t="s">
        <v>20355</v>
      </c>
    </row>
    <row r="6450" spans="1:3" x14ac:dyDescent="0.25">
      <c r="A6450" t="s">
        <v>20356</v>
      </c>
      <c r="B6450" t="s">
        <v>20357</v>
      </c>
      <c r="C6450" t="s">
        <v>20358</v>
      </c>
    </row>
    <row r="6451" spans="1:3" x14ac:dyDescent="0.25">
      <c r="A6451" t="s">
        <v>20359</v>
      </c>
      <c r="B6451" t="s">
        <v>20360</v>
      </c>
      <c r="C6451" t="s">
        <v>20361</v>
      </c>
    </row>
    <row r="6452" spans="1:3" x14ac:dyDescent="0.25">
      <c r="A6452" t="s">
        <v>20362</v>
      </c>
      <c r="B6452" t="s">
        <v>20363</v>
      </c>
      <c r="C6452" t="s">
        <v>20364</v>
      </c>
    </row>
    <row r="6453" spans="1:3" x14ac:dyDescent="0.25">
      <c r="A6453" t="s">
        <v>20365</v>
      </c>
      <c r="B6453" t="s">
        <v>20366</v>
      </c>
      <c r="C6453" t="s">
        <v>20367</v>
      </c>
    </row>
    <row r="6454" spans="1:3" x14ac:dyDescent="0.25">
      <c r="A6454" t="s">
        <v>20368</v>
      </c>
      <c r="B6454" t="s">
        <v>20369</v>
      </c>
      <c r="C6454" t="s">
        <v>20370</v>
      </c>
    </row>
    <row r="6455" spans="1:3" x14ac:dyDescent="0.25">
      <c r="A6455" t="s">
        <v>20371</v>
      </c>
      <c r="B6455" t="s">
        <v>20372</v>
      </c>
      <c r="C6455" t="s">
        <v>20373</v>
      </c>
    </row>
    <row r="6456" spans="1:3" x14ac:dyDescent="0.25">
      <c r="A6456" t="s">
        <v>20374</v>
      </c>
      <c r="B6456" t="s">
        <v>20375</v>
      </c>
      <c r="C6456" t="s">
        <v>20376</v>
      </c>
    </row>
    <row r="6457" spans="1:3" x14ac:dyDescent="0.25">
      <c r="A6457" t="s">
        <v>20377</v>
      </c>
      <c r="B6457" t="s">
        <v>20378</v>
      </c>
      <c r="C6457" t="s">
        <v>20379</v>
      </c>
    </row>
    <row r="6458" spans="1:3" x14ac:dyDescent="0.25">
      <c r="A6458" t="s">
        <v>20380</v>
      </c>
      <c r="B6458" t="s">
        <v>20381</v>
      </c>
      <c r="C6458" t="s">
        <v>20382</v>
      </c>
    </row>
    <row r="6459" spans="1:3" x14ac:dyDescent="0.25">
      <c r="A6459" t="s">
        <v>20383</v>
      </c>
      <c r="B6459" t="s">
        <v>20384</v>
      </c>
      <c r="C6459" t="s">
        <v>20385</v>
      </c>
    </row>
    <row r="6460" spans="1:3" x14ac:dyDescent="0.25">
      <c r="A6460" t="s">
        <v>917</v>
      </c>
      <c r="B6460" t="s">
        <v>20386</v>
      </c>
      <c r="C6460" t="s">
        <v>20387</v>
      </c>
    </row>
    <row r="6461" spans="1:3" x14ac:dyDescent="0.25">
      <c r="A6461" t="s">
        <v>20388</v>
      </c>
      <c r="B6461" t="s">
        <v>20389</v>
      </c>
      <c r="C6461" t="s">
        <v>20390</v>
      </c>
    </row>
    <row r="6462" spans="1:3" x14ac:dyDescent="0.25">
      <c r="A6462" t="s">
        <v>20391</v>
      </c>
      <c r="B6462" t="s">
        <v>20392</v>
      </c>
      <c r="C6462" t="s">
        <v>20393</v>
      </c>
    </row>
    <row r="6463" spans="1:3" x14ac:dyDescent="0.25">
      <c r="A6463" t="s">
        <v>918</v>
      </c>
      <c r="B6463" t="s">
        <v>20394</v>
      </c>
      <c r="C6463" t="s">
        <v>20395</v>
      </c>
    </row>
    <row r="6464" spans="1:3" x14ac:dyDescent="0.25">
      <c r="A6464" t="s">
        <v>919</v>
      </c>
      <c r="B6464" t="s">
        <v>20396</v>
      </c>
      <c r="C6464" t="s">
        <v>20397</v>
      </c>
    </row>
    <row r="6465" spans="1:3" x14ac:dyDescent="0.25">
      <c r="A6465" t="s">
        <v>920</v>
      </c>
      <c r="B6465" t="s">
        <v>20398</v>
      </c>
      <c r="C6465" t="s">
        <v>20399</v>
      </c>
    </row>
    <row r="6466" spans="1:3" x14ac:dyDescent="0.25">
      <c r="A6466" t="s">
        <v>20400</v>
      </c>
      <c r="B6466" t="s">
        <v>20401</v>
      </c>
      <c r="C6466" t="s">
        <v>20402</v>
      </c>
    </row>
    <row r="6467" spans="1:3" x14ac:dyDescent="0.25">
      <c r="A6467" t="s">
        <v>20403</v>
      </c>
      <c r="B6467" t="s">
        <v>20404</v>
      </c>
      <c r="C6467" t="s">
        <v>20405</v>
      </c>
    </row>
    <row r="6468" spans="1:3" x14ac:dyDescent="0.25">
      <c r="A6468" t="s">
        <v>20406</v>
      </c>
      <c r="B6468" t="s">
        <v>20407</v>
      </c>
      <c r="C6468" t="s">
        <v>20408</v>
      </c>
    </row>
    <row r="6469" spans="1:3" x14ac:dyDescent="0.25">
      <c r="A6469" t="s">
        <v>20409</v>
      </c>
      <c r="B6469" t="s">
        <v>20410</v>
      </c>
      <c r="C6469" t="s">
        <v>20411</v>
      </c>
    </row>
    <row r="6470" spans="1:3" x14ac:dyDescent="0.25">
      <c r="A6470" t="s">
        <v>921</v>
      </c>
      <c r="B6470" t="s">
        <v>20412</v>
      </c>
      <c r="C6470" t="s">
        <v>20413</v>
      </c>
    </row>
    <row r="6471" spans="1:3" x14ac:dyDescent="0.25">
      <c r="A6471" t="s">
        <v>20414</v>
      </c>
      <c r="B6471" t="s">
        <v>20415</v>
      </c>
      <c r="C6471" t="s">
        <v>20416</v>
      </c>
    </row>
    <row r="6472" spans="1:3" x14ac:dyDescent="0.25">
      <c r="A6472" t="s">
        <v>20417</v>
      </c>
      <c r="B6472" t="s">
        <v>20418</v>
      </c>
      <c r="C6472" t="s">
        <v>20419</v>
      </c>
    </row>
    <row r="6473" spans="1:3" x14ac:dyDescent="0.25">
      <c r="A6473" t="s">
        <v>20420</v>
      </c>
      <c r="B6473" t="s">
        <v>20421</v>
      </c>
      <c r="C6473" t="s">
        <v>20422</v>
      </c>
    </row>
    <row r="6474" spans="1:3" x14ac:dyDescent="0.25">
      <c r="A6474" t="s">
        <v>20423</v>
      </c>
      <c r="B6474" t="s">
        <v>20424</v>
      </c>
      <c r="C6474" t="s">
        <v>20425</v>
      </c>
    </row>
    <row r="6475" spans="1:3" x14ac:dyDescent="0.25">
      <c r="A6475" t="s">
        <v>20426</v>
      </c>
      <c r="B6475" t="s">
        <v>20427</v>
      </c>
      <c r="C6475" t="s">
        <v>20428</v>
      </c>
    </row>
    <row r="6476" spans="1:3" x14ac:dyDescent="0.25">
      <c r="A6476" t="s">
        <v>20429</v>
      </c>
      <c r="B6476" t="s">
        <v>20430</v>
      </c>
      <c r="C6476" t="s">
        <v>20431</v>
      </c>
    </row>
    <row r="6477" spans="1:3" x14ac:dyDescent="0.25">
      <c r="A6477" t="s">
        <v>20432</v>
      </c>
      <c r="B6477" t="s">
        <v>20433</v>
      </c>
      <c r="C6477" t="s">
        <v>20434</v>
      </c>
    </row>
    <row r="6478" spans="1:3" x14ac:dyDescent="0.25">
      <c r="A6478" t="s">
        <v>20435</v>
      </c>
      <c r="B6478" t="s">
        <v>20436</v>
      </c>
      <c r="C6478" t="s">
        <v>20437</v>
      </c>
    </row>
    <row r="6479" spans="1:3" x14ac:dyDescent="0.25">
      <c r="A6479" t="s">
        <v>20438</v>
      </c>
      <c r="B6479" t="s">
        <v>20439</v>
      </c>
      <c r="C6479" t="s">
        <v>20440</v>
      </c>
    </row>
    <row r="6480" spans="1:3" x14ac:dyDescent="0.25">
      <c r="A6480" t="s">
        <v>20441</v>
      </c>
      <c r="B6480" t="s">
        <v>20442</v>
      </c>
      <c r="C6480" t="s">
        <v>20443</v>
      </c>
    </row>
    <row r="6481" spans="1:3" x14ac:dyDescent="0.25">
      <c r="A6481" t="s">
        <v>20444</v>
      </c>
      <c r="B6481" t="s">
        <v>20445</v>
      </c>
      <c r="C6481" t="s">
        <v>20446</v>
      </c>
    </row>
    <row r="6482" spans="1:3" x14ac:dyDescent="0.25">
      <c r="A6482" t="s">
        <v>922</v>
      </c>
      <c r="B6482" t="s">
        <v>20447</v>
      </c>
      <c r="C6482" t="s">
        <v>20448</v>
      </c>
    </row>
    <row r="6483" spans="1:3" x14ac:dyDescent="0.25">
      <c r="A6483" t="s">
        <v>20449</v>
      </c>
      <c r="B6483" t="s">
        <v>20450</v>
      </c>
      <c r="C6483" t="s">
        <v>20451</v>
      </c>
    </row>
    <row r="6484" spans="1:3" x14ac:dyDescent="0.25">
      <c r="A6484" t="s">
        <v>923</v>
      </c>
      <c r="B6484" t="s">
        <v>20452</v>
      </c>
      <c r="C6484" t="s">
        <v>20453</v>
      </c>
    </row>
    <row r="6485" spans="1:3" x14ac:dyDescent="0.25">
      <c r="A6485" t="s">
        <v>20454</v>
      </c>
      <c r="B6485" t="s">
        <v>20455</v>
      </c>
      <c r="C6485" t="s">
        <v>20456</v>
      </c>
    </row>
    <row r="6486" spans="1:3" x14ac:dyDescent="0.25">
      <c r="A6486" t="s">
        <v>20457</v>
      </c>
      <c r="B6486" t="s">
        <v>20458</v>
      </c>
      <c r="C6486" t="s">
        <v>20459</v>
      </c>
    </row>
    <row r="6487" spans="1:3" x14ac:dyDescent="0.25">
      <c r="A6487" t="s">
        <v>20460</v>
      </c>
      <c r="B6487" t="s">
        <v>20461</v>
      </c>
      <c r="C6487" t="s">
        <v>20462</v>
      </c>
    </row>
    <row r="6488" spans="1:3" x14ac:dyDescent="0.25">
      <c r="A6488" t="s">
        <v>20463</v>
      </c>
      <c r="B6488" t="s">
        <v>20464</v>
      </c>
      <c r="C6488" t="s">
        <v>20465</v>
      </c>
    </row>
    <row r="6489" spans="1:3" x14ac:dyDescent="0.25">
      <c r="A6489" t="s">
        <v>20466</v>
      </c>
      <c r="B6489" t="s">
        <v>20467</v>
      </c>
      <c r="C6489" t="s">
        <v>20468</v>
      </c>
    </row>
    <row r="6490" spans="1:3" x14ac:dyDescent="0.25">
      <c r="A6490" t="s">
        <v>20469</v>
      </c>
      <c r="B6490" t="s">
        <v>20470</v>
      </c>
      <c r="C6490" t="s">
        <v>20471</v>
      </c>
    </row>
    <row r="6491" spans="1:3" x14ac:dyDescent="0.25">
      <c r="A6491" t="s">
        <v>20472</v>
      </c>
      <c r="B6491" t="s">
        <v>20473</v>
      </c>
      <c r="C6491" t="s">
        <v>20474</v>
      </c>
    </row>
    <row r="6492" spans="1:3" x14ac:dyDescent="0.25">
      <c r="A6492" t="s">
        <v>20475</v>
      </c>
      <c r="B6492" t="s">
        <v>20476</v>
      </c>
      <c r="C6492" t="s">
        <v>20477</v>
      </c>
    </row>
    <row r="6493" spans="1:3" x14ac:dyDescent="0.25">
      <c r="A6493" t="s">
        <v>20478</v>
      </c>
      <c r="B6493" t="s">
        <v>20479</v>
      </c>
      <c r="C6493" t="s">
        <v>20480</v>
      </c>
    </row>
    <row r="6494" spans="1:3" x14ac:dyDescent="0.25">
      <c r="A6494" t="s">
        <v>20481</v>
      </c>
      <c r="B6494" t="s">
        <v>20482</v>
      </c>
      <c r="C6494" t="s">
        <v>20483</v>
      </c>
    </row>
    <row r="6495" spans="1:3" x14ac:dyDescent="0.25">
      <c r="A6495" t="s">
        <v>20484</v>
      </c>
      <c r="B6495" t="s">
        <v>20485</v>
      </c>
      <c r="C6495" t="s">
        <v>20486</v>
      </c>
    </row>
    <row r="6496" spans="1:3" x14ac:dyDescent="0.25">
      <c r="A6496" t="s">
        <v>20487</v>
      </c>
      <c r="B6496" t="s">
        <v>20488</v>
      </c>
      <c r="C6496" t="s">
        <v>20489</v>
      </c>
    </row>
    <row r="6497" spans="1:3" x14ac:dyDescent="0.25">
      <c r="A6497" t="s">
        <v>20490</v>
      </c>
      <c r="B6497" t="s">
        <v>20491</v>
      </c>
      <c r="C6497" t="s">
        <v>20492</v>
      </c>
    </row>
    <row r="6498" spans="1:3" x14ac:dyDescent="0.25">
      <c r="A6498" t="s">
        <v>20493</v>
      </c>
      <c r="B6498" t="s">
        <v>20494</v>
      </c>
      <c r="C6498" t="s">
        <v>20495</v>
      </c>
    </row>
    <row r="6499" spans="1:3" x14ac:dyDescent="0.25">
      <c r="A6499" t="s">
        <v>20496</v>
      </c>
      <c r="B6499" t="s">
        <v>20497</v>
      </c>
      <c r="C6499" t="s">
        <v>20498</v>
      </c>
    </row>
    <row r="6500" spans="1:3" x14ac:dyDescent="0.25">
      <c r="A6500" t="s">
        <v>20499</v>
      </c>
      <c r="B6500" t="s">
        <v>20500</v>
      </c>
      <c r="C6500" t="s">
        <v>20501</v>
      </c>
    </row>
    <row r="6501" spans="1:3" x14ac:dyDescent="0.25">
      <c r="A6501" t="s">
        <v>20502</v>
      </c>
      <c r="B6501" t="s">
        <v>20503</v>
      </c>
      <c r="C6501" t="s">
        <v>20504</v>
      </c>
    </row>
    <row r="6502" spans="1:3" x14ac:dyDescent="0.25">
      <c r="A6502" t="s">
        <v>924</v>
      </c>
      <c r="B6502" t="s">
        <v>20505</v>
      </c>
      <c r="C6502" t="s">
        <v>20506</v>
      </c>
    </row>
    <row r="6503" spans="1:3" x14ac:dyDescent="0.25">
      <c r="A6503" t="s">
        <v>20507</v>
      </c>
      <c r="B6503" t="s">
        <v>20508</v>
      </c>
      <c r="C6503" t="s">
        <v>20509</v>
      </c>
    </row>
    <row r="6504" spans="1:3" x14ac:dyDescent="0.25">
      <c r="A6504" t="s">
        <v>20510</v>
      </c>
      <c r="B6504" t="s">
        <v>20511</v>
      </c>
      <c r="C6504" t="s">
        <v>20512</v>
      </c>
    </row>
    <row r="6505" spans="1:3" x14ac:dyDescent="0.25">
      <c r="A6505" t="s">
        <v>20513</v>
      </c>
      <c r="B6505" t="s">
        <v>20514</v>
      </c>
      <c r="C6505" t="s">
        <v>20515</v>
      </c>
    </row>
    <row r="6506" spans="1:3" x14ac:dyDescent="0.25">
      <c r="A6506" t="s">
        <v>20516</v>
      </c>
      <c r="B6506" t="s">
        <v>20517</v>
      </c>
      <c r="C6506" t="s">
        <v>20518</v>
      </c>
    </row>
    <row r="6507" spans="1:3" x14ac:dyDescent="0.25">
      <c r="A6507" t="s">
        <v>20519</v>
      </c>
      <c r="B6507" t="s">
        <v>20520</v>
      </c>
      <c r="C6507" t="s">
        <v>20521</v>
      </c>
    </row>
    <row r="6508" spans="1:3" x14ac:dyDescent="0.25">
      <c r="A6508" t="s">
        <v>20522</v>
      </c>
      <c r="B6508" t="s">
        <v>20523</v>
      </c>
      <c r="C6508" t="s">
        <v>20524</v>
      </c>
    </row>
    <row r="6509" spans="1:3" x14ac:dyDescent="0.25">
      <c r="A6509" t="s">
        <v>20525</v>
      </c>
      <c r="B6509" t="s">
        <v>20526</v>
      </c>
      <c r="C6509" t="s">
        <v>20527</v>
      </c>
    </row>
    <row r="6510" spans="1:3" x14ac:dyDescent="0.25">
      <c r="A6510" t="s">
        <v>20528</v>
      </c>
      <c r="B6510" t="s">
        <v>20529</v>
      </c>
      <c r="C6510" t="s">
        <v>20530</v>
      </c>
    </row>
    <row r="6511" spans="1:3" x14ac:dyDescent="0.25">
      <c r="A6511" t="s">
        <v>20531</v>
      </c>
      <c r="B6511" t="s">
        <v>20532</v>
      </c>
      <c r="C6511" t="s">
        <v>20533</v>
      </c>
    </row>
    <row r="6512" spans="1:3" x14ac:dyDescent="0.25">
      <c r="A6512" t="s">
        <v>20534</v>
      </c>
      <c r="B6512" t="s">
        <v>20535</v>
      </c>
      <c r="C6512" t="s">
        <v>20536</v>
      </c>
    </row>
    <row r="6513" spans="1:3" x14ac:dyDescent="0.25">
      <c r="A6513" t="s">
        <v>20537</v>
      </c>
      <c r="B6513" t="s">
        <v>20538</v>
      </c>
      <c r="C6513" t="s">
        <v>20539</v>
      </c>
    </row>
    <row r="6514" spans="1:3" x14ac:dyDescent="0.25">
      <c r="A6514" t="s">
        <v>20540</v>
      </c>
      <c r="B6514" t="s">
        <v>20541</v>
      </c>
      <c r="C6514" t="s">
        <v>20542</v>
      </c>
    </row>
    <row r="6515" spans="1:3" x14ac:dyDescent="0.25">
      <c r="A6515" t="s">
        <v>20543</v>
      </c>
      <c r="B6515" t="s">
        <v>20544</v>
      </c>
      <c r="C6515" t="s">
        <v>20545</v>
      </c>
    </row>
    <row r="6516" spans="1:3" x14ac:dyDescent="0.25">
      <c r="A6516" t="s">
        <v>20546</v>
      </c>
      <c r="B6516" t="s">
        <v>20547</v>
      </c>
      <c r="C6516" t="s">
        <v>20548</v>
      </c>
    </row>
    <row r="6517" spans="1:3" x14ac:dyDescent="0.25">
      <c r="A6517" t="s">
        <v>20549</v>
      </c>
      <c r="B6517" t="s">
        <v>20550</v>
      </c>
      <c r="C6517" t="s">
        <v>20551</v>
      </c>
    </row>
    <row r="6518" spans="1:3" x14ac:dyDescent="0.25">
      <c r="A6518" t="s">
        <v>20552</v>
      </c>
      <c r="B6518" t="s">
        <v>20553</v>
      </c>
      <c r="C6518" t="s">
        <v>20554</v>
      </c>
    </row>
    <row r="6519" spans="1:3" x14ac:dyDescent="0.25">
      <c r="A6519" t="s">
        <v>20555</v>
      </c>
      <c r="B6519" t="s">
        <v>20556</v>
      </c>
      <c r="C6519" t="s">
        <v>20557</v>
      </c>
    </row>
    <row r="6520" spans="1:3" x14ac:dyDescent="0.25">
      <c r="A6520" t="s">
        <v>20558</v>
      </c>
      <c r="B6520" t="s">
        <v>20559</v>
      </c>
      <c r="C6520" t="s">
        <v>20560</v>
      </c>
    </row>
    <row r="6521" spans="1:3" x14ac:dyDescent="0.25">
      <c r="A6521" t="s">
        <v>20561</v>
      </c>
      <c r="B6521" t="s">
        <v>20562</v>
      </c>
      <c r="C6521" t="s">
        <v>20563</v>
      </c>
    </row>
    <row r="6522" spans="1:3" x14ac:dyDescent="0.25">
      <c r="A6522" t="s">
        <v>20564</v>
      </c>
      <c r="B6522" t="s">
        <v>20565</v>
      </c>
      <c r="C6522" t="s">
        <v>20566</v>
      </c>
    </row>
    <row r="6523" spans="1:3" x14ac:dyDescent="0.25">
      <c r="A6523" t="s">
        <v>20567</v>
      </c>
      <c r="B6523" t="s">
        <v>20568</v>
      </c>
      <c r="C6523" t="s">
        <v>20569</v>
      </c>
    </row>
    <row r="6524" spans="1:3" x14ac:dyDescent="0.25">
      <c r="A6524" t="s">
        <v>20570</v>
      </c>
      <c r="B6524" t="s">
        <v>20571</v>
      </c>
      <c r="C6524" t="s">
        <v>20572</v>
      </c>
    </row>
    <row r="6525" spans="1:3" x14ac:dyDescent="0.25">
      <c r="A6525" t="s">
        <v>20573</v>
      </c>
      <c r="B6525" t="s">
        <v>20574</v>
      </c>
      <c r="C6525" t="s">
        <v>20575</v>
      </c>
    </row>
    <row r="6526" spans="1:3" x14ac:dyDescent="0.25">
      <c r="A6526" t="s">
        <v>20576</v>
      </c>
      <c r="B6526" t="s">
        <v>20577</v>
      </c>
      <c r="C6526" t="s">
        <v>20578</v>
      </c>
    </row>
    <row r="6527" spans="1:3" x14ac:dyDescent="0.25">
      <c r="A6527" t="s">
        <v>20579</v>
      </c>
      <c r="B6527" t="s">
        <v>20580</v>
      </c>
      <c r="C6527" t="s">
        <v>20581</v>
      </c>
    </row>
    <row r="6528" spans="1:3" x14ac:dyDescent="0.25">
      <c r="A6528" t="s">
        <v>20582</v>
      </c>
      <c r="B6528" t="s">
        <v>20583</v>
      </c>
      <c r="C6528" t="s">
        <v>20584</v>
      </c>
    </row>
    <row r="6529" spans="1:3" x14ac:dyDescent="0.25">
      <c r="A6529" t="s">
        <v>20585</v>
      </c>
      <c r="B6529" t="s">
        <v>20586</v>
      </c>
      <c r="C6529" t="s">
        <v>20587</v>
      </c>
    </row>
    <row r="6530" spans="1:3" x14ac:dyDescent="0.25">
      <c r="A6530" t="s">
        <v>20588</v>
      </c>
      <c r="B6530" t="s">
        <v>20589</v>
      </c>
      <c r="C6530" t="s">
        <v>20590</v>
      </c>
    </row>
    <row r="6531" spans="1:3" x14ac:dyDescent="0.25">
      <c r="A6531" t="s">
        <v>20591</v>
      </c>
      <c r="B6531" t="s">
        <v>20592</v>
      </c>
      <c r="C6531" t="s">
        <v>20593</v>
      </c>
    </row>
    <row r="6532" spans="1:3" x14ac:dyDescent="0.25">
      <c r="A6532" t="s">
        <v>20594</v>
      </c>
      <c r="B6532" t="s">
        <v>20595</v>
      </c>
      <c r="C6532" t="s">
        <v>20596</v>
      </c>
    </row>
    <row r="6533" spans="1:3" x14ac:dyDescent="0.25">
      <c r="A6533" t="s">
        <v>20597</v>
      </c>
      <c r="B6533" t="s">
        <v>20598</v>
      </c>
      <c r="C6533" t="s">
        <v>20599</v>
      </c>
    </row>
    <row r="6534" spans="1:3" x14ac:dyDescent="0.25">
      <c r="A6534" t="s">
        <v>20600</v>
      </c>
      <c r="B6534" t="s">
        <v>20601</v>
      </c>
      <c r="C6534" t="s">
        <v>20602</v>
      </c>
    </row>
    <row r="6535" spans="1:3" x14ac:dyDescent="0.25">
      <c r="A6535" t="s">
        <v>20603</v>
      </c>
      <c r="B6535" t="s">
        <v>20604</v>
      </c>
      <c r="C6535" t="s">
        <v>20605</v>
      </c>
    </row>
    <row r="6536" spans="1:3" x14ac:dyDescent="0.25">
      <c r="A6536" t="s">
        <v>20606</v>
      </c>
      <c r="B6536" t="s">
        <v>20607</v>
      </c>
      <c r="C6536" t="s">
        <v>20608</v>
      </c>
    </row>
    <row r="6537" spans="1:3" x14ac:dyDescent="0.25">
      <c r="A6537" t="s">
        <v>20609</v>
      </c>
      <c r="B6537" t="s">
        <v>20610</v>
      </c>
      <c r="C6537" t="s">
        <v>20611</v>
      </c>
    </row>
    <row r="6538" spans="1:3" x14ac:dyDescent="0.25">
      <c r="A6538" t="s">
        <v>20612</v>
      </c>
      <c r="B6538" t="s">
        <v>20613</v>
      </c>
      <c r="C6538" t="s">
        <v>20614</v>
      </c>
    </row>
    <row r="6539" spans="1:3" x14ac:dyDescent="0.25">
      <c r="A6539" t="s">
        <v>20615</v>
      </c>
      <c r="B6539" t="s">
        <v>20616</v>
      </c>
      <c r="C6539" t="s">
        <v>20617</v>
      </c>
    </row>
    <row r="6540" spans="1:3" x14ac:dyDescent="0.25">
      <c r="A6540" t="s">
        <v>20618</v>
      </c>
      <c r="B6540" t="s">
        <v>20619</v>
      </c>
      <c r="C6540" t="s">
        <v>20620</v>
      </c>
    </row>
    <row r="6541" spans="1:3" x14ac:dyDescent="0.25">
      <c r="A6541" t="s">
        <v>20621</v>
      </c>
      <c r="B6541" t="s">
        <v>20622</v>
      </c>
      <c r="C6541" t="s">
        <v>20623</v>
      </c>
    </row>
    <row r="6542" spans="1:3" x14ac:dyDescent="0.25">
      <c r="A6542" t="s">
        <v>20624</v>
      </c>
      <c r="B6542" t="s">
        <v>20625</v>
      </c>
      <c r="C6542" t="s">
        <v>20626</v>
      </c>
    </row>
    <row r="6543" spans="1:3" x14ac:dyDescent="0.25">
      <c r="A6543" t="s">
        <v>20627</v>
      </c>
      <c r="B6543" t="s">
        <v>20628</v>
      </c>
      <c r="C6543" t="s">
        <v>20629</v>
      </c>
    </row>
    <row r="6544" spans="1:3" x14ac:dyDescent="0.25">
      <c r="A6544" t="s">
        <v>20630</v>
      </c>
      <c r="B6544" t="s">
        <v>20631</v>
      </c>
      <c r="C6544" t="s">
        <v>20632</v>
      </c>
    </row>
    <row r="6545" spans="1:3" x14ac:dyDescent="0.25">
      <c r="A6545" t="s">
        <v>20633</v>
      </c>
      <c r="B6545" t="s">
        <v>20634</v>
      </c>
      <c r="C6545" t="s">
        <v>20635</v>
      </c>
    </row>
    <row r="6546" spans="1:3" x14ac:dyDescent="0.25">
      <c r="A6546" t="s">
        <v>925</v>
      </c>
      <c r="B6546" t="s">
        <v>20636</v>
      </c>
      <c r="C6546" t="s">
        <v>20637</v>
      </c>
    </row>
    <row r="6547" spans="1:3" x14ac:dyDescent="0.25">
      <c r="A6547" t="s">
        <v>20638</v>
      </c>
      <c r="B6547" t="s">
        <v>20639</v>
      </c>
      <c r="C6547" t="s">
        <v>20640</v>
      </c>
    </row>
    <row r="6548" spans="1:3" x14ac:dyDescent="0.25">
      <c r="A6548" t="s">
        <v>926</v>
      </c>
      <c r="B6548" t="s">
        <v>20641</v>
      </c>
      <c r="C6548" t="s">
        <v>20642</v>
      </c>
    </row>
    <row r="6549" spans="1:3" x14ac:dyDescent="0.25">
      <c r="A6549" t="s">
        <v>20643</v>
      </c>
      <c r="B6549" t="s">
        <v>20644</v>
      </c>
      <c r="C6549" t="s">
        <v>20645</v>
      </c>
    </row>
    <row r="6550" spans="1:3" x14ac:dyDescent="0.25">
      <c r="A6550" t="s">
        <v>927</v>
      </c>
      <c r="B6550" t="s">
        <v>20646</v>
      </c>
      <c r="C6550" t="s">
        <v>20647</v>
      </c>
    </row>
    <row r="6551" spans="1:3" x14ac:dyDescent="0.25">
      <c r="A6551" t="s">
        <v>928</v>
      </c>
      <c r="B6551" t="s">
        <v>20648</v>
      </c>
      <c r="C6551" t="s">
        <v>20649</v>
      </c>
    </row>
    <row r="6552" spans="1:3" x14ac:dyDescent="0.25">
      <c r="A6552" t="s">
        <v>20650</v>
      </c>
      <c r="B6552" t="s">
        <v>20651</v>
      </c>
      <c r="C6552" t="s">
        <v>20652</v>
      </c>
    </row>
    <row r="6553" spans="1:3" x14ac:dyDescent="0.25">
      <c r="A6553" t="s">
        <v>20653</v>
      </c>
      <c r="B6553" t="s">
        <v>20654</v>
      </c>
      <c r="C6553" t="s">
        <v>20655</v>
      </c>
    </row>
    <row r="6554" spans="1:3" x14ac:dyDescent="0.25">
      <c r="A6554" t="s">
        <v>20656</v>
      </c>
      <c r="B6554" t="s">
        <v>20657</v>
      </c>
      <c r="C6554" t="s">
        <v>20658</v>
      </c>
    </row>
    <row r="6555" spans="1:3" x14ac:dyDescent="0.25">
      <c r="A6555" t="s">
        <v>20659</v>
      </c>
      <c r="B6555" t="s">
        <v>20660</v>
      </c>
      <c r="C6555" t="s">
        <v>20661</v>
      </c>
    </row>
    <row r="6556" spans="1:3" x14ac:dyDescent="0.25">
      <c r="A6556" t="s">
        <v>20662</v>
      </c>
      <c r="B6556" t="s">
        <v>20663</v>
      </c>
      <c r="C6556" t="s">
        <v>20664</v>
      </c>
    </row>
    <row r="6557" spans="1:3" x14ac:dyDescent="0.25">
      <c r="A6557" t="s">
        <v>20665</v>
      </c>
      <c r="B6557" t="s">
        <v>20666</v>
      </c>
      <c r="C6557" t="s">
        <v>20667</v>
      </c>
    </row>
    <row r="6558" spans="1:3" x14ac:dyDescent="0.25">
      <c r="A6558" t="s">
        <v>20668</v>
      </c>
      <c r="B6558" t="s">
        <v>20669</v>
      </c>
      <c r="C6558" t="s">
        <v>20670</v>
      </c>
    </row>
    <row r="6559" spans="1:3" x14ac:dyDescent="0.25">
      <c r="A6559" t="s">
        <v>20671</v>
      </c>
      <c r="B6559" t="s">
        <v>20672</v>
      </c>
      <c r="C6559" t="s">
        <v>20673</v>
      </c>
    </row>
    <row r="6560" spans="1:3" x14ac:dyDescent="0.25">
      <c r="A6560" t="s">
        <v>20674</v>
      </c>
      <c r="B6560" t="s">
        <v>20675</v>
      </c>
      <c r="C6560" t="s">
        <v>20676</v>
      </c>
    </row>
    <row r="6561" spans="1:3" x14ac:dyDescent="0.25">
      <c r="A6561" t="s">
        <v>20677</v>
      </c>
      <c r="B6561" t="s">
        <v>20678</v>
      </c>
      <c r="C6561" t="s">
        <v>20679</v>
      </c>
    </row>
    <row r="6562" spans="1:3" x14ac:dyDescent="0.25">
      <c r="A6562" t="s">
        <v>20680</v>
      </c>
      <c r="B6562" t="s">
        <v>20681</v>
      </c>
      <c r="C6562" t="s">
        <v>20682</v>
      </c>
    </row>
    <row r="6563" spans="1:3" x14ac:dyDescent="0.25">
      <c r="A6563" t="s">
        <v>929</v>
      </c>
      <c r="B6563" t="s">
        <v>20683</v>
      </c>
      <c r="C6563" t="s">
        <v>20684</v>
      </c>
    </row>
    <row r="6564" spans="1:3" x14ac:dyDescent="0.25">
      <c r="A6564" t="s">
        <v>930</v>
      </c>
      <c r="B6564" t="s">
        <v>20685</v>
      </c>
      <c r="C6564" t="s">
        <v>20686</v>
      </c>
    </row>
    <row r="6565" spans="1:3" x14ac:dyDescent="0.25">
      <c r="A6565" t="s">
        <v>20687</v>
      </c>
      <c r="B6565" t="s">
        <v>20688</v>
      </c>
      <c r="C6565" t="s">
        <v>20689</v>
      </c>
    </row>
    <row r="6566" spans="1:3" x14ac:dyDescent="0.25">
      <c r="A6566" t="s">
        <v>20690</v>
      </c>
      <c r="B6566" t="s">
        <v>20691</v>
      </c>
      <c r="C6566" t="s">
        <v>20692</v>
      </c>
    </row>
    <row r="6567" spans="1:3" x14ac:dyDescent="0.25">
      <c r="A6567" t="s">
        <v>20693</v>
      </c>
      <c r="B6567" t="s">
        <v>20694</v>
      </c>
      <c r="C6567" t="s">
        <v>20695</v>
      </c>
    </row>
    <row r="6568" spans="1:3" x14ac:dyDescent="0.25">
      <c r="A6568" t="s">
        <v>20696</v>
      </c>
      <c r="B6568" t="s">
        <v>20697</v>
      </c>
      <c r="C6568" t="s">
        <v>20698</v>
      </c>
    </row>
    <row r="6569" spans="1:3" x14ac:dyDescent="0.25">
      <c r="A6569" t="s">
        <v>20699</v>
      </c>
      <c r="B6569" t="s">
        <v>20700</v>
      </c>
      <c r="C6569" t="s">
        <v>20701</v>
      </c>
    </row>
    <row r="6570" spans="1:3" x14ac:dyDescent="0.25">
      <c r="A6570" t="s">
        <v>20702</v>
      </c>
      <c r="B6570" t="s">
        <v>20703</v>
      </c>
      <c r="C6570" t="s">
        <v>20704</v>
      </c>
    </row>
    <row r="6571" spans="1:3" x14ac:dyDescent="0.25">
      <c r="A6571" t="s">
        <v>20705</v>
      </c>
      <c r="B6571" t="s">
        <v>20706</v>
      </c>
      <c r="C6571" t="s">
        <v>20707</v>
      </c>
    </row>
    <row r="6572" spans="1:3" x14ac:dyDescent="0.25">
      <c r="A6572" t="s">
        <v>20708</v>
      </c>
      <c r="B6572" t="s">
        <v>20709</v>
      </c>
      <c r="C6572" t="s">
        <v>20710</v>
      </c>
    </row>
    <row r="6573" spans="1:3" x14ac:dyDescent="0.25">
      <c r="A6573" t="s">
        <v>20711</v>
      </c>
      <c r="B6573" t="s">
        <v>20712</v>
      </c>
      <c r="C6573" t="s">
        <v>20713</v>
      </c>
    </row>
    <row r="6574" spans="1:3" x14ac:dyDescent="0.25">
      <c r="A6574" t="s">
        <v>20714</v>
      </c>
      <c r="B6574" t="s">
        <v>20715</v>
      </c>
      <c r="C6574" t="s">
        <v>20716</v>
      </c>
    </row>
    <row r="6575" spans="1:3" x14ac:dyDescent="0.25">
      <c r="A6575" t="s">
        <v>20717</v>
      </c>
      <c r="B6575" t="s">
        <v>20718</v>
      </c>
      <c r="C6575" t="s">
        <v>20719</v>
      </c>
    </row>
    <row r="6576" spans="1:3" x14ac:dyDescent="0.25">
      <c r="A6576" t="s">
        <v>20720</v>
      </c>
      <c r="B6576" t="s">
        <v>20721</v>
      </c>
      <c r="C6576" t="s">
        <v>20722</v>
      </c>
    </row>
    <row r="6577" spans="1:3" x14ac:dyDescent="0.25">
      <c r="A6577" t="s">
        <v>20723</v>
      </c>
      <c r="B6577" t="s">
        <v>20724</v>
      </c>
      <c r="C6577" t="s">
        <v>20725</v>
      </c>
    </row>
    <row r="6578" spans="1:3" x14ac:dyDescent="0.25">
      <c r="A6578" t="s">
        <v>20726</v>
      </c>
      <c r="B6578" t="s">
        <v>20727</v>
      </c>
      <c r="C6578" t="s">
        <v>20728</v>
      </c>
    </row>
    <row r="6579" spans="1:3" x14ac:dyDescent="0.25">
      <c r="A6579" t="s">
        <v>931</v>
      </c>
      <c r="B6579" t="s">
        <v>20729</v>
      </c>
      <c r="C6579" t="s">
        <v>20730</v>
      </c>
    </row>
    <row r="6580" spans="1:3" x14ac:dyDescent="0.25">
      <c r="A6580" t="s">
        <v>20731</v>
      </c>
      <c r="B6580" t="s">
        <v>20732</v>
      </c>
      <c r="C6580" t="s">
        <v>20733</v>
      </c>
    </row>
    <row r="6581" spans="1:3" x14ac:dyDescent="0.25">
      <c r="A6581" t="s">
        <v>20734</v>
      </c>
      <c r="B6581" t="s">
        <v>20735</v>
      </c>
      <c r="C6581" t="s">
        <v>20736</v>
      </c>
    </row>
    <row r="6582" spans="1:3" x14ac:dyDescent="0.25">
      <c r="A6582" t="s">
        <v>932</v>
      </c>
      <c r="B6582" t="s">
        <v>20737</v>
      </c>
      <c r="C6582" t="s">
        <v>20738</v>
      </c>
    </row>
    <row r="6583" spans="1:3" x14ac:dyDescent="0.25">
      <c r="A6583" t="s">
        <v>20739</v>
      </c>
      <c r="B6583" t="s">
        <v>20740</v>
      </c>
      <c r="C6583" t="s">
        <v>20741</v>
      </c>
    </row>
    <row r="6584" spans="1:3" x14ac:dyDescent="0.25">
      <c r="A6584" t="s">
        <v>20742</v>
      </c>
      <c r="B6584" t="s">
        <v>20743</v>
      </c>
      <c r="C6584" t="s">
        <v>20744</v>
      </c>
    </row>
    <row r="6585" spans="1:3" x14ac:dyDescent="0.25">
      <c r="A6585" t="s">
        <v>20745</v>
      </c>
      <c r="B6585" t="s">
        <v>20746</v>
      </c>
      <c r="C6585" t="s">
        <v>20747</v>
      </c>
    </row>
    <row r="6586" spans="1:3" x14ac:dyDescent="0.25">
      <c r="A6586" t="s">
        <v>20748</v>
      </c>
      <c r="B6586" t="s">
        <v>20749</v>
      </c>
      <c r="C6586" t="s">
        <v>20750</v>
      </c>
    </row>
    <row r="6587" spans="1:3" x14ac:dyDescent="0.25">
      <c r="A6587" t="s">
        <v>20751</v>
      </c>
      <c r="B6587" t="s">
        <v>20752</v>
      </c>
      <c r="C6587" t="s">
        <v>20753</v>
      </c>
    </row>
    <row r="6588" spans="1:3" x14ac:dyDescent="0.25">
      <c r="A6588" t="s">
        <v>20754</v>
      </c>
      <c r="B6588" t="s">
        <v>20755</v>
      </c>
      <c r="C6588" t="s">
        <v>20756</v>
      </c>
    </row>
    <row r="6589" spans="1:3" x14ac:dyDescent="0.25">
      <c r="A6589" t="s">
        <v>20757</v>
      </c>
      <c r="B6589" t="s">
        <v>20758</v>
      </c>
      <c r="C6589" t="s">
        <v>20759</v>
      </c>
    </row>
    <row r="6590" spans="1:3" x14ac:dyDescent="0.25">
      <c r="A6590" t="s">
        <v>20760</v>
      </c>
      <c r="B6590" t="s">
        <v>20761</v>
      </c>
      <c r="C6590" t="s">
        <v>20762</v>
      </c>
    </row>
    <row r="6591" spans="1:3" x14ac:dyDescent="0.25">
      <c r="A6591" t="s">
        <v>20763</v>
      </c>
      <c r="B6591" t="s">
        <v>20764</v>
      </c>
      <c r="C6591" t="s">
        <v>20765</v>
      </c>
    </row>
    <row r="6592" spans="1:3" x14ac:dyDescent="0.25">
      <c r="A6592" t="s">
        <v>20766</v>
      </c>
      <c r="B6592" t="s">
        <v>20767</v>
      </c>
      <c r="C6592" t="s">
        <v>20768</v>
      </c>
    </row>
    <row r="6593" spans="1:3" x14ac:dyDescent="0.25">
      <c r="A6593" t="s">
        <v>20769</v>
      </c>
      <c r="B6593" t="s">
        <v>20770</v>
      </c>
      <c r="C6593" t="s">
        <v>20771</v>
      </c>
    </row>
    <row r="6594" spans="1:3" x14ac:dyDescent="0.25">
      <c r="A6594" t="s">
        <v>20772</v>
      </c>
      <c r="B6594" t="s">
        <v>20773</v>
      </c>
      <c r="C6594" t="s">
        <v>20774</v>
      </c>
    </row>
    <row r="6595" spans="1:3" x14ac:dyDescent="0.25">
      <c r="A6595" t="s">
        <v>20775</v>
      </c>
      <c r="B6595" t="s">
        <v>20776</v>
      </c>
      <c r="C6595" t="s">
        <v>20777</v>
      </c>
    </row>
    <row r="6596" spans="1:3" x14ac:dyDescent="0.25">
      <c r="A6596" t="s">
        <v>20778</v>
      </c>
      <c r="B6596" t="s">
        <v>20779</v>
      </c>
      <c r="C6596" t="s">
        <v>20780</v>
      </c>
    </row>
    <row r="6597" spans="1:3" x14ac:dyDescent="0.25">
      <c r="A6597" t="s">
        <v>20781</v>
      </c>
      <c r="B6597" t="s">
        <v>20782</v>
      </c>
      <c r="C6597" t="s">
        <v>20783</v>
      </c>
    </row>
    <row r="6598" spans="1:3" x14ac:dyDescent="0.25">
      <c r="A6598" t="s">
        <v>20784</v>
      </c>
      <c r="B6598" t="s">
        <v>20785</v>
      </c>
      <c r="C6598" t="s">
        <v>20786</v>
      </c>
    </row>
    <row r="6599" spans="1:3" x14ac:dyDescent="0.25">
      <c r="A6599" t="s">
        <v>20787</v>
      </c>
      <c r="B6599" t="s">
        <v>20788</v>
      </c>
      <c r="C6599" t="s">
        <v>20789</v>
      </c>
    </row>
    <row r="6600" spans="1:3" x14ac:dyDescent="0.25">
      <c r="A6600" t="s">
        <v>20790</v>
      </c>
      <c r="B6600" t="s">
        <v>20791</v>
      </c>
      <c r="C6600" t="s">
        <v>20792</v>
      </c>
    </row>
    <row r="6601" spans="1:3" x14ac:dyDescent="0.25">
      <c r="A6601" t="s">
        <v>933</v>
      </c>
      <c r="B6601" t="s">
        <v>20793</v>
      </c>
      <c r="C6601" t="s">
        <v>20794</v>
      </c>
    </row>
    <row r="6602" spans="1:3" x14ac:dyDescent="0.25">
      <c r="A6602" t="s">
        <v>934</v>
      </c>
      <c r="B6602" t="s">
        <v>20795</v>
      </c>
      <c r="C6602" t="s">
        <v>20796</v>
      </c>
    </row>
    <row r="6603" spans="1:3" x14ac:dyDescent="0.25">
      <c r="A6603" t="s">
        <v>935</v>
      </c>
      <c r="B6603" t="s">
        <v>20797</v>
      </c>
      <c r="C6603" t="s">
        <v>20798</v>
      </c>
    </row>
    <row r="6604" spans="1:3" x14ac:dyDescent="0.25">
      <c r="A6604" t="s">
        <v>936</v>
      </c>
      <c r="B6604" t="s">
        <v>20799</v>
      </c>
      <c r="C6604" t="s">
        <v>20800</v>
      </c>
    </row>
    <row r="6605" spans="1:3" x14ac:dyDescent="0.25">
      <c r="A6605" t="s">
        <v>20801</v>
      </c>
      <c r="B6605" t="s">
        <v>20802</v>
      </c>
      <c r="C6605" t="s">
        <v>20803</v>
      </c>
    </row>
    <row r="6606" spans="1:3" x14ac:dyDescent="0.25">
      <c r="A6606" t="s">
        <v>937</v>
      </c>
      <c r="B6606" t="s">
        <v>20804</v>
      </c>
      <c r="C6606" t="s">
        <v>20805</v>
      </c>
    </row>
    <row r="6607" spans="1:3" x14ac:dyDescent="0.25">
      <c r="A6607" t="s">
        <v>938</v>
      </c>
      <c r="B6607" t="s">
        <v>20806</v>
      </c>
      <c r="C6607" t="s">
        <v>20807</v>
      </c>
    </row>
    <row r="6608" spans="1:3" x14ac:dyDescent="0.25">
      <c r="A6608" t="s">
        <v>20808</v>
      </c>
      <c r="B6608" t="s">
        <v>20809</v>
      </c>
      <c r="C6608" t="s">
        <v>20810</v>
      </c>
    </row>
    <row r="6609" spans="1:3" x14ac:dyDescent="0.25">
      <c r="A6609" t="s">
        <v>20811</v>
      </c>
      <c r="B6609" t="s">
        <v>20812</v>
      </c>
      <c r="C6609" t="s">
        <v>20813</v>
      </c>
    </row>
    <row r="6610" spans="1:3" x14ac:dyDescent="0.25">
      <c r="A6610" t="s">
        <v>20814</v>
      </c>
      <c r="B6610" t="s">
        <v>20815</v>
      </c>
      <c r="C6610" t="s">
        <v>20816</v>
      </c>
    </row>
    <row r="6611" spans="1:3" x14ac:dyDescent="0.25">
      <c r="A6611" t="s">
        <v>20817</v>
      </c>
      <c r="B6611" t="s">
        <v>20818</v>
      </c>
      <c r="C6611" t="s">
        <v>20819</v>
      </c>
    </row>
    <row r="6612" spans="1:3" x14ac:dyDescent="0.25">
      <c r="A6612" t="s">
        <v>20820</v>
      </c>
      <c r="B6612" t="s">
        <v>20821</v>
      </c>
      <c r="C6612" t="s">
        <v>20822</v>
      </c>
    </row>
    <row r="6613" spans="1:3" x14ac:dyDescent="0.25">
      <c r="A6613" t="s">
        <v>20823</v>
      </c>
      <c r="B6613" t="s">
        <v>20824</v>
      </c>
      <c r="C6613" t="s">
        <v>20825</v>
      </c>
    </row>
    <row r="6614" spans="1:3" x14ac:dyDescent="0.25">
      <c r="A6614" t="s">
        <v>939</v>
      </c>
      <c r="B6614" t="s">
        <v>20826</v>
      </c>
      <c r="C6614" t="s">
        <v>20827</v>
      </c>
    </row>
    <row r="6615" spans="1:3" x14ac:dyDescent="0.25">
      <c r="A6615" t="s">
        <v>940</v>
      </c>
      <c r="B6615" t="s">
        <v>20828</v>
      </c>
      <c r="C6615" t="s">
        <v>20829</v>
      </c>
    </row>
    <row r="6616" spans="1:3" x14ac:dyDescent="0.25">
      <c r="A6616" t="s">
        <v>20830</v>
      </c>
      <c r="B6616" t="s">
        <v>20831</v>
      </c>
      <c r="C6616" t="s">
        <v>20832</v>
      </c>
    </row>
    <row r="6617" spans="1:3" x14ac:dyDescent="0.25">
      <c r="A6617" t="s">
        <v>20833</v>
      </c>
      <c r="B6617" t="s">
        <v>20834</v>
      </c>
      <c r="C6617" t="s">
        <v>20835</v>
      </c>
    </row>
    <row r="6618" spans="1:3" x14ac:dyDescent="0.25">
      <c r="A6618" t="s">
        <v>20836</v>
      </c>
      <c r="B6618" t="s">
        <v>20837</v>
      </c>
      <c r="C6618" t="s">
        <v>20838</v>
      </c>
    </row>
    <row r="6619" spans="1:3" x14ac:dyDescent="0.25">
      <c r="A6619" t="s">
        <v>20839</v>
      </c>
      <c r="B6619" t="s">
        <v>20840</v>
      </c>
      <c r="C6619" t="s">
        <v>20841</v>
      </c>
    </row>
    <row r="6620" spans="1:3" x14ac:dyDescent="0.25">
      <c r="A6620" t="s">
        <v>20842</v>
      </c>
      <c r="B6620" t="s">
        <v>20843</v>
      </c>
      <c r="C6620" t="s">
        <v>20844</v>
      </c>
    </row>
    <row r="6621" spans="1:3" x14ac:dyDescent="0.25">
      <c r="A6621" t="s">
        <v>20845</v>
      </c>
      <c r="B6621" t="s">
        <v>20846</v>
      </c>
      <c r="C6621" t="s">
        <v>20847</v>
      </c>
    </row>
    <row r="6622" spans="1:3" x14ac:dyDescent="0.25">
      <c r="A6622" t="s">
        <v>941</v>
      </c>
      <c r="B6622" t="s">
        <v>20848</v>
      </c>
      <c r="C6622" t="s">
        <v>20849</v>
      </c>
    </row>
    <row r="6623" spans="1:3" x14ac:dyDescent="0.25">
      <c r="A6623" t="s">
        <v>942</v>
      </c>
      <c r="B6623" t="s">
        <v>20850</v>
      </c>
      <c r="C6623" t="s">
        <v>20851</v>
      </c>
    </row>
    <row r="6624" spans="1:3" x14ac:dyDescent="0.25">
      <c r="A6624" t="s">
        <v>943</v>
      </c>
      <c r="B6624" t="s">
        <v>20852</v>
      </c>
      <c r="C6624" t="s">
        <v>20853</v>
      </c>
    </row>
    <row r="6625" spans="1:3" x14ac:dyDescent="0.25">
      <c r="A6625" t="s">
        <v>944</v>
      </c>
      <c r="B6625" t="s">
        <v>20854</v>
      </c>
      <c r="C6625" t="s">
        <v>20855</v>
      </c>
    </row>
    <row r="6626" spans="1:3" x14ac:dyDescent="0.25">
      <c r="A6626" t="s">
        <v>945</v>
      </c>
      <c r="B6626" t="s">
        <v>20856</v>
      </c>
      <c r="C6626" t="s">
        <v>20857</v>
      </c>
    </row>
    <row r="6627" spans="1:3" x14ac:dyDescent="0.25">
      <c r="A6627" t="s">
        <v>946</v>
      </c>
      <c r="B6627" t="s">
        <v>20858</v>
      </c>
      <c r="C6627" t="s">
        <v>20859</v>
      </c>
    </row>
    <row r="6628" spans="1:3" x14ac:dyDescent="0.25">
      <c r="A6628" t="s">
        <v>20860</v>
      </c>
      <c r="B6628" t="s">
        <v>20861</v>
      </c>
      <c r="C6628" t="s">
        <v>20862</v>
      </c>
    </row>
    <row r="6629" spans="1:3" x14ac:dyDescent="0.25">
      <c r="A6629" t="s">
        <v>20863</v>
      </c>
      <c r="B6629" t="s">
        <v>20864</v>
      </c>
      <c r="C6629" t="s">
        <v>20865</v>
      </c>
    </row>
    <row r="6630" spans="1:3" x14ac:dyDescent="0.25">
      <c r="A6630" t="s">
        <v>947</v>
      </c>
      <c r="B6630" t="s">
        <v>20866</v>
      </c>
      <c r="C6630" t="s">
        <v>20867</v>
      </c>
    </row>
    <row r="6631" spans="1:3" x14ac:dyDescent="0.25">
      <c r="A6631" t="s">
        <v>948</v>
      </c>
      <c r="B6631" t="s">
        <v>20868</v>
      </c>
      <c r="C6631" t="s">
        <v>20869</v>
      </c>
    </row>
    <row r="6632" spans="1:3" x14ac:dyDescent="0.25">
      <c r="A6632" t="s">
        <v>949</v>
      </c>
      <c r="B6632" t="s">
        <v>20870</v>
      </c>
      <c r="C6632" t="s">
        <v>20871</v>
      </c>
    </row>
    <row r="6633" spans="1:3" x14ac:dyDescent="0.25">
      <c r="A6633" t="s">
        <v>950</v>
      </c>
      <c r="B6633" t="s">
        <v>20872</v>
      </c>
      <c r="C6633" t="s">
        <v>20873</v>
      </c>
    </row>
    <row r="6634" spans="1:3" x14ac:dyDescent="0.25">
      <c r="A6634" t="s">
        <v>951</v>
      </c>
      <c r="B6634" t="s">
        <v>20874</v>
      </c>
      <c r="C6634" t="s">
        <v>20875</v>
      </c>
    </row>
    <row r="6635" spans="1:3" x14ac:dyDescent="0.25">
      <c r="A6635" t="s">
        <v>952</v>
      </c>
      <c r="B6635" t="s">
        <v>20876</v>
      </c>
      <c r="C6635" t="s">
        <v>20877</v>
      </c>
    </row>
    <row r="6636" spans="1:3" x14ac:dyDescent="0.25">
      <c r="A6636" t="s">
        <v>20878</v>
      </c>
      <c r="B6636" t="s">
        <v>20879</v>
      </c>
      <c r="C6636" t="s">
        <v>20880</v>
      </c>
    </row>
    <row r="6637" spans="1:3" x14ac:dyDescent="0.25">
      <c r="A6637" t="s">
        <v>953</v>
      </c>
      <c r="B6637" t="s">
        <v>20881</v>
      </c>
      <c r="C6637" t="s">
        <v>20882</v>
      </c>
    </row>
    <row r="6638" spans="1:3" x14ac:dyDescent="0.25">
      <c r="A6638" t="s">
        <v>20883</v>
      </c>
      <c r="B6638" t="s">
        <v>20884</v>
      </c>
      <c r="C6638" t="s">
        <v>20885</v>
      </c>
    </row>
    <row r="6639" spans="1:3" x14ac:dyDescent="0.25">
      <c r="A6639" t="s">
        <v>20886</v>
      </c>
      <c r="B6639" t="s">
        <v>20887</v>
      </c>
      <c r="C6639" t="s">
        <v>20888</v>
      </c>
    </row>
    <row r="6640" spans="1:3" x14ac:dyDescent="0.25">
      <c r="A6640" t="s">
        <v>954</v>
      </c>
      <c r="B6640" t="s">
        <v>20889</v>
      </c>
      <c r="C6640" t="s">
        <v>20890</v>
      </c>
    </row>
    <row r="6641" spans="1:3" x14ac:dyDescent="0.25">
      <c r="A6641" t="s">
        <v>955</v>
      </c>
      <c r="B6641" t="s">
        <v>20891</v>
      </c>
      <c r="C6641" t="s">
        <v>20892</v>
      </c>
    </row>
    <row r="6642" spans="1:3" x14ac:dyDescent="0.25">
      <c r="A6642" t="s">
        <v>20893</v>
      </c>
      <c r="B6642" t="s">
        <v>20894</v>
      </c>
      <c r="C6642" t="s">
        <v>20895</v>
      </c>
    </row>
    <row r="6643" spans="1:3" x14ac:dyDescent="0.25">
      <c r="A6643" t="s">
        <v>20896</v>
      </c>
      <c r="B6643" t="s">
        <v>20897</v>
      </c>
      <c r="C6643" t="s">
        <v>20898</v>
      </c>
    </row>
    <row r="6644" spans="1:3" x14ac:dyDescent="0.25">
      <c r="A6644" t="s">
        <v>20899</v>
      </c>
      <c r="B6644" t="s">
        <v>20900</v>
      </c>
      <c r="C6644" t="s">
        <v>20901</v>
      </c>
    </row>
    <row r="6645" spans="1:3" x14ac:dyDescent="0.25">
      <c r="A6645" t="s">
        <v>20902</v>
      </c>
      <c r="B6645" t="s">
        <v>20903</v>
      </c>
      <c r="C6645" t="s">
        <v>20904</v>
      </c>
    </row>
    <row r="6646" spans="1:3" x14ac:dyDescent="0.25">
      <c r="A6646" t="s">
        <v>20905</v>
      </c>
      <c r="B6646" t="s">
        <v>20906</v>
      </c>
      <c r="C6646" t="s">
        <v>20907</v>
      </c>
    </row>
    <row r="6647" spans="1:3" x14ac:dyDescent="0.25">
      <c r="A6647" t="s">
        <v>20908</v>
      </c>
      <c r="B6647" t="s">
        <v>20909</v>
      </c>
      <c r="C6647" t="s">
        <v>20910</v>
      </c>
    </row>
    <row r="6648" spans="1:3" x14ac:dyDescent="0.25">
      <c r="A6648" t="s">
        <v>20911</v>
      </c>
      <c r="B6648" t="s">
        <v>20912</v>
      </c>
      <c r="C6648" t="s">
        <v>20913</v>
      </c>
    </row>
    <row r="6649" spans="1:3" x14ac:dyDescent="0.25">
      <c r="A6649" t="s">
        <v>956</v>
      </c>
      <c r="B6649" t="s">
        <v>20914</v>
      </c>
      <c r="C6649" t="s">
        <v>20915</v>
      </c>
    </row>
    <row r="6650" spans="1:3" x14ac:dyDescent="0.25">
      <c r="A6650" t="s">
        <v>957</v>
      </c>
      <c r="B6650" t="s">
        <v>20916</v>
      </c>
      <c r="C6650" t="s">
        <v>20917</v>
      </c>
    </row>
    <row r="6651" spans="1:3" x14ac:dyDescent="0.25">
      <c r="A6651" t="s">
        <v>958</v>
      </c>
      <c r="B6651" t="s">
        <v>20918</v>
      </c>
      <c r="C6651" t="s">
        <v>20919</v>
      </c>
    </row>
    <row r="6652" spans="1:3" x14ac:dyDescent="0.25">
      <c r="A6652" t="s">
        <v>20920</v>
      </c>
      <c r="B6652" t="s">
        <v>20921</v>
      </c>
      <c r="C6652" t="s">
        <v>20922</v>
      </c>
    </row>
    <row r="6653" spans="1:3" x14ac:dyDescent="0.25">
      <c r="A6653" t="s">
        <v>20923</v>
      </c>
      <c r="B6653" t="s">
        <v>20924</v>
      </c>
      <c r="C6653" t="s">
        <v>20925</v>
      </c>
    </row>
    <row r="6654" spans="1:3" x14ac:dyDescent="0.25">
      <c r="A6654" t="s">
        <v>20926</v>
      </c>
      <c r="B6654" t="s">
        <v>20927</v>
      </c>
      <c r="C6654" t="s">
        <v>20928</v>
      </c>
    </row>
    <row r="6655" spans="1:3" x14ac:dyDescent="0.25">
      <c r="A6655" t="s">
        <v>20929</v>
      </c>
      <c r="B6655" t="s">
        <v>20930</v>
      </c>
      <c r="C6655" t="s">
        <v>20931</v>
      </c>
    </row>
    <row r="6656" spans="1:3" x14ac:dyDescent="0.25">
      <c r="A6656" t="s">
        <v>20932</v>
      </c>
      <c r="B6656" t="s">
        <v>20933</v>
      </c>
      <c r="C6656" t="s">
        <v>20934</v>
      </c>
    </row>
    <row r="6657" spans="1:3" x14ac:dyDescent="0.25">
      <c r="A6657" t="s">
        <v>20935</v>
      </c>
      <c r="B6657" t="s">
        <v>20936</v>
      </c>
      <c r="C6657" t="s">
        <v>20937</v>
      </c>
    </row>
    <row r="6658" spans="1:3" x14ac:dyDescent="0.25">
      <c r="A6658" t="s">
        <v>20938</v>
      </c>
      <c r="B6658" t="s">
        <v>20939</v>
      </c>
      <c r="C6658" t="s">
        <v>20940</v>
      </c>
    </row>
    <row r="6659" spans="1:3" x14ac:dyDescent="0.25">
      <c r="A6659" t="s">
        <v>20941</v>
      </c>
      <c r="B6659" t="s">
        <v>20942</v>
      </c>
      <c r="C6659" t="s">
        <v>20943</v>
      </c>
    </row>
    <row r="6660" spans="1:3" x14ac:dyDescent="0.25">
      <c r="A6660" t="s">
        <v>20944</v>
      </c>
      <c r="B6660" t="s">
        <v>20945</v>
      </c>
      <c r="C6660" t="s">
        <v>20946</v>
      </c>
    </row>
    <row r="6661" spans="1:3" x14ac:dyDescent="0.25">
      <c r="A6661" t="s">
        <v>20947</v>
      </c>
      <c r="B6661" t="s">
        <v>20948</v>
      </c>
      <c r="C6661" t="s">
        <v>20949</v>
      </c>
    </row>
    <row r="6662" spans="1:3" x14ac:dyDescent="0.25">
      <c r="A6662" t="s">
        <v>20950</v>
      </c>
      <c r="B6662" t="s">
        <v>20951</v>
      </c>
      <c r="C6662" t="s">
        <v>20952</v>
      </c>
    </row>
    <row r="6663" spans="1:3" x14ac:dyDescent="0.25">
      <c r="A6663" t="s">
        <v>20953</v>
      </c>
      <c r="B6663" t="s">
        <v>20954</v>
      </c>
      <c r="C6663" t="s">
        <v>20955</v>
      </c>
    </row>
    <row r="6664" spans="1:3" x14ac:dyDescent="0.25">
      <c r="A6664" t="s">
        <v>20956</v>
      </c>
      <c r="B6664" t="s">
        <v>20957</v>
      </c>
      <c r="C6664" t="s">
        <v>20958</v>
      </c>
    </row>
    <row r="6665" spans="1:3" x14ac:dyDescent="0.25">
      <c r="A6665" t="s">
        <v>20959</v>
      </c>
      <c r="B6665" t="s">
        <v>20960</v>
      </c>
      <c r="C6665" t="s">
        <v>20961</v>
      </c>
    </row>
    <row r="6666" spans="1:3" x14ac:dyDescent="0.25">
      <c r="A6666" t="s">
        <v>20962</v>
      </c>
      <c r="B6666" t="s">
        <v>20963</v>
      </c>
      <c r="C6666" t="s">
        <v>20964</v>
      </c>
    </row>
    <row r="6667" spans="1:3" x14ac:dyDescent="0.25">
      <c r="A6667" t="s">
        <v>959</v>
      </c>
      <c r="B6667" t="s">
        <v>20965</v>
      </c>
      <c r="C6667" t="s">
        <v>20966</v>
      </c>
    </row>
    <row r="6668" spans="1:3" x14ac:dyDescent="0.25">
      <c r="A6668" t="s">
        <v>960</v>
      </c>
      <c r="B6668" t="s">
        <v>20967</v>
      </c>
      <c r="C6668" t="s">
        <v>20968</v>
      </c>
    </row>
    <row r="6669" spans="1:3" x14ac:dyDescent="0.25">
      <c r="A6669" t="s">
        <v>961</v>
      </c>
      <c r="B6669" t="s">
        <v>20969</v>
      </c>
      <c r="C6669" t="s">
        <v>20970</v>
      </c>
    </row>
    <row r="6670" spans="1:3" x14ac:dyDescent="0.25">
      <c r="A6670" t="s">
        <v>962</v>
      </c>
      <c r="B6670" t="s">
        <v>20971</v>
      </c>
      <c r="C6670" t="s">
        <v>20972</v>
      </c>
    </row>
    <row r="6671" spans="1:3" x14ac:dyDescent="0.25">
      <c r="A6671" t="s">
        <v>20973</v>
      </c>
      <c r="B6671" t="s">
        <v>20974</v>
      </c>
      <c r="C6671" t="s">
        <v>20975</v>
      </c>
    </row>
    <row r="6672" spans="1:3" x14ac:dyDescent="0.25">
      <c r="A6672" t="s">
        <v>20976</v>
      </c>
      <c r="B6672" t="s">
        <v>20977</v>
      </c>
      <c r="C6672" t="s">
        <v>20978</v>
      </c>
    </row>
    <row r="6673" spans="1:3" x14ac:dyDescent="0.25">
      <c r="A6673" t="s">
        <v>20979</v>
      </c>
      <c r="B6673" t="s">
        <v>20980</v>
      </c>
      <c r="C6673" t="s">
        <v>20981</v>
      </c>
    </row>
    <row r="6674" spans="1:3" x14ac:dyDescent="0.25">
      <c r="A6674" t="s">
        <v>20982</v>
      </c>
      <c r="B6674" t="s">
        <v>20983</v>
      </c>
      <c r="C6674" t="s">
        <v>20984</v>
      </c>
    </row>
    <row r="6675" spans="1:3" x14ac:dyDescent="0.25">
      <c r="A6675" t="s">
        <v>20985</v>
      </c>
      <c r="B6675" t="s">
        <v>20986</v>
      </c>
      <c r="C6675" t="s">
        <v>20987</v>
      </c>
    </row>
    <row r="6676" spans="1:3" x14ac:dyDescent="0.25">
      <c r="A6676" t="s">
        <v>20988</v>
      </c>
      <c r="B6676" t="s">
        <v>20989</v>
      </c>
      <c r="C6676" t="s">
        <v>20990</v>
      </c>
    </row>
    <row r="6677" spans="1:3" x14ac:dyDescent="0.25">
      <c r="A6677" t="s">
        <v>20991</v>
      </c>
      <c r="B6677" t="s">
        <v>20992</v>
      </c>
      <c r="C6677" t="s">
        <v>20993</v>
      </c>
    </row>
    <row r="6678" spans="1:3" x14ac:dyDescent="0.25">
      <c r="A6678" t="s">
        <v>20994</v>
      </c>
      <c r="B6678" t="s">
        <v>20995</v>
      </c>
      <c r="C6678" t="s">
        <v>20996</v>
      </c>
    </row>
    <row r="6679" spans="1:3" x14ac:dyDescent="0.25">
      <c r="A6679" t="s">
        <v>20997</v>
      </c>
      <c r="B6679" t="s">
        <v>20998</v>
      </c>
      <c r="C6679" t="s">
        <v>20999</v>
      </c>
    </row>
    <row r="6680" spans="1:3" x14ac:dyDescent="0.25">
      <c r="A6680" t="s">
        <v>21000</v>
      </c>
      <c r="B6680" t="s">
        <v>21001</v>
      </c>
      <c r="C6680" t="s">
        <v>21002</v>
      </c>
    </row>
    <row r="6681" spans="1:3" x14ac:dyDescent="0.25">
      <c r="A6681" t="s">
        <v>21003</v>
      </c>
      <c r="B6681" t="s">
        <v>21004</v>
      </c>
      <c r="C6681" t="s">
        <v>21005</v>
      </c>
    </row>
    <row r="6682" spans="1:3" x14ac:dyDescent="0.25">
      <c r="A6682" t="s">
        <v>21006</v>
      </c>
      <c r="B6682" t="s">
        <v>21007</v>
      </c>
      <c r="C6682" t="s">
        <v>21008</v>
      </c>
    </row>
    <row r="6683" spans="1:3" x14ac:dyDescent="0.25">
      <c r="A6683" t="s">
        <v>21009</v>
      </c>
      <c r="B6683" t="s">
        <v>21010</v>
      </c>
      <c r="C6683" t="s">
        <v>21011</v>
      </c>
    </row>
    <row r="6684" spans="1:3" x14ac:dyDescent="0.25">
      <c r="A6684" t="s">
        <v>21012</v>
      </c>
      <c r="B6684" t="s">
        <v>21013</v>
      </c>
      <c r="C6684" t="s">
        <v>21014</v>
      </c>
    </row>
    <row r="6685" spans="1:3" x14ac:dyDescent="0.25">
      <c r="A6685" t="s">
        <v>21015</v>
      </c>
      <c r="B6685" t="s">
        <v>21016</v>
      </c>
      <c r="C6685" t="s">
        <v>21017</v>
      </c>
    </row>
    <row r="6686" spans="1:3" x14ac:dyDescent="0.25">
      <c r="A6686" t="s">
        <v>963</v>
      </c>
      <c r="B6686" t="s">
        <v>21018</v>
      </c>
      <c r="C6686" t="s">
        <v>21019</v>
      </c>
    </row>
    <row r="6687" spans="1:3" x14ac:dyDescent="0.25">
      <c r="A6687" t="s">
        <v>21020</v>
      </c>
      <c r="B6687" t="s">
        <v>21021</v>
      </c>
      <c r="C6687" t="s">
        <v>21022</v>
      </c>
    </row>
    <row r="6688" spans="1:3" x14ac:dyDescent="0.25">
      <c r="A6688" t="s">
        <v>21023</v>
      </c>
      <c r="B6688" t="s">
        <v>21024</v>
      </c>
      <c r="C6688" t="s">
        <v>21025</v>
      </c>
    </row>
    <row r="6689" spans="1:3" x14ac:dyDescent="0.25">
      <c r="A6689" t="s">
        <v>964</v>
      </c>
      <c r="B6689" t="s">
        <v>21026</v>
      </c>
      <c r="C6689" t="s">
        <v>21027</v>
      </c>
    </row>
    <row r="6690" spans="1:3" x14ac:dyDescent="0.25">
      <c r="A6690" t="s">
        <v>965</v>
      </c>
      <c r="B6690" t="s">
        <v>21028</v>
      </c>
      <c r="C6690" t="s">
        <v>21029</v>
      </c>
    </row>
    <row r="6691" spans="1:3" x14ac:dyDescent="0.25">
      <c r="A6691" t="s">
        <v>21030</v>
      </c>
      <c r="B6691" t="s">
        <v>21031</v>
      </c>
      <c r="C6691" t="s">
        <v>21032</v>
      </c>
    </row>
    <row r="6692" spans="1:3" x14ac:dyDescent="0.25">
      <c r="A6692" t="s">
        <v>966</v>
      </c>
      <c r="B6692" t="s">
        <v>21033</v>
      </c>
      <c r="C6692" t="s">
        <v>21034</v>
      </c>
    </row>
    <row r="6693" spans="1:3" x14ac:dyDescent="0.25">
      <c r="A6693" t="s">
        <v>967</v>
      </c>
      <c r="B6693" t="s">
        <v>21035</v>
      </c>
      <c r="C6693" t="s">
        <v>21036</v>
      </c>
    </row>
    <row r="6694" spans="1:3" x14ac:dyDescent="0.25">
      <c r="A6694" t="s">
        <v>21037</v>
      </c>
      <c r="B6694" t="s">
        <v>21038</v>
      </c>
      <c r="C6694" t="s">
        <v>21039</v>
      </c>
    </row>
    <row r="6695" spans="1:3" x14ac:dyDescent="0.25">
      <c r="A6695" t="s">
        <v>21040</v>
      </c>
      <c r="B6695" t="s">
        <v>21041</v>
      </c>
      <c r="C6695" t="s">
        <v>21042</v>
      </c>
    </row>
    <row r="6696" spans="1:3" x14ac:dyDescent="0.25">
      <c r="A6696" t="s">
        <v>968</v>
      </c>
      <c r="B6696" t="s">
        <v>21043</v>
      </c>
      <c r="C6696" t="s">
        <v>21044</v>
      </c>
    </row>
    <row r="6697" spans="1:3" x14ac:dyDescent="0.25">
      <c r="A6697" t="s">
        <v>21045</v>
      </c>
      <c r="B6697" t="s">
        <v>21046</v>
      </c>
      <c r="C6697" t="s">
        <v>21047</v>
      </c>
    </row>
    <row r="6698" spans="1:3" x14ac:dyDescent="0.25">
      <c r="A6698" t="s">
        <v>969</v>
      </c>
      <c r="B6698" t="s">
        <v>21048</v>
      </c>
      <c r="C6698" t="s">
        <v>21049</v>
      </c>
    </row>
    <row r="6699" spans="1:3" x14ac:dyDescent="0.25">
      <c r="A6699" t="s">
        <v>21050</v>
      </c>
      <c r="B6699" t="s">
        <v>21051</v>
      </c>
      <c r="C6699" t="s">
        <v>21052</v>
      </c>
    </row>
    <row r="6700" spans="1:3" x14ac:dyDescent="0.25">
      <c r="A6700" t="s">
        <v>21053</v>
      </c>
      <c r="B6700" t="s">
        <v>21054</v>
      </c>
      <c r="C6700" t="s">
        <v>21055</v>
      </c>
    </row>
    <row r="6701" spans="1:3" x14ac:dyDescent="0.25">
      <c r="A6701" t="s">
        <v>21056</v>
      </c>
      <c r="B6701" t="s">
        <v>21057</v>
      </c>
      <c r="C6701" t="s">
        <v>21058</v>
      </c>
    </row>
    <row r="6702" spans="1:3" x14ac:dyDescent="0.25">
      <c r="A6702" t="s">
        <v>21059</v>
      </c>
      <c r="B6702" t="s">
        <v>21060</v>
      </c>
      <c r="C6702" t="s">
        <v>21061</v>
      </c>
    </row>
    <row r="6703" spans="1:3" x14ac:dyDescent="0.25">
      <c r="A6703" t="s">
        <v>970</v>
      </c>
      <c r="B6703" t="s">
        <v>21062</v>
      </c>
      <c r="C6703" t="s">
        <v>21063</v>
      </c>
    </row>
    <row r="6704" spans="1:3" x14ac:dyDescent="0.25">
      <c r="A6704" t="s">
        <v>971</v>
      </c>
      <c r="B6704" t="s">
        <v>21064</v>
      </c>
      <c r="C6704" t="s">
        <v>21065</v>
      </c>
    </row>
    <row r="6705" spans="1:3" x14ac:dyDescent="0.25">
      <c r="A6705" t="s">
        <v>21066</v>
      </c>
      <c r="B6705" t="s">
        <v>21067</v>
      </c>
      <c r="C6705" t="s">
        <v>21068</v>
      </c>
    </row>
    <row r="6706" spans="1:3" x14ac:dyDescent="0.25">
      <c r="A6706" t="s">
        <v>21069</v>
      </c>
      <c r="B6706" t="s">
        <v>21070</v>
      </c>
      <c r="C6706" t="s">
        <v>21071</v>
      </c>
    </row>
    <row r="6707" spans="1:3" x14ac:dyDescent="0.25">
      <c r="A6707" t="s">
        <v>21072</v>
      </c>
      <c r="B6707" t="s">
        <v>21073</v>
      </c>
      <c r="C6707" t="s">
        <v>21074</v>
      </c>
    </row>
    <row r="6708" spans="1:3" x14ac:dyDescent="0.25">
      <c r="A6708" t="s">
        <v>21075</v>
      </c>
      <c r="B6708" t="s">
        <v>21076</v>
      </c>
      <c r="C6708" t="s">
        <v>21077</v>
      </c>
    </row>
    <row r="6709" spans="1:3" x14ac:dyDescent="0.25">
      <c r="A6709" t="s">
        <v>21078</v>
      </c>
      <c r="B6709" t="s">
        <v>21079</v>
      </c>
      <c r="C6709" t="s">
        <v>21080</v>
      </c>
    </row>
    <row r="6710" spans="1:3" x14ac:dyDescent="0.25">
      <c r="A6710" t="s">
        <v>21081</v>
      </c>
      <c r="B6710" t="s">
        <v>21082</v>
      </c>
      <c r="C6710" t="s">
        <v>21083</v>
      </c>
    </row>
    <row r="6711" spans="1:3" x14ac:dyDescent="0.25">
      <c r="A6711" t="s">
        <v>21084</v>
      </c>
      <c r="B6711" t="s">
        <v>21085</v>
      </c>
      <c r="C6711" t="s">
        <v>21086</v>
      </c>
    </row>
    <row r="6712" spans="1:3" x14ac:dyDescent="0.25">
      <c r="A6712" t="s">
        <v>21087</v>
      </c>
      <c r="B6712" t="s">
        <v>21088</v>
      </c>
      <c r="C6712" t="s">
        <v>21089</v>
      </c>
    </row>
    <row r="6713" spans="1:3" x14ac:dyDescent="0.25">
      <c r="A6713" t="s">
        <v>972</v>
      </c>
      <c r="B6713" t="s">
        <v>21090</v>
      </c>
      <c r="C6713" t="s">
        <v>21091</v>
      </c>
    </row>
    <row r="6714" spans="1:3" x14ac:dyDescent="0.25">
      <c r="A6714" t="s">
        <v>21092</v>
      </c>
      <c r="B6714" t="s">
        <v>21093</v>
      </c>
      <c r="C6714" t="s">
        <v>21094</v>
      </c>
    </row>
    <row r="6715" spans="1:3" x14ac:dyDescent="0.25">
      <c r="A6715" t="s">
        <v>21095</v>
      </c>
      <c r="B6715" t="s">
        <v>21096</v>
      </c>
      <c r="C6715" t="s">
        <v>21097</v>
      </c>
    </row>
    <row r="6716" spans="1:3" x14ac:dyDescent="0.25">
      <c r="A6716" t="s">
        <v>21098</v>
      </c>
      <c r="B6716" t="s">
        <v>21099</v>
      </c>
      <c r="C6716" t="s">
        <v>21100</v>
      </c>
    </row>
    <row r="6717" spans="1:3" x14ac:dyDescent="0.25">
      <c r="A6717" t="s">
        <v>21101</v>
      </c>
      <c r="B6717" t="s">
        <v>21102</v>
      </c>
      <c r="C6717" t="s">
        <v>21103</v>
      </c>
    </row>
    <row r="6718" spans="1:3" x14ac:dyDescent="0.25">
      <c r="A6718" t="s">
        <v>21104</v>
      </c>
      <c r="B6718" t="s">
        <v>21105</v>
      </c>
      <c r="C6718" t="s">
        <v>21106</v>
      </c>
    </row>
    <row r="6719" spans="1:3" x14ac:dyDescent="0.25">
      <c r="A6719" t="s">
        <v>21107</v>
      </c>
      <c r="B6719" t="s">
        <v>21108</v>
      </c>
      <c r="C6719" t="s">
        <v>21109</v>
      </c>
    </row>
    <row r="6720" spans="1:3" x14ac:dyDescent="0.25">
      <c r="A6720" t="s">
        <v>21110</v>
      </c>
      <c r="B6720" t="s">
        <v>21111</v>
      </c>
      <c r="C6720" t="s">
        <v>21112</v>
      </c>
    </row>
    <row r="6721" spans="1:3" x14ac:dyDescent="0.25">
      <c r="A6721" t="s">
        <v>21113</v>
      </c>
      <c r="B6721" t="s">
        <v>21114</v>
      </c>
      <c r="C6721" t="s">
        <v>21115</v>
      </c>
    </row>
    <row r="6722" spans="1:3" x14ac:dyDescent="0.25">
      <c r="A6722" t="s">
        <v>21116</v>
      </c>
      <c r="B6722" t="s">
        <v>21117</v>
      </c>
      <c r="C6722" t="s">
        <v>21118</v>
      </c>
    </row>
    <row r="6723" spans="1:3" x14ac:dyDescent="0.25">
      <c r="A6723" t="s">
        <v>21119</v>
      </c>
      <c r="B6723" t="s">
        <v>21120</v>
      </c>
      <c r="C6723" t="s">
        <v>21121</v>
      </c>
    </row>
    <row r="6724" spans="1:3" x14ac:dyDescent="0.25">
      <c r="A6724" t="s">
        <v>21122</v>
      </c>
      <c r="B6724" t="s">
        <v>21123</v>
      </c>
      <c r="C6724" t="s">
        <v>21124</v>
      </c>
    </row>
    <row r="6725" spans="1:3" x14ac:dyDescent="0.25">
      <c r="A6725" t="s">
        <v>21125</v>
      </c>
      <c r="B6725" t="s">
        <v>21126</v>
      </c>
      <c r="C6725" t="s">
        <v>21127</v>
      </c>
    </row>
    <row r="6726" spans="1:3" x14ac:dyDescent="0.25">
      <c r="A6726" t="s">
        <v>21128</v>
      </c>
      <c r="B6726" t="s">
        <v>21129</v>
      </c>
      <c r="C6726" t="s">
        <v>21130</v>
      </c>
    </row>
    <row r="6727" spans="1:3" x14ac:dyDescent="0.25">
      <c r="A6727" t="s">
        <v>21131</v>
      </c>
      <c r="B6727" t="s">
        <v>21132</v>
      </c>
      <c r="C6727" t="s">
        <v>21133</v>
      </c>
    </row>
    <row r="6728" spans="1:3" x14ac:dyDescent="0.25">
      <c r="A6728" t="s">
        <v>21134</v>
      </c>
      <c r="B6728" t="s">
        <v>21135</v>
      </c>
      <c r="C6728" t="s">
        <v>21136</v>
      </c>
    </row>
    <row r="6729" spans="1:3" x14ac:dyDescent="0.25">
      <c r="A6729" t="s">
        <v>21137</v>
      </c>
      <c r="B6729" t="s">
        <v>21138</v>
      </c>
      <c r="C6729" t="s">
        <v>21139</v>
      </c>
    </row>
    <row r="6730" spans="1:3" x14ac:dyDescent="0.25">
      <c r="A6730" t="s">
        <v>21140</v>
      </c>
      <c r="B6730" t="s">
        <v>21141</v>
      </c>
      <c r="C6730" t="s">
        <v>21142</v>
      </c>
    </row>
    <row r="6731" spans="1:3" x14ac:dyDescent="0.25">
      <c r="A6731" t="s">
        <v>21143</v>
      </c>
      <c r="B6731" t="s">
        <v>21144</v>
      </c>
      <c r="C6731" t="s">
        <v>21145</v>
      </c>
    </row>
    <row r="6732" spans="1:3" x14ac:dyDescent="0.25">
      <c r="A6732" t="s">
        <v>21146</v>
      </c>
      <c r="B6732" t="s">
        <v>21147</v>
      </c>
      <c r="C6732" t="s">
        <v>21148</v>
      </c>
    </row>
    <row r="6733" spans="1:3" x14ac:dyDescent="0.25">
      <c r="A6733" t="s">
        <v>21149</v>
      </c>
      <c r="B6733" t="s">
        <v>21150</v>
      </c>
      <c r="C6733" t="s">
        <v>21151</v>
      </c>
    </row>
    <row r="6734" spans="1:3" x14ac:dyDescent="0.25">
      <c r="A6734" t="s">
        <v>21152</v>
      </c>
      <c r="B6734" t="s">
        <v>21153</v>
      </c>
      <c r="C6734" t="s">
        <v>21154</v>
      </c>
    </row>
    <row r="6735" spans="1:3" x14ac:dyDescent="0.25">
      <c r="A6735" t="s">
        <v>21155</v>
      </c>
      <c r="B6735" t="s">
        <v>21156</v>
      </c>
      <c r="C6735" t="s">
        <v>21157</v>
      </c>
    </row>
    <row r="6736" spans="1:3" x14ac:dyDescent="0.25">
      <c r="A6736" t="s">
        <v>21158</v>
      </c>
      <c r="B6736" t="s">
        <v>21159</v>
      </c>
      <c r="C6736" t="s">
        <v>21160</v>
      </c>
    </row>
    <row r="6737" spans="1:3" x14ac:dyDescent="0.25">
      <c r="A6737" t="s">
        <v>21161</v>
      </c>
      <c r="B6737" t="s">
        <v>21162</v>
      </c>
      <c r="C6737" t="s">
        <v>21163</v>
      </c>
    </row>
    <row r="6738" spans="1:3" x14ac:dyDescent="0.25">
      <c r="A6738" t="s">
        <v>21164</v>
      </c>
      <c r="B6738" t="s">
        <v>21165</v>
      </c>
      <c r="C6738" t="s">
        <v>21166</v>
      </c>
    </row>
    <row r="6739" spans="1:3" x14ac:dyDescent="0.25">
      <c r="A6739" t="s">
        <v>21167</v>
      </c>
      <c r="B6739" t="s">
        <v>21168</v>
      </c>
      <c r="C6739" t="s">
        <v>21169</v>
      </c>
    </row>
    <row r="6740" spans="1:3" x14ac:dyDescent="0.25">
      <c r="A6740" t="s">
        <v>21170</v>
      </c>
      <c r="B6740" t="s">
        <v>21171</v>
      </c>
      <c r="C6740" t="s">
        <v>21172</v>
      </c>
    </row>
    <row r="6741" spans="1:3" x14ac:dyDescent="0.25">
      <c r="A6741" t="s">
        <v>21173</v>
      </c>
      <c r="B6741" t="s">
        <v>21174</v>
      </c>
      <c r="C6741" t="s">
        <v>21175</v>
      </c>
    </row>
    <row r="6742" spans="1:3" x14ac:dyDescent="0.25">
      <c r="A6742" t="s">
        <v>21176</v>
      </c>
      <c r="B6742" t="s">
        <v>21177</v>
      </c>
      <c r="C6742" t="s">
        <v>21178</v>
      </c>
    </row>
    <row r="6743" spans="1:3" x14ac:dyDescent="0.25">
      <c r="A6743" t="s">
        <v>21179</v>
      </c>
      <c r="B6743" t="s">
        <v>21180</v>
      </c>
      <c r="C6743" t="s">
        <v>21181</v>
      </c>
    </row>
    <row r="6744" spans="1:3" x14ac:dyDescent="0.25">
      <c r="A6744" t="s">
        <v>21182</v>
      </c>
      <c r="B6744" t="s">
        <v>21183</v>
      </c>
      <c r="C6744" t="s">
        <v>21184</v>
      </c>
    </row>
    <row r="6745" spans="1:3" x14ac:dyDescent="0.25">
      <c r="A6745" t="s">
        <v>21185</v>
      </c>
      <c r="B6745" t="s">
        <v>21186</v>
      </c>
      <c r="C6745" t="s">
        <v>21187</v>
      </c>
    </row>
    <row r="6746" spans="1:3" x14ac:dyDescent="0.25">
      <c r="A6746" t="s">
        <v>21188</v>
      </c>
      <c r="B6746" t="s">
        <v>21189</v>
      </c>
      <c r="C6746" t="s">
        <v>21190</v>
      </c>
    </row>
    <row r="6747" spans="1:3" x14ac:dyDescent="0.25">
      <c r="A6747" t="s">
        <v>21191</v>
      </c>
      <c r="B6747" t="s">
        <v>21192</v>
      </c>
      <c r="C6747" t="s">
        <v>21193</v>
      </c>
    </row>
    <row r="6748" spans="1:3" x14ac:dyDescent="0.25">
      <c r="A6748" t="s">
        <v>21194</v>
      </c>
      <c r="B6748" t="s">
        <v>21195</v>
      </c>
      <c r="C6748" t="s">
        <v>21196</v>
      </c>
    </row>
    <row r="6749" spans="1:3" x14ac:dyDescent="0.25">
      <c r="A6749" t="s">
        <v>21197</v>
      </c>
      <c r="B6749" t="s">
        <v>21198</v>
      </c>
      <c r="C6749" t="s">
        <v>21199</v>
      </c>
    </row>
    <row r="6750" spans="1:3" x14ac:dyDescent="0.25">
      <c r="A6750" t="s">
        <v>21200</v>
      </c>
      <c r="B6750" t="s">
        <v>21201</v>
      </c>
      <c r="C6750" t="s">
        <v>21202</v>
      </c>
    </row>
    <row r="6751" spans="1:3" x14ac:dyDescent="0.25">
      <c r="A6751" t="s">
        <v>21203</v>
      </c>
      <c r="B6751" t="s">
        <v>21204</v>
      </c>
      <c r="C6751" t="s">
        <v>21205</v>
      </c>
    </row>
    <row r="6752" spans="1:3" x14ac:dyDescent="0.25">
      <c r="A6752" t="s">
        <v>21206</v>
      </c>
      <c r="B6752" t="s">
        <v>21207</v>
      </c>
      <c r="C6752" t="s">
        <v>21208</v>
      </c>
    </row>
    <row r="6753" spans="1:3" x14ac:dyDescent="0.25">
      <c r="A6753" t="s">
        <v>21209</v>
      </c>
      <c r="B6753" t="s">
        <v>21210</v>
      </c>
      <c r="C6753" t="s">
        <v>21211</v>
      </c>
    </row>
    <row r="6754" spans="1:3" x14ac:dyDescent="0.25">
      <c r="A6754" t="s">
        <v>21212</v>
      </c>
      <c r="B6754" t="s">
        <v>21213</v>
      </c>
      <c r="C6754" t="s">
        <v>21214</v>
      </c>
    </row>
    <row r="6755" spans="1:3" x14ac:dyDescent="0.25">
      <c r="A6755" t="s">
        <v>21215</v>
      </c>
      <c r="B6755" t="s">
        <v>21216</v>
      </c>
      <c r="C6755" t="s">
        <v>21217</v>
      </c>
    </row>
    <row r="6756" spans="1:3" x14ac:dyDescent="0.25">
      <c r="A6756" t="s">
        <v>21218</v>
      </c>
      <c r="B6756" t="s">
        <v>21219</v>
      </c>
      <c r="C6756" t="s">
        <v>21220</v>
      </c>
    </row>
    <row r="6757" spans="1:3" x14ac:dyDescent="0.25">
      <c r="A6757" t="s">
        <v>21221</v>
      </c>
      <c r="B6757" t="s">
        <v>21222</v>
      </c>
      <c r="C6757" t="s">
        <v>21223</v>
      </c>
    </row>
    <row r="6758" spans="1:3" x14ac:dyDescent="0.25">
      <c r="A6758" t="s">
        <v>21224</v>
      </c>
      <c r="B6758" t="s">
        <v>21225</v>
      </c>
      <c r="C6758" t="s">
        <v>21226</v>
      </c>
    </row>
    <row r="6759" spans="1:3" x14ac:dyDescent="0.25">
      <c r="A6759" t="s">
        <v>21227</v>
      </c>
      <c r="B6759" t="s">
        <v>21228</v>
      </c>
      <c r="C6759" t="s">
        <v>21229</v>
      </c>
    </row>
    <row r="6760" spans="1:3" x14ac:dyDescent="0.25">
      <c r="A6760" t="s">
        <v>21230</v>
      </c>
      <c r="B6760" t="s">
        <v>21231</v>
      </c>
      <c r="C6760" t="s">
        <v>21232</v>
      </c>
    </row>
    <row r="6761" spans="1:3" x14ac:dyDescent="0.25">
      <c r="A6761" t="s">
        <v>21233</v>
      </c>
      <c r="B6761" t="s">
        <v>21234</v>
      </c>
      <c r="C6761" t="s">
        <v>21235</v>
      </c>
    </row>
    <row r="6762" spans="1:3" x14ac:dyDescent="0.25">
      <c r="A6762" t="s">
        <v>21236</v>
      </c>
      <c r="B6762" t="s">
        <v>21237</v>
      </c>
      <c r="C6762" t="s">
        <v>21238</v>
      </c>
    </row>
    <row r="6763" spans="1:3" x14ac:dyDescent="0.25">
      <c r="A6763" t="s">
        <v>21239</v>
      </c>
      <c r="B6763" t="s">
        <v>21240</v>
      </c>
      <c r="C6763" t="s">
        <v>21241</v>
      </c>
    </row>
    <row r="6764" spans="1:3" x14ac:dyDescent="0.25">
      <c r="A6764" t="s">
        <v>21242</v>
      </c>
      <c r="B6764" t="s">
        <v>21243</v>
      </c>
      <c r="C6764" t="s">
        <v>21244</v>
      </c>
    </row>
    <row r="6765" spans="1:3" x14ac:dyDescent="0.25">
      <c r="A6765" t="s">
        <v>21245</v>
      </c>
      <c r="B6765" t="s">
        <v>21246</v>
      </c>
      <c r="C6765" t="s">
        <v>21247</v>
      </c>
    </row>
    <row r="6766" spans="1:3" x14ac:dyDescent="0.25">
      <c r="A6766" t="s">
        <v>21248</v>
      </c>
      <c r="B6766" t="s">
        <v>21249</v>
      </c>
      <c r="C6766" t="s">
        <v>21250</v>
      </c>
    </row>
    <row r="6767" spans="1:3" x14ac:dyDescent="0.25">
      <c r="A6767" t="s">
        <v>21251</v>
      </c>
      <c r="B6767" t="s">
        <v>21252</v>
      </c>
      <c r="C6767" t="s">
        <v>21253</v>
      </c>
    </row>
    <row r="6768" spans="1:3" x14ac:dyDescent="0.25">
      <c r="A6768" t="s">
        <v>21254</v>
      </c>
      <c r="B6768" t="s">
        <v>21255</v>
      </c>
      <c r="C6768" t="s">
        <v>21256</v>
      </c>
    </row>
    <row r="6769" spans="1:3" x14ac:dyDescent="0.25">
      <c r="A6769" t="s">
        <v>21257</v>
      </c>
      <c r="B6769" t="s">
        <v>21258</v>
      </c>
      <c r="C6769" t="s">
        <v>21259</v>
      </c>
    </row>
    <row r="6770" spans="1:3" x14ac:dyDescent="0.25">
      <c r="A6770" t="s">
        <v>21260</v>
      </c>
      <c r="B6770" t="s">
        <v>21261</v>
      </c>
      <c r="C6770" t="s">
        <v>21262</v>
      </c>
    </row>
    <row r="6771" spans="1:3" x14ac:dyDescent="0.25">
      <c r="A6771" t="s">
        <v>21263</v>
      </c>
      <c r="B6771" t="s">
        <v>21264</v>
      </c>
      <c r="C6771" t="s">
        <v>21265</v>
      </c>
    </row>
    <row r="6772" spans="1:3" x14ac:dyDescent="0.25">
      <c r="A6772" t="s">
        <v>21266</v>
      </c>
      <c r="B6772" t="s">
        <v>21267</v>
      </c>
      <c r="C6772" t="s">
        <v>21268</v>
      </c>
    </row>
    <row r="6773" spans="1:3" x14ac:dyDescent="0.25">
      <c r="A6773" t="s">
        <v>21269</v>
      </c>
      <c r="B6773" t="s">
        <v>21270</v>
      </c>
      <c r="C6773" t="s">
        <v>21271</v>
      </c>
    </row>
    <row r="6774" spans="1:3" x14ac:dyDescent="0.25">
      <c r="A6774" t="s">
        <v>21272</v>
      </c>
      <c r="B6774" t="s">
        <v>21273</v>
      </c>
      <c r="C6774" t="s">
        <v>21274</v>
      </c>
    </row>
    <row r="6775" spans="1:3" x14ac:dyDescent="0.25">
      <c r="A6775" t="s">
        <v>21275</v>
      </c>
      <c r="B6775" t="s">
        <v>21276</v>
      </c>
      <c r="C6775" t="s">
        <v>21277</v>
      </c>
    </row>
    <row r="6776" spans="1:3" x14ac:dyDescent="0.25">
      <c r="A6776" t="s">
        <v>21278</v>
      </c>
      <c r="B6776" t="s">
        <v>21279</v>
      </c>
      <c r="C6776" t="s">
        <v>21280</v>
      </c>
    </row>
    <row r="6777" spans="1:3" x14ac:dyDescent="0.25">
      <c r="A6777" t="s">
        <v>21281</v>
      </c>
      <c r="B6777" t="s">
        <v>21282</v>
      </c>
      <c r="C6777" t="s">
        <v>21283</v>
      </c>
    </row>
    <row r="6778" spans="1:3" x14ac:dyDescent="0.25">
      <c r="A6778" t="s">
        <v>21284</v>
      </c>
      <c r="B6778" t="s">
        <v>21285</v>
      </c>
      <c r="C6778" t="s">
        <v>21286</v>
      </c>
    </row>
    <row r="6779" spans="1:3" x14ac:dyDescent="0.25">
      <c r="A6779" t="s">
        <v>973</v>
      </c>
      <c r="B6779" t="s">
        <v>21287</v>
      </c>
      <c r="C6779" t="s">
        <v>21288</v>
      </c>
    </row>
    <row r="6780" spans="1:3" x14ac:dyDescent="0.25">
      <c r="A6780" t="s">
        <v>21289</v>
      </c>
      <c r="B6780" t="s">
        <v>21290</v>
      </c>
      <c r="C6780" t="s">
        <v>21291</v>
      </c>
    </row>
    <row r="6781" spans="1:3" x14ac:dyDescent="0.25">
      <c r="A6781" t="s">
        <v>21292</v>
      </c>
      <c r="B6781" t="s">
        <v>21293</v>
      </c>
      <c r="C6781" t="s">
        <v>21294</v>
      </c>
    </row>
    <row r="6782" spans="1:3" x14ac:dyDescent="0.25">
      <c r="A6782" t="s">
        <v>21295</v>
      </c>
      <c r="B6782" t="s">
        <v>21296</v>
      </c>
      <c r="C6782" t="s">
        <v>21297</v>
      </c>
    </row>
    <row r="6783" spans="1:3" x14ac:dyDescent="0.25">
      <c r="A6783" t="s">
        <v>21298</v>
      </c>
      <c r="B6783" t="s">
        <v>21299</v>
      </c>
      <c r="C6783" t="s">
        <v>21300</v>
      </c>
    </row>
    <row r="6784" spans="1:3" x14ac:dyDescent="0.25">
      <c r="A6784" t="s">
        <v>21301</v>
      </c>
      <c r="B6784" t="s">
        <v>21302</v>
      </c>
      <c r="C6784" t="s">
        <v>21303</v>
      </c>
    </row>
    <row r="6785" spans="1:3" x14ac:dyDescent="0.25">
      <c r="A6785" t="s">
        <v>21304</v>
      </c>
      <c r="B6785" t="s">
        <v>21305</v>
      </c>
      <c r="C6785" t="s">
        <v>21306</v>
      </c>
    </row>
    <row r="6786" spans="1:3" x14ac:dyDescent="0.25">
      <c r="A6786" t="s">
        <v>21307</v>
      </c>
      <c r="B6786" t="s">
        <v>21308</v>
      </c>
      <c r="C6786" t="s">
        <v>21309</v>
      </c>
    </row>
    <row r="6787" spans="1:3" x14ac:dyDescent="0.25">
      <c r="A6787" t="s">
        <v>21310</v>
      </c>
      <c r="B6787" t="s">
        <v>21311</v>
      </c>
      <c r="C6787" t="s">
        <v>21312</v>
      </c>
    </row>
    <row r="6788" spans="1:3" x14ac:dyDescent="0.25">
      <c r="A6788" t="s">
        <v>21313</v>
      </c>
      <c r="B6788" t="s">
        <v>21314</v>
      </c>
      <c r="C6788" t="s">
        <v>21315</v>
      </c>
    </row>
    <row r="6789" spans="1:3" x14ac:dyDescent="0.25">
      <c r="A6789" t="s">
        <v>21316</v>
      </c>
      <c r="B6789" t="s">
        <v>21317</v>
      </c>
      <c r="C6789" t="s">
        <v>21318</v>
      </c>
    </row>
    <row r="6790" spans="1:3" x14ac:dyDescent="0.25">
      <c r="A6790" t="s">
        <v>21319</v>
      </c>
      <c r="B6790" t="s">
        <v>21320</v>
      </c>
      <c r="C6790" t="s">
        <v>21321</v>
      </c>
    </row>
    <row r="6791" spans="1:3" x14ac:dyDescent="0.25">
      <c r="A6791" t="s">
        <v>21322</v>
      </c>
      <c r="B6791" t="s">
        <v>21323</v>
      </c>
      <c r="C6791" t="s">
        <v>21324</v>
      </c>
    </row>
    <row r="6792" spans="1:3" x14ac:dyDescent="0.25">
      <c r="A6792" t="s">
        <v>21325</v>
      </c>
      <c r="B6792" t="s">
        <v>21326</v>
      </c>
      <c r="C6792" t="s">
        <v>21327</v>
      </c>
    </row>
    <row r="6793" spans="1:3" x14ac:dyDescent="0.25">
      <c r="A6793" t="s">
        <v>21328</v>
      </c>
      <c r="B6793" t="s">
        <v>21329</v>
      </c>
      <c r="C6793" t="s">
        <v>21330</v>
      </c>
    </row>
    <row r="6794" spans="1:3" x14ac:dyDescent="0.25">
      <c r="A6794" t="s">
        <v>21331</v>
      </c>
      <c r="B6794" t="s">
        <v>21332</v>
      </c>
      <c r="C6794" t="s">
        <v>21333</v>
      </c>
    </row>
    <row r="6795" spans="1:3" x14ac:dyDescent="0.25">
      <c r="A6795" t="s">
        <v>21334</v>
      </c>
      <c r="B6795" t="s">
        <v>21335</v>
      </c>
      <c r="C6795" t="s">
        <v>21336</v>
      </c>
    </row>
    <row r="6796" spans="1:3" x14ac:dyDescent="0.25">
      <c r="A6796" t="s">
        <v>21337</v>
      </c>
      <c r="B6796" t="s">
        <v>21338</v>
      </c>
      <c r="C6796" t="s">
        <v>21339</v>
      </c>
    </row>
    <row r="6797" spans="1:3" x14ac:dyDescent="0.25">
      <c r="A6797" t="s">
        <v>21340</v>
      </c>
      <c r="B6797" t="s">
        <v>21341</v>
      </c>
      <c r="C6797" t="s">
        <v>21342</v>
      </c>
    </row>
    <row r="6798" spans="1:3" x14ac:dyDescent="0.25">
      <c r="A6798" t="s">
        <v>21343</v>
      </c>
      <c r="B6798" t="s">
        <v>21344</v>
      </c>
      <c r="C6798" t="s">
        <v>21345</v>
      </c>
    </row>
    <row r="6799" spans="1:3" x14ac:dyDescent="0.25">
      <c r="A6799" t="s">
        <v>21346</v>
      </c>
      <c r="B6799" t="s">
        <v>21347</v>
      </c>
      <c r="C6799" t="s">
        <v>21348</v>
      </c>
    </row>
    <row r="6800" spans="1:3" x14ac:dyDescent="0.25">
      <c r="A6800" t="s">
        <v>21349</v>
      </c>
      <c r="B6800" t="s">
        <v>21350</v>
      </c>
      <c r="C6800" t="s">
        <v>21351</v>
      </c>
    </row>
    <row r="6801" spans="1:3" x14ac:dyDescent="0.25">
      <c r="A6801" t="s">
        <v>21352</v>
      </c>
      <c r="B6801" t="s">
        <v>21353</v>
      </c>
      <c r="C6801" t="s">
        <v>21354</v>
      </c>
    </row>
    <row r="6802" spans="1:3" x14ac:dyDescent="0.25">
      <c r="A6802" t="s">
        <v>21355</v>
      </c>
      <c r="B6802" t="s">
        <v>21356</v>
      </c>
      <c r="C6802" t="s">
        <v>21357</v>
      </c>
    </row>
    <row r="6803" spans="1:3" x14ac:dyDescent="0.25">
      <c r="A6803" t="s">
        <v>21358</v>
      </c>
      <c r="B6803" t="s">
        <v>21359</v>
      </c>
      <c r="C6803" t="s">
        <v>21360</v>
      </c>
    </row>
    <row r="6804" spans="1:3" x14ac:dyDescent="0.25">
      <c r="A6804" t="s">
        <v>21361</v>
      </c>
      <c r="B6804" t="s">
        <v>21362</v>
      </c>
      <c r="C6804" t="s">
        <v>21363</v>
      </c>
    </row>
    <row r="6805" spans="1:3" x14ac:dyDescent="0.25">
      <c r="A6805" t="s">
        <v>21364</v>
      </c>
      <c r="B6805" t="s">
        <v>21365</v>
      </c>
      <c r="C6805" t="s">
        <v>21366</v>
      </c>
    </row>
    <row r="6806" spans="1:3" x14ac:dyDescent="0.25">
      <c r="A6806" t="s">
        <v>21367</v>
      </c>
      <c r="B6806" t="s">
        <v>21368</v>
      </c>
      <c r="C6806" t="s">
        <v>21369</v>
      </c>
    </row>
    <row r="6807" spans="1:3" x14ac:dyDescent="0.25">
      <c r="A6807" t="s">
        <v>21370</v>
      </c>
      <c r="B6807" t="s">
        <v>21371</v>
      </c>
      <c r="C6807" t="s">
        <v>21372</v>
      </c>
    </row>
    <row r="6808" spans="1:3" x14ac:dyDescent="0.25">
      <c r="A6808" t="s">
        <v>21373</v>
      </c>
      <c r="B6808" t="s">
        <v>21374</v>
      </c>
      <c r="C6808" t="s">
        <v>21375</v>
      </c>
    </row>
    <row r="6809" spans="1:3" x14ac:dyDescent="0.25">
      <c r="A6809" t="s">
        <v>974</v>
      </c>
      <c r="B6809" t="s">
        <v>21376</v>
      </c>
      <c r="C6809" t="s">
        <v>21377</v>
      </c>
    </row>
    <row r="6810" spans="1:3" x14ac:dyDescent="0.25">
      <c r="A6810" t="s">
        <v>975</v>
      </c>
      <c r="B6810" t="s">
        <v>21378</v>
      </c>
      <c r="C6810" t="s">
        <v>21379</v>
      </c>
    </row>
    <row r="6811" spans="1:3" x14ac:dyDescent="0.25">
      <c r="A6811" t="s">
        <v>976</v>
      </c>
      <c r="B6811" t="s">
        <v>21380</v>
      </c>
      <c r="C6811" t="s">
        <v>21381</v>
      </c>
    </row>
    <row r="6812" spans="1:3" x14ac:dyDescent="0.25">
      <c r="A6812" t="s">
        <v>21382</v>
      </c>
      <c r="B6812" t="s">
        <v>21383</v>
      </c>
      <c r="C6812" t="s">
        <v>21384</v>
      </c>
    </row>
    <row r="6813" spans="1:3" x14ac:dyDescent="0.25">
      <c r="A6813" t="s">
        <v>21385</v>
      </c>
      <c r="B6813" t="s">
        <v>21386</v>
      </c>
      <c r="C6813" t="s">
        <v>21387</v>
      </c>
    </row>
    <row r="6814" spans="1:3" x14ac:dyDescent="0.25">
      <c r="A6814" t="s">
        <v>21388</v>
      </c>
      <c r="B6814" t="s">
        <v>21389</v>
      </c>
      <c r="C6814" t="s">
        <v>21390</v>
      </c>
    </row>
    <row r="6815" spans="1:3" x14ac:dyDescent="0.25">
      <c r="A6815" t="s">
        <v>977</v>
      </c>
      <c r="B6815" t="s">
        <v>21391</v>
      </c>
      <c r="C6815" t="s">
        <v>21392</v>
      </c>
    </row>
    <row r="6816" spans="1:3" x14ac:dyDescent="0.25">
      <c r="A6816" t="s">
        <v>978</v>
      </c>
      <c r="B6816" t="s">
        <v>21393</v>
      </c>
      <c r="C6816" t="s">
        <v>21394</v>
      </c>
    </row>
    <row r="6817" spans="1:3" x14ac:dyDescent="0.25">
      <c r="A6817" t="s">
        <v>21395</v>
      </c>
      <c r="B6817" t="s">
        <v>21396</v>
      </c>
      <c r="C6817" t="s">
        <v>21397</v>
      </c>
    </row>
    <row r="6818" spans="1:3" x14ac:dyDescent="0.25">
      <c r="A6818" t="s">
        <v>21398</v>
      </c>
      <c r="B6818" t="s">
        <v>21399</v>
      </c>
      <c r="C6818" t="s">
        <v>21400</v>
      </c>
    </row>
    <row r="6819" spans="1:3" x14ac:dyDescent="0.25">
      <c r="A6819" t="s">
        <v>21401</v>
      </c>
      <c r="B6819" t="s">
        <v>21402</v>
      </c>
      <c r="C6819" t="s">
        <v>21403</v>
      </c>
    </row>
    <row r="6820" spans="1:3" x14ac:dyDescent="0.25">
      <c r="A6820" t="s">
        <v>21404</v>
      </c>
      <c r="B6820" t="s">
        <v>21405</v>
      </c>
      <c r="C6820" t="s">
        <v>21406</v>
      </c>
    </row>
    <row r="6821" spans="1:3" x14ac:dyDescent="0.25">
      <c r="A6821" t="s">
        <v>21407</v>
      </c>
      <c r="B6821" t="s">
        <v>21408</v>
      </c>
      <c r="C6821" t="s">
        <v>21409</v>
      </c>
    </row>
    <row r="6822" spans="1:3" x14ac:dyDescent="0.25">
      <c r="A6822" t="s">
        <v>21410</v>
      </c>
      <c r="B6822" t="s">
        <v>21411</v>
      </c>
      <c r="C6822" t="s">
        <v>21412</v>
      </c>
    </row>
    <row r="6823" spans="1:3" x14ac:dyDescent="0.25">
      <c r="A6823" t="s">
        <v>21413</v>
      </c>
      <c r="B6823" t="s">
        <v>21414</v>
      </c>
      <c r="C6823" t="s">
        <v>21415</v>
      </c>
    </row>
    <row r="6824" spans="1:3" x14ac:dyDescent="0.25">
      <c r="A6824" t="s">
        <v>21416</v>
      </c>
      <c r="B6824" t="s">
        <v>21417</v>
      </c>
      <c r="C6824" t="s">
        <v>21418</v>
      </c>
    </row>
    <row r="6825" spans="1:3" x14ac:dyDescent="0.25">
      <c r="A6825" t="s">
        <v>21419</v>
      </c>
      <c r="B6825" t="s">
        <v>21420</v>
      </c>
      <c r="C6825" t="s">
        <v>21421</v>
      </c>
    </row>
    <row r="6826" spans="1:3" x14ac:dyDescent="0.25">
      <c r="A6826" t="s">
        <v>21422</v>
      </c>
      <c r="B6826" t="s">
        <v>21423</v>
      </c>
      <c r="C6826" t="s">
        <v>21424</v>
      </c>
    </row>
    <row r="6827" spans="1:3" x14ac:dyDescent="0.25">
      <c r="A6827" t="s">
        <v>21425</v>
      </c>
      <c r="B6827" t="s">
        <v>21426</v>
      </c>
      <c r="C6827" t="s">
        <v>21427</v>
      </c>
    </row>
    <row r="6828" spans="1:3" x14ac:dyDescent="0.25">
      <c r="A6828" t="s">
        <v>21428</v>
      </c>
      <c r="B6828" t="s">
        <v>21429</v>
      </c>
      <c r="C6828" t="s">
        <v>21430</v>
      </c>
    </row>
    <row r="6829" spans="1:3" x14ac:dyDescent="0.25">
      <c r="A6829" t="s">
        <v>21431</v>
      </c>
      <c r="B6829" t="s">
        <v>21432</v>
      </c>
      <c r="C6829" t="s">
        <v>21433</v>
      </c>
    </row>
    <row r="6830" spans="1:3" x14ac:dyDescent="0.25">
      <c r="A6830" t="s">
        <v>979</v>
      </c>
      <c r="B6830" t="s">
        <v>21434</v>
      </c>
      <c r="C6830" t="s">
        <v>21435</v>
      </c>
    </row>
    <row r="6831" spans="1:3" x14ac:dyDescent="0.25">
      <c r="A6831" t="s">
        <v>21436</v>
      </c>
      <c r="B6831" t="s">
        <v>21437</v>
      </c>
      <c r="C6831" t="s">
        <v>21438</v>
      </c>
    </row>
    <row r="6832" spans="1:3" x14ac:dyDescent="0.25">
      <c r="A6832" t="s">
        <v>21439</v>
      </c>
      <c r="B6832" t="s">
        <v>21440</v>
      </c>
      <c r="C6832" t="s">
        <v>21441</v>
      </c>
    </row>
    <row r="6833" spans="1:3" x14ac:dyDescent="0.25">
      <c r="A6833" t="s">
        <v>21442</v>
      </c>
      <c r="B6833" t="s">
        <v>21443</v>
      </c>
      <c r="C6833" t="s">
        <v>21444</v>
      </c>
    </row>
    <row r="6834" spans="1:3" x14ac:dyDescent="0.25">
      <c r="A6834" t="s">
        <v>21445</v>
      </c>
      <c r="B6834" t="s">
        <v>21446</v>
      </c>
      <c r="C6834" t="s">
        <v>21447</v>
      </c>
    </row>
    <row r="6835" spans="1:3" x14ac:dyDescent="0.25">
      <c r="A6835" t="s">
        <v>21448</v>
      </c>
      <c r="B6835" t="s">
        <v>21449</v>
      </c>
      <c r="C6835" t="s">
        <v>21450</v>
      </c>
    </row>
    <row r="6836" spans="1:3" x14ac:dyDescent="0.25">
      <c r="A6836" t="s">
        <v>21451</v>
      </c>
      <c r="B6836" t="s">
        <v>21452</v>
      </c>
      <c r="C6836" t="s">
        <v>21453</v>
      </c>
    </row>
    <row r="6837" spans="1:3" x14ac:dyDescent="0.25">
      <c r="A6837" t="s">
        <v>21454</v>
      </c>
      <c r="B6837" t="s">
        <v>21455</v>
      </c>
      <c r="C6837" t="s">
        <v>21456</v>
      </c>
    </row>
    <row r="6838" spans="1:3" x14ac:dyDescent="0.25">
      <c r="A6838" t="s">
        <v>21457</v>
      </c>
      <c r="B6838" t="s">
        <v>21458</v>
      </c>
      <c r="C6838" t="s">
        <v>21459</v>
      </c>
    </row>
    <row r="6839" spans="1:3" x14ac:dyDescent="0.25">
      <c r="A6839" t="s">
        <v>21460</v>
      </c>
      <c r="B6839" t="s">
        <v>21461</v>
      </c>
      <c r="C6839" t="s">
        <v>21462</v>
      </c>
    </row>
    <row r="6840" spans="1:3" x14ac:dyDescent="0.25">
      <c r="A6840" t="s">
        <v>21463</v>
      </c>
      <c r="B6840" t="s">
        <v>21464</v>
      </c>
      <c r="C6840" t="s">
        <v>21465</v>
      </c>
    </row>
    <row r="6841" spans="1:3" x14ac:dyDescent="0.25">
      <c r="A6841" t="s">
        <v>21466</v>
      </c>
      <c r="B6841" t="s">
        <v>21467</v>
      </c>
      <c r="C6841" t="s">
        <v>21468</v>
      </c>
    </row>
    <row r="6842" spans="1:3" x14ac:dyDescent="0.25">
      <c r="A6842" t="s">
        <v>21469</v>
      </c>
      <c r="B6842" t="s">
        <v>21470</v>
      </c>
      <c r="C6842" t="s">
        <v>21471</v>
      </c>
    </row>
    <row r="6843" spans="1:3" x14ac:dyDescent="0.25">
      <c r="A6843" t="s">
        <v>21472</v>
      </c>
      <c r="B6843" t="s">
        <v>21473</v>
      </c>
      <c r="C6843" t="s">
        <v>21474</v>
      </c>
    </row>
    <row r="6844" spans="1:3" x14ac:dyDescent="0.25">
      <c r="A6844" t="s">
        <v>21475</v>
      </c>
      <c r="B6844" t="s">
        <v>21476</v>
      </c>
      <c r="C6844" t="s">
        <v>21477</v>
      </c>
    </row>
    <row r="6845" spans="1:3" x14ac:dyDescent="0.25">
      <c r="A6845" t="s">
        <v>21478</v>
      </c>
      <c r="B6845" t="s">
        <v>21479</v>
      </c>
      <c r="C6845" t="s">
        <v>21480</v>
      </c>
    </row>
    <row r="6846" spans="1:3" x14ac:dyDescent="0.25">
      <c r="A6846" t="s">
        <v>21481</v>
      </c>
      <c r="B6846" t="s">
        <v>21482</v>
      </c>
      <c r="C6846" t="s">
        <v>21483</v>
      </c>
    </row>
    <row r="6847" spans="1:3" x14ac:dyDescent="0.25">
      <c r="A6847" t="s">
        <v>21484</v>
      </c>
      <c r="B6847" t="s">
        <v>21485</v>
      </c>
      <c r="C6847" t="s">
        <v>21486</v>
      </c>
    </row>
    <row r="6848" spans="1:3" x14ac:dyDescent="0.25">
      <c r="A6848" t="s">
        <v>21487</v>
      </c>
      <c r="B6848" t="s">
        <v>21488</v>
      </c>
      <c r="C6848" t="s">
        <v>21489</v>
      </c>
    </row>
    <row r="6849" spans="1:3" x14ac:dyDescent="0.25">
      <c r="A6849" t="s">
        <v>21490</v>
      </c>
      <c r="B6849" t="s">
        <v>21491</v>
      </c>
      <c r="C6849" t="s">
        <v>21492</v>
      </c>
    </row>
    <row r="6850" spans="1:3" x14ac:dyDescent="0.25">
      <c r="A6850" t="s">
        <v>21493</v>
      </c>
      <c r="B6850" t="s">
        <v>21494</v>
      </c>
      <c r="C6850" t="s">
        <v>21495</v>
      </c>
    </row>
    <row r="6851" spans="1:3" x14ac:dyDescent="0.25">
      <c r="A6851" t="s">
        <v>21496</v>
      </c>
      <c r="B6851" t="s">
        <v>21497</v>
      </c>
      <c r="C6851" t="s">
        <v>21498</v>
      </c>
    </row>
    <row r="6852" spans="1:3" x14ac:dyDescent="0.25">
      <c r="A6852" t="s">
        <v>21499</v>
      </c>
      <c r="B6852" t="s">
        <v>21500</v>
      </c>
      <c r="C6852" t="s">
        <v>21501</v>
      </c>
    </row>
    <row r="6853" spans="1:3" x14ac:dyDescent="0.25">
      <c r="A6853" t="s">
        <v>21502</v>
      </c>
      <c r="B6853" t="s">
        <v>21503</v>
      </c>
      <c r="C6853" t="s">
        <v>21504</v>
      </c>
    </row>
    <row r="6854" spans="1:3" x14ac:dyDescent="0.25">
      <c r="A6854" t="s">
        <v>980</v>
      </c>
      <c r="B6854" t="s">
        <v>21505</v>
      </c>
      <c r="C6854" t="s">
        <v>21506</v>
      </c>
    </row>
    <row r="6855" spans="1:3" x14ac:dyDescent="0.25">
      <c r="A6855" t="s">
        <v>981</v>
      </c>
      <c r="B6855" t="s">
        <v>21507</v>
      </c>
      <c r="C6855" t="s">
        <v>21508</v>
      </c>
    </row>
    <row r="6856" spans="1:3" x14ac:dyDescent="0.25">
      <c r="A6856" t="s">
        <v>982</v>
      </c>
      <c r="B6856" t="s">
        <v>21509</v>
      </c>
      <c r="C6856" t="s">
        <v>21510</v>
      </c>
    </row>
    <row r="6857" spans="1:3" x14ac:dyDescent="0.25">
      <c r="A6857" t="s">
        <v>21511</v>
      </c>
      <c r="B6857" t="s">
        <v>21512</v>
      </c>
      <c r="C6857" t="s">
        <v>21513</v>
      </c>
    </row>
    <row r="6858" spans="1:3" x14ac:dyDescent="0.25">
      <c r="A6858" t="s">
        <v>21514</v>
      </c>
      <c r="B6858" t="s">
        <v>21515</v>
      </c>
      <c r="C6858" t="s">
        <v>21516</v>
      </c>
    </row>
    <row r="6859" spans="1:3" x14ac:dyDescent="0.25">
      <c r="A6859" t="s">
        <v>21517</v>
      </c>
      <c r="B6859" t="s">
        <v>21518</v>
      </c>
      <c r="C6859" t="s">
        <v>21519</v>
      </c>
    </row>
    <row r="6860" spans="1:3" x14ac:dyDescent="0.25">
      <c r="A6860" t="s">
        <v>983</v>
      </c>
      <c r="B6860" t="s">
        <v>21520</v>
      </c>
      <c r="C6860" t="s">
        <v>21521</v>
      </c>
    </row>
    <row r="6861" spans="1:3" x14ac:dyDescent="0.25">
      <c r="A6861" t="s">
        <v>984</v>
      </c>
      <c r="B6861" t="s">
        <v>21522</v>
      </c>
      <c r="C6861" t="s">
        <v>21523</v>
      </c>
    </row>
    <row r="6862" spans="1:3" x14ac:dyDescent="0.25">
      <c r="A6862" t="s">
        <v>21524</v>
      </c>
      <c r="B6862" t="s">
        <v>21525</v>
      </c>
      <c r="C6862" t="s">
        <v>21526</v>
      </c>
    </row>
    <row r="6863" spans="1:3" x14ac:dyDescent="0.25">
      <c r="A6863" t="s">
        <v>21527</v>
      </c>
      <c r="B6863" t="s">
        <v>21528</v>
      </c>
      <c r="C6863" t="s">
        <v>21529</v>
      </c>
    </row>
    <row r="6864" spans="1:3" x14ac:dyDescent="0.25">
      <c r="A6864" t="s">
        <v>21530</v>
      </c>
      <c r="B6864" t="s">
        <v>21531</v>
      </c>
      <c r="C6864" t="s">
        <v>21532</v>
      </c>
    </row>
    <row r="6865" spans="1:3" x14ac:dyDescent="0.25">
      <c r="A6865" t="s">
        <v>21533</v>
      </c>
      <c r="B6865" t="s">
        <v>21534</v>
      </c>
      <c r="C6865" t="s">
        <v>21535</v>
      </c>
    </row>
    <row r="6866" spans="1:3" x14ac:dyDescent="0.25">
      <c r="A6866" t="s">
        <v>21536</v>
      </c>
      <c r="B6866" t="s">
        <v>21537</v>
      </c>
      <c r="C6866" t="s">
        <v>21538</v>
      </c>
    </row>
    <row r="6867" spans="1:3" x14ac:dyDescent="0.25">
      <c r="A6867" t="s">
        <v>21539</v>
      </c>
      <c r="B6867" t="s">
        <v>21540</v>
      </c>
      <c r="C6867" t="s">
        <v>21541</v>
      </c>
    </row>
    <row r="6868" spans="1:3" x14ac:dyDescent="0.25">
      <c r="A6868" t="s">
        <v>21542</v>
      </c>
      <c r="B6868" t="s">
        <v>21543</v>
      </c>
      <c r="C6868" t="s">
        <v>21544</v>
      </c>
    </row>
    <row r="6869" spans="1:3" x14ac:dyDescent="0.25">
      <c r="A6869" t="s">
        <v>985</v>
      </c>
      <c r="B6869" t="s">
        <v>21545</v>
      </c>
      <c r="C6869" t="s">
        <v>21546</v>
      </c>
    </row>
    <row r="6870" spans="1:3" x14ac:dyDescent="0.25">
      <c r="A6870" t="s">
        <v>21547</v>
      </c>
      <c r="B6870" t="s">
        <v>21548</v>
      </c>
      <c r="C6870" t="s">
        <v>21549</v>
      </c>
    </row>
    <row r="6871" spans="1:3" x14ac:dyDescent="0.25">
      <c r="A6871" t="s">
        <v>986</v>
      </c>
      <c r="B6871" t="s">
        <v>21550</v>
      </c>
      <c r="C6871" t="s">
        <v>21551</v>
      </c>
    </row>
    <row r="6872" spans="1:3" x14ac:dyDescent="0.25">
      <c r="A6872" t="s">
        <v>21552</v>
      </c>
      <c r="B6872" t="s">
        <v>21553</v>
      </c>
      <c r="C6872" t="s">
        <v>21554</v>
      </c>
    </row>
    <row r="6873" spans="1:3" x14ac:dyDescent="0.25">
      <c r="A6873" t="s">
        <v>21555</v>
      </c>
      <c r="B6873" t="s">
        <v>21556</v>
      </c>
      <c r="C6873" t="s">
        <v>21557</v>
      </c>
    </row>
    <row r="6874" spans="1:3" x14ac:dyDescent="0.25">
      <c r="A6874" t="s">
        <v>21558</v>
      </c>
      <c r="B6874" t="s">
        <v>21559</v>
      </c>
      <c r="C6874" t="s">
        <v>21560</v>
      </c>
    </row>
    <row r="6875" spans="1:3" x14ac:dyDescent="0.25">
      <c r="A6875" t="s">
        <v>21561</v>
      </c>
      <c r="B6875" t="s">
        <v>21562</v>
      </c>
      <c r="C6875" t="s">
        <v>21563</v>
      </c>
    </row>
    <row r="6876" spans="1:3" x14ac:dyDescent="0.25">
      <c r="A6876" t="s">
        <v>987</v>
      </c>
      <c r="B6876" t="s">
        <v>21564</v>
      </c>
      <c r="C6876" t="s">
        <v>21565</v>
      </c>
    </row>
    <row r="6877" spans="1:3" x14ac:dyDescent="0.25">
      <c r="A6877" t="s">
        <v>21566</v>
      </c>
      <c r="B6877" t="s">
        <v>21567</v>
      </c>
      <c r="C6877" t="s">
        <v>21568</v>
      </c>
    </row>
    <row r="6878" spans="1:3" x14ac:dyDescent="0.25">
      <c r="A6878" t="s">
        <v>21569</v>
      </c>
      <c r="B6878" t="s">
        <v>21570</v>
      </c>
      <c r="C6878" t="s">
        <v>21571</v>
      </c>
    </row>
    <row r="6879" spans="1:3" x14ac:dyDescent="0.25">
      <c r="A6879" t="s">
        <v>21572</v>
      </c>
      <c r="B6879" t="s">
        <v>21573</v>
      </c>
      <c r="C6879" t="s">
        <v>21574</v>
      </c>
    </row>
    <row r="6880" spans="1:3" x14ac:dyDescent="0.25">
      <c r="A6880" t="s">
        <v>21575</v>
      </c>
      <c r="B6880" t="s">
        <v>21576</v>
      </c>
      <c r="C6880" t="s">
        <v>21577</v>
      </c>
    </row>
    <row r="6881" spans="1:3" x14ac:dyDescent="0.25">
      <c r="A6881" t="s">
        <v>21578</v>
      </c>
      <c r="B6881" t="s">
        <v>21579</v>
      </c>
      <c r="C6881" t="s">
        <v>21580</v>
      </c>
    </row>
    <row r="6882" spans="1:3" x14ac:dyDescent="0.25">
      <c r="A6882" t="s">
        <v>21581</v>
      </c>
      <c r="B6882" t="s">
        <v>21582</v>
      </c>
      <c r="C6882" t="s">
        <v>21583</v>
      </c>
    </row>
    <row r="6883" spans="1:3" x14ac:dyDescent="0.25">
      <c r="A6883" t="s">
        <v>21584</v>
      </c>
      <c r="B6883" t="s">
        <v>21585</v>
      </c>
      <c r="C6883" t="s">
        <v>21586</v>
      </c>
    </row>
    <row r="6884" spans="1:3" x14ac:dyDescent="0.25">
      <c r="A6884" t="s">
        <v>21587</v>
      </c>
      <c r="B6884" t="s">
        <v>21588</v>
      </c>
      <c r="C6884" t="s">
        <v>21589</v>
      </c>
    </row>
    <row r="6885" spans="1:3" x14ac:dyDescent="0.25">
      <c r="A6885" t="s">
        <v>21590</v>
      </c>
      <c r="B6885" t="s">
        <v>21591</v>
      </c>
      <c r="C6885" t="s">
        <v>21592</v>
      </c>
    </row>
    <row r="6886" spans="1:3" x14ac:dyDescent="0.25">
      <c r="A6886" t="s">
        <v>21593</v>
      </c>
      <c r="B6886" t="s">
        <v>21594</v>
      </c>
      <c r="C6886" t="s">
        <v>21595</v>
      </c>
    </row>
    <row r="6887" spans="1:3" x14ac:dyDescent="0.25">
      <c r="A6887" t="s">
        <v>21596</v>
      </c>
      <c r="B6887" t="s">
        <v>21597</v>
      </c>
      <c r="C6887" t="s">
        <v>21598</v>
      </c>
    </row>
    <row r="6888" spans="1:3" x14ac:dyDescent="0.25">
      <c r="A6888" t="s">
        <v>988</v>
      </c>
      <c r="B6888" t="s">
        <v>21599</v>
      </c>
      <c r="C6888" t="s">
        <v>21600</v>
      </c>
    </row>
    <row r="6889" spans="1:3" x14ac:dyDescent="0.25">
      <c r="A6889" t="s">
        <v>21601</v>
      </c>
      <c r="B6889" t="s">
        <v>21602</v>
      </c>
      <c r="C6889" t="s">
        <v>21603</v>
      </c>
    </row>
    <row r="6890" spans="1:3" x14ac:dyDescent="0.25">
      <c r="A6890" t="s">
        <v>989</v>
      </c>
      <c r="B6890" t="s">
        <v>21604</v>
      </c>
      <c r="C6890" t="s">
        <v>21605</v>
      </c>
    </row>
    <row r="6891" spans="1:3" x14ac:dyDescent="0.25">
      <c r="A6891" t="s">
        <v>990</v>
      </c>
      <c r="B6891" t="s">
        <v>21606</v>
      </c>
      <c r="C6891" t="s">
        <v>21607</v>
      </c>
    </row>
    <row r="6892" spans="1:3" x14ac:dyDescent="0.25">
      <c r="A6892" t="s">
        <v>21608</v>
      </c>
      <c r="B6892" t="s">
        <v>21609</v>
      </c>
      <c r="C6892" t="s">
        <v>21610</v>
      </c>
    </row>
    <row r="6893" spans="1:3" x14ac:dyDescent="0.25">
      <c r="A6893" t="s">
        <v>991</v>
      </c>
      <c r="B6893" t="s">
        <v>21611</v>
      </c>
      <c r="C6893" t="s">
        <v>21612</v>
      </c>
    </row>
    <row r="6894" spans="1:3" x14ac:dyDescent="0.25">
      <c r="A6894" t="s">
        <v>21613</v>
      </c>
      <c r="B6894" t="s">
        <v>21614</v>
      </c>
      <c r="C6894" t="s">
        <v>21615</v>
      </c>
    </row>
    <row r="6895" spans="1:3" x14ac:dyDescent="0.25">
      <c r="A6895" t="s">
        <v>992</v>
      </c>
      <c r="B6895" t="s">
        <v>21616</v>
      </c>
      <c r="C6895" t="s">
        <v>21617</v>
      </c>
    </row>
    <row r="6896" spans="1:3" x14ac:dyDescent="0.25">
      <c r="A6896" t="s">
        <v>21618</v>
      </c>
      <c r="B6896" t="s">
        <v>21619</v>
      </c>
      <c r="C6896" t="s">
        <v>21620</v>
      </c>
    </row>
    <row r="6897" spans="1:3" x14ac:dyDescent="0.25">
      <c r="A6897" t="s">
        <v>21621</v>
      </c>
      <c r="B6897" t="s">
        <v>21622</v>
      </c>
      <c r="C6897" t="s">
        <v>21623</v>
      </c>
    </row>
    <row r="6898" spans="1:3" x14ac:dyDescent="0.25">
      <c r="A6898" t="s">
        <v>21624</v>
      </c>
      <c r="B6898" t="s">
        <v>21625</v>
      </c>
      <c r="C6898" t="s">
        <v>21626</v>
      </c>
    </row>
    <row r="6899" spans="1:3" x14ac:dyDescent="0.25">
      <c r="A6899" t="s">
        <v>21627</v>
      </c>
      <c r="B6899" t="s">
        <v>21628</v>
      </c>
      <c r="C6899" t="s">
        <v>21629</v>
      </c>
    </row>
    <row r="6900" spans="1:3" x14ac:dyDescent="0.25">
      <c r="A6900" t="s">
        <v>21630</v>
      </c>
      <c r="B6900" t="s">
        <v>21631</v>
      </c>
      <c r="C6900" t="s">
        <v>21632</v>
      </c>
    </row>
    <row r="6901" spans="1:3" x14ac:dyDescent="0.25">
      <c r="A6901" t="s">
        <v>21633</v>
      </c>
      <c r="B6901" t="s">
        <v>21634</v>
      </c>
      <c r="C6901" t="s">
        <v>21635</v>
      </c>
    </row>
    <row r="6902" spans="1:3" x14ac:dyDescent="0.25">
      <c r="A6902" t="s">
        <v>21636</v>
      </c>
      <c r="B6902" t="s">
        <v>21637</v>
      </c>
      <c r="C6902" t="s">
        <v>21638</v>
      </c>
    </row>
    <row r="6903" spans="1:3" x14ac:dyDescent="0.25">
      <c r="A6903" t="s">
        <v>21639</v>
      </c>
      <c r="B6903" t="s">
        <v>21640</v>
      </c>
      <c r="C6903" t="s">
        <v>21641</v>
      </c>
    </row>
    <row r="6904" spans="1:3" x14ac:dyDescent="0.25">
      <c r="A6904" t="s">
        <v>21642</v>
      </c>
      <c r="B6904" t="s">
        <v>21643</v>
      </c>
      <c r="C6904" t="s">
        <v>21644</v>
      </c>
    </row>
    <row r="6905" spans="1:3" x14ac:dyDescent="0.25">
      <c r="A6905" t="s">
        <v>21645</v>
      </c>
      <c r="B6905" t="s">
        <v>21646</v>
      </c>
      <c r="C6905" t="s">
        <v>21647</v>
      </c>
    </row>
    <row r="6906" spans="1:3" x14ac:dyDescent="0.25">
      <c r="A6906" t="s">
        <v>21648</v>
      </c>
      <c r="B6906" t="s">
        <v>21649</v>
      </c>
      <c r="C6906" t="s">
        <v>21650</v>
      </c>
    </row>
    <row r="6907" spans="1:3" x14ac:dyDescent="0.25">
      <c r="A6907" t="s">
        <v>21651</v>
      </c>
      <c r="B6907" t="s">
        <v>21652</v>
      </c>
      <c r="C6907" t="s">
        <v>21653</v>
      </c>
    </row>
    <row r="6908" spans="1:3" x14ac:dyDescent="0.25">
      <c r="A6908" t="s">
        <v>21654</v>
      </c>
      <c r="B6908" t="s">
        <v>21655</v>
      </c>
      <c r="C6908" t="s">
        <v>21656</v>
      </c>
    </row>
    <row r="6909" spans="1:3" x14ac:dyDescent="0.25">
      <c r="A6909" t="s">
        <v>21657</v>
      </c>
      <c r="B6909" t="s">
        <v>21658</v>
      </c>
      <c r="C6909" t="s">
        <v>21659</v>
      </c>
    </row>
    <row r="6910" spans="1:3" x14ac:dyDescent="0.25">
      <c r="A6910" t="s">
        <v>21660</v>
      </c>
      <c r="B6910" t="s">
        <v>21661</v>
      </c>
      <c r="C6910" t="s">
        <v>21662</v>
      </c>
    </row>
    <row r="6911" spans="1:3" x14ac:dyDescent="0.25">
      <c r="A6911" t="s">
        <v>21663</v>
      </c>
      <c r="B6911" t="s">
        <v>21664</v>
      </c>
      <c r="C6911" t="s">
        <v>21665</v>
      </c>
    </row>
    <row r="6912" spans="1:3" x14ac:dyDescent="0.25">
      <c r="A6912" t="s">
        <v>21666</v>
      </c>
      <c r="B6912" t="s">
        <v>21667</v>
      </c>
      <c r="C6912" t="s">
        <v>21668</v>
      </c>
    </row>
    <row r="6913" spans="1:3" x14ac:dyDescent="0.25">
      <c r="A6913" t="s">
        <v>21669</v>
      </c>
      <c r="B6913" t="s">
        <v>21670</v>
      </c>
      <c r="C6913" t="s">
        <v>21671</v>
      </c>
    </row>
    <row r="6914" spans="1:3" x14ac:dyDescent="0.25">
      <c r="A6914" t="s">
        <v>21672</v>
      </c>
      <c r="B6914" t="s">
        <v>21673</v>
      </c>
      <c r="C6914" t="s">
        <v>21674</v>
      </c>
    </row>
    <row r="6915" spans="1:3" x14ac:dyDescent="0.25">
      <c r="A6915" t="s">
        <v>21675</v>
      </c>
      <c r="B6915" t="s">
        <v>21676</v>
      </c>
      <c r="C6915" t="s">
        <v>21677</v>
      </c>
    </row>
    <row r="6916" spans="1:3" x14ac:dyDescent="0.25">
      <c r="A6916" t="s">
        <v>993</v>
      </c>
      <c r="B6916" t="s">
        <v>21678</v>
      </c>
      <c r="C6916" t="s">
        <v>21679</v>
      </c>
    </row>
    <row r="6917" spans="1:3" x14ac:dyDescent="0.25">
      <c r="A6917" t="s">
        <v>994</v>
      </c>
      <c r="B6917" t="s">
        <v>21680</v>
      </c>
      <c r="C6917" t="s">
        <v>21681</v>
      </c>
    </row>
    <row r="6918" spans="1:3" x14ac:dyDescent="0.25">
      <c r="A6918" t="s">
        <v>21682</v>
      </c>
      <c r="B6918" t="s">
        <v>21683</v>
      </c>
      <c r="C6918" t="s">
        <v>21684</v>
      </c>
    </row>
    <row r="6919" spans="1:3" x14ac:dyDescent="0.25">
      <c r="A6919" t="s">
        <v>21685</v>
      </c>
      <c r="B6919" t="s">
        <v>21686</v>
      </c>
      <c r="C6919" t="s">
        <v>21687</v>
      </c>
    </row>
    <row r="6920" spans="1:3" x14ac:dyDescent="0.25">
      <c r="A6920" t="s">
        <v>21688</v>
      </c>
      <c r="B6920" t="s">
        <v>21689</v>
      </c>
      <c r="C6920" t="s">
        <v>21690</v>
      </c>
    </row>
    <row r="6921" spans="1:3" x14ac:dyDescent="0.25">
      <c r="A6921" t="s">
        <v>21691</v>
      </c>
      <c r="B6921" t="s">
        <v>21692</v>
      </c>
      <c r="C6921" t="s">
        <v>21693</v>
      </c>
    </row>
    <row r="6922" spans="1:3" x14ac:dyDescent="0.25">
      <c r="A6922" t="s">
        <v>995</v>
      </c>
      <c r="B6922" t="s">
        <v>21694</v>
      </c>
      <c r="C6922" t="s">
        <v>21695</v>
      </c>
    </row>
    <row r="6923" spans="1:3" x14ac:dyDescent="0.25">
      <c r="A6923" t="s">
        <v>996</v>
      </c>
      <c r="B6923" t="s">
        <v>21696</v>
      </c>
      <c r="C6923" t="s">
        <v>21697</v>
      </c>
    </row>
    <row r="6924" spans="1:3" x14ac:dyDescent="0.25">
      <c r="A6924" t="s">
        <v>21698</v>
      </c>
      <c r="B6924" t="s">
        <v>21699</v>
      </c>
      <c r="C6924" t="s">
        <v>21700</v>
      </c>
    </row>
    <row r="6925" spans="1:3" x14ac:dyDescent="0.25">
      <c r="A6925" t="s">
        <v>997</v>
      </c>
      <c r="B6925" t="s">
        <v>21701</v>
      </c>
      <c r="C6925" t="s">
        <v>21702</v>
      </c>
    </row>
    <row r="6926" spans="1:3" x14ac:dyDescent="0.25">
      <c r="A6926" t="s">
        <v>21703</v>
      </c>
      <c r="B6926" t="s">
        <v>21704</v>
      </c>
      <c r="C6926" t="s">
        <v>21705</v>
      </c>
    </row>
    <row r="6927" spans="1:3" x14ac:dyDescent="0.25">
      <c r="A6927" t="s">
        <v>21706</v>
      </c>
      <c r="B6927" t="s">
        <v>21707</v>
      </c>
      <c r="C6927" t="s">
        <v>21708</v>
      </c>
    </row>
    <row r="6928" spans="1:3" x14ac:dyDescent="0.25">
      <c r="A6928" t="s">
        <v>998</v>
      </c>
      <c r="B6928" t="s">
        <v>21709</v>
      </c>
      <c r="C6928" t="s">
        <v>21710</v>
      </c>
    </row>
    <row r="6929" spans="1:3" x14ac:dyDescent="0.25">
      <c r="A6929" t="s">
        <v>21711</v>
      </c>
      <c r="B6929" t="s">
        <v>21712</v>
      </c>
      <c r="C6929" t="s">
        <v>21713</v>
      </c>
    </row>
    <row r="6930" spans="1:3" x14ac:dyDescent="0.25">
      <c r="A6930" t="s">
        <v>21714</v>
      </c>
      <c r="B6930" t="s">
        <v>21715</v>
      </c>
      <c r="C6930" t="s">
        <v>21716</v>
      </c>
    </row>
    <row r="6931" spans="1:3" x14ac:dyDescent="0.25">
      <c r="A6931" t="s">
        <v>21717</v>
      </c>
      <c r="B6931" t="s">
        <v>21718</v>
      </c>
      <c r="C6931" t="s">
        <v>21719</v>
      </c>
    </row>
    <row r="6932" spans="1:3" x14ac:dyDescent="0.25">
      <c r="A6932" t="s">
        <v>999</v>
      </c>
      <c r="B6932" t="s">
        <v>21720</v>
      </c>
      <c r="C6932" t="s">
        <v>21721</v>
      </c>
    </row>
    <row r="6933" spans="1:3" x14ac:dyDescent="0.25">
      <c r="A6933" t="s">
        <v>21722</v>
      </c>
      <c r="B6933" t="s">
        <v>21723</v>
      </c>
      <c r="C6933" t="s">
        <v>21724</v>
      </c>
    </row>
    <row r="6934" spans="1:3" x14ac:dyDescent="0.25">
      <c r="A6934" t="s">
        <v>21725</v>
      </c>
      <c r="B6934" t="s">
        <v>21726</v>
      </c>
      <c r="C6934" t="s">
        <v>21727</v>
      </c>
    </row>
    <row r="6935" spans="1:3" x14ac:dyDescent="0.25">
      <c r="A6935" t="s">
        <v>21728</v>
      </c>
      <c r="B6935" t="s">
        <v>21729</v>
      </c>
      <c r="C6935" t="s">
        <v>21730</v>
      </c>
    </row>
    <row r="6936" spans="1:3" x14ac:dyDescent="0.25">
      <c r="A6936" t="s">
        <v>21731</v>
      </c>
      <c r="B6936" t="s">
        <v>21732</v>
      </c>
      <c r="C6936" t="s">
        <v>21733</v>
      </c>
    </row>
    <row r="6937" spans="1:3" x14ac:dyDescent="0.25">
      <c r="A6937" t="s">
        <v>21734</v>
      </c>
      <c r="B6937" t="s">
        <v>21735</v>
      </c>
      <c r="C6937" t="s">
        <v>21736</v>
      </c>
    </row>
    <row r="6938" spans="1:3" x14ac:dyDescent="0.25">
      <c r="A6938" t="s">
        <v>21737</v>
      </c>
      <c r="B6938" t="s">
        <v>21738</v>
      </c>
      <c r="C6938" t="s">
        <v>21739</v>
      </c>
    </row>
    <row r="6939" spans="1:3" x14ac:dyDescent="0.25">
      <c r="A6939" t="s">
        <v>1000</v>
      </c>
      <c r="B6939" t="s">
        <v>21740</v>
      </c>
      <c r="C6939" t="s">
        <v>21741</v>
      </c>
    </row>
    <row r="6940" spans="1:3" x14ac:dyDescent="0.25">
      <c r="A6940" t="s">
        <v>1001</v>
      </c>
      <c r="B6940" t="s">
        <v>21742</v>
      </c>
      <c r="C6940" t="s">
        <v>21743</v>
      </c>
    </row>
    <row r="6941" spans="1:3" x14ac:dyDescent="0.25">
      <c r="A6941" t="s">
        <v>1002</v>
      </c>
      <c r="B6941" t="s">
        <v>21744</v>
      </c>
      <c r="C6941" t="s">
        <v>21745</v>
      </c>
    </row>
    <row r="6942" spans="1:3" x14ac:dyDescent="0.25">
      <c r="A6942" t="s">
        <v>21746</v>
      </c>
      <c r="B6942" t="s">
        <v>21747</v>
      </c>
      <c r="C6942" t="s">
        <v>21748</v>
      </c>
    </row>
    <row r="6943" spans="1:3" x14ac:dyDescent="0.25">
      <c r="A6943" t="s">
        <v>21749</v>
      </c>
      <c r="B6943" t="s">
        <v>21750</v>
      </c>
      <c r="C6943" t="s">
        <v>21751</v>
      </c>
    </row>
    <row r="6944" spans="1:3" x14ac:dyDescent="0.25">
      <c r="A6944" t="s">
        <v>21752</v>
      </c>
      <c r="B6944" t="s">
        <v>21753</v>
      </c>
      <c r="C6944" t="s">
        <v>21754</v>
      </c>
    </row>
    <row r="6945" spans="1:3" x14ac:dyDescent="0.25">
      <c r="A6945" t="s">
        <v>21755</v>
      </c>
      <c r="B6945" t="s">
        <v>21756</v>
      </c>
      <c r="C6945" t="s">
        <v>21757</v>
      </c>
    </row>
    <row r="6946" spans="1:3" x14ac:dyDescent="0.25">
      <c r="A6946" t="s">
        <v>21758</v>
      </c>
      <c r="B6946" t="s">
        <v>21759</v>
      </c>
      <c r="C6946" t="s">
        <v>21760</v>
      </c>
    </row>
    <row r="6947" spans="1:3" x14ac:dyDescent="0.25">
      <c r="A6947" t="s">
        <v>21761</v>
      </c>
      <c r="B6947" t="s">
        <v>21762</v>
      </c>
      <c r="C6947" t="s">
        <v>21763</v>
      </c>
    </row>
    <row r="6948" spans="1:3" x14ac:dyDescent="0.25">
      <c r="A6948" t="s">
        <v>1003</v>
      </c>
      <c r="B6948" t="s">
        <v>21764</v>
      </c>
      <c r="C6948" t="s">
        <v>21765</v>
      </c>
    </row>
    <row r="6949" spans="1:3" x14ac:dyDescent="0.25">
      <c r="A6949" t="s">
        <v>1004</v>
      </c>
      <c r="B6949" t="s">
        <v>21766</v>
      </c>
      <c r="C6949" t="s">
        <v>21767</v>
      </c>
    </row>
    <row r="6950" spans="1:3" x14ac:dyDescent="0.25">
      <c r="A6950" t="s">
        <v>1005</v>
      </c>
      <c r="B6950" t="s">
        <v>21768</v>
      </c>
      <c r="C6950" t="s">
        <v>21769</v>
      </c>
    </row>
    <row r="6951" spans="1:3" x14ac:dyDescent="0.25">
      <c r="A6951" t="s">
        <v>1006</v>
      </c>
      <c r="B6951" t="s">
        <v>21770</v>
      </c>
      <c r="C6951" t="s">
        <v>21771</v>
      </c>
    </row>
    <row r="6952" spans="1:3" x14ac:dyDescent="0.25">
      <c r="A6952" t="s">
        <v>1007</v>
      </c>
      <c r="B6952" t="s">
        <v>21772</v>
      </c>
      <c r="C6952" t="s">
        <v>21773</v>
      </c>
    </row>
    <row r="6953" spans="1:3" x14ac:dyDescent="0.25">
      <c r="A6953" t="s">
        <v>1008</v>
      </c>
      <c r="B6953" t="s">
        <v>21774</v>
      </c>
      <c r="C6953" t="s">
        <v>21775</v>
      </c>
    </row>
    <row r="6954" spans="1:3" x14ac:dyDescent="0.25">
      <c r="A6954" t="s">
        <v>1009</v>
      </c>
      <c r="B6954" t="s">
        <v>21776</v>
      </c>
      <c r="C6954" t="s">
        <v>21777</v>
      </c>
    </row>
    <row r="6955" spans="1:3" x14ac:dyDescent="0.25">
      <c r="A6955" t="s">
        <v>21778</v>
      </c>
      <c r="B6955" t="s">
        <v>21779</v>
      </c>
      <c r="C6955" t="s">
        <v>21780</v>
      </c>
    </row>
    <row r="6956" spans="1:3" x14ac:dyDescent="0.25">
      <c r="A6956" t="s">
        <v>1010</v>
      </c>
      <c r="B6956" t="s">
        <v>21781</v>
      </c>
      <c r="C6956" t="s">
        <v>21782</v>
      </c>
    </row>
    <row r="6957" spans="1:3" x14ac:dyDescent="0.25">
      <c r="A6957" t="s">
        <v>1011</v>
      </c>
      <c r="B6957" t="s">
        <v>21783</v>
      </c>
      <c r="C6957" t="s">
        <v>21784</v>
      </c>
    </row>
    <row r="6958" spans="1:3" x14ac:dyDescent="0.25">
      <c r="A6958" t="s">
        <v>21785</v>
      </c>
      <c r="B6958" t="s">
        <v>21786</v>
      </c>
      <c r="C6958" t="s">
        <v>21787</v>
      </c>
    </row>
    <row r="6959" spans="1:3" x14ac:dyDescent="0.25">
      <c r="A6959" t="s">
        <v>21788</v>
      </c>
      <c r="B6959" t="s">
        <v>21789</v>
      </c>
      <c r="C6959" t="s">
        <v>21790</v>
      </c>
    </row>
    <row r="6960" spans="1:3" x14ac:dyDescent="0.25">
      <c r="A6960" t="s">
        <v>21791</v>
      </c>
      <c r="B6960" t="s">
        <v>21792</v>
      </c>
      <c r="C6960" t="s">
        <v>21793</v>
      </c>
    </row>
    <row r="6961" spans="1:3" x14ac:dyDescent="0.25">
      <c r="A6961" t="s">
        <v>21794</v>
      </c>
      <c r="B6961" t="s">
        <v>21795</v>
      </c>
      <c r="C6961" t="s">
        <v>21796</v>
      </c>
    </row>
    <row r="6962" spans="1:3" x14ac:dyDescent="0.25">
      <c r="A6962" t="s">
        <v>21797</v>
      </c>
      <c r="B6962" t="s">
        <v>21798</v>
      </c>
      <c r="C6962" t="s">
        <v>21799</v>
      </c>
    </row>
    <row r="6963" spans="1:3" x14ac:dyDescent="0.25">
      <c r="A6963" t="s">
        <v>21800</v>
      </c>
      <c r="B6963" t="s">
        <v>21801</v>
      </c>
      <c r="C6963" t="s">
        <v>21802</v>
      </c>
    </row>
    <row r="6964" spans="1:3" x14ac:dyDescent="0.25">
      <c r="A6964" t="s">
        <v>21803</v>
      </c>
      <c r="B6964" t="s">
        <v>21804</v>
      </c>
      <c r="C6964" t="s">
        <v>21805</v>
      </c>
    </row>
    <row r="6965" spans="1:3" x14ac:dyDescent="0.25">
      <c r="A6965" t="s">
        <v>21806</v>
      </c>
      <c r="B6965" t="s">
        <v>21807</v>
      </c>
      <c r="C6965" t="s">
        <v>21808</v>
      </c>
    </row>
    <row r="6966" spans="1:3" x14ac:dyDescent="0.25">
      <c r="A6966" t="s">
        <v>21809</v>
      </c>
      <c r="B6966" t="s">
        <v>21810</v>
      </c>
      <c r="C6966" t="s">
        <v>21811</v>
      </c>
    </row>
    <row r="6967" spans="1:3" x14ac:dyDescent="0.25">
      <c r="A6967" t="s">
        <v>21812</v>
      </c>
      <c r="B6967" t="s">
        <v>21813</v>
      </c>
      <c r="C6967" t="s">
        <v>21814</v>
      </c>
    </row>
    <row r="6968" spans="1:3" x14ac:dyDescent="0.25">
      <c r="A6968" t="s">
        <v>21815</v>
      </c>
      <c r="B6968" t="s">
        <v>21816</v>
      </c>
      <c r="C6968" t="s">
        <v>21817</v>
      </c>
    </row>
    <row r="6969" spans="1:3" x14ac:dyDescent="0.25">
      <c r="A6969" t="s">
        <v>21818</v>
      </c>
      <c r="B6969" t="s">
        <v>21819</v>
      </c>
      <c r="C6969" t="s">
        <v>21820</v>
      </c>
    </row>
    <row r="6970" spans="1:3" x14ac:dyDescent="0.25">
      <c r="A6970" t="s">
        <v>21821</v>
      </c>
      <c r="B6970" t="s">
        <v>21822</v>
      </c>
      <c r="C6970" t="s">
        <v>21823</v>
      </c>
    </row>
    <row r="6971" spans="1:3" x14ac:dyDescent="0.25">
      <c r="A6971" t="s">
        <v>21824</v>
      </c>
      <c r="B6971" t="s">
        <v>21825</v>
      </c>
      <c r="C6971" t="s">
        <v>21826</v>
      </c>
    </row>
    <row r="6972" spans="1:3" x14ac:dyDescent="0.25">
      <c r="A6972" t="s">
        <v>21827</v>
      </c>
      <c r="B6972" t="s">
        <v>21828</v>
      </c>
      <c r="C6972" t="s">
        <v>21829</v>
      </c>
    </row>
    <row r="6973" spans="1:3" x14ac:dyDescent="0.25">
      <c r="A6973" t="s">
        <v>21830</v>
      </c>
      <c r="B6973" t="s">
        <v>21831</v>
      </c>
      <c r="C6973" t="s">
        <v>21832</v>
      </c>
    </row>
    <row r="6974" spans="1:3" x14ac:dyDescent="0.25">
      <c r="A6974" t="s">
        <v>21833</v>
      </c>
      <c r="B6974" t="s">
        <v>21834</v>
      </c>
      <c r="C6974" t="s">
        <v>21835</v>
      </c>
    </row>
    <row r="6975" spans="1:3" x14ac:dyDescent="0.25">
      <c r="A6975" t="s">
        <v>21836</v>
      </c>
      <c r="B6975" t="s">
        <v>21837</v>
      </c>
      <c r="C6975" t="s">
        <v>21838</v>
      </c>
    </row>
    <row r="6976" spans="1:3" x14ac:dyDescent="0.25">
      <c r="A6976" t="s">
        <v>21839</v>
      </c>
      <c r="B6976" t="s">
        <v>21840</v>
      </c>
      <c r="C6976" t="s">
        <v>21841</v>
      </c>
    </row>
    <row r="6977" spans="1:3" x14ac:dyDescent="0.25">
      <c r="A6977" t="s">
        <v>21842</v>
      </c>
      <c r="B6977" t="s">
        <v>21843</v>
      </c>
      <c r="C6977" t="s">
        <v>21844</v>
      </c>
    </row>
    <row r="6978" spans="1:3" x14ac:dyDescent="0.25">
      <c r="A6978" t="s">
        <v>21845</v>
      </c>
      <c r="B6978" t="s">
        <v>21846</v>
      </c>
      <c r="C6978" t="s">
        <v>21847</v>
      </c>
    </row>
    <row r="6979" spans="1:3" x14ac:dyDescent="0.25">
      <c r="A6979" t="s">
        <v>21848</v>
      </c>
      <c r="B6979" t="s">
        <v>21849</v>
      </c>
      <c r="C6979" t="s">
        <v>21850</v>
      </c>
    </row>
    <row r="6980" spans="1:3" x14ac:dyDescent="0.25">
      <c r="A6980" t="s">
        <v>21851</v>
      </c>
      <c r="B6980" t="s">
        <v>21852</v>
      </c>
      <c r="C6980" t="s">
        <v>21853</v>
      </c>
    </row>
    <row r="6981" spans="1:3" x14ac:dyDescent="0.25">
      <c r="A6981" t="s">
        <v>21854</v>
      </c>
      <c r="B6981" t="s">
        <v>21855</v>
      </c>
      <c r="C6981" t="s">
        <v>21856</v>
      </c>
    </row>
    <row r="6982" spans="1:3" x14ac:dyDescent="0.25">
      <c r="A6982" t="s">
        <v>21857</v>
      </c>
      <c r="B6982" t="s">
        <v>21858</v>
      </c>
      <c r="C6982" t="s">
        <v>21859</v>
      </c>
    </row>
    <row r="6983" spans="1:3" x14ac:dyDescent="0.25">
      <c r="A6983" t="s">
        <v>21860</v>
      </c>
      <c r="B6983" t="s">
        <v>21861</v>
      </c>
      <c r="C6983" t="s">
        <v>21862</v>
      </c>
    </row>
    <row r="6984" spans="1:3" x14ac:dyDescent="0.25">
      <c r="A6984" t="s">
        <v>21863</v>
      </c>
      <c r="B6984" t="s">
        <v>21864</v>
      </c>
      <c r="C6984" t="s">
        <v>21865</v>
      </c>
    </row>
    <row r="6985" spans="1:3" x14ac:dyDescent="0.25">
      <c r="A6985" t="s">
        <v>21866</v>
      </c>
      <c r="B6985" t="s">
        <v>21867</v>
      </c>
      <c r="C6985" t="s">
        <v>21868</v>
      </c>
    </row>
    <row r="6986" spans="1:3" x14ac:dyDescent="0.25">
      <c r="A6986" t="s">
        <v>21869</v>
      </c>
      <c r="B6986" t="s">
        <v>21870</v>
      </c>
      <c r="C6986" t="s">
        <v>21871</v>
      </c>
    </row>
    <row r="6987" spans="1:3" x14ac:dyDescent="0.25">
      <c r="A6987" t="s">
        <v>21872</v>
      </c>
      <c r="B6987" t="s">
        <v>21873</v>
      </c>
      <c r="C6987" t="s">
        <v>21874</v>
      </c>
    </row>
    <row r="6988" spans="1:3" x14ac:dyDescent="0.25">
      <c r="A6988" t="s">
        <v>21875</v>
      </c>
      <c r="B6988" t="s">
        <v>21876</v>
      </c>
      <c r="C6988" t="s">
        <v>21877</v>
      </c>
    </row>
    <row r="6989" spans="1:3" x14ac:dyDescent="0.25">
      <c r="A6989" t="s">
        <v>21878</v>
      </c>
      <c r="B6989" t="s">
        <v>21879</v>
      </c>
      <c r="C6989" t="s">
        <v>21880</v>
      </c>
    </row>
    <row r="6990" spans="1:3" x14ac:dyDescent="0.25">
      <c r="A6990" t="s">
        <v>21881</v>
      </c>
      <c r="B6990" t="s">
        <v>21882</v>
      </c>
      <c r="C6990" t="s">
        <v>21883</v>
      </c>
    </row>
    <row r="6991" spans="1:3" x14ac:dyDescent="0.25">
      <c r="A6991" t="s">
        <v>21884</v>
      </c>
      <c r="B6991" t="s">
        <v>21885</v>
      </c>
      <c r="C6991" t="s">
        <v>21886</v>
      </c>
    </row>
    <row r="6992" spans="1:3" x14ac:dyDescent="0.25">
      <c r="A6992" t="s">
        <v>21887</v>
      </c>
      <c r="B6992" t="s">
        <v>21888</v>
      </c>
      <c r="C6992" t="s">
        <v>21889</v>
      </c>
    </row>
    <row r="6993" spans="1:3" x14ac:dyDescent="0.25">
      <c r="A6993" t="s">
        <v>1015</v>
      </c>
      <c r="B6993" t="s">
        <v>21890</v>
      </c>
      <c r="C6993" t="s">
        <v>21891</v>
      </c>
    </row>
    <row r="6994" spans="1:3" x14ac:dyDescent="0.25">
      <c r="A6994" t="s">
        <v>21892</v>
      </c>
      <c r="B6994" t="s">
        <v>21893</v>
      </c>
      <c r="C6994" t="s">
        <v>21894</v>
      </c>
    </row>
    <row r="6995" spans="1:3" x14ac:dyDescent="0.25">
      <c r="A6995" t="s">
        <v>21895</v>
      </c>
      <c r="B6995" t="s">
        <v>21896</v>
      </c>
      <c r="C6995" t="s">
        <v>21897</v>
      </c>
    </row>
    <row r="6996" spans="1:3" x14ac:dyDescent="0.25">
      <c r="A6996" t="s">
        <v>21898</v>
      </c>
      <c r="B6996" t="s">
        <v>21899</v>
      </c>
      <c r="C6996" t="s">
        <v>21900</v>
      </c>
    </row>
    <row r="6997" spans="1:3" x14ac:dyDescent="0.25">
      <c r="A6997" t="s">
        <v>21901</v>
      </c>
      <c r="B6997" t="s">
        <v>21902</v>
      </c>
      <c r="C6997" t="s">
        <v>21903</v>
      </c>
    </row>
    <row r="6998" spans="1:3" x14ac:dyDescent="0.25">
      <c r="A6998" t="s">
        <v>1016</v>
      </c>
      <c r="B6998" t="s">
        <v>21904</v>
      </c>
      <c r="C6998" t="s">
        <v>21905</v>
      </c>
    </row>
    <row r="6999" spans="1:3" x14ac:dyDescent="0.25">
      <c r="A6999" t="s">
        <v>21906</v>
      </c>
      <c r="B6999" t="s">
        <v>21907</v>
      </c>
      <c r="C6999" t="s">
        <v>21908</v>
      </c>
    </row>
    <row r="7000" spans="1:3" x14ac:dyDescent="0.25">
      <c r="A7000" t="s">
        <v>21909</v>
      </c>
      <c r="B7000" t="s">
        <v>21910</v>
      </c>
      <c r="C7000" t="s">
        <v>21911</v>
      </c>
    </row>
    <row r="7001" spans="1:3" x14ac:dyDescent="0.25">
      <c r="A7001" t="s">
        <v>21912</v>
      </c>
      <c r="B7001" t="s">
        <v>21913</v>
      </c>
      <c r="C7001" t="s">
        <v>21914</v>
      </c>
    </row>
    <row r="7002" spans="1:3" x14ac:dyDescent="0.25">
      <c r="A7002" t="s">
        <v>1017</v>
      </c>
      <c r="B7002" t="s">
        <v>21915</v>
      </c>
      <c r="C7002" t="s">
        <v>21916</v>
      </c>
    </row>
    <row r="7003" spans="1:3" x14ac:dyDescent="0.25">
      <c r="A7003" t="s">
        <v>1018</v>
      </c>
      <c r="B7003" t="s">
        <v>21917</v>
      </c>
      <c r="C7003" t="s">
        <v>21918</v>
      </c>
    </row>
    <row r="7004" spans="1:3" x14ac:dyDescent="0.25">
      <c r="A7004" t="s">
        <v>21919</v>
      </c>
      <c r="B7004" t="s">
        <v>21920</v>
      </c>
      <c r="C7004" t="s">
        <v>21921</v>
      </c>
    </row>
    <row r="7005" spans="1:3" x14ac:dyDescent="0.25">
      <c r="A7005" t="s">
        <v>1019</v>
      </c>
      <c r="B7005" t="s">
        <v>21922</v>
      </c>
      <c r="C7005" t="s">
        <v>21923</v>
      </c>
    </row>
    <row r="7006" spans="1:3" x14ac:dyDescent="0.25">
      <c r="A7006" t="s">
        <v>21924</v>
      </c>
      <c r="B7006" t="s">
        <v>21925</v>
      </c>
      <c r="C7006" t="s">
        <v>21926</v>
      </c>
    </row>
    <row r="7007" spans="1:3" x14ac:dyDescent="0.25">
      <c r="A7007" t="s">
        <v>1012</v>
      </c>
      <c r="B7007" t="s">
        <v>21927</v>
      </c>
      <c r="C7007" t="s">
        <v>21928</v>
      </c>
    </row>
    <row r="7008" spans="1:3" x14ac:dyDescent="0.25">
      <c r="A7008" t="s">
        <v>1013</v>
      </c>
      <c r="B7008" t="s">
        <v>21929</v>
      </c>
      <c r="C7008" t="s">
        <v>21930</v>
      </c>
    </row>
    <row r="7009" spans="1:3" x14ac:dyDescent="0.25">
      <c r="A7009" t="s">
        <v>21931</v>
      </c>
      <c r="B7009" t="s">
        <v>21932</v>
      </c>
      <c r="C7009" t="s">
        <v>21933</v>
      </c>
    </row>
    <row r="7010" spans="1:3" x14ac:dyDescent="0.25">
      <c r="A7010" t="s">
        <v>21934</v>
      </c>
      <c r="B7010" t="s">
        <v>21935</v>
      </c>
      <c r="C7010" t="s">
        <v>21936</v>
      </c>
    </row>
    <row r="7011" spans="1:3" x14ac:dyDescent="0.25">
      <c r="A7011" t="s">
        <v>21937</v>
      </c>
      <c r="B7011" t="s">
        <v>21938</v>
      </c>
      <c r="C7011" t="s">
        <v>21939</v>
      </c>
    </row>
    <row r="7012" spans="1:3" x14ac:dyDescent="0.25">
      <c r="A7012" t="s">
        <v>1014</v>
      </c>
      <c r="B7012" t="s">
        <v>21940</v>
      </c>
      <c r="C7012" t="s">
        <v>21941</v>
      </c>
    </row>
    <row r="7013" spans="1:3" x14ac:dyDescent="0.25">
      <c r="A7013" t="s">
        <v>21942</v>
      </c>
      <c r="B7013" t="s">
        <v>21943</v>
      </c>
      <c r="C7013" t="s">
        <v>21944</v>
      </c>
    </row>
    <row r="7014" spans="1:3" x14ac:dyDescent="0.25">
      <c r="A7014" t="s">
        <v>21945</v>
      </c>
      <c r="B7014" t="s">
        <v>21946</v>
      </c>
      <c r="C7014" t="s">
        <v>21947</v>
      </c>
    </row>
    <row r="7015" spans="1:3" x14ac:dyDescent="0.25">
      <c r="A7015" t="s">
        <v>21948</v>
      </c>
      <c r="B7015" t="s">
        <v>21949</v>
      </c>
      <c r="C7015" t="s">
        <v>21950</v>
      </c>
    </row>
    <row r="7016" spans="1:3" x14ac:dyDescent="0.25">
      <c r="A7016" t="s">
        <v>21951</v>
      </c>
      <c r="B7016" t="s">
        <v>21952</v>
      </c>
      <c r="C7016" t="s">
        <v>21953</v>
      </c>
    </row>
    <row r="7017" spans="1:3" x14ac:dyDescent="0.25">
      <c r="A7017" t="s">
        <v>21954</v>
      </c>
      <c r="B7017" t="s">
        <v>21955</v>
      </c>
      <c r="C7017" t="s">
        <v>21956</v>
      </c>
    </row>
    <row r="7018" spans="1:3" x14ac:dyDescent="0.25">
      <c r="A7018" t="s">
        <v>21957</v>
      </c>
      <c r="B7018" t="s">
        <v>21958</v>
      </c>
      <c r="C7018" t="s">
        <v>21959</v>
      </c>
    </row>
    <row r="7019" spans="1:3" x14ac:dyDescent="0.25">
      <c r="A7019" t="s">
        <v>21960</v>
      </c>
      <c r="B7019" t="s">
        <v>21961</v>
      </c>
      <c r="C7019" t="s">
        <v>21962</v>
      </c>
    </row>
    <row r="7020" spans="1:3" x14ac:dyDescent="0.25">
      <c r="A7020" t="s">
        <v>21963</v>
      </c>
      <c r="B7020" t="s">
        <v>21964</v>
      </c>
      <c r="C7020" t="s">
        <v>21965</v>
      </c>
    </row>
    <row r="7021" spans="1:3" x14ac:dyDescent="0.25">
      <c r="A7021" t="s">
        <v>21966</v>
      </c>
      <c r="B7021" t="s">
        <v>21967</v>
      </c>
      <c r="C7021" t="s">
        <v>21968</v>
      </c>
    </row>
    <row r="7022" spans="1:3" x14ac:dyDescent="0.25">
      <c r="A7022" t="s">
        <v>21969</v>
      </c>
      <c r="B7022" t="s">
        <v>21970</v>
      </c>
      <c r="C7022" t="s">
        <v>21971</v>
      </c>
    </row>
    <row r="7023" spans="1:3" x14ac:dyDescent="0.25">
      <c r="A7023" t="s">
        <v>21972</v>
      </c>
      <c r="B7023" t="s">
        <v>21973</v>
      </c>
      <c r="C7023" t="s">
        <v>21974</v>
      </c>
    </row>
    <row r="7024" spans="1:3" x14ac:dyDescent="0.25">
      <c r="A7024" t="s">
        <v>21975</v>
      </c>
      <c r="B7024" t="s">
        <v>21976</v>
      </c>
      <c r="C7024" t="s">
        <v>21977</v>
      </c>
    </row>
    <row r="7025" spans="1:3" x14ac:dyDescent="0.25">
      <c r="A7025" t="s">
        <v>1020</v>
      </c>
      <c r="B7025" t="s">
        <v>21978</v>
      </c>
      <c r="C7025" t="s">
        <v>21979</v>
      </c>
    </row>
    <row r="7026" spans="1:3" x14ac:dyDescent="0.25">
      <c r="A7026" t="s">
        <v>21980</v>
      </c>
      <c r="B7026" t="s">
        <v>21981</v>
      </c>
      <c r="C7026" t="s">
        <v>21982</v>
      </c>
    </row>
    <row r="7027" spans="1:3" x14ac:dyDescent="0.25">
      <c r="A7027" t="s">
        <v>21983</v>
      </c>
      <c r="B7027" t="s">
        <v>21984</v>
      </c>
      <c r="C7027" t="s">
        <v>21985</v>
      </c>
    </row>
    <row r="7028" spans="1:3" x14ac:dyDescent="0.25">
      <c r="A7028" t="s">
        <v>21986</v>
      </c>
      <c r="B7028" t="s">
        <v>21987</v>
      </c>
      <c r="C7028" t="s">
        <v>21988</v>
      </c>
    </row>
    <row r="7029" spans="1:3" x14ac:dyDescent="0.25">
      <c r="A7029" t="s">
        <v>21989</v>
      </c>
      <c r="B7029" t="s">
        <v>21990</v>
      </c>
      <c r="C7029" t="s">
        <v>21991</v>
      </c>
    </row>
    <row r="7030" spans="1:3" x14ac:dyDescent="0.25">
      <c r="A7030" t="s">
        <v>21992</v>
      </c>
      <c r="B7030" t="s">
        <v>21993</v>
      </c>
      <c r="C7030" t="s">
        <v>21994</v>
      </c>
    </row>
    <row r="7031" spans="1:3" x14ac:dyDescent="0.25">
      <c r="A7031" t="s">
        <v>21995</v>
      </c>
      <c r="B7031" t="s">
        <v>21996</v>
      </c>
      <c r="C7031" t="s">
        <v>21997</v>
      </c>
    </row>
    <row r="7032" spans="1:3" x14ac:dyDescent="0.25">
      <c r="A7032" t="s">
        <v>21998</v>
      </c>
      <c r="B7032" t="s">
        <v>21999</v>
      </c>
      <c r="C7032" t="s">
        <v>22000</v>
      </c>
    </row>
    <row r="7033" spans="1:3" x14ac:dyDescent="0.25">
      <c r="A7033" t="s">
        <v>22001</v>
      </c>
      <c r="B7033" t="s">
        <v>22002</v>
      </c>
      <c r="C7033" t="s">
        <v>22003</v>
      </c>
    </row>
    <row r="7034" spans="1:3" x14ac:dyDescent="0.25">
      <c r="A7034" t="s">
        <v>22004</v>
      </c>
      <c r="B7034" t="s">
        <v>22005</v>
      </c>
      <c r="C7034" t="s">
        <v>22006</v>
      </c>
    </row>
    <row r="7035" spans="1:3" x14ac:dyDescent="0.25">
      <c r="A7035" t="s">
        <v>22007</v>
      </c>
      <c r="B7035" t="s">
        <v>22008</v>
      </c>
      <c r="C7035" t="s">
        <v>22009</v>
      </c>
    </row>
    <row r="7036" spans="1:3" x14ac:dyDescent="0.25">
      <c r="A7036" t="s">
        <v>22010</v>
      </c>
      <c r="B7036" t="s">
        <v>22011</v>
      </c>
      <c r="C7036" t="s">
        <v>22012</v>
      </c>
    </row>
    <row r="7037" spans="1:3" x14ac:dyDescent="0.25">
      <c r="A7037" t="s">
        <v>22013</v>
      </c>
      <c r="B7037" t="s">
        <v>22014</v>
      </c>
      <c r="C7037" t="s">
        <v>22015</v>
      </c>
    </row>
    <row r="7038" spans="1:3" x14ac:dyDescent="0.25">
      <c r="A7038" t="s">
        <v>22016</v>
      </c>
      <c r="B7038" t="s">
        <v>22017</v>
      </c>
      <c r="C7038" t="s">
        <v>22018</v>
      </c>
    </row>
    <row r="7039" spans="1:3" x14ac:dyDescent="0.25">
      <c r="A7039" t="s">
        <v>1021</v>
      </c>
      <c r="B7039" t="s">
        <v>22019</v>
      </c>
      <c r="C7039" t="s">
        <v>22020</v>
      </c>
    </row>
    <row r="7040" spans="1:3" x14ac:dyDescent="0.25">
      <c r="A7040" t="s">
        <v>1022</v>
      </c>
      <c r="B7040" t="s">
        <v>22021</v>
      </c>
      <c r="C7040" t="s">
        <v>22022</v>
      </c>
    </row>
    <row r="7041" spans="1:3" x14ac:dyDescent="0.25">
      <c r="A7041" t="s">
        <v>22023</v>
      </c>
      <c r="B7041" t="s">
        <v>22024</v>
      </c>
      <c r="C7041" t="s">
        <v>22025</v>
      </c>
    </row>
    <row r="7042" spans="1:3" x14ac:dyDescent="0.25">
      <c r="A7042" t="s">
        <v>1023</v>
      </c>
      <c r="B7042" t="s">
        <v>22026</v>
      </c>
      <c r="C7042" t="s">
        <v>22027</v>
      </c>
    </row>
    <row r="7043" spans="1:3" x14ac:dyDescent="0.25">
      <c r="A7043" t="s">
        <v>1024</v>
      </c>
      <c r="B7043" t="s">
        <v>22028</v>
      </c>
      <c r="C7043" t="s">
        <v>22029</v>
      </c>
    </row>
    <row r="7044" spans="1:3" x14ac:dyDescent="0.25">
      <c r="A7044" t="s">
        <v>22030</v>
      </c>
      <c r="B7044" t="s">
        <v>22031</v>
      </c>
      <c r="C7044" t="s">
        <v>22032</v>
      </c>
    </row>
    <row r="7045" spans="1:3" x14ac:dyDescent="0.25">
      <c r="A7045" t="s">
        <v>1025</v>
      </c>
      <c r="B7045" t="s">
        <v>22033</v>
      </c>
      <c r="C7045" t="s">
        <v>22034</v>
      </c>
    </row>
    <row r="7046" spans="1:3" x14ac:dyDescent="0.25">
      <c r="A7046" t="s">
        <v>1026</v>
      </c>
      <c r="B7046" t="s">
        <v>22035</v>
      </c>
      <c r="C7046" t="s">
        <v>22036</v>
      </c>
    </row>
    <row r="7047" spans="1:3" x14ac:dyDescent="0.25">
      <c r="A7047" t="s">
        <v>22037</v>
      </c>
      <c r="B7047" t="s">
        <v>22038</v>
      </c>
      <c r="C7047" t="s">
        <v>22039</v>
      </c>
    </row>
    <row r="7048" spans="1:3" x14ac:dyDescent="0.25">
      <c r="A7048" t="s">
        <v>22040</v>
      </c>
      <c r="B7048" t="s">
        <v>22041</v>
      </c>
      <c r="C7048" t="s">
        <v>22042</v>
      </c>
    </row>
    <row r="7049" spans="1:3" x14ac:dyDescent="0.25">
      <c r="A7049" t="s">
        <v>1027</v>
      </c>
      <c r="B7049" t="s">
        <v>22043</v>
      </c>
      <c r="C7049" t="s">
        <v>22044</v>
      </c>
    </row>
    <row r="7050" spans="1:3" x14ac:dyDescent="0.25">
      <c r="A7050" t="s">
        <v>1028</v>
      </c>
      <c r="B7050" t="s">
        <v>22045</v>
      </c>
      <c r="C7050" t="s">
        <v>22046</v>
      </c>
    </row>
    <row r="7051" spans="1:3" x14ac:dyDescent="0.25">
      <c r="A7051" t="s">
        <v>1029</v>
      </c>
      <c r="B7051" t="s">
        <v>22047</v>
      </c>
      <c r="C7051" t="s">
        <v>22048</v>
      </c>
    </row>
    <row r="7052" spans="1:3" x14ac:dyDescent="0.25">
      <c r="A7052" t="s">
        <v>22049</v>
      </c>
      <c r="B7052" t="s">
        <v>22050</v>
      </c>
      <c r="C7052" t="s">
        <v>22051</v>
      </c>
    </row>
    <row r="7053" spans="1:3" x14ac:dyDescent="0.25">
      <c r="A7053" t="s">
        <v>1030</v>
      </c>
      <c r="B7053" t="s">
        <v>22052</v>
      </c>
      <c r="C7053" t="s">
        <v>22053</v>
      </c>
    </row>
    <row r="7054" spans="1:3" x14ac:dyDescent="0.25">
      <c r="A7054" t="s">
        <v>22054</v>
      </c>
      <c r="B7054" t="s">
        <v>22055</v>
      </c>
      <c r="C7054" t="s">
        <v>22056</v>
      </c>
    </row>
    <row r="7055" spans="1:3" x14ac:dyDescent="0.25">
      <c r="A7055" t="s">
        <v>22057</v>
      </c>
      <c r="B7055" t="s">
        <v>22058</v>
      </c>
      <c r="C7055" t="s">
        <v>22059</v>
      </c>
    </row>
    <row r="7056" spans="1:3" x14ac:dyDescent="0.25">
      <c r="A7056" t="s">
        <v>22060</v>
      </c>
      <c r="B7056" t="s">
        <v>22061</v>
      </c>
      <c r="C7056" t="s">
        <v>22062</v>
      </c>
    </row>
    <row r="7057" spans="1:3" x14ac:dyDescent="0.25">
      <c r="A7057" t="s">
        <v>22063</v>
      </c>
      <c r="B7057" t="s">
        <v>22064</v>
      </c>
      <c r="C7057" t="s">
        <v>22065</v>
      </c>
    </row>
    <row r="7058" spans="1:3" x14ac:dyDescent="0.25">
      <c r="A7058" t="s">
        <v>1031</v>
      </c>
      <c r="B7058" t="s">
        <v>22066</v>
      </c>
      <c r="C7058" t="s">
        <v>22067</v>
      </c>
    </row>
    <row r="7059" spans="1:3" x14ac:dyDescent="0.25">
      <c r="A7059" t="s">
        <v>22068</v>
      </c>
      <c r="B7059" t="s">
        <v>22069</v>
      </c>
      <c r="C7059" t="s">
        <v>22070</v>
      </c>
    </row>
    <row r="7060" spans="1:3" x14ac:dyDescent="0.25">
      <c r="A7060" t="s">
        <v>1032</v>
      </c>
      <c r="B7060" t="s">
        <v>22071</v>
      </c>
      <c r="C7060" t="s">
        <v>22072</v>
      </c>
    </row>
    <row r="7061" spans="1:3" x14ac:dyDescent="0.25">
      <c r="A7061" t="s">
        <v>22073</v>
      </c>
      <c r="B7061" t="s">
        <v>22074</v>
      </c>
      <c r="C7061" t="s">
        <v>22075</v>
      </c>
    </row>
    <row r="7062" spans="1:3" x14ac:dyDescent="0.25">
      <c r="A7062" t="s">
        <v>22076</v>
      </c>
      <c r="B7062" t="s">
        <v>22077</v>
      </c>
      <c r="C7062" t="s">
        <v>22078</v>
      </c>
    </row>
    <row r="7063" spans="1:3" x14ac:dyDescent="0.25">
      <c r="A7063" t="s">
        <v>22079</v>
      </c>
      <c r="B7063" t="s">
        <v>22080</v>
      </c>
      <c r="C7063" t="s">
        <v>22081</v>
      </c>
    </row>
    <row r="7064" spans="1:3" x14ac:dyDescent="0.25">
      <c r="A7064" t="s">
        <v>22082</v>
      </c>
      <c r="B7064" t="s">
        <v>22083</v>
      </c>
      <c r="C7064" t="s">
        <v>22084</v>
      </c>
    </row>
    <row r="7065" spans="1:3" x14ac:dyDescent="0.25">
      <c r="A7065" t="s">
        <v>22085</v>
      </c>
      <c r="B7065" t="s">
        <v>22086</v>
      </c>
      <c r="C7065" t="s">
        <v>22087</v>
      </c>
    </row>
    <row r="7066" spans="1:3" x14ac:dyDescent="0.25">
      <c r="A7066" t="s">
        <v>22088</v>
      </c>
      <c r="B7066" t="s">
        <v>22089</v>
      </c>
      <c r="C7066" t="s">
        <v>22090</v>
      </c>
    </row>
    <row r="7067" spans="1:3" x14ac:dyDescent="0.25">
      <c r="A7067" t="s">
        <v>22091</v>
      </c>
      <c r="B7067" t="s">
        <v>22092</v>
      </c>
      <c r="C7067" t="s">
        <v>22093</v>
      </c>
    </row>
    <row r="7068" spans="1:3" x14ac:dyDescent="0.25">
      <c r="A7068" t="s">
        <v>22094</v>
      </c>
      <c r="B7068" t="s">
        <v>22095</v>
      </c>
      <c r="C7068" t="s">
        <v>22096</v>
      </c>
    </row>
    <row r="7069" spans="1:3" x14ac:dyDescent="0.25">
      <c r="A7069" t="s">
        <v>1033</v>
      </c>
      <c r="B7069" t="s">
        <v>22097</v>
      </c>
      <c r="C7069" t="s">
        <v>22098</v>
      </c>
    </row>
    <row r="7070" spans="1:3" x14ac:dyDescent="0.25">
      <c r="A7070" t="s">
        <v>22099</v>
      </c>
      <c r="B7070" t="s">
        <v>22100</v>
      </c>
      <c r="C7070" t="s">
        <v>22101</v>
      </c>
    </row>
    <row r="7071" spans="1:3" x14ac:dyDescent="0.25">
      <c r="A7071" t="s">
        <v>22102</v>
      </c>
      <c r="B7071" t="s">
        <v>22103</v>
      </c>
      <c r="C7071" t="s">
        <v>22104</v>
      </c>
    </row>
    <row r="7072" spans="1:3" x14ac:dyDescent="0.25">
      <c r="A7072" t="s">
        <v>22105</v>
      </c>
      <c r="B7072" t="s">
        <v>22106</v>
      </c>
      <c r="C7072" t="s">
        <v>22107</v>
      </c>
    </row>
    <row r="7073" spans="1:3" x14ac:dyDescent="0.25">
      <c r="A7073" t="s">
        <v>22108</v>
      </c>
      <c r="B7073" t="s">
        <v>22109</v>
      </c>
      <c r="C7073" t="s">
        <v>22110</v>
      </c>
    </row>
    <row r="7074" spans="1:3" x14ac:dyDescent="0.25">
      <c r="A7074" t="s">
        <v>22111</v>
      </c>
      <c r="B7074" t="s">
        <v>22112</v>
      </c>
      <c r="C7074" t="s">
        <v>22113</v>
      </c>
    </row>
    <row r="7075" spans="1:3" x14ac:dyDescent="0.25">
      <c r="A7075" t="s">
        <v>22114</v>
      </c>
      <c r="B7075" t="s">
        <v>22115</v>
      </c>
      <c r="C7075" t="s">
        <v>22116</v>
      </c>
    </row>
    <row r="7076" spans="1:3" x14ac:dyDescent="0.25">
      <c r="A7076" t="s">
        <v>22117</v>
      </c>
      <c r="B7076" t="s">
        <v>22118</v>
      </c>
      <c r="C7076" t="s">
        <v>22119</v>
      </c>
    </row>
    <row r="7077" spans="1:3" x14ac:dyDescent="0.25">
      <c r="A7077" t="s">
        <v>22120</v>
      </c>
      <c r="B7077" t="s">
        <v>22121</v>
      </c>
      <c r="C7077" t="s">
        <v>22122</v>
      </c>
    </row>
    <row r="7078" spans="1:3" x14ac:dyDescent="0.25">
      <c r="A7078" t="s">
        <v>22123</v>
      </c>
      <c r="B7078" t="s">
        <v>22124</v>
      </c>
      <c r="C7078" t="s">
        <v>22125</v>
      </c>
    </row>
    <row r="7079" spans="1:3" x14ac:dyDescent="0.25">
      <c r="A7079" t="s">
        <v>22126</v>
      </c>
      <c r="B7079" t="s">
        <v>22127</v>
      </c>
      <c r="C7079" t="s">
        <v>22128</v>
      </c>
    </row>
    <row r="7080" spans="1:3" x14ac:dyDescent="0.25">
      <c r="A7080" t="s">
        <v>22129</v>
      </c>
      <c r="B7080" t="s">
        <v>22130</v>
      </c>
      <c r="C7080" t="s">
        <v>22131</v>
      </c>
    </row>
    <row r="7081" spans="1:3" x14ac:dyDescent="0.25">
      <c r="A7081" t="s">
        <v>22132</v>
      </c>
      <c r="B7081" t="s">
        <v>22133</v>
      </c>
      <c r="C7081" t="s">
        <v>22134</v>
      </c>
    </row>
    <row r="7082" spans="1:3" x14ac:dyDescent="0.25">
      <c r="A7082" t="s">
        <v>22135</v>
      </c>
      <c r="B7082" t="s">
        <v>22136</v>
      </c>
      <c r="C7082" t="s">
        <v>22137</v>
      </c>
    </row>
    <row r="7083" spans="1:3" x14ac:dyDescent="0.25">
      <c r="A7083" t="s">
        <v>22138</v>
      </c>
      <c r="B7083" t="s">
        <v>22139</v>
      </c>
      <c r="C7083" t="s">
        <v>22140</v>
      </c>
    </row>
    <row r="7084" spans="1:3" x14ac:dyDescent="0.25">
      <c r="A7084" t="s">
        <v>22141</v>
      </c>
      <c r="B7084" t="s">
        <v>22142</v>
      </c>
      <c r="C7084" t="s">
        <v>22143</v>
      </c>
    </row>
    <row r="7085" spans="1:3" x14ac:dyDescent="0.25">
      <c r="A7085" t="s">
        <v>22144</v>
      </c>
      <c r="B7085" t="s">
        <v>22145</v>
      </c>
      <c r="C7085" t="s">
        <v>22146</v>
      </c>
    </row>
    <row r="7086" spans="1:3" x14ac:dyDescent="0.25">
      <c r="A7086" t="s">
        <v>22147</v>
      </c>
      <c r="B7086" t="s">
        <v>22148</v>
      </c>
      <c r="C7086" t="s">
        <v>22149</v>
      </c>
    </row>
    <row r="7087" spans="1:3" x14ac:dyDescent="0.25">
      <c r="A7087" t="s">
        <v>22150</v>
      </c>
      <c r="B7087" t="s">
        <v>22151</v>
      </c>
      <c r="C7087" t="s">
        <v>22152</v>
      </c>
    </row>
    <row r="7088" spans="1:3" x14ac:dyDescent="0.25">
      <c r="A7088" t="s">
        <v>22153</v>
      </c>
      <c r="B7088" t="s">
        <v>22154</v>
      </c>
      <c r="C7088" t="s">
        <v>22155</v>
      </c>
    </row>
    <row r="7089" spans="1:3" x14ac:dyDescent="0.25">
      <c r="A7089" t="s">
        <v>22156</v>
      </c>
      <c r="B7089" t="s">
        <v>22157</v>
      </c>
      <c r="C7089" t="s">
        <v>22158</v>
      </c>
    </row>
    <row r="7090" spans="1:3" x14ac:dyDescent="0.25">
      <c r="A7090" t="s">
        <v>22159</v>
      </c>
      <c r="B7090" t="s">
        <v>22160</v>
      </c>
      <c r="C7090" t="s">
        <v>22161</v>
      </c>
    </row>
    <row r="7091" spans="1:3" x14ac:dyDescent="0.25">
      <c r="A7091" t="s">
        <v>22162</v>
      </c>
      <c r="B7091" t="s">
        <v>22163</v>
      </c>
      <c r="C7091" t="s">
        <v>22164</v>
      </c>
    </row>
    <row r="7092" spans="1:3" x14ac:dyDescent="0.25">
      <c r="A7092" t="s">
        <v>22165</v>
      </c>
      <c r="B7092" t="s">
        <v>22166</v>
      </c>
      <c r="C7092" t="s">
        <v>22167</v>
      </c>
    </row>
    <row r="7093" spans="1:3" x14ac:dyDescent="0.25">
      <c r="A7093" t="s">
        <v>22168</v>
      </c>
      <c r="B7093" t="s">
        <v>22169</v>
      </c>
      <c r="C7093" t="s">
        <v>22170</v>
      </c>
    </row>
    <row r="7094" spans="1:3" x14ac:dyDescent="0.25">
      <c r="A7094" t="s">
        <v>22171</v>
      </c>
      <c r="B7094" t="s">
        <v>22172</v>
      </c>
      <c r="C7094" t="s">
        <v>22173</v>
      </c>
    </row>
    <row r="7095" spans="1:3" x14ac:dyDescent="0.25">
      <c r="A7095" t="s">
        <v>22174</v>
      </c>
      <c r="B7095" t="s">
        <v>22175</v>
      </c>
      <c r="C7095" t="s">
        <v>22176</v>
      </c>
    </row>
    <row r="7096" spans="1:3" x14ac:dyDescent="0.25">
      <c r="A7096" t="s">
        <v>22177</v>
      </c>
      <c r="B7096" t="s">
        <v>22178</v>
      </c>
      <c r="C7096" t="s">
        <v>22179</v>
      </c>
    </row>
    <row r="7097" spans="1:3" x14ac:dyDescent="0.25">
      <c r="A7097" t="s">
        <v>22180</v>
      </c>
      <c r="B7097" t="s">
        <v>22181</v>
      </c>
      <c r="C7097" t="s">
        <v>22182</v>
      </c>
    </row>
    <row r="7098" spans="1:3" x14ac:dyDescent="0.25">
      <c r="A7098" t="s">
        <v>22183</v>
      </c>
      <c r="B7098" t="s">
        <v>22184</v>
      </c>
      <c r="C7098" t="s">
        <v>22185</v>
      </c>
    </row>
    <row r="7099" spans="1:3" x14ac:dyDescent="0.25">
      <c r="A7099" t="s">
        <v>22186</v>
      </c>
      <c r="B7099" t="s">
        <v>22187</v>
      </c>
      <c r="C7099" t="s">
        <v>22188</v>
      </c>
    </row>
    <row r="7100" spans="1:3" x14ac:dyDescent="0.25">
      <c r="A7100" t="s">
        <v>22189</v>
      </c>
      <c r="B7100" t="s">
        <v>22190</v>
      </c>
      <c r="C7100" t="s">
        <v>22191</v>
      </c>
    </row>
    <row r="7101" spans="1:3" x14ac:dyDescent="0.25">
      <c r="A7101" t="s">
        <v>22192</v>
      </c>
      <c r="B7101" t="s">
        <v>22193</v>
      </c>
      <c r="C7101" t="s">
        <v>22194</v>
      </c>
    </row>
    <row r="7102" spans="1:3" x14ac:dyDescent="0.25">
      <c r="A7102" t="s">
        <v>22195</v>
      </c>
      <c r="B7102" t="s">
        <v>22196</v>
      </c>
      <c r="C7102" t="s">
        <v>22197</v>
      </c>
    </row>
    <row r="7103" spans="1:3" x14ac:dyDescent="0.25">
      <c r="A7103" t="s">
        <v>22198</v>
      </c>
      <c r="B7103" t="s">
        <v>22199</v>
      </c>
      <c r="C7103" t="s">
        <v>22200</v>
      </c>
    </row>
    <row r="7104" spans="1:3" x14ac:dyDescent="0.25">
      <c r="A7104" t="s">
        <v>22201</v>
      </c>
      <c r="B7104" t="s">
        <v>22202</v>
      </c>
      <c r="C7104" t="s">
        <v>22203</v>
      </c>
    </row>
    <row r="7105" spans="1:3" x14ac:dyDescent="0.25">
      <c r="A7105" t="s">
        <v>22204</v>
      </c>
      <c r="B7105" t="s">
        <v>22205</v>
      </c>
      <c r="C7105" t="s">
        <v>22206</v>
      </c>
    </row>
    <row r="7106" spans="1:3" x14ac:dyDescent="0.25">
      <c r="A7106" t="s">
        <v>22207</v>
      </c>
      <c r="B7106" t="s">
        <v>22208</v>
      </c>
      <c r="C7106" t="s">
        <v>22209</v>
      </c>
    </row>
    <row r="7107" spans="1:3" x14ac:dyDescent="0.25">
      <c r="A7107" t="s">
        <v>22210</v>
      </c>
      <c r="B7107" t="s">
        <v>22211</v>
      </c>
      <c r="C7107" t="s">
        <v>22212</v>
      </c>
    </row>
    <row r="7108" spans="1:3" x14ac:dyDescent="0.25">
      <c r="A7108" t="s">
        <v>22213</v>
      </c>
      <c r="B7108" t="s">
        <v>22214</v>
      </c>
      <c r="C7108" t="s">
        <v>22215</v>
      </c>
    </row>
    <row r="7109" spans="1:3" x14ac:dyDescent="0.25">
      <c r="A7109" t="s">
        <v>1034</v>
      </c>
      <c r="B7109" t="s">
        <v>22216</v>
      </c>
      <c r="C7109" t="s">
        <v>22217</v>
      </c>
    </row>
    <row r="7110" spans="1:3" x14ac:dyDescent="0.25">
      <c r="A7110" t="s">
        <v>22218</v>
      </c>
      <c r="B7110" t="s">
        <v>22219</v>
      </c>
      <c r="C7110" t="s">
        <v>22220</v>
      </c>
    </row>
    <row r="7111" spans="1:3" x14ac:dyDescent="0.25">
      <c r="A7111" t="s">
        <v>22221</v>
      </c>
      <c r="B7111" t="s">
        <v>22222</v>
      </c>
      <c r="C7111" t="s">
        <v>22223</v>
      </c>
    </row>
    <row r="7112" spans="1:3" x14ac:dyDescent="0.25">
      <c r="A7112" t="s">
        <v>22224</v>
      </c>
      <c r="B7112" t="s">
        <v>22225</v>
      </c>
      <c r="C7112" t="s">
        <v>22226</v>
      </c>
    </row>
    <row r="7113" spans="1:3" x14ac:dyDescent="0.25">
      <c r="A7113" t="s">
        <v>22227</v>
      </c>
      <c r="B7113" t="s">
        <v>22228</v>
      </c>
      <c r="C7113" t="s">
        <v>22229</v>
      </c>
    </row>
    <row r="7114" spans="1:3" x14ac:dyDescent="0.25">
      <c r="A7114" t="s">
        <v>22230</v>
      </c>
      <c r="B7114" t="s">
        <v>22231</v>
      </c>
      <c r="C7114" t="s">
        <v>22232</v>
      </c>
    </row>
    <row r="7115" spans="1:3" x14ac:dyDescent="0.25">
      <c r="A7115" t="s">
        <v>22233</v>
      </c>
      <c r="B7115" t="s">
        <v>22234</v>
      </c>
      <c r="C7115" t="s">
        <v>22235</v>
      </c>
    </row>
    <row r="7116" spans="1:3" x14ac:dyDescent="0.25">
      <c r="A7116" t="s">
        <v>22236</v>
      </c>
      <c r="B7116" t="s">
        <v>22237</v>
      </c>
      <c r="C7116" t="s">
        <v>22238</v>
      </c>
    </row>
    <row r="7117" spans="1:3" x14ac:dyDescent="0.25">
      <c r="A7117" t="s">
        <v>22239</v>
      </c>
      <c r="B7117" t="s">
        <v>22240</v>
      </c>
      <c r="C7117" t="s">
        <v>22241</v>
      </c>
    </row>
    <row r="7118" spans="1:3" x14ac:dyDescent="0.25">
      <c r="A7118" t="s">
        <v>22242</v>
      </c>
      <c r="B7118" t="s">
        <v>22243</v>
      </c>
      <c r="C7118" t="s">
        <v>22244</v>
      </c>
    </row>
    <row r="7119" spans="1:3" x14ac:dyDescent="0.25">
      <c r="A7119" t="s">
        <v>22245</v>
      </c>
      <c r="B7119" t="s">
        <v>22246</v>
      </c>
      <c r="C7119" t="s">
        <v>22247</v>
      </c>
    </row>
    <row r="7120" spans="1:3" x14ac:dyDescent="0.25">
      <c r="A7120" t="s">
        <v>22248</v>
      </c>
      <c r="B7120" t="s">
        <v>22249</v>
      </c>
      <c r="C7120" t="s">
        <v>22250</v>
      </c>
    </row>
    <row r="7121" spans="1:3" x14ac:dyDescent="0.25">
      <c r="A7121" t="s">
        <v>22251</v>
      </c>
      <c r="B7121" t="s">
        <v>22252</v>
      </c>
      <c r="C7121" t="s">
        <v>22253</v>
      </c>
    </row>
    <row r="7122" spans="1:3" x14ac:dyDescent="0.25">
      <c r="A7122" t="s">
        <v>22254</v>
      </c>
      <c r="B7122" t="s">
        <v>22255</v>
      </c>
      <c r="C7122" t="s">
        <v>22256</v>
      </c>
    </row>
    <row r="7123" spans="1:3" x14ac:dyDescent="0.25">
      <c r="A7123" t="s">
        <v>22257</v>
      </c>
      <c r="B7123" t="s">
        <v>22258</v>
      </c>
      <c r="C7123" t="s">
        <v>22259</v>
      </c>
    </row>
    <row r="7124" spans="1:3" x14ac:dyDescent="0.25">
      <c r="A7124" t="s">
        <v>22260</v>
      </c>
      <c r="B7124" t="s">
        <v>22261</v>
      </c>
      <c r="C7124" t="s">
        <v>22262</v>
      </c>
    </row>
    <row r="7125" spans="1:3" x14ac:dyDescent="0.25">
      <c r="A7125" t="s">
        <v>22263</v>
      </c>
      <c r="B7125" t="s">
        <v>22264</v>
      </c>
      <c r="C7125" t="s">
        <v>22265</v>
      </c>
    </row>
    <row r="7126" spans="1:3" x14ac:dyDescent="0.25">
      <c r="A7126" t="s">
        <v>22266</v>
      </c>
      <c r="B7126" t="s">
        <v>22267</v>
      </c>
      <c r="C7126" t="s">
        <v>22268</v>
      </c>
    </row>
    <row r="7127" spans="1:3" x14ac:dyDescent="0.25">
      <c r="A7127" t="s">
        <v>22269</v>
      </c>
      <c r="B7127" t="s">
        <v>22270</v>
      </c>
      <c r="C7127" t="s">
        <v>22271</v>
      </c>
    </row>
    <row r="7128" spans="1:3" x14ac:dyDescent="0.25">
      <c r="A7128" t="s">
        <v>22272</v>
      </c>
      <c r="B7128" t="s">
        <v>22273</v>
      </c>
      <c r="C7128" t="s">
        <v>22274</v>
      </c>
    </row>
    <row r="7129" spans="1:3" x14ac:dyDescent="0.25">
      <c r="A7129" t="s">
        <v>22275</v>
      </c>
      <c r="B7129" t="s">
        <v>22276</v>
      </c>
      <c r="C7129" t="s">
        <v>22277</v>
      </c>
    </row>
    <row r="7130" spans="1:3" x14ac:dyDescent="0.25">
      <c r="A7130" t="s">
        <v>22278</v>
      </c>
      <c r="B7130" t="s">
        <v>22279</v>
      </c>
      <c r="C7130" t="s">
        <v>22280</v>
      </c>
    </row>
    <row r="7131" spans="1:3" x14ac:dyDescent="0.25">
      <c r="A7131" t="s">
        <v>22281</v>
      </c>
      <c r="B7131" t="s">
        <v>22282</v>
      </c>
      <c r="C7131" t="s">
        <v>22283</v>
      </c>
    </row>
    <row r="7132" spans="1:3" x14ac:dyDescent="0.25">
      <c r="A7132" t="s">
        <v>22284</v>
      </c>
      <c r="B7132" t="s">
        <v>22285</v>
      </c>
      <c r="C7132" t="s">
        <v>22286</v>
      </c>
    </row>
    <row r="7133" spans="1:3" x14ac:dyDescent="0.25">
      <c r="A7133" t="s">
        <v>22287</v>
      </c>
      <c r="B7133" t="s">
        <v>22288</v>
      </c>
      <c r="C7133" t="s">
        <v>22289</v>
      </c>
    </row>
    <row r="7134" spans="1:3" x14ac:dyDescent="0.25">
      <c r="A7134" t="s">
        <v>22290</v>
      </c>
      <c r="B7134" t="s">
        <v>22291</v>
      </c>
      <c r="C7134" t="s">
        <v>22292</v>
      </c>
    </row>
    <row r="7135" spans="1:3" x14ac:dyDescent="0.25">
      <c r="A7135" t="s">
        <v>22293</v>
      </c>
      <c r="B7135" t="s">
        <v>22294</v>
      </c>
      <c r="C7135" t="s">
        <v>22295</v>
      </c>
    </row>
    <row r="7136" spans="1:3" x14ac:dyDescent="0.25">
      <c r="A7136" t="s">
        <v>22296</v>
      </c>
      <c r="B7136" t="s">
        <v>22297</v>
      </c>
      <c r="C7136" t="s">
        <v>22298</v>
      </c>
    </row>
    <row r="7137" spans="1:3" x14ac:dyDescent="0.25">
      <c r="A7137" t="s">
        <v>22299</v>
      </c>
      <c r="B7137" t="s">
        <v>22300</v>
      </c>
      <c r="C7137" t="s">
        <v>22301</v>
      </c>
    </row>
    <row r="7138" spans="1:3" x14ac:dyDescent="0.25">
      <c r="A7138" t="s">
        <v>22302</v>
      </c>
      <c r="B7138" t="s">
        <v>22303</v>
      </c>
      <c r="C7138" t="s">
        <v>22304</v>
      </c>
    </row>
    <row r="7139" spans="1:3" x14ac:dyDescent="0.25">
      <c r="A7139" t="s">
        <v>22305</v>
      </c>
      <c r="B7139" t="s">
        <v>22306</v>
      </c>
      <c r="C7139" t="s">
        <v>22307</v>
      </c>
    </row>
    <row r="7140" spans="1:3" x14ac:dyDescent="0.25">
      <c r="A7140" t="s">
        <v>22308</v>
      </c>
      <c r="B7140" t="s">
        <v>22309</v>
      </c>
      <c r="C7140" t="s">
        <v>22310</v>
      </c>
    </row>
    <row r="7141" spans="1:3" x14ac:dyDescent="0.25">
      <c r="A7141" t="s">
        <v>22311</v>
      </c>
      <c r="B7141" t="s">
        <v>22312</v>
      </c>
      <c r="C7141" t="s">
        <v>22313</v>
      </c>
    </row>
    <row r="7142" spans="1:3" x14ac:dyDescent="0.25">
      <c r="A7142" t="s">
        <v>22314</v>
      </c>
      <c r="B7142" t="s">
        <v>22315</v>
      </c>
      <c r="C7142" t="s">
        <v>22316</v>
      </c>
    </row>
    <row r="7143" spans="1:3" x14ac:dyDescent="0.25">
      <c r="A7143" t="s">
        <v>22317</v>
      </c>
      <c r="B7143" t="s">
        <v>22318</v>
      </c>
      <c r="C7143" t="s">
        <v>22319</v>
      </c>
    </row>
    <row r="7144" spans="1:3" x14ac:dyDescent="0.25">
      <c r="A7144" t="s">
        <v>22320</v>
      </c>
      <c r="B7144" t="s">
        <v>22321</v>
      </c>
      <c r="C7144" t="s">
        <v>22322</v>
      </c>
    </row>
    <row r="7145" spans="1:3" x14ac:dyDescent="0.25">
      <c r="A7145" t="s">
        <v>22323</v>
      </c>
      <c r="B7145" t="s">
        <v>22324</v>
      </c>
      <c r="C7145" t="s">
        <v>22325</v>
      </c>
    </row>
    <row r="7146" spans="1:3" x14ac:dyDescent="0.25">
      <c r="A7146" t="s">
        <v>22326</v>
      </c>
      <c r="B7146" t="s">
        <v>22327</v>
      </c>
      <c r="C7146" t="s">
        <v>22328</v>
      </c>
    </row>
    <row r="7147" spans="1:3" x14ac:dyDescent="0.25">
      <c r="A7147" t="s">
        <v>22329</v>
      </c>
      <c r="B7147" t="s">
        <v>22330</v>
      </c>
      <c r="C7147" t="s">
        <v>22331</v>
      </c>
    </row>
    <row r="7148" spans="1:3" x14ac:dyDescent="0.25">
      <c r="A7148" t="s">
        <v>22332</v>
      </c>
      <c r="B7148" t="s">
        <v>22333</v>
      </c>
      <c r="C7148" t="s">
        <v>22334</v>
      </c>
    </row>
    <row r="7149" spans="1:3" x14ac:dyDescent="0.25">
      <c r="A7149" t="s">
        <v>22335</v>
      </c>
      <c r="B7149" t="s">
        <v>22336</v>
      </c>
      <c r="C7149" t="s">
        <v>22337</v>
      </c>
    </row>
    <row r="7150" spans="1:3" x14ac:dyDescent="0.25">
      <c r="A7150" t="s">
        <v>22338</v>
      </c>
      <c r="B7150" t="s">
        <v>22339</v>
      </c>
      <c r="C7150" t="s">
        <v>22340</v>
      </c>
    </row>
    <row r="7151" spans="1:3" x14ac:dyDescent="0.25">
      <c r="A7151" t="s">
        <v>22341</v>
      </c>
      <c r="B7151" t="s">
        <v>22342</v>
      </c>
      <c r="C7151" t="s">
        <v>22343</v>
      </c>
    </row>
    <row r="7152" spans="1:3" x14ac:dyDescent="0.25">
      <c r="A7152" t="s">
        <v>22344</v>
      </c>
      <c r="B7152" t="s">
        <v>22345</v>
      </c>
      <c r="C7152" t="s">
        <v>22346</v>
      </c>
    </row>
    <row r="7153" spans="1:3" x14ac:dyDescent="0.25">
      <c r="A7153" t="s">
        <v>22347</v>
      </c>
      <c r="B7153" t="s">
        <v>22348</v>
      </c>
      <c r="C7153" t="s">
        <v>22349</v>
      </c>
    </row>
    <row r="7154" spans="1:3" x14ac:dyDescent="0.25">
      <c r="A7154" t="s">
        <v>22350</v>
      </c>
      <c r="B7154" t="s">
        <v>22351</v>
      </c>
      <c r="C7154" t="s">
        <v>22352</v>
      </c>
    </row>
    <row r="7155" spans="1:3" x14ac:dyDescent="0.25">
      <c r="A7155" t="s">
        <v>22353</v>
      </c>
      <c r="B7155" t="s">
        <v>22354</v>
      </c>
      <c r="C7155" t="s">
        <v>22355</v>
      </c>
    </row>
    <row r="7156" spans="1:3" x14ac:dyDescent="0.25">
      <c r="A7156" t="s">
        <v>22356</v>
      </c>
      <c r="B7156" t="s">
        <v>22357</v>
      </c>
      <c r="C7156" t="s">
        <v>22358</v>
      </c>
    </row>
    <row r="7157" spans="1:3" x14ac:dyDescent="0.25">
      <c r="A7157" t="s">
        <v>22359</v>
      </c>
      <c r="B7157" t="s">
        <v>22360</v>
      </c>
      <c r="C7157" t="s">
        <v>22361</v>
      </c>
    </row>
    <row r="7158" spans="1:3" x14ac:dyDescent="0.25">
      <c r="A7158" t="s">
        <v>22362</v>
      </c>
      <c r="B7158" t="s">
        <v>22363</v>
      </c>
      <c r="C7158" t="s">
        <v>22364</v>
      </c>
    </row>
    <row r="7159" spans="1:3" x14ac:dyDescent="0.25">
      <c r="A7159" t="s">
        <v>22365</v>
      </c>
      <c r="B7159" t="s">
        <v>22366</v>
      </c>
      <c r="C7159" t="s">
        <v>22367</v>
      </c>
    </row>
    <row r="7160" spans="1:3" x14ac:dyDescent="0.25">
      <c r="A7160" t="s">
        <v>22368</v>
      </c>
      <c r="B7160" t="s">
        <v>22369</v>
      </c>
      <c r="C7160" t="s">
        <v>22370</v>
      </c>
    </row>
    <row r="7161" spans="1:3" x14ac:dyDescent="0.25">
      <c r="A7161" t="s">
        <v>22371</v>
      </c>
      <c r="B7161" t="s">
        <v>22372</v>
      </c>
      <c r="C7161" t="s">
        <v>22373</v>
      </c>
    </row>
    <row r="7162" spans="1:3" x14ac:dyDescent="0.25">
      <c r="A7162" t="s">
        <v>22374</v>
      </c>
      <c r="B7162" t="s">
        <v>22375</v>
      </c>
      <c r="C7162" t="s">
        <v>22376</v>
      </c>
    </row>
    <row r="7163" spans="1:3" x14ac:dyDescent="0.25">
      <c r="A7163" t="s">
        <v>22377</v>
      </c>
      <c r="B7163" t="s">
        <v>22378</v>
      </c>
      <c r="C7163" t="s">
        <v>22379</v>
      </c>
    </row>
    <row r="7164" spans="1:3" x14ac:dyDescent="0.25">
      <c r="A7164" t="s">
        <v>22380</v>
      </c>
      <c r="B7164" t="s">
        <v>22381</v>
      </c>
      <c r="C7164" t="s">
        <v>22382</v>
      </c>
    </row>
    <row r="7165" spans="1:3" x14ac:dyDescent="0.25">
      <c r="A7165" t="s">
        <v>22383</v>
      </c>
      <c r="B7165" t="s">
        <v>22384</v>
      </c>
      <c r="C7165" t="s">
        <v>22385</v>
      </c>
    </row>
    <row r="7166" spans="1:3" x14ac:dyDescent="0.25">
      <c r="A7166" t="s">
        <v>22386</v>
      </c>
      <c r="B7166" t="s">
        <v>22387</v>
      </c>
      <c r="C7166" t="s">
        <v>22388</v>
      </c>
    </row>
    <row r="7167" spans="1:3" x14ac:dyDescent="0.25">
      <c r="A7167" t="s">
        <v>22389</v>
      </c>
      <c r="B7167" t="s">
        <v>22390</v>
      </c>
      <c r="C7167" t="s">
        <v>22391</v>
      </c>
    </row>
    <row r="7168" spans="1:3" x14ac:dyDescent="0.25">
      <c r="A7168" t="s">
        <v>22392</v>
      </c>
      <c r="B7168" t="s">
        <v>22393</v>
      </c>
      <c r="C7168" t="s">
        <v>22394</v>
      </c>
    </row>
    <row r="7169" spans="1:3" x14ac:dyDescent="0.25">
      <c r="A7169" t="s">
        <v>22395</v>
      </c>
      <c r="B7169" t="s">
        <v>22396</v>
      </c>
      <c r="C7169" t="s">
        <v>22397</v>
      </c>
    </row>
    <row r="7170" spans="1:3" x14ac:dyDescent="0.25">
      <c r="A7170" t="s">
        <v>22398</v>
      </c>
      <c r="B7170" t="s">
        <v>22399</v>
      </c>
      <c r="C7170" t="s">
        <v>22400</v>
      </c>
    </row>
    <row r="7171" spans="1:3" x14ac:dyDescent="0.25">
      <c r="A7171" t="s">
        <v>22401</v>
      </c>
      <c r="B7171" t="s">
        <v>22402</v>
      </c>
      <c r="C7171" t="s">
        <v>22403</v>
      </c>
    </row>
    <row r="7172" spans="1:3" x14ac:dyDescent="0.25">
      <c r="A7172" t="s">
        <v>22404</v>
      </c>
      <c r="B7172" t="s">
        <v>22405</v>
      </c>
      <c r="C7172" t="s">
        <v>22406</v>
      </c>
    </row>
    <row r="7173" spans="1:3" x14ac:dyDescent="0.25">
      <c r="A7173" t="s">
        <v>22407</v>
      </c>
      <c r="B7173" t="s">
        <v>22408</v>
      </c>
      <c r="C7173" t="s">
        <v>22409</v>
      </c>
    </row>
    <row r="7174" spans="1:3" x14ac:dyDescent="0.25">
      <c r="A7174" t="s">
        <v>22410</v>
      </c>
      <c r="B7174" t="s">
        <v>22411</v>
      </c>
      <c r="C7174" t="s">
        <v>22412</v>
      </c>
    </row>
    <row r="7175" spans="1:3" x14ac:dyDescent="0.25">
      <c r="A7175" t="s">
        <v>22413</v>
      </c>
      <c r="B7175" t="s">
        <v>22414</v>
      </c>
      <c r="C7175" t="s">
        <v>22415</v>
      </c>
    </row>
    <row r="7176" spans="1:3" x14ac:dyDescent="0.25">
      <c r="A7176" t="s">
        <v>22416</v>
      </c>
      <c r="B7176" t="s">
        <v>22417</v>
      </c>
      <c r="C7176" t="s">
        <v>22418</v>
      </c>
    </row>
    <row r="7177" spans="1:3" x14ac:dyDescent="0.25">
      <c r="A7177" t="s">
        <v>22419</v>
      </c>
      <c r="B7177" t="s">
        <v>22420</v>
      </c>
      <c r="C7177" t="s">
        <v>22421</v>
      </c>
    </row>
    <row r="7178" spans="1:3" x14ac:dyDescent="0.25">
      <c r="A7178" t="s">
        <v>22422</v>
      </c>
      <c r="B7178" t="s">
        <v>22423</v>
      </c>
      <c r="C7178" t="s">
        <v>22424</v>
      </c>
    </row>
    <row r="7179" spans="1:3" x14ac:dyDescent="0.25">
      <c r="A7179" t="s">
        <v>22425</v>
      </c>
      <c r="B7179" t="s">
        <v>22426</v>
      </c>
      <c r="C7179" t="s">
        <v>22427</v>
      </c>
    </row>
    <row r="7180" spans="1:3" x14ac:dyDescent="0.25">
      <c r="A7180" t="s">
        <v>22428</v>
      </c>
      <c r="B7180" t="s">
        <v>22429</v>
      </c>
      <c r="C7180" t="s">
        <v>22430</v>
      </c>
    </row>
    <row r="7181" spans="1:3" x14ac:dyDescent="0.25">
      <c r="A7181" t="s">
        <v>22431</v>
      </c>
      <c r="B7181" t="s">
        <v>22432</v>
      </c>
      <c r="C7181" t="s">
        <v>22433</v>
      </c>
    </row>
    <row r="7182" spans="1:3" x14ac:dyDescent="0.25">
      <c r="A7182" t="s">
        <v>22434</v>
      </c>
      <c r="B7182" t="s">
        <v>22435</v>
      </c>
      <c r="C7182" t="s">
        <v>22436</v>
      </c>
    </row>
    <row r="7183" spans="1:3" x14ac:dyDescent="0.25">
      <c r="A7183" t="s">
        <v>22437</v>
      </c>
      <c r="B7183" t="s">
        <v>22438</v>
      </c>
      <c r="C7183" t="s">
        <v>22439</v>
      </c>
    </row>
    <row r="7184" spans="1:3" x14ac:dyDescent="0.25">
      <c r="A7184" t="s">
        <v>22440</v>
      </c>
      <c r="B7184" t="s">
        <v>22441</v>
      </c>
      <c r="C7184" t="s">
        <v>22442</v>
      </c>
    </row>
    <row r="7185" spans="1:3" x14ac:dyDescent="0.25">
      <c r="A7185" t="s">
        <v>22443</v>
      </c>
      <c r="B7185" t="s">
        <v>22444</v>
      </c>
      <c r="C7185" t="s">
        <v>22445</v>
      </c>
    </row>
    <row r="7186" spans="1:3" x14ac:dyDescent="0.25">
      <c r="A7186" t="s">
        <v>22446</v>
      </c>
      <c r="B7186" t="s">
        <v>22447</v>
      </c>
      <c r="C7186" t="s">
        <v>22448</v>
      </c>
    </row>
    <row r="7187" spans="1:3" x14ac:dyDescent="0.25">
      <c r="A7187" t="s">
        <v>22449</v>
      </c>
      <c r="B7187" t="s">
        <v>22450</v>
      </c>
      <c r="C7187" t="s">
        <v>22451</v>
      </c>
    </row>
    <row r="7188" spans="1:3" x14ac:dyDescent="0.25">
      <c r="A7188" t="s">
        <v>22452</v>
      </c>
      <c r="B7188" t="s">
        <v>22453</v>
      </c>
      <c r="C7188" t="s">
        <v>22454</v>
      </c>
    </row>
    <row r="7189" spans="1:3" x14ac:dyDescent="0.25">
      <c r="A7189" t="s">
        <v>22455</v>
      </c>
      <c r="B7189" t="s">
        <v>22456</v>
      </c>
      <c r="C7189" t="s">
        <v>22457</v>
      </c>
    </row>
    <row r="7190" spans="1:3" x14ac:dyDescent="0.25">
      <c r="A7190" t="s">
        <v>22458</v>
      </c>
      <c r="B7190" t="s">
        <v>22459</v>
      </c>
      <c r="C7190" t="s">
        <v>22460</v>
      </c>
    </row>
    <row r="7191" spans="1:3" x14ac:dyDescent="0.25">
      <c r="A7191" t="s">
        <v>22461</v>
      </c>
      <c r="B7191" t="s">
        <v>22462</v>
      </c>
      <c r="C7191" t="s">
        <v>22463</v>
      </c>
    </row>
    <row r="7192" spans="1:3" x14ac:dyDescent="0.25">
      <c r="A7192" t="s">
        <v>22464</v>
      </c>
      <c r="B7192" t="s">
        <v>22465</v>
      </c>
      <c r="C7192" t="s">
        <v>22466</v>
      </c>
    </row>
    <row r="7193" spans="1:3" x14ac:dyDescent="0.25">
      <c r="A7193" t="s">
        <v>22467</v>
      </c>
      <c r="B7193" t="s">
        <v>22468</v>
      </c>
      <c r="C7193" t="s">
        <v>22469</v>
      </c>
    </row>
    <row r="7194" spans="1:3" x14ac:dyDescent="0.25">
      <c r="A7194" t="s">
        <v>22470</v>
      </c>
      <c r="B7194" t="s">
        <v>22471</v>
      </c>
      <c r="C7194" t="s">
        <v>22472</v>
      </c>
    </row>
    <row r="7195" spans="1:3" x14ac:dyDescent="0.25">
      <c r="A7195" t="s">
        <v>22473</v>
      </c>
      <c r="B7195" t="s">
        <v>22474</v>
      </c>
      <c r="C7195" t="s">
        <v>22475</v>
      </c>
    </row>
    <row r="7196" spans="1:3" x14ac:dyDescent="0.25">
      <c r="A7196" t="s">
        <v>22476</v>
      </c>
      <c r="B7196" t="s">
        <v>22477</v>
      </c>
      <c r="C7196" t="s">
        <v>22478</v>
      </c>
    </row>
    <row r="7197" spans="1:3" x14ac:dyDescent="0.25">
      <c r="A7197" t="s">
        <v>22479</v>
      </c>
      <c r="B7197" t="s">
        <v>22480</v>
      </c>
      <c r="C7197" t="s">
        <v>22481</v>
      </c>
    </row>
    <row r="7198" spans="1:3" x14ac:dyDescent="0.25">
      <c r="A7198" t="s">
        <v>22482</v>
      </c>
      <c r="B7198" t="s">
        <v>22483</v>
      </c>
      <c r="C7198" t="s">
        <v>22484</v>
      </c>
    </row>
    <row r="7199" spans="1:3" x14ac:dyDescent="0.25">
      <c r="A7199" t="s">
        <v>22485</v>
      </c>
      <c r="B7199" t="s">
        <v>22486</v>
      </c>
      <c r="C7199" t="s">
        <v>22487</v>
      </c>
    </row>
    <row r="7200" spans="1:3" x14ac:dyDescent="0.25">
      <c r="A7200" t="s">
        <v>22488</v>
      </c>
      <c r="B7200" t="s">
        <v>22489</v>
      </c>
      <c r="C7200" t="s">
        <v>22490</v>
      </c>
    </row>
    <row r="7201" spans="1:3" x14ac:dyDescent="0.25">
      <c r="A7201" t="s">
        <v>22491</v>
      </c>
      <c r="B7201" t="s">
        <v>22492</v>
      </c>
      <c r="C7201" t="s">
        <v>22493</v>
      </c>
    </row>
    <row r="7202" spans="1:3" x14ac:dyDescent="0.25">
      <c r="A7202" t="s">
        <v>22494</v>
      </c>
      <c r="B7202" t="s">
        <v>22495</v>
      </c>
      <c r="C7202" t="s">
        <v>22496</v>
      </c>
    </row>
    <row r="7203" spans="1:3" x14ac:dyDescent="0.25">
      <c r="A7203" t="s">
        <v>22497</v>
      </c>
      <c r="B7203" t="s">
        <v>22498</v>
      </c>
      <c r="C7203" t="s">
        <v>22499</v>
      </c>
    </row>
    <row r="7204" spans="1:3" x14ac:dyDescent="0.25">
      <c r="A7204" t="s">
        <v>22500</v>
      </c>
      <c r="B7204" t="s">
        <v>22501</v>
      </c>
      <c r="C7204" t="s">
        <v>22502</v>
      </c>
    </row>
    <row r="7205" spans="1:3" x14ac:dyDescent="0.25">
      <c r="A7205" t="s">
        <v>22503</v>
      </c>
      <c r="B7205" t="s">
        <v>22504</v>
      </c>
      <c r="C7205" t="s">
        <v>22505</v>
      </c>
    </row>
    <row r="7206" spans="1:3" x14ac:dyDescent="0.25">
      <c r="A7206" t="s">
        <v>22506</v>
      </c>
      <c r="B7206" t="s">
        <v>22507</v>
      </c>
      <c r="C7206" t="s">
        <v>22508</v>
      </c>
    </row>
    <row r="7207" spans="1:3" x14ac:dyDescent="0.25">
      <c r="A7207" t="s">
        <v>22509</v>
      </c>
      <c r="B7207" t="s">
        <v>22510</v>
      </c>
      <c r="C7207" t="s">
        <v>22511</v>
      </c>
    </row>
    <row r="7208" spans="1:3" x14ac:dyDescent="0.25">
      <c r="A7208" t="s">
        <v>22512</v>
      </c>
      <c r="B7208" t="s">
        <v>22513</v>
      </c>
      <c r="C7208" t="s">
        <v>22514</v>
      </c>
    </row>
    <row r="7209" spans="1:3" x14ac:dyDescent="0.25">
      <c r="A7209" t="s">
        <v>22515</v>
      </c>
      <c r="B7209" t="s">
        <v>22516</v>
      </c>
      <c r="C7209" t="s">
        <v>22517</v>
      </c>
    </row>
    <row r="7210" spans="1:3" x14ac:dyDescent="0.25">
      <c r="A7210" t="s">
        <v>22518</v>
      </c>
      <c r="B7210" t="s">
        <v>22519</v>
      </c>
      <c r="C7210" t="s">
        <v>22520</v>
      </c>
    </row>
    <row r="7211" spans="1:3" x14ac:dyDescent="0.25">
      <c r="A7211" t="s">
        <v>22521</v>
      </c>
      <c r="B7211" t="s">
        <v>22522</v>
      </c>
      <c r="C7211" t="s">
        <v>22523</v>
      </c>
    </row>
    <row r="7212" spans="1:3" x14ac:dyDescent="0.25">
      <c r="A7212" t="s">
        <v>22524</v>
      </c>
      <c r="B7212" t="s">
        <v>22525</v>
      </c>
      <c r="C7212" t="s">
        <v>22526</v>
      </c>
    </row>
    <row r="7213" spans="1:3" x14ac:dyDescent="0.25">
      <c r="A7213" t="s">
        <v>22527</v>
      </c>
      <c r="B7213" t="s">
        <v>22528</v>
      </c>
      <c r="C7213" t="s">
        <v>22529</v>
      </c>
    </row>
    <row r="7214" spans="1:3" x14ac:dyDescent="0.25">
      <c r="A7214" t="s">
        <v>22530</v>
      </c>
      <c r="B7214" t="s">
        <v>22531</v>
      </c>
      <c r="C7214" t="s">
        <v>22532</v>
      </c>
    </row>
    <row r="7215" spans="1:3" x14ac:dyDescent="0.25">
      <c r="A7215" t="s">
        <v>22533</v>
      </c>
      <c r="B7215" t="s">
        <v>22534</v>
      </c>
      <c r="C7215" t="s">
        <v>22535</v>
      </c>
    </row>
    <row r="7216" spans="1:3" x14ac:dyDescent="0.25">
      <c r="A7216" t="s">
        <v>22536</v>
      </c>
      <c r="B7216" t="s">
        <v>22537</v>
      </c>
      <c r="C7216" t="s">
        <v>22538</v>
      </c>
    </row>
    <row r="7217" spans="1:3" x14ac:dyDescent="0.25">
      <c r="A7217" t="s">
        <v>1035</v>
      </c>
      <c r="B7217" t="s">
        <v>22539</v>
      </c>
      <c r="C7217" t="s">
        <v>22540</v>
      </c>
    </row>
    <row r="7218" spans="1:3" x14ac:dyDescent="0.25">
      <c r="A7218" t="s">
        <v>22541</v>
      </c>
      <c r="B7218" t="s">
        <v>22542</v>
      </c>
      <c r="C7218" t="s">
        <v>22543</v>
      </c>
    </row>
    <row r="7219" spans="1:3" x14ac:dyDescent="0.25">
      <c r="A7219" t="s">
        <v>22544</v>
      </c>
      <c r="B7219" t="s">
        <v>22545</v>
      </c>
      <c r="C7219" t="s">
        <v>22546</v>
      </c>
    </row>
    <row r="7220" spans="1:3" x14ac:dyDescent="0.25">
      <c r="A7220" t="s">
        <v>22547</v>
      </c>
      <c r="B7220" t="s">
        <v>22548</v>
      </c>
      <c r="C7220" t="s">
        <v>22549</v>
      </c>
    </row>
    <row r="7221" spans="1:3" x14ac:dyDescent="0.25">
      <c r="A7221" t="s">
        <v>22550</v>
      </c>
      <c r="B7221" t="s">
        <v>22551</v>
      </c>
      <c r="C7221" t="s">
        <v>22552</v>
      </c>
    </row>
    <row r="7222" spans="1:3" x14ac:dyDescent="0.25">
      <c r="A7222" t="s">
        <v>22553</v>
      </c>
      <c r="B7222" t="s">
        <v>22554</v>
      </c>
      <c r="C7222" t="s">
        <v>22555</v>
      </c>
    </row>
    <row r="7223" spans="1:3" x14ac:dyDescent="0.25">
      <c r="A7223" t="s">
        <v>22556</v>
      </c>
      <c r="B7223" t="s">
        <v>22557</v>
      </c>
      <c r="C7223" t="s">
        <v>22558</v>
      </c>
    </row>
    <row r="7224" spans="1:3" x14ac:dyDescent="0.25">
      <c r="A7224" t="s">
        <v>22559</v>
      </c>
      <c r="B7224" t="s">
        <v>22560</v>
      </c>
      <c r="C7224" t="s">
        <v>22561</v>
      </c>
    </row>
    <row r="7225" spans="1:3" x14ac:dyDescent="0.25">
      <c r="A7225" t="s">
        <v>22562</v>
      </c>
      <c r="B7225" t="s">
        <v>22563</v>
      </c>
      <c r="C7225" t="s">
        <v>22564</v>
      </c>
    </row>
    <row r="7226" spans="1:3" x14ac:dyDescent="0.25">
      <c r="A7226" t="s">
        <v>22565</v>
      </c>
      <c r="B7226" t="s">
        <v>22566</v>
      </c>
      <c r="C7226" t="s">
        <v>22567</v>
      </c>
    </row>
    <row r="7227" spans="1:3" x14ac:dyDescent="0.25">
      <c r="A7227" t="s">
        <v>22568</v>
      </c>
      <c r="B7227" t="s">
        <v>22569</v>
      </c>
      <c r="C7227" t="s">
        <v>22570</v>
      </c>
    </row>
    <row r="7228" spans="1:3" x14ac:dyDescent="0.25">
      <c r="A7228" t="s">
        <v>22571</v>
      </c>
      <c r="B7228" t="s">
        <v>22572</v>
      </c>
      <c r="C7228" t="s">
        <v>22573</v>
      </c>
    </row>
    <row r="7229" spans="1:3" x14ac:dyDescent="0.25">
      <c r="A7229" t="s">
        <v>22574</v>
      </c>
      <c r="B7229" t="s">
        <v>22575</v>
      </c>
      <c r="C7229" t="s">
        <v>22576</v>
      </c>
    </row>
    <row r="7230" spans="1:3" x14ac:dyDescent="0.25">
      <c r="A7230" t="s">
        <v>22577</v>
      </c>
      <c r="B7230" t="s">
        <v>22578</v>
      </c>
      <c r="C7230" t="s">
        <v>22579</v>
      </c>
    </row>
    <row r="7231" spans="1:3" x14ac:dyDescent="0.25">
      <c r="A7231" t="s">
        <v>22580</v>
      </c>
      <c r="B7231" t="s">
        <v>22581</v>
      </c>
      <c r="C7231" t="s">
        <v>22582</v>
      </c>
    </row>
    <row r="7232" spans="1:3" x14ac:dyDescent="0.25">
      <c r="A7232" t="s">
        <v>22583</v>
      </c>
      <c r="B7232" t="s">
        <v>22584</v>
      </c>
      <c r="C7232" t="s">
        <v>22585</v>
      </c>
    </row>
    <row r="7233" spans="1:3" x14ac:dyDescent="0.25">
      <c r="A7233" t="s">
        <v>1036</v>
      </c>
      <c r="B7233" t="s">
        <v>22586</v>
      </c>
      <c r="C7233" t="s">
        <v>22587</v>
      </c>
    </row>
    <row r="7234" spans="1:3" x14ac:dyDescent="0.25">
      <c r="A7234" t="s">
        <v>22588</v>
      </c>
      <c r="B7234" t="s">
        <v>22589</v>
      </c>
      <c r="C7234" t="s">
        <v>22590</v>
      </c>
    </row>
    <row r="7235" spans="1:3" x14ac:dyDescent="0.25">
      <c r="A7235" t="s">
        <v>1037</v>
      </c>
      <c r="B7235" t="s">
        <v>22591</v>
      </c>
      <c r="C7235" t="s">
        <v>22592</v>
      </c>
    </row>
    <row r="7236" spans="1:3" x14ac:dyDescent="0.25">
      <c r="A7236" t="s">
        <v>22593</v>
      </c>
      <c r="B7236" t="s">
        <v>22594</v>
      </c>
      <c r="C7236" t="s">
        <v>22595</v>
      </c>
    </row>
    <row r="7237" spans="1:3" x14ac:dyDescent="0.25">
      <c r="A7237" t="s">
        <v>1038</v>
      </c>
      <c r="B7237" t="s">
        <v>22596</v>
      </c>
      <c r="C7237" t="s">
        <v>22597</v>
      </c>
    </row>
    <row r="7238" spans="1:3" x14ac:dyDescent="0.25">
      <c r="A7238" t="s">
        <v>1039</v>
      </c>
      <c r="B7238" t="s">
        <v>22598</v>
      </c>
      <c r="C7238" t="s">
        <v>22599</v>
      </c>
    </row>
    <row r="7239" spans="1:3" x14ac:dyDescent="0.25">
      <c r="A7239" t="s">
        <v>1040</v>
      </c>
      <c r="B7239" t="s">
        <v>22600</v>
      </c>
      <c r="C7239" t="s">
        <v>22601</v>
      </c>
    </row>
    <row r="7240" spans="1:3" x14ac:dyDescent="0.25">
      <c r="A7240" t="s">
        <v>22602</v>
      </c>
      <c r="B7240" t="s">
        <v>22603</v>
      </c>
      <c r="C7240" t="s">
        <v>22604</v>
      </c>
    </row>
    <row r="7241" spans="1:3" x14ac:dyDescent="0.25">
      <c r="A7241" t="s">
        <v>1041</v>
      </c>
      <c r="B7241" t="s">
        <v>22605</v>
      </c>
      <c r="C7241" t="s">
        <v>22606</v>
      </c>
    </row>
    <row r="7242" spans="1:3" x14ac:dyDescent="0.25">
      <c r="A7242" t="s">
        <v>22607</v>
      </c>
      <c r="B7242" t="s">
        <v>22608</v>
      </c>
      <c r="C7242" t="s">
        <v>22609</v>
      </c>
    </row>
    <row r="7243" spans="1:3" x14ac:dyDescent="0.25">
      <c r="A7243" t="s">
        <v>22610</v>
      </c>
      <c r="B7243" t="s">
        <v>22611</v>
      </c>
      <c r="C7243" t="s">
        <v>22612</v>
      </c>
    </row>
    <row r="7244" spans="1:3" x14ac:dyDescent="0.25">
      <c r="A7244" t="s">
        <v>22613</v>
      </c>
      <c r="B7244" t="s">
        <v>22614</v>
      </c>
      <c r="C7244" t="s">
        <v>22615</v>
      </c>
    </row>
    <row r="7245" spans="1:3" x14ac:dyDescent="0.25">
      <c r="A7245" t="s">
        <v>22616</v>
      </c>
      <c r="B7245" t="s">
        <v>22617</v>
      </c>
      <c r="C7245" t="s">
        <v>22618</v>
      </c>
    </row>
    <row r="7246" spans="1:3" x14ac:dyDescent="0.25">
      <c r="A7246" t="s">
        <v>22619</v>
      </c>
      <c r="B7246" t="s">
        <v>22620</v>
      </c>
      <c r="C7246" t="s">
        <v>22621</v>
      </c>
    </row>
    <row r="7247" spans="1:3" x14ac:dyDescent="0.25">
      <c r="A7247" t="s">
        <v>22622</v>
      </c>
      <c r="B7247" t="s">
        <v>22623</v>
      </c>
      <c r="C7247" t="s">
        <v>22624</v>
      </c>
    </row>
    <row r="7248" spans="1:3" x14ac:dyDescent="0.25">
      <c r="A7248" t="s">
        <v>22625</v>
      </c>
      <c r="B7248" t="s">
        <v>22626</v>
      </c>
      <c r="C7248" t="s">
        <v>22627</v>
      </c>
    </row>
    <row r="7249" spans="1:3" x14ac:dyDescent="0.25">
      <c r="A7249" t="s">
        <v>22628</v>
      </c>
      <c r="B7249" t="s">
        <v>22629</v>
      </c>
      <c r="C7249" t="s">
        <v>22630</v>
      </c>
    </row>
    <row r="7250" spans="1:3" x14ac:dyDescent="0.25">
      <c r="A7250" t="s">
        <v>22631</v>
      </c>
      <c r="B7250" t="s">
        <v>22632</v>
      </c>
      <c r="C7250" t="s">
        <v>22633</v>
      </c>
    </row>
    <row r="7251" spans="1:3" x14ac:dyDescent="0.25">
      <c r="A7251" t="s">
        <v>22634</v>
      </c>
      <c r="B7251" t="s">
        <v>22635</v>
      </c>
      <c r="C7251" t="s">
        <v>22636</v>
      </c>
    </row>
    <row r="7252" spans="1:3" x14ac:dyDescent="0.25">
      <c r="A7252" t="s">
        <v>1042</v>
      </c>
      <c r="B7252" t="s">
        <v>22637</v>
      </c>
      <c r="C7252" t="s">
        <v>22638</v>
      </c>
    </row>
    <row r="7253" spans="1:3" x14ac:dyDescent="0.25">
      <c r="A7253" t="s">
        <v>22639</v>
      </c>
      <c r="B7253" t="s">
        <v>22640</v>
      </c>
      <c r="C7253" t="s">
        <v>22641</v>
      </c>
    </row>
    <row r="7254" spans="1:3" x14ac:dyDescent="0.25">
      <c r="A7254" t="s">
        <v>22642</v>
      </c>
      <c r="B7254" t="s">
        <v>22643</v>
      </c>
      <c r="C7254" t="s">
        <v>22644</v>
      </c>
    </row>
    <row r="7255" spans="1:3" x14ac:dyDescent="0.25">
      <c r="A7255" t="s">
        <v>22645</v>
      </c>
      <c r="B7255" t="s">
        <v>22646</v>
      </c>
      <c r="C7255" t="s">
        <v>22647</v>
      </c>
    </row>
    <row r="7256" spans="1:3" x14ac:dyDescent="0.25">
      <c r="A7256" t="s">
        <v>1043</v>
      </c>
      <c r="B7256" t="s">
        <v>22648</v>
      </c>
      <c r="C7256" t="s">
        <v>22649</v>
      </c>
    </row>
    <row r="7257" spans="1:3" x14ac:dyDescent="0.25">
      <c r="A7257" t="s">
        <v>22650</v>
      </c>
      <c r="B7257" t="s">
        <v>22651</v>
      </c>
      <c r="C7257" t="s">
        <v>22652</v>
      </c>
    </row>
    <row r="7258" spans="1:3" x14ac:dyDescent="0.25">
      <c r="A7258" t="s">
        <v>22653</v>
      </c>
      <c r="B7258" t="s">
        <v>22654</v>
      </c>
      <c r="C7258" t="s">
        <v>22655</v>
      </c>
    </row>
    <row r="7259" spans="1:3" x14ac:dyDescent="0.25">
      <c r="A7259" t="s">
        <v>22656</v>
      </c>
      <c r="B7259" t="s">
        <v>22657</v>
      </c>
      <c r="C7259" t="s">
        <v>22658</v>
      </c>
    </row>
    <row r="7260" spans="1:3" x14ac:dyDescent="0.25">
      <c r="A7260" t="s">
        <v>22659</v>
      </c>
      <c r="B7260" t="s">
        <v>22660</v>
      </c>
      <c r="C7260" t="s">
        <v>22661</v>
      </c>
    </row>
    <row r="7261" spans="1:3" x14ac:dyDescent="0.25">
      <c r="A7261" t="s">
        <v>22662</v>
      </c>
      <c r="B7261" t="s">
        <v>22663</v>
      </c>
      <c r="C7261" t="s">
        <v>22664</v>
      </c>
    </row>
    <row r="7262" spans="1:3" x14ac:dyDescent="0.25">
      <c r="A7262" t="s">
        <v>1044</v>
      </c>
      <c r="B7262" t="s">
        <v>22665</v>
      </c>
      <c r="C7262" t="s">
        <v>22666</v>
      </c>
    </row>
    <row r="7263" spans="1:3" x14ac:dyDescent="0.25">
      <c r="A7263" t="s">
        <v>1045</v>
      </c>
      <c r="B7263" t="s">
        <v>22667</v>
      </c>
      <c r="C7263" t="s">
        <v>22668</v>
      </c>
    </row>
    <row r="7264" spans="1:3" x14ac:dyDescent="0.25">
      <c r="A7264" t="s">
        <v>22669</v>
      </c>
      <c r="B7264" t="s">
        <v>22670</v>
      </c>
      <c r="C7264" t="s">
        <v>22671</v>
      </c>
    </row>
    <row r="7265" spans="1:3" x14ac:dyDescent="0.25">
      <c r="A7265" t="s">
        <v>22672</v>
      </c>
      <c r="B7265" t="s">
        <v>22673</v>
      </c>
      <c r="C7265" t="s">
        <v>22674</v>
      </c>
    </row>
    <row r="7266" spans="1:3" x14ac:dyDescent="0.25">
      <c r="A7266" t="s">
        <v>22675</v>
      </c>
      <c r="B7266" t="s">
        <v>22676</v>
      </c>
      <c r="C7266" t="s">
        <v>22677</v>
      </c>
    </row>
    <row r="7267" spans="1:3" x14ac:dyDescent="0.25">
      <c r="A7267" t="s">
        <v>22678</v>
      </c>
      <c r="B7267" t="s">
        <v>22679</v>
      </c>
      <c r="C7267" t="s">
        <v>22680</v>
      </c>
    </row>
    <row r="7268" spans="1:3" x14ac:dyDescent="0.25">
      <c r="A7268" t="s">
        <v>22681</v>
      </c>
      <c r="B7268" t="s">
        <v>22682</v>
      </c>
      <c r="C7268" t="s">
        <v>22683</v>
      </c>
    </row>
    <row r="7269" spans="1:3" x14ac:dyDescent="0.25">
      <c r="A7269" t="s">
        <v>22684</v>
      </c>
      <c r="B7269" t="s">
        <v>22685</v>
      </c>
      <c r="C7269" t="s">
        <v>22686</v>
      </c>
    </row>
    <row r="7270" spans="1:3" x14ac:dyDescent="0.25">
      <c r="A7270" t="s">
        <v>22687</v>
      </c>
      <c r="B7270" t="s">
        <v>22688</v>
      </c>
      <c r="C7270" t="s">
        <v>22689</v>
      </c>
    </row>
    <row r="7271" spans="1:3" x14ac:dyDescent="0.25">
      <c r="A7271" t="s">
        <v>22690</v>
      </c>
      <c r="B7271" t="s">
        <v>22691</v>
      </c>
      <c r="C7271" t="s">
        <v>22692</v>
      </c>
    </row>
    <row r="7272" spans="1:3" x14ac:dyDescent="0.25">
      <c r="A7272" t="s">
        <v>1046</v>
      </c>
      <c r="B7272" t="s">
        <v>22693</v>
      </c>
      <c r="C7272" t="s">
        <v>22694</v>
      </c>
    </row>
    <row r="7273" spans="1:3" x14ac:dyDescent="0.25">
      <c r="A7273" t="s">
        <v>22695</v>
      </c>
      <c r="B7273" t="s">
        <v>22696</v>
      </c>
      <c r="C7273" t="s">
        <v>22697</v>
      </c>
    </row>
    <row r="7274" spans="1:3" x14ac:dyDescent="0.25">
      <c r="A7274" t="s">
        <v>1047</v>
      </c>
      <c r="B7274" t="s">
        <v>22698</v>
      </c>
      <c r="C7274" t="s">
        <v>22699</v>
      </c>
    </row>
    <row r="7275" spans="1:3" x14ac:dyDescent="0.25">
      <c r="A7275" t="s">
        <v>22700</v>
      </c>
      <c r="B7275" t="s">
        <v>22701</v>
      </c>
      <c r="C7275" t="s">
        <v>22702</v>
      </c>
    </row>
    <row r="7276" spans="1:3" x14ac:dyDescent="0.25">
      <c r="A7276" t="s">
        <v>22703</v>
      </c>
      <c r="B7276" t="s">
        <v>22704</v>
      </c>
      <c r="C7276" t="s">
        <v>22705</v>
      </c>
    </row>
    <row r="7277" spans="1:3" x14ac:dyDescent="0.25">
      <c r="A7277" t="s">
        <v>22706</v>
      </c>
      <c r="B7277" t="s">
        <v>22707</v>
      </c>
      <c r="C7277" t="s">
        <v>22708</v>
      </c>
    </row>
    <row r="7278" spans="1:3" x14ac:dyDescent="0.25">
      <c r="A7278" t="s">
        <v>22709</v>
      </c>
      <c r="B7278" t="s">
        <v>22710</v>
      </c>
      <c r="C7278" t="s">
        <v>22711</v>
      </c>
    </row>
    <row r="7279" spans="1:3" x14ac:dyDescent="0.25">
      <c r="A7279" t="s">
        <v>22712</v>
      </c>
      <c r="B7279" t="s">
        <v>22713</v>
      </c>
      <c r="C7279" t="s">
        <v>22714</v>
      </c>
    </row>
    <row r="7280" spans="1:3" x14ac:dyDescent="0.25">
      <c r="A7280" t="s">
        <v>22715</v>
      </c>
      <c r="B7280" t="s">
        <v>22716</v>
      </c>
      <c r="C7280" t="s">
        <v>22717</v>
      </c>
    </row>
    <row r="7281" spans="1:3" x14ac:dyDescent="0.25">
      <c r="A7281" t="s">
        <v>22718</v>
      </c>
      <c r="B7281" t="s">
        <v>22719</v>
      </c>
      <c r="C7281" t="s">
        <v>22720</v>
      </c>
    </row>
    <row r="7282" spans="1:3" x14ac:dyDescent="0.25">
      <c r="A7282" t="s">
        <v>22721</v>
      </c>
      <c r="B7282" t="s">
        <v>22722</v>
      </c>
      <c r="C7282" t="s">
        <v>22723</v>
      </c>
    </row>
    <row r="7283" spans="1:3" x14ac:dyDescent="0.25">
      <c r="A7283" t="s">
        <v>22724</v>
      </c>
      <c r="B7283" t="s">
        <v>22725</v>
      </c>
      <c r="C7283" t="s">
        <v>22726</v>
      </c>
    </row>
    <row r="7284" spans="1:3" x14ac:dyDescent="0.25">
      <c r="A7284" t="s">
        <v>22727</v>
      </c>
      <c r="B7284" t="s">
        <v>22728</v>
      </c>
      <c r="C7284" t="s">
        <v>22729</v>
      </c>
    </row>
    <row r="7285" spans="1:3" x14ac:dyDescent="0.25">
      <c r="A7285" t="s">
        <v>22730</v>
      </c>
      <c r="B7285" t="s">
        <v>22731</v>
      </c>
      <c r="C7285" t="s">
        <v>22732</v>
      </c>
    </row>
    <row r="7286" spans="1:3" x14ac:dyDescent="0.25">
      <c r="A7286" t="s">
        <v>22733</v>
      </c>
      <c r="B7286" t="s">
        <v>22734</v>
      </c>
      <c r="C7286" t="s">
        <v>22735</v>
      </c>
    </row>
    <row r="7287" spans="1:3" x14ac:dyDescent="0.25">
      <c r="A7287" t="s">
        <v>22736</v>
      </c>
      <c r="B7287" t="s">
        <v>22737</v>
      </c>
      <c r="C7287" t="s">
        <v>22738</v>
      </c>
    </row>
    <row r="7288" spans="1:3" x14ac:dyDescent="0.25">
      <c r="A7288" t="s">
        <v>22739</v>
      </c>
      <c r="B7288" t="s">
        <v>22740</v>
      </c>
      <c r="C7288" t="s">
        <v>22741</v>
      </c>
    </row>
    <row r="7289" spans="1:3" x14ac:dyDescent="0.25">
      <c r="A7289" t="s">
        <v>1048</v>
      </c>
      <c r="B7289" t="s">
        <v>22742</v>
      </c>
      <c r="C7289" t="s">
        <v>22743</v>
      </c>
    </row>
    <row r="7290" spans="1:3" x14ac:dyDescent="0.25">
      <c r="A7290" t="s">
        <v>1049</v>
      </c>
      <c r="B7290" t="s">
        <v>22744</v>
      </c>
      <c r="C7290" t="s">
        <v>22745</v>
      </c>
    </row>
    <row r="7291" spans="1:3" x14ac:dyDescent="0.25">
      <c r="A7291" t="s">
        <v>1050</v>
      </c>
      <c r="B7291" t="s">
        <v>22746</v>
      </c>
      <c r="C7291" t="s">
        <v>22747</v>
      </c>
    </row>
    <row r="7292" spans="1:3" x14ac:dyDescent="0.25">
      <c r="A7292" t="s">
        <v>1051</v>
      </c>
      <c r="B7292" t="s">
        <v>22748</v>
      </c>
      <c r="C7292" t="s">
        <v>22749</v>
      </c>
    </row>
    <row r="7293" spans="1:3" x14ac:dyDescent="0.25">
      <c r="A7293" t="s">
        <v>1052</v>
      </c>
      <c r="B7293" t="s">
        <v>22750</v>
      </c>
      <c r="C7293" t="s">
        <v>22751</v>
      </c>
    </row>
    <row r="7294" spans="1:3" x14ac:dyDescent="0.25">
      <c r="A7294" t="s">
        <v>22752</v>
      </c>
      <c r="B7294" t="s">
        <v>22753</v>
      </c>
      <c r="C7294" t="s">
        <v>22754</v>
      </c>
    </row>
    <row r="7295" spans="1:3" x14ac:dyDescent="0.25">
      <c r="A7295" t="s">
        <v>22755</v>
      </c>
      <c r="B7295" t="s">
        <v>22756</v>
      </c>
      <c r="C7295" t="s">
        <v>22757</v>
      </c>
    </row>
    <row r="7296" spans="1:3" x14ac:dyDescent="0.25">
      <c r="A7296" t="s">
        <v>1053</v>
      </c>
      <c r="B7296" t="s">
        <v>22758</v>
      </c>
      <c r="C7296" t="s">
        <v>22759</v>
      </c>
    </row>
    <row r="7297" spans="1:3" x14ac:dyDescent="0.25">
      <c r="A7297" t="s">
        <v>1054</v>
      </c>
      <c r="B7297" t="s">
        <v>22760</v>
      </c>
      <c r="C7297" t="s">
        <v>22761</v>
      </c>
    </row>
    <row r="7298" spans="1:3" x14ac:dyDescent="0.25">
      <c r="A7298" t="s">
        <v>22762</v>
      </c>
      <c r="B7298" t="s">
        <v>22763</v>
      </c>
      <c r="C7298" t="s">
        <v>22764</v>
      </c>
    </row>
    <row r="7299" spans="1:3" x14ac:dyDescent="0.25">
      <c r="A7299" t="s">
        <v>22765</v>
      </c>
      <c r="B7299" t="s">
        <v>22766</v>
      </c>
      <c r="C7299" t="s">
        <v>22767</v>
      </c>
    </row>
    <row r="7300" spans="1:3" x14ac:dyDescent="0.25">
      <c r="A7300" t="s">
        <v>22768</v>
      </c>
      <c r="B7300" t="s">
        <v>22769</v>
      </c>
      <c r="C7300" t="s">
        <v>22770</v>
      </c>
    </row>
    <row r="7301" spans="1:3" x14ac:dyDescent="0.25">
      <c r="A7301" t="s">
        <v>22771</v>
      </c>
      <c r="B7301" t="s">
        <v>22772</v>
      </c>
      <c r="C7301" t="s">
        <v>22773</v>
      </c>
    </row>
    <row r="7302" spans="1:3" x14ac:dyDescent="0.25">
      <c r="A7302" t="s">
        <v>22774</v>
      </c>
      <c r="B7302" t="s">
        <v>22775</v>
      </c>
      <c r="C7302" t="s">
        <v>22776</v>
      </c>
    </row>
    <row r="7303" spans="1:3" x14ac:dyDescent="0.25">
      <c r="A7303" t="s">
        <v>22777</v>
      </c>
      <c r="B7303" t="s">
        <v>22778</v>
      </c>
      <c r="C7303" t="s">
        <v>22779</v>
      </c>
    </row>
    <row r="7304" spans="1:3" x14ac:dyDescent="0.25">
      <c r="A7304" t="s">
        <v>22780</v>
      </c>
      <c r="B7304" t="s">
        <v>22781</v>
      </c>
      <c r="C7304" t="s">
        <v>22782</v>
      </c>
    </row>
    <row r="7305" spans="1:3" x14ac:dyDescent="0.25">
      <c r="A7305" t="s">
        <v>22783</v>
      </c>
      <c r="B7305" t="s">
        <v>22784</v>
      </c>
      <c r="C7305" t="s">
        <v>22785</v>
      </c>
    </row>
    <row r="7306" spans="1:3" x14ac:dyDescent="0.25">
      <c r="A7306" t="s">
        <v>22786</v>
      </c>
      <c r="B7306" t="s">
        <v>22787</v>
      </c>
      <c r="C7306" t="s">
        <v>22788</v>
      </c>
    </row>
    <row r="7307" spans="1:3" x14ac:dyDescent="0.25">
      <c r="A7307" t="s">
        <v>22789</v>
      </c>
      <c r="B7307" t="s">
        <v>22790</v>
      </c>
      <c r="C7307" t="s">
        <v>22791</v>
      </c>
    </row>
    <row r="7308" spans="1:3" x14ac:dyDescent="0.25">
      <c r="A7308" t="s">
        <v>22792</v>
      </c>
      <c r="B7308" t="s">
        <v>22793</v>
      </c>
      <c r="C7308" t="s">
        <v>22794</v>
      </c>
    </row>
    <row r="7309" spans="1:3" x14ac:dyDescent="0.25">
      <c r="A7309" t="s">
        <v>22795</v>
      </c>
      <c r="B7309" t="s">
        <v>22796</v>
      </c>
      <c r="C7309" t="s">
        <v>22797</v>
      </c>
    </row>
    <row r="7310" spans="1:3" x14ac:dyDescent="0.25">
      <c r="A7310" t="s">
        <v>22798</v>
      </c>
      <c r="B7310" t="s">
        <v>22799</v>
      </c>
      <c r="C7310" t="s">
        <v>22800</v>
      </c>
    </row>
    <row r="7311" spans="1:3" x14ac:dyDescent="0.25">
      <c r="A7311" t="s">
        <v>22801</v>
      </c>
      <c r="B7311" t="s">
        <v>22802</v>
      </c>
      <c r="C7311" t="s">
        <v>22803</v>
      </c>
    </row>
    <row r="7312" spans="1:3" x14ac:dyDescent="0.25">
      <c r="A7312" t="s">
        <v>22804</v>
      </c>
      <c r="B7312" t="s">
        <v>22805</v>
      </c>
      <c r="C7312" t="s">
        <v>22806</v>
      </c>
    </row>
    <row r="7313" spans="1:3" x14ac:dyDescent="0.25">
      <c r="A7313" t="s">
        <v>22807</v>
      </c>
      <c r="B7313" t="s">
        <v>22808</v>
      </c>
      <c r="C7313" t="s">
        <v>22809</v>
      </c>
    </row>
    <row r="7314" spans="1:3" x14ac:dyDescent="0.25">
      <c r="A7314" t="s">
        <v>22810</v>
      </c>
      <c r="B7314" t="s">
        <v>22811</v>
      </c>
      <c r="C7314" t="s">
        <v>22812</v>
      </c>
    </row>
    <row r="7315" spans="1:3" x14ac:dyDescent="0.25">
      <c r="A7315" t="s">
        <v>22813</v>
      </c>
      <c r="B7315" t="s">
        <v>22814</v>
      </c>
      <c r="C7315" t="s">
        <v>22815</v>
      </c>
    </row>
    <row r="7316" spans="1:3" x14ac:dyDescent="0.25">
      <c r="A7316" t="s">
        <v>22816</v>
      </c>
      <c r="B7316" t="s">
        <v>22817</v>
      </c>
      <c r="C7316" t="s">
        <v>22818</v>
      </c>
    </row>
    <row r="7317" spans="1:3" x14ac:dyDescent="0.25">
      <c r="A7317" t="s">
        <v>22819</v>
      </c>
      <c r="B7317" t="s">
        <v>22820</v>
      </c>
      <c r="C7317" t="s">
        <v>22821</v>
      </c>
    </row>
    <row r="7318" spans="1:3" x14ac:dyDescent="0.25">
      <c r="A7318" t="s">
        <v>22822</v>
      </c>
      <c r="B7318" t="s">
        <v>22823</v>
      </c>
      <c r="C7318" t="s">
        <v>22824</v>
      </c>
    </row>
    <row r="7319" spans="1:3" x14ac:dyDescent="0.25">
      <c r="A7319" t="s">
        <v>22825</v>
      </c>
      <c r="B7319" t="s">
        <v>22826</v>
      </c>
      <c r="C7319" t="s">
        <v>22827</v>
      </c>
    </row>
    <row r="7320" spans="1:3" x14ac:dyDescent="0.25">
      <c r="A7320" t="s">
        <v>22828</v>
      </c>
      <c r="B7320" t="s">
        <v>22829</v>
      </c>
      <c r="C7320" t="s">
        <v>22830</v>
      </c>
    </row>
    <row r="7321" spans="1:3" x14ac:dyDescent="0.25">
      <c r="A7321" t="s">
        <v>22831</v>
      </c>
      <c r="B7321" t="s">
        <v>22832</v>
      </c>
      <c r="C7321" t="s">
        <v>22833</v>
      </c>
    </row>
    <row r="7322" spans="1:3" x14ac:dyDescent="0.25">
      <c r="A7322" t="s">
        <v>22834</v>
      </c>
      <c r="B7322" t="s">
        <v>22835</v>
      </c>
      <c r="C7322" t="s">
        <v>22836</v>
      </c>
    </row>
    <row r="7323" spans="1:3" x14ac:dyDescent="0.25">
      <c r="A7323" t="s">
        <v>22837</v>
      </c>
      <c r="B7323" t="s">
        <v>22838</v>
      </c>
      <c r="C7323" t="s">
        <v>22839</v>
      </c>
    </row>
    <row r="7324" spans="1:3" x14ac:dyDescent="0.25">
      <c r="A7324" t="s">
        <v>22840</v>
      </c>
      <c r="B7324" t="s">
        <v>22841</v>
      </c>
      <c r="C7324" t="s">
        <v>22842</v>
      </c>
    </row>
    <row r="7325" spans="1:3" x14ac:dyDescent="0.25">
      <c r="A7325" t="s">
        <v>22843</v>
      </c>
      <c r="B7325" t="s">
        <v>22844</v>
      </c>
      <c r="C7325" t="s">
        <v>22845</v>
      </c>
    </row>
    <row r="7326" spans="1:3" x14ac:dyDescent="0.25">
      <c r="A7326" t="s">
        <v>22846</v>
      </c>
      <c r="B7326" t="s">
        <v>22847</v>
      </c>
      <c r="C7326" t="s">
        <v>22848</v>
      </c>
    </row>
    <row r="7327" spans="1:3" x14ac:dyDescent="0.25">
      <c r="A7327" t="s">
        <v>22849</v>
      </c>
      <c r="B7327" t="s">
        <v>22850</v>
      </c>
      <c r="C7327" t="s">
        <v>22851</v>
      </c>
    </row>
    <row r="7328" spans="1:3" x14ac:dyDescent="0.25">
      <c r="A7328" t="s">
        <v>22852</v>
      </c>
      <c r="B7328" t="s">
        <v>22853</v>
      </c>
      <c r="C7328" t="s">
        <v>22854</v>
      </c>
    </row>
    <row r="7329" spans="1:3" x14ac:dyDescent="0.25">
      <c r="A7329" t="s">
        <v>22855</v>
      </c>
      <c r="B7329" t="s">
        <v>22856</v>
      </c>
      <c r="C7329" t="s">
        <v>22857</v>
      </c>
    </row>
    <row r="7330" spans="1:3" x14ac:dyDescent="0.25">
      <c r="A7330" t="s">
        <v>22858</v>
      </c>
      <c r="B7330" t="s">
        <v>22859</v>
      </c>
      <c r="C7330" t="s">
        <v>22860</v>
      </c>
    </row>
    <row r="7331" spans="1:3" x14ac:dyDescent="0.25">
      <c r="A7331" t="s">
        <v>22861</v>
      </c>
      <c r="B7331" t="s">
        <v>22862</v>
      </c>
      <c r="C7331" t="s">
        <v>22863</v>
      </c>
    </row>
    <row r="7332" spans="1:3" x14ac:dyDescent="0.25">
      <c r="A7332" t="s">
        <v>22864</v>
      </c>
      <c r="B7332" t="s">
        <v>22865</v>
      </c>
      <c r="C7332" t="s">
        <v>22866</v>
      </c>
    </row>
    <row r="7333" spans="1:3" x14ac:dyDescent="0.25">
      <c r="A7333" t="s">
        <v>22867</v>
      </c>
      <c r="B7333" t="s">
        <v>22868</v>
      </c>
      <c r="C7333" t="s">
        <v>22869</v>
      </c>
    </row>
    <row r="7334" spans="1:3" x14ac:dyDescent="0.25">
      <c r="A7334" t="s">
        <v>22870</v>
      </c>
      <c r="B7334" t="s">
        <v>22871</v>
      </c>
      <c r="C7334" t="s">
        <v>22872</v>
      </c>
    </row>
    <row r="7335" spans="1:3" x14ac:dyDescent="0.25">
      <c r="A7335" t="s">
        <v>22873</v>
      </c>
      <c r="B7335" t="s">
        <v>22874</v>
      </c>
      <c r="C7335" t="s">
        <v>22875</v>
      </c>
    </row>
    <row r="7336" spans="1:3" x14ac:dyDescent="0.25">
      <c r="A7336" t="s">
        <v>22876</v>
      </c>
      <c r="B7336" t="s">
        <v>22877</v>
      </c>
      <c r="C7336" t="s">
        <v>22878</v>
      </c>
    </row>
    <row r="7337" spans="1:3" x14ac:dyDescent="0.25">
      <c r="A7337" t="s">
        <v>22879</v>
      </c>
      <c r="B7337" t="s">
        <v>22880</v>
      </c>
      <c r="C7337" t="s">
        <v>22881</v>
      </c>
    </row>
    <row r="7338" spans="1:3" x14ac:dyDescent="0.25">
      <c r="A7338" t="s">
        <v>22882</v>
      </c>
      <c r="B7338" t="s">
        <v>22883</v>
      </c>
      <c r="C7338" t="s">
        <v>22884</v>
      </c>
    </row>
    <row r="7339" spans="1:3" x14ac:dyDescent="0.25">
      <c r="A7339" t="s">
        <v>22885</v>
      </c>
      <c r="B7339" t="s">
        <v>22886</v>
      </c>
      <c r="C7339" t="s">
        <v>22887</v>
      </c>
    </row>
    <row r="7340" spans="1:3" x14ac:dyDescent="0.25">
      <c r="A7340" t="s">
        <v>22888</v>
      </c>
      <c r="B7340" t="s">
        <v>22889</v>
      </c>
      <c r="C7340" t="s">
        <v>22890</v>
      </c>
    </row>
    <row r="7341" spans="1:3" x14ac:dyDescent="0.25">
      <c r="A7341" t="s">
        <v>22891</v>
      </c>
      <c r="B7341" t="s">
        <v>22892</v>
      </c>
      <c r="C7341" t="s">
        <v>22893</v>
      </c>
    </row>
    <row r="7342" spans="1:3" x14ac:dyDescent="0.25">
      <c r="A7342" t="s">
        <v>22894</v>
      </c>
      <c r="B7342" t="s">
        <v>22895</v>
      </c>
      <c r="C7342" t="s">
        <v>22896</v>
      </c>
    </row>
    <row r="7343" spans="1:3" x14ac:dyDescent="0.25">
      <c r="A7343" t="s">
        <v>22897</v>
      </c>
      <c r="B7343" t="s">
        <v>22898</v>
      </c>
      <c r="C7343" t="s">
        <v>22899</v>
      </c>
    </row>
    <row r="7344" spans="1:3" x14ac:dyDescent="0.25">
      <c r="A7344" t="s">
        <v>22900</v>
      </c>
      <c r="B7344" t="s">
        <v>22901</v>
      </c>
      <c r="C7344" t="s">
        <v>22902</v>
      </c>
    </row>
    <row r="7345" spans="1:3" x14ac:dyDescent="0.25">
      <c r="A7345" t="s">
        <v>22903</v>
      </c>
      <c r="B7345" t="s">
        <v>22904</v>
      </c>
      <c r="C7345" t="s">
        <v>22905</v>
      </c>
    </row>
    <row r="7346" spans="1:3" x14ac:dyDescent="0.25">
      <c r="A7346" t="s">
        <v>22906</v>
      </c>
      <c r="B7346" t="s">
        <v>22907</v>
      </c>
      <c r="C7346" t="s">
        <v>22908</v>
      </c>
    </row>
    <row r="7347" spans="1:3" x14ac:dyDescent="0.25">
      <c r="A7347" t="s">
        <v>22909</v>
      </c>
      <c r="B7347" t="s">
        <v>22910</v>
      </c>
      <c r="C7347" t="s">
        <v>22911</v>
      </c>
    </row>
    <row r="7348" spans="1:3" x14ac:dyDescent="0.25">
      <c r="A7348" t="s">
        <v>22912</v>
      </c>
      <c r="B7348" t="s">
        <v>22913</v>
      </c>
      <c r="C7348" t="s">
        <v>22914</v>
      </c>
    </row>
    <row r="7349" spans="1:3" x14ac:dyDescent="0.25">
      <c r="A7349" t="s">
        <v>22915</v>
      </c>
      <c r="B7349" t="s">
        <v>22916</v>
      </c>
      <c r="C7349" t="s">
        <v>22917</v>
      </c>
    </row>
    <row r="7350" spans="1:3" x14ac:dyDescent="0.25">
      <c r="A7350" t="s">
        <v>22918</v>
      </c>
      <c r="B7350" t="s">
        <v>22919</v>
      </c>
      <c r="C7350" t="s">
        <v>22920</v>
      </c>
    </row>
    <row r="7351" spans="1:3" x14ac:dyDescent="0.25">
      <c r="A7351" t="s">
        <v>22921</v>
      </c>
      <c r="B7351" t="s">
        <v>22922</v>
      </c>
      <c r="C7351" t="s">
        <v>22923</v>
      </c>
    </row>
    <row r="7352" spans="1:3" x14ac:dyDescent="0.25">
      <c r="A7352" t="s">
        <v>22924</v>
      </c>
      <c r="B7352" t="s">
        <v>22925</v>
      </c>
      <c r="C7352" t="s">
        <v>22926</v>
      </c>
    </row>
    <row r="7353" spans="1:3" x14ac:dyDescent="0.25">
      <c r="A7353" t="s">
        <v>22927</v>
      </c>
      <c r="B7353" t="s">
        <v>22928</v>
      </c>
      <c r="C7353" t="s">
        <v>22929</v>
      </c>
    </row>
    <row r="7354" spans="1:3" x14ac:dyDescent="0.25">
      <c r="A7354" t="s">
        <v>22930</v>
      </c>
      <c r="B7354" t="s">
        <v>22931</v>
      </c>
      <c r="C7354" t="s">
        <v>22932</v>
      </c>
    </row>
    <row r="7355" spans="1:3" x14ac:dyDescent="0.25">
      <c r="A7355" t="s">
        <v>22933</v>
      </c>
      <c r="B7355" t="s">
        <v>22934</v>
      </c>
      <c r="C7355" t="s">
        <v>22935</v>
      </c>
    </row>
    <row r="7356" spans="1:3" x14ac:dyDescent="0.25">
      <c r="A7356" t="s">
        <v>22936</v>
      </c>
      <c r="B7356" t="s">
        <v>22937</v>
      </c>
      <c r="C7356" t="s">
        <v>22938</v>
      </c>
    </row>
    <row r="7357" spans="1:3" x14ac:dyDescent="0.25">
      <c r="A7357" t="s">
        <v>22939</v>
      </c>
      <c r="B7357" t="s">
        <v>22940</v>
      </c>
      <c r="C7357" t="s">
        <v>22941</v>
      </c>
    </row>
    <row r="7358" spans="1:3" x14ac:dyDescent="0.25">
      <c r="A7358" t="s">
        <v>22942</v>
      </c>
      <c r="B7358" t="s">
        <v>22943</v>
      </c>
      <c r="C7358" t="s">
        <v>22944</v>
      </c>
    </row>
    <row r="7359" spans="1:3" x14ac:dyDescent="0.25">
      <c r="A7359" t="s">
        <v>1055</v>
      </c>
      <c r="B7359" t="s">
        <v>22945</v>
      </c>
      <c r="C7359" t="s">
        <v>22946</v>
      </c>
    </row>
    <row r="7360" spans="1:3" x14ac:dyDescent="0.25">
      <c r="A7360" t="s">
        <v>1056</v>
      </c>
      <c r="B7360" t="s">
        <v>22947</v>
      </c>
      <c r="C7360" t="s">
        <v>22948</v>
      </c>
    </row>
    <row r="7361" spans="1:3" x14ac:dyDescent="0.25">
      <c r="A7361" t="s">
        <v>1057</v>
      </c>
      <c r="B7361" t="s">
        <v>22949</v>
      </c>
      <c r="C7361" t="s">
        <v>22950</v>
      </c>
    </row>
    <row r="7362" spans="1:3" x14ac:dyDescent="0.25">
      <c r="A7362" t="s">
        <v>1058</v>
      </c>
      <c r="B7362" t="s">
        <v>22951</v>
      </c>
      <c r="C7362" t="s">
        <v>22952</v>
      </c>
    </row>
    <row r="7363" spans="1:3" x14ac:dyDescent="0.25">
      <c r="A7363" t="s">
        <v>1059</v>
      </c>
      <c r="B7363" t="s">
        <v>22953</v>
      </c>
      <c r="C7363" t="s">
        <v>22954</v>
      </c>
    </row>
    <row r="7364" spans="1:3" x14ac:dyDescent="0.25">
      <c r="A7364" t="s">
        <v>1060</v>
      </c>
      <c r="B7364" t="s">
        <v>22955</v>
      </c>
      <c r="C7364" t="s">
        <v>22956</v>
      </c>
    </row>
    <row r="7365" spans="1:3" x14ac:dyDescent="0.25">
      <c r="A7365" t="s">
        <v>1061</v>
      </c>
      <c r="B7365" t="s">
        <v>22957</v>
      </c>
      <c r="C7365" t="s">
        <v>22958</v>
      </c>
    </row>
    <row r="7366" spans="1:3" x14ac:dyDescent="0.25">
      <c r="A7366" t="s">
        <v>22959</v>
      </c>
      <c r="B7366" t="s">
        <v>22960</v>
      </c>
      <c r="C7366" t="s">
        <v>22961</v>
      </c>
    </row>
    <row r="7367" spans="1:3" x14ac:dyDescent="0.25">
      <c r="A7367" t="s">
        <v>22962</v>
      </c>
      <c r="B7367" t="s">
        <v>22963</v>
      </c>
      <c r="C7367" t="s">
        <v>22964</v>
      </c>
    </row>
    <row r="7368" spans="1:3" x14ac:dyDescent="0.25">
      <c r="A7368" t="s">
        <v>22965</v>
      </c>
      <c r="B7368" t="s">
        <v>22966</v>
      </c>
      <c r="C7368" t="s">
        <v>22967</v>
      </c>
    </row>
    <row r="7369" spans="1:3" x14ac:dyDescent="0.25">
      <c r="A7369" t="s">
        <v>22968</v>
      </c>
      <c r="B7369" t="s">
        <v>22969</v>
      </c>
      <c r="C7369" t="s">
        <v>22970</v>
      </c>
    </row>
    <row r="7370" spans="1:3" x14ac:dyDescent="0.25">
      <c r="A7370" t="s">
        <v>22971</v>
      </c>
      <c r="B7370" t="s">
        <v>22972</v>
      </c>
      <c r="C7370" t="s">
        <v>22973</v>
      </c>
    </row>
    <row r="7371" spans="1:3" x14ac:dyDescent="0.25">
      <c r="A7371" t="s">
        <v>22974</v>
      </c>
      <c r="B7371" t="s">
        <v>22975</v>
      </c>
      <c r="C7371" t="s">
        <v>22976</v>
      </c>
    </row>
    <row r="7372" spans="1:3" x14ac:dyDescent="0.25">
      <c r="A7372" t="s">
        <v>22977</v>
      </c>
      <c r="B7372" t="s">
        <v>22978</v>
      </c>
      <c r="C7372" t="s">
        <v>22979</v>
      </c>
    </row>
    <row r="7373" spans="1:3" x14ac:dyDescent="0.25">
      <c r="A7373" t="s">
        <v>22980</v>
      </c>
      <c r="B7373" t="s">
        <v>22981</v>
      </c>
      <c r="C7373" t="s">
        <v>22982</v>
      </c>
    </row>
    <row r="7374" spans="1:3" x14ac:dyDescent="0.25">
      <c r="A7374" t="s">
        <v>22983</v>
      </c>
      <c r="B7374" t="s">
        <v>22984</v>
      </c>
      <c r="C7374" t="s">
        <v>22985</v>
      </c>
    </row>
    <row r="7375" spans="1:3" x14ac:dyDescent="0.25">
      <c r="A7375" t="s">
        <v>22986</v>
      </c>
      <c r="B7375" t="s">
        <v>22987</v>
      </c>
      <c r="C7375" t="s">
        <v>22988</v>
      </c>
    </row>
    <row r="7376" spans="1:3" x14ac:dyDescent="0.25">
      <c r="A7376" t="s">
        <v>22989</v>
      </c>
      <c r="B7376" t="s">
        <v>22990</v>
      </c>
      <c r="C7376" t="s">
        <v>22991</v>
      </c>
    </row>
    <row r="7377" spans="1:3" x14ac:dyDescent="0.25">
      <c r="A7377" t="s">
        <v>22992</v>
      </c>
      <c r="B7377" t="s">
        <v>22993</v>
      </c>
      <c r="C7377" t="s">
        <v>22994</v>
      </c>
    </row>
    <row r="7378" spans="1:3" x14ac:dyDescent="0.25">
      <c r="A7378" t="s">
        <v>22995</v>
      </c>
      <c r="B7378" t="s">
        <v>22996</v>
      </c>
      <c r="C7378" t="s">
        <v>22997</v>
      </c>
    </row>
    <row r="7379" spans="1:3" x14ac:dyDescent="0.25">
      <c r="A7379" t="s">
        <v>22998</v>
      </c>
      <c r="B7379" t="s">
        <v>22999</v>
      </c>
      <c r="C7379" t="s">
        <v>23000</v>
      </c>
    </row>
    <row r="7380" spans="1:3" x14ac:dyDescent="0.25">
      <c r="A7380" t="s">
        <v>23001</v>
      </c>
      <c r="B7380" t="s">
        <v>23002</v>
      </c>
      <c r="C7380" t="s">
        <v>23003</v>
      </c>
    </row>
    <row r="7381" spans="1:3" x14ac:dyDescent="0.25">
      <c r="A7381" t="s">
        <v>23004</v>
      </c>
      <c r="B7381" t="s">
        <v>23005</v>
      </c>
      <c r="C7381" t="s">
        <v>23006</v>
      </c>
    </row>
    <row r="7382" spans="1:3" x14ac:dyDescent="0.25">
      <c r="A7382" t="s">
        <v>23007</v>
      </c>
      <c r="B7382" t="s">
        <v>23008</v>
      </c>
      <c r="C7382" t="s">
        <v>23009</v>
      </c>
    </row>
    <row r="7383" spans="1:3" x14ac:dyDescent="0.25">
      <c r="A7383" t="s">
        <v>23010</v>
      </c>
      <c r="B7383" t="s">
        <v>23011</v>
      </c>
      <c r="C7383" t="s">
        <v>23012</v>
      </c>
    </row>
    <row r="7384" spans="1:3" x14ac:dyDescent="0.25">
      <c r="A7384" t="s">
        <v>23013</v>
      </c>
      <c r="B7384" t="s">
        <v>23014</v>
      </c>
      <c r="C7384" t="s">
        <v>23015</v>
      </c>
    </row>
    <row r="7385" spans="1:3" x14ac:dyDescent="0.25">
      <c r="A7385" t="s">
        <v>23016</v>
      </c>
      <c r="B7385" t="s">
        <v>23017</v>
      </c>
      <c r="C7385" t="s">
        <v>23018</v>
      </c>
    </row>
    <row r="7386" spans="1:3" x14ac:dyDescent="0.25">
      <c r="A7386" t="s">
        <v>23019</v>
      </c>
      <c r="B7386" t="s">
        <v>23020</v>
      </c>
      <c r="C7386" t="s">
        <v>23021</v>
      </c>
    </row>
    <row r="7387" spans="1:3" x14ac:dyDescent="0.25">
      <c r="A7387" t="s">
        <v>23022</v>
      </c>
      <c r="B7387" t="s">
        <v>23023</v>
      </c>
      <c r="C7387" t="s">
        <v>23024</v>
      </c>
    </row>
    <row r="7388" spans="1:3" x14ac:dyDescent="0.25">
      <c r="A7388" t="s">
        <v>23025</v>
      </c>
      <c r="B7388" t="s">
        <v>23026</v>
      </c>
      <c r="C7388" t="s">
        <v>23027</v>
      </c>
    </row>
    <row r="7389" spans="1:3" x14ac:dyDescent="0.25">
      <c r="A7389" t="s">
        <v>23028</v>
      </c>
      <c r="B7389" t="s">
        <v>23029</v>
      </c>
      <c r="C7389" t="s">
        <v>23030</v>
      </c>
    </row>
    <row r="7390" spans="1:3" x14ac:dyDescent="0.25">
      <c r="A7390" t="s">
        <v>23031</v>
      </c>
      <c r="B7390" t="s">
        <v>23032</v>
      </c>
      <c r="C7390" t="s">
        <v>23033</v>
      </c>
    </row>
    <row r="7391" spans="1:3" x14ac:dyDescent="0.25">
      <c r="A7391" t="s">
        <v>23034</v>
      </c>
      <c r="B7391" t="s">
        <v>23035</v>
      </c>
      <c r="C7391" t="s">
        <v>23036</v>
      </c>
    </row>
    <row r="7392" spans="1:3" x14ac:dyDescent="0.25">
      <c r="A7392" t="s">
        <v>23037</v>
      </c>
      <c r="B7392" t="s">
        <v>23038</v>
      </c>
      <c r="C7392" t="s">
        <v>23039</v>
      </c>
    </row>
    <row r="7393" spans="1:3" x14ac:dyDescent="0.25">
      <c r="A7393" t="s">
        <v>23040</v>
      </c>
      <c r="B7393" t="s">
        <v>23041</v>
      </c>
      <c r="C7393" t="s">
        <v>23042</v>
      </c>
    </row>
    <row r="7394" spans="1:3" x14ac:dyDescent="0.25">
      <c r="A7394" t="s">
        <v>23043</v>
      </c>
      <c r="B7394" t="s">
        <v>23044</v>
      </c>
      <c r="C7394" t="s">
        <v>23045</v>
      </c>
    </row>
    <row r="7395" spans="1:3" x14ac:dyDescent="0.25">
      <c r="A7395" t="s">
        <v>23046</v>
      </c>
      <c r="B7395" t="s">
        <v>23047</v>
      </c>
      <c r="C7395" t="s">
        <v>23048</v>
      </c>
    </row>
    <row r="7396" spans="1:3" x14ac:dyDescent="0.25">
      <c r="A7396" t="s">
        <v>23049</v>
      </c>
      <c r="B7396" t="s">
        <v>23050</v>
      </c>
      <c r="C7396" t="s">
        <v>23051</v>
      </c>
    </row>
    <row r="7397" spans="1:3" x14ac:dyDescent="0.25">
      <c r="A7397" t="s">
        <v>23052</v>
      </c>
      <c r="B7397" t="s">
        <v>23053</v>
      </c>
      <c r="C7397" t="s">
        <v>23054</v>
      </c>
    </row>
    <row r="7398" spans="1:3" x14ac:dyDescent="0.25">
      <c r="A7398" t="s">
        <v>23055</v>
      </c>
      <c r="B7398" t="s">
        <v>23056</v>
      </c>
      <c r="C7398" t="s">
        <v>23057</v>
      </c>
    </row>
    <row r="7399" spans="1:3" x14ac:dyDescent="0.25">
      <c r="A7399" t="s">
        <v>23058</v>
      </c>
      <c r="B7399" t="s">
        <v>23059</v>
      </c>
      <c r="C7399" t="s">
        <v>23060</v>
      </c>
    </row>
    <row r="7400" spans="1:3" x14ac:dyDescent="0.25">
      <c r="A7400" t="s">
        <v>1062</v>
      </c>
      <c r="B7400" t="s">
        <v>23061</v>
      </c>
      <c r="C7400" t="s">
        <v>23062</v>
      </c>
    </row>
    <row r="7401" spans="1:3" x14ac:dyDescent="0.25">
      <c r="A7401" t="s">
        <v>23063</v>
      </c>
      <c r="B7401" t="s">
        <v>23064</v>
      </c>
      <c r="C7401" t="s">
        <v>23065</v>
      </c>
    </row>
    <row r="7402" spans="1:3" x14ac:dyDescent="0.25">
      <c r="A7402" t="s">
        <v>23066</v>
      </c>
      <c r="B7402" t="s">
        <v>23067</v>
      </c>
      <c r="C7402" t="s">
        <v>23068</v>
      </c>
    </row>
    <row r="7403" spans="1:3" x14ac:dyDescent="0.25">
      <c r="A7403" t="s">
        <v>1063</v>
      </c>
      <c r="B7403" t="s">
        <v>23069</v>
      </c>
      <c r="C7403" t="s">
        <v>23070</v>
      </c>
    </row>
    <row r="7404" spans="1:3" x14ac:dyDescent="0.25">
      <c r="A7404" t="s">
        <v>23071</v>
      </c>
      <c r="B7404" t="s">
        <v>23072</v>
      </c>
      <c r="C7404" t="s">
        <v>23073</v>
      </c>
    </row>
    <row r="7405" spans="1:3" x14ac:dyDescent="0.25">
      <c r="A7405" t="s">
        <v>23074</v>
      </c>
      <c r="B7405" t="s">
        <v>23075</v>
      </c>
      <c r="C7405" t="s">
        <v>23076</v>
      </c>
    </row>
    <row r="7406" spans="1:3" x14ac:dyDescent="0.25">
      <c r="A7406" t="s">
        <v>23077</v>
      </c>
      <c r="B7406" t="s">
        <v>23078</v>
      </c>
      <c r="C7406" t="s">
        <v>23079</v>
      </c>
    </row>
    <row r="7407" spans="1:3" x14ac:dyDescent="0.25">
      <c r="A7407" t="s">
        <v>23080</v>
      </c>
      <c r="B7407" t="s">
        <v>23081</v>
      </c>
      <c r="C7407" t="s">
        <v>23082</v>
      </c>
    </row>
    <row r="7408" spans="1:3" x14ac:dyDescent="0.25">
      <c r="A7408" t="s">
        <v>23083</v>
      </c>
      <c r="B7408" t="s">
        <v>23084</v>
      </c>
      <c r="C7408" t="s">
        <v>23085</v>
      </c>
    </row>
    <row r="7409" spans="1:3" x14ac:dyDescent="0.25">
      <c r="A7409" t="s">
        <v>23086</v>
      </c>
      <c r="B7409" t="s">
        <v>23087</v>
      </c>
      <c r="C7409" t="s">
        <v>23088</v>
      </c>
    </row>
    <row r="7410" spans="1:3" x14ac:dyDescent="0.25">
      <c r="A7410" t="s">
        <v>23089</v>
      </c>
      <c r="B7410" t="s">
        <v>23090</v>
      </c>
      <c r="C7410" t="s">
        <v>23091</v>
      </c>
    </row>
    <row r="7411" spans="1:3" x14ac:dyDescent="0.25">
      <c r="A7411" t="s">
        <v>23092</v>
      </c>
      <c r="B7411" t="s">
        <v>23093</v>
      </c>
      <c r="C7411" t="s">
        <v>23094</v>
      </c>
    </row>
    <row r="7412" spans="1:3" x14ac:dyDescent="0.25">
      <c r="A7412" t="s">
        <v>23095</v>
      </c>
      <c r="B7412" t="s">
        <v>23096</v>
      </c>
      <c r="C7412" t="s">
        <v>23097</v>
      </c>
    </row>
    <row r="7413" spans="1:3" x14ac:dyDescent="0.25">
      <c r="A7413" t="s">
        <v>23098</v>
      </c>
      <c r="B7413" t="s">
        <v>23099</v>
      </c>
      <c r="C7413" t="s">
        <v>23100</v>
      </c>
    </row>
    <row r="7414" spans="1:3" x14ac:dyDescent="0.25">
      <c r="A7414" t="s">
        <v>23101</v>
      </c>
      <c r="B7414" t="s">
        <v>23102</v>
      </c>
      <c r="C7414" t="s">
        <v>23103</v>
      </c>
    </row>
    <row r="7415" spans="1:3" x14ac:dyDescent="0.25">
      <c r="A7415" t="s">
        <v>23104</v>
      </c>
      <c r="B7415" t="s">
        <v>23105</v>
      </c>
      <c r="C7415" t="s">
        <v>23106</v>
      </c>
    </row>
    <row r="7416" spans="1:3" x14ac:dyDescent="0.25">
      <c r="A7416" t="s">
        <v>23107</v>
      </c>
      <c r="B7416" t="s">
        <v>23108</v>
      </c>
      <c r="C7416" t="s">
        <v>23109</v>
      </c>
    </row>
    <row r="7417" spans="1:3" x14ac:dyDescent="0.25">
      <c r="A7417" t="s">
        <v>23110</v>
      </c>
      <c r="B7417" t="s">
        <v>23111</v>
      </c>
      <c r="C7417" t="s">
        <v>23112</v>
      </c>
    </row>
    <row r="7418" spans="1:3" x14ac:dyDescent="0.25">
      <c r="A7418" t="s">
        <v>23113</v>
      </c>
      <c r="B7418" t="s">
        <v>23114</v>
      </c>
      <c r="C7418" t="s">
        <v>23115</v>
      </c>
    </row>
    <row r="7419" spans="1:3" x14ac:dyDescent="0.25">
      <c r="A7419" t="s">
        <v>23116</v>
      </c>
      <c r="B7419" t="s">
        <v>23117</v>
      </c>
      <c r="C7419" t="s">
        <v>23118</v>
      </c>
    </row>
    <row r="7420" spans="1:3" x14ac:dyDescent="0.25">
      <c r="A7420" t="s">
        <v>23119</v>
      </c>
      <c r="B7420" t="s">
        <v>23120</v>
      </c>
      <c r="C7420" t="s">
        <v>23121</v>
      </c>
    </row>
    <row r="7421" spans="1:3" x14ac:dyDescent="0.25">
      <c r="A7421" t="s">
        <v>23122</v>
      </c>
      <c r="B7421" t="s">
        <v>23123</v>
      </c>
      <c r="C7421" t="s">
        <v>23124</v>
      </c>
    </row>
    <row r="7422" spans="1:3" x14ac:dyDescent="0.25">
      <c r="A7422" t="s">
        <v>23125</v>
      </c>
      <c r="B7422" t="s">
        <v>23126</v>
      </c>
      <c r="C7422" t="s">
        <v>23127</v>
      </c>
    </row>
    <row r="7423" spans="1:3" x14ac:dyDescent="0.25">
      <c r="A7423" t="s">
        <v>23128</v>
      </c>
      <c r="B7423" t="s">
        <v>23129</v>
      </c>
      <c r="C7423" t="s">
        <v>23130</v>
      </c>
    </row>
    <row r="7424" spans="1:3" x14ac:dyDescent="0.25">
      <c r="A7424" t="s">
        <v>23131</v>
      </c>
      <c r="B7424" t="s">
        <v>23132</v>
      </c>
      <c r="C7424" t="s">
        <v>23133</v>
      </c>
    </row>
    <row r="7425" spans="1:3" x14ac:dyDescent="0.25">
      <c r="A7425" t="s">
        <v>1064</v>
      </c>
      <c r="B7425" t="s">
        <v>23134</v>
      </c>
      <c r="C7425" t="s">
        <v>23135</v>
      </c>
    </row>
    <row r="7426" spans="1:3" x14ac:dyDescent="0.25">
      <c r="A7426" t="s">
        <v>23136</v>
      </c>
      <c r="B7426" t="s">
        <v>23137</v>
      </c>
      <c r="C7426" t="s">
        <v>23138</v>
      </c>
    </row>
    <row r="7427" spans="1:3" x14ac:dyDescent="0.25">
      <c r="A7427" t="s">
        <v>23139</v>
      </c>
      <c r="B7427" t="s">
        <v>23140</v>
      </c>
      <c r="C7427" t="s">
        <v>23141</v>
      </c>
    </row>
    <row r="7428" spans="1:3" x14ac:dyDescent="0.25">
      <c r="A7428" t="s">
        <v>1065</v>
      </c>
      <c r="B7428" t="s">
        <v>23142</v>
      </c>
      <c r="C7428" t="s">
        <v>23143</v>
      </c>
    </row>
    <row r="7429" spans="1:3" x14ac:dyDescent="0.25">
      <c r="A7429" t="s">
        <v>23144</v>
      </c>
      <c r="B7429" t="s">
        <v>23145</v>
      </c>
      <c r="C7429" t="s">
        <v>23146</v>
      </c>
    </row>
    <row r="7430" spans="1:3" x14ac:dyDescent="0.25">
      <c r="A7430" t="s">
        <v>23147</v>
      </c>
      <c r="B7430" t="s">
        <v>23148</v>
      </c>
      <c r="C7430" t="s">
        <v>23149</v>
      </c>
    </row>
    <row r="7431" spans="1:3" x14ac:dyDescent="0.25">
      <c r="A7431" t="s">
        <v>23150</v>
      </c>
      <c r="B7431" t="s">
        <v>23151</v>
      </c>
      <c r="C7431" t="s">
        <v>23152</v>
      </c>
    </row>
    <row r="7432" spans="1:3" x14ac:dyDescent="0.25">
      <c r="A7432" t="s">
        <v>23153</v>
      </c>
      <c r="B7432" t="s">
        <v>23154</v>
      </c>
      <c r="C7432" t="s">
        <v>23155</v>
      </c>
    </row>
    <row r="7433" spans="1:3" x14ac:dyDescent="0.25">
      <c r="A7433" t="s">
        <v>23156</v>
      </c>
      <c r="B7433" t="s">
        <v>23157</v>
      </c>
      <c r="C7433" t="s">
        <v>23158</v>
      </c>
    </row>
    <row r="7434" spans="1:3" x14ac:dyDescent="0.25">
      <c r="A7434" t="s">
        <v>23159</v>
      </c>
      <c r="B7434" t="s">
        <v>23160</v>
      </c>
      <c r="C7434" t="s">
        <v>23161</v>
      </c>
    </row>
    <row r="7435" spans="1:3" x14ac:dyDescent="0.25">
      <c r="A7435" t="s">
        <v>23162</v>
      </c>
      <c r="B7435" t="s">
        <v>23163</v>
      </c>
      <c r="C7435" t="s">
        <v>23164</v>
      </c>
    </row>
    <row r="7436" spans="1:3" x14ac:dyDescent="0.25">
      <c r="A7436" t="s">
        <v>23165</v>
      </c>
      <c r="B7436" t="s">
        <v>23166</v>
      </c>
      <c r="C7436" t="s">
        <v>23167</v>
      </c>
    </row>
    <row r="7437" spans="1:3" x14ac:dyDescent="0.25">
      <c r="A7437" t="s">
        <v>23168</v>
      </c>
      <c r="B7437" t="s">
        <v>23169</v>
      </c>
      <c r="C7437" t="s">
        <v>23170</v>
      </c>
    </row>
    <row r="7438" spans="1:3" x14ac:dyDescent="0.25">
      <c r="A7438" t="s">
        <v>23171</v>
      </c>
      <c r="B7438" t="s">
        <v>23172</v>
      </c>
      <c r="C7438" t="s">
        <v>23173</v>
      </c>
    </row>
    <row r="7439" spans="1:3" x14ac:dyDescent="0.25">
      <c r="A7439" t="s">
        <v>23174</v>
      </c>
      <c r="B7439" t="s">
        <v>23175</v>
      </c>
      <c r="C7439" t="s">
        <v>23176</v>
      </c>
    </row>
    <row r="7440" spans="1:3" x14ac:dyDescent="0.25">
      <c r="A7440" t="s">
        <v>23177</v>
      </c>
      <c r="B7440" t="s">
        <v>23178</v>
      </c>
      <c r="C7440" t="s">
        <v>23179</v>
      </c>
    </row>
    <row r="7441" spans="1:3" x14ac:dyDescent="0.25">
      <c r="A7441" t="s">
        <v>23180</v>
      </c>
      <c r="B7441" t="s">
        <v>23181</v>
      </c>
      <c r="C7441" t="s">
        <v>23182</v>
      </c>
    </row>
    <row r="7442" spans="1:3" x14ac:dyDescent="0.25">
      <c r="A7442" t="s">
        <v>23183</v>
      </c>
      <c r="B7442" t="s">
        <v>23184</v>
      </c>
      <c r="C7442" t="s">
        <v>23185</v>
      </c>
    </row>
    <row r="7443" spans="1:3" x14ac:dyDescent="0.25">
      <c r="A7443" t="s">
        <v>23186</v>
      </c>
      <c r="B7443" t="s">
        <v>23187</v>
      </c>
      <c r="C7443" t="s">
        <v>23188</v>
      </c>
    </row>
    <row r="7444" spans="1:3" x14ac:dyDescent="0.25">
      <c r="A7444" t="s">
        <v>23189</v>
      </c>
      <c r="B7444" t="s">
        <v>23190</v>
      </c>
      <c r="C7444" t="s">
        <v>23191</v>
      </c>
    </row>
    <row r="7445" spans="1:3" x14ac:dyDescent="0.25">
      <c r="A7445" t="s">
        <v>23192</v>
      </c>
      <c r="B7445" t="s">
        <v>23193</v>
      </c>
      <c r="C7445" t="s">
        <v>23194</v>
      </c>
    </row>
    <row r="7446" spans="1:3" x14ac:dyDescent="0.25">
      <c r="A7446" t="s">
        <v>1066</v>
      </c>
      <c r="B7446" t="s">
        <v>23195</v>
      </c>
      <c r="C7446" t="s">
        <v>23196</v>
      </c>
    </row>
    <row r="7447" spans="1:3" x14ac:dyDescent="0.25">
      <c r="A7447" t="s">
        <v>23197</v>
      </c>
      <c r="B7447" t="s">
        <v>23198</v>
      </c>
      <c r="C7447" t="s">
        <v>23199</v>
      </c>
    </row>
    <row r="7448" spans="1:3" x14ac:dyDescent="0.25">
      <c r="A7448" t="s">
        <v>1067</v>
      </c>
      <c r="B7448" t="s">
        <v>23200</v>
      </c>
      <c r="C7448" t="s">
        <v>23201</v>
      </c>
    </row>
    <row r="7449" spans="1:3" x14ac:dyDescent="0.25">
      <c r="A7449" t="s">
        <v>23202</v>
      </c>
      <c r="B7449" t="s">
        <v>23203</v>
      </c>
      <c r="C7449" t="s">
        <v>23204</v>
      </c>
    </row>
    <row r="7450" spans="1:3" x14ac:dyDescent="0.25">
      <c r="A7450" t="s">
        <v>23205</v>
      </c>
      <c r="B7450" t="s">
        <v>23206</v>
      </c>
      <c r="C7450" t="s">
        <v>23207</v>
      </c>
    </row>
    <row r="7451" spans="1:3" x14ac:dyDescent="0.25">
      <c r="A7451" t="s">
        <v>1068</v>
      </c>
      <c r="B7451" t="s">
        <v>23208</v>
      </c>
      <c r="C7451" t="s">
        <v>23209</v>
      </c>
    </row>
    <row r="7452" spans="1:3" x14ac:dyDescent="0.25">
      <c r="A7452" t="s">
        <v>23210</v>
      </c>
      <c r="B7452" t="s">
        <v>23211</v>
      </c>
      <c r="C7452" t="s">
        <v>23212</v>
      </c>
    </row>
    <row r="7453" spans="1:3" x14ac:dyDescent="0.25">
      <c r="A7453" t="s">
        <v>23213</v>
      </c>
      <c r="B7453" t="s">
        <v>23214</v>
      </c>
      <c r="C7453" t="s">
        <v>23215</v>
      </c>
    </row>
    <row r="7454" spans="1:3" x14ac:dyDescent="0.25">
      <c r="A7454" t="s">
        <v>23216</v>
      </c>
      <c r="B7454" t="s">
        <v>23217</v>
      </c>
      <c r="C7454" t="s">
        <v>23218</v>
      </c>
    </row>
    <row r="7455" spans="1:3" x14ac:dyDescent="0.25">
      <c r="A7455" t="s">
        <v>23219</v>
      </c>
      <c r="B7455" t="s">
        <v>23220</v>
      </c>
      <c r="C7455" t="s">
        <v>23221</v>
      </c>
    </row>
    <row r="7456" spans="1:3" x14ac:dyDescent="0.25">
      <c r="A7456" t="s">
        <v>23222</v>
      </c>
      <c r="B7456" t="s">
        <v>23223</v>
      </c>
      <c r="C7456" t="s">
        <v>23224</v>
      </c>
    </row>
    <row r="7457" spans="1:3" x14ac:dyDescent="0.25">
      <c r="A7457" t="s">
        <v>23225</v>
      </c>
      <c r="B7457" t="s">
        <v>23226</v>
      </c>
      <c r="C7457" t="s">
        <v>23227</v>
      </c>
    </row>
    <row r="7458" spans="1:3" x14ac:dyDescent="0.25">
      <c r="A7458" t="s">
        <v>23228</v>
      </c>
      <c r="B7458" t="s">
        <v>23229</v>
      </c>
      <c r="C7458" t="s">
        <v>23230</v>
      </c>
    </row>
    <row r="7459" spans="1:3" x14ac:dyDescent="0.25">
      <c r="A7459" t="s">
        <v>23231</v>
      </c>
      <c r="B7459" t="s">
        <v>23232</v>
      </c>
      <c r="C7459" t="s">
        <v>23233</v>
      </c>
    </row>
    <row r="7460" spans="1:3" x14ac:dyDescent="0.25">
      <c r="A7460" t="s">
        <v>23234</v>
      </c>
      <c r="B7460" t="s">
        <v>23235</v>
      </c>
      <c r="C7460" t="s">
        <v>23236</v>
      </c>
    </row>
    <row r="7461" spans="1:3" x14ac:dyDescent="0.25">
      <c r="A7461" t="s">
        <v>1069</v>
      </c>
      <c r="B7461" t="s">
        <v>23237</v>
      </c>
      <c r="C7461" t="s">
        <v>23238</v>
      </c>
    </row>
    <row r="7462" spans="1:3" x14ac:dyDescent="0.25">
      <c r="A7462" t="s">
        <v>23239</v>
      </c>
      <c r="B7462" t="s">
        <v>23240</v>
      </c>
      <c r="C7462" t="s">
        <v>23241</v>
      </c>
    </row>
    <row r="7463" spans="1:3" x14ac:dyDescent="0.25">
      <c r="A7463" t="s">
        <v>23242</v>
      </c>
      <c r="B7463" t="s">
        <v>23243</v>
      </c>
      <c r="C7463" t="s">
        <v>23244</v>
      </c>
    </row>
    <row r="7464" spans="1:3" x14ac:dyDescent="0.25">
      <c r="A7464" t="s">
        <v>23245</v>
      </c>
      <c r="B7464" t="s">
        <v>23246</v>
      </c>
      <c r="C7464" t="s">
        <v>23247</v>
      </c>
    </row>
    <row r="7465" spans="1:3" x14ac:dyDescent="0.25">
      <c r="A7465" t="s">
        <v>23248</v>
      </c>
      <c r="B7465" t="s">
        <v>23249</v>
      </c>
      <c r="C7465" t="s">
        <v>23250</v>
      </c>
    </row>
    <row r="7466" spans="1:3" x14ac:dyDescent="0.25">
      <c r="A7466" t="s">
        <v>23251</v>
      </c>
      <c r="B7466" t="s">
        <v>23252</v>
      </c>
      <c r="C7466" t="s">
        <v>23253</v>
      </c>
    </row>
    <row r="7467" spans="1:3" x14ac:dyDescent="0.25">
      <c r="A7467" t="s">
        <v>1070</v>
      </c>
      <c r="B7467" t="s">
        <v>23254</v>
      </c>
      <c r="C7467" t="s">
        <v>23255</v>
      </c>
    </row>
    <row r="7468" spans="1:3" x14ac:dyDescent="0.25">
      <c r="A7468" t="s">
        <v>1071</v>
      </c>
      <c r="B7468" t="s">
        <v>23256</v>
      </c>
      <c r="C7468" t="s">
        <v>23257</v>
      </c>
    </row>
    <row r="7469" spans="1:3" x14ac:dyDescent="0.25">
      <c r="A7469" t="s">
        <v>23258</v>
      </c>
      <c r="B7469" t="s">
        <v>23259</v>
      </c>
      <c r="C7469" t="s">
        <v>23260</v>
      </c>
    </row>
    <row r="7470" spans="1:3" x14ac:dyDescent="0.25">
      <c r="A7470" t="s">
        <v>23261</v>
      </c>
      <c r="B7470" t="s">
        <v>23262</v>
      </c>
      <c r="C7470" t="s">
        <v>23263</v>
      </c>
    </row>
    <row r="7471" spans="1:3" x14ac:dyDescent="0.25">
      <c r="A7471" t="s">
        <v>23264</v>
      </c>
      <c r="B7471" t="s">
        <v>23265</v>
      </c>
      <c r="C7471" t="s">
        <v>23266</v>
      </c>
    </row>
    <row r="7472" spans="1:3" x14ac:dyDescent="0.25">
      <c r="A7472" t="s">
        <v>23267</v>
      </c>
      <c r="B7472" t="s">
        <v>23268</v>
      </c>
      <c r="C7472" t="s">
        <v>23269</v>
      </c>
    </row>
    <row r="7473" spans="1:3" x14ac:dyDescent="0.25">
      <c r="A7473" t="s">
        <v>23270</v>
      </c>
      <c r="B7473" t="s">
        <v>23271</v>
      </c>
      <c r="C7473" t="s">
        <v>23272</v>
      </c>
    </row>
    <row r="7474" spans="1:3" x14ac:dyDescent="0.25">
      <c r="A7474" t="s">
        <v>1072</v>
      </c>
      <c r="B7474" t="s">
        <v>23273</v>
      </c>
      <c r="C7474" t="s">
        <v>23274</v>
      </c>
    </row>
    <row r="7475" spans="1:3" x14ac:dyDescent="0.25">
      <c r="A7475" t="s">
        <v>23275</v>
      </c>
      <c r="B7475" t="s">
        <v>23276</v>
      </c>
      <c r="C7475" t="s">
        <v>23277</v>
      </c>
    </row>
    <row r="7476" spans="1:3" x14ac:dyDescent="0.25">
      <c r="A7476" t="s">
        <v>23278</v>
      </c>
      <c r="B7476" t="s">
        <v>23279</v>
      </c>
      <c r="C7476" t="s">
        <v>23280</v>
      </c>
    </row>
    <row r="7477" spans="1:3" x14ac:dyDescent="0.25">
      <c r="A7477" t="s">
        <v>1073</v>
      </c>
      <c r="B7477" t="s">
        <v>23281</v>
      </c>
      <c r="C7477" t="s">
        <v>23282</v>
      </c>
    </row>
    <row r="7478" spans="1:3" x14ac:dyDescent="0.25">
      <c r="A7478" t="s">
        <v>23283</v>
      </c>
      <c r="B7478" t="s">
        <v>23284</v>
      </c>
      <c r="C7478" t="s">
        <v>23285</v>
      </c>
    </row>
    <row r="7479" spans="1:3" x14ac:dyDescent="0.25">
      <c r="A7479" t="s">
        <v>23286</v>
      </c>
      <c r="B7479" t="s">
        <v>23287</v>
      </c>
      <c r="C7479" t="s">
        <v>23288</v>
      </c>
    </row>
    <row r="7480" spans="1:3" x14ac:dyDescent="0.25">
      <c r="A7480" t="s">
        <v>23289</v>
      </c>
      <c r="B7480" t="s">
        <v>23290</v>
      </c>
      <c r="C7480" t="s">
        <v>23291</v>
      </c>
    </row>
    <row r="7481" spans="1:3" x14ac:dyDescent="0.25">
      <c r="A7481" t="s">
        <v>23292</v>
      </c>
      <c r="B7481" t="s">
        <v>23293</v>
      </c>
      <c r="C7481" t="s">
        <v>23294</v>
      </c>
    </row>
    <row r="7482" spans="1:3" x14ac:dyDescent="0.25">
      <c r="A7482" t="s">
        <v>23295</v>
      </c>
      <c r="B7482" t="s">
        <v>23296</v>
      </c>
      <c r="C7482" t="s">
        <v>23297</v>
      </c>
    </row>
    <row r="7483" spans="1:3" x14ac:dyDescent="0.25">
      <c r="A7483" t="s">
        <v>23298</v>
      </c>
      <c r="B7483" t="s">
        <v>23299</v>
      </c>
      <c r="C7483" t="s">
        <v>23300</v>
      </c>
    </row>
    <row r="7484" spans="1:3" x14ac:dyDescent="0.25">
      <c r="A7484" t="s">
        <v>1074</v>
      </c>
      <c r="B7484" t="s">
        <v>23301</v>
      </c>
      <c r="C7484" t="s">
        <v>23302</v>
      </c>
    </row>
    <row r="7485" spans="1:3" x14ac:dyDescent="0.25">
      <c r="A7485" t="s">
        <v>23303</v>
      </c>
      <c r="B7485" t="s">
        <v>23304</v>
      </c>
      <c r="C7485" t="s">
        <v>23305</v>
      </c>
    </row>
    <row r="7486" spans="1:3" x14ac:dyDescent="0.25">
      <c r="A7486" t="s">
        <v>23306</v>
      </c>
      <c r="B7486" t="s">
        <v>23307</v>
      </c>
      <c r="C7486" t="s">
        <v>23308</v>
      </c>
    </row>
    <row r="7487" spans="1:3" x14ac:dyDescent="0.25">
      <c r="A7487" t="s">
        <v>23309</v>
      </c>
      <c r="B7487" t="s">
        <v>23310</v>
      </c>
      <c r="C7487" t="s">
        <v>23311</v>
      </c>
    </row>
    <row r="7488" spans="1:3" x14ac:dyDescent="0.25">
      <c r="A7488" t="s">
        <v>23312</v>
      </c>
      <c r="B7488" t="s">
        <v>23313</v>
      </c>
      <c r="C7488" t="s">
        <v>23314</v>
      </c>
    </row>
    <row r="7489" spans="1:3" x14ac:dyDescent="0.25">
      <c r="A7489" t="s">
        <v>1075</v>
      </c>
      <c r="B7489" t="s">
        <v>23315</v>
      </c>
      <c r="C7489" t="s">
        <v>23316</v>
      </c>
    </row>
    <row r="7490" spans="1:3" x14ac:dyDescent="0.25">
      <c r="A7490" t="s">
        <v>23317</v>
      </c>
      <c r="B7490" t="s">
        <v>23318</v>
      </c>
      <c r="C7490" t="s">
        <v>23319</v>
      </c>
    </row>
    <row r="7491" spans="1:3" x14ac:dyDescent="0.25">
      <c r="A7491" t="s">
        <v>23320</v>
      </c>
      <c r="B7491" t="s">
        <v>23321</v>
      </c>
      <c r="C7491" t="s">
        <v>23322</v>
      </c>
    </row>
    <row r="7492" spans="1:3" x14ac:dyDescent="0.25">
      <c r="A7492" t="s">
        <v>23323</v>
      </c>
      <c r="B7492" t="s">
        <v>23324</v>
      </c>
      <c r="C7492" t="s">
        <v>23325</v>
      </c>
    </row>
    <row r="7493" spans="1:3" x14ac:dyDescent="0.25">
      <c r="A7493" t="s">
        <v>1076</v>
      </c>
      <c r="B7493" t="s">
        <v>23326</v>
      </c>
      <c r="C7493" t="s">
        <v>23327</v>
      </c>
    </row>
    <row r="7494" spans="1:3" x14ac:dyDescent="0.25">
      <c r="A7494" t="s">
        <v>23328</v>
      </c>
      <c r="B7494" t="s">
        <v>23329</v>
      </c>
      <c r="C7494" t="s">
        <v>23330</v>
      </c>
    </row>
    <row r="7495" spans="1:3" x14ac:dyDescent="0.25">
      <c r="A7495" t="s">
        <v>1077</v>
      </c>
      <c r="B7495" t="s">
        <v>23331</v>
      </c>
      <c r="C7495" t="s">
        <v>23332</v>
      </c>
    </row>
    <row r="7496" spans="1:3" x14ac:dyDescent="0.25">
      <c r="A7496" t="s">
        <v>23333</v>
      </c>
      <c r="B7496" t="s">
        <v>23334</v>
      </c>
      <c r="C7496" t="s">
        <v>23335</v>
      </c>
    </row>
    <row r="7497" spans="1:3" x14ac:dyDescent="0.25">
      <c r="A7497" t="s">
        <v>23336</v>
      </c>
      <c r="B7497" t="s">
        <v>23337</v>
      </c>
      <c r="C7497" t="s">
        <v>23338</v>
      </c>
    </row>
    <row r="7498" spans="1:3" x14ac:dyDescent="0.25">
      <c r="A7498" t="s">
        <v>23339</v>
      </c>
      <c r="B7498" t="s">
        <v>23340</v>
      </c>
      <c r="C7498" t="s">
        <v>23341</v>
      </c>
    </row>
    <row r="7499" spans="1:3" x14ac:dyDescent="0.25">
      <c r="A7499" t="s">
        <v>23342</v>
      </c>
      <c r="B7499" t="s">
        <v>23343</v>
      </c>
      <c r="C7499" t="s">
        <v>23344</v>
      </c>
    </row>
    <row r="7500" spans="1:3" x14ac:dyDescent="0.25">
      <c r="A7500" t="s">
        <v>23345</v>
      </c>
      <c r="B7500" t="s">
        <v>23346</v>
      </c>
      <c r="C7500" t="s">
        <v>23347</v>
      </c>
    </row>
    <row r="7501" spans="1:3" x14ac:dyDescent="0.25">
      <c r="A7501" t="s">
        <v>23348</v>
      </c>
      <c r="B7501" t="s">
        <v>23349</v>
      </c>
      <c r="C7501" t="s">
        <v>23350</v>
      </c>
    </row>
    <row r="7502" spans="1:3" x14ac:dyDescent="0.25">
      <c r="A7502" t="s">
        <v>23351</v>
      </c>
      <c r="B7502" t="s">
        <v>23352</v>
      </c>
      <c r="C7502" t="s">
        <v>23353</v>
      </c>
    </row>
    <row r="7503" spans="1:3" x14ac:dyDescent="0.25">
      <c r="A7503" t="s">
        <v>23354</v>
      </c>
      <c r="B7503" t="s">
        <v>23355</v>
      </c>
      <c r="C7503" t="s">
        <v>23356</v>
      </c>
    </row>
    <row r="7504" spans="1:3" x14ac:dyDescent="0.25">
      <c r="A7504" t="s">
        <v>23357</v>
      </c>
      <c r="B7504" t="s">
        <v>23358</v>
      </c>
      <c r="C7504" t="s">
        <v>23359</v>
      </c>
    </row>
    <row r="7505" spans="1:3" x14ac:dyDescent="0.25">
      <c r="A7505" t="s">
        <v>23360</v>
      </c>
      <c r="B7505" t="s">
        <v>23361</v>
      </c>
      <c r="C7505" t="s">
        <v>23362</v>
      </c>
    </row>
    <row r="7506" spans="1:3" x14ac:dyDescent="0.25">
      <c r="A7506" t="s">
        <v>23363</v>
      </c>
      <c r="B7506" t="s">
        <v>23364</v>
      </c>
      <c r="C7506" t="s">
        <v>23365</v>
      </c>
    </row>
    <row r="7507" spans="1:3" x14ac:dyDescent="0.25">
      <c r="A7507" t="s">
        <v>23366</v>
      </c>
      <c r="B7507" t="s">
        <v>23367</v>
      </c>
      <c r="C7507" t="s">
        <v>23368</v>
      </c>
    </row>
    <row r="7508" spans="1:3" x14ac:dyDescent="0.25">
      <c r="A7508" t="s">
        <v>23369</v>
      </c>
      <c r="B7508" t="s">
        <v>23370</v>
      </c>
      <c r="C7508" t="s">
        <v>23371</v>
      </c>
    </row>
    <row r="7509" spans="1:3" x14ac:dyDescent="0.25">
      <c r="A7509" t="s">
        <v>23372</v>
      </c>
      <c r="B7509" t="s">
        <v>23373</v>
      </c>
      <c r="C7509" t="s">
        <v>23374</v>
      </c>
    </row>
    <row r="7510" spans="1:3" x14ac:dyDescent="0.25">
      <c r="A7510" t="s">
        <v>23375</v>
      </c>
      <c r="B7510" t="s">
        <v>23376</v>
      </c>
      <c r="C7510" t="s">
        <v>23377</v>
      </c>
    </row>
    <row r="7511" spans="1:3" x14ac:dyDescent="0.25">
      <c r="A7511" t="s">
        <v>23378</v>
      </c>
      <c r="B7511" t="s">
        <v>23379</v>
      </c>
      <c r="C7511" t="s">
        <v>23380</v>
      </c>
    </row>
    <row r="7512" spans="1:3" x14ac:dyDescent="0.25">
      <c r="A7512" t="s">
        <v>23381</v>
      </c>
      <c r="B7512" t="s">
        <v>23382</v>
      </c>
      <c r="C7512" t="s">
        <v>23383</v>
      </c>
    </row>
    <row r="7513" spans="1:3" x14ac:dyDescent="0.25">
      <c r="A7513" t="s">
        <v>23384</v>
      </c>
      <c r="B7513" t="s">
        <v>23385</v>
      </c>
      <c r="C7513" t="s">
        <v>23386</v>
      </c>
    </row>
    <row r="7514" spans="1:3" x14ac:dyDescent="0.25">
      <c r="A7514" t="s">
        <v>23387</v>
      </c>
      <c r="B7514" t="s">
        <v>23388</v>
      </c>
      <c r="C7514" t="s">
        <v>23389</v>
      </c>
    </row>
    <row r="7515" spans="1:3" x14ac:dyDescent="0.25">
      <c r="A7515" t="s">
        <v>23390</v>
      </c>
      <c r="B7515" t="s">
        <v>23391</v>
      </c>
      <c r="C7515" t="s">
        <v>23392</v>
      </c>
    </row>
    <row r="7516" spans="1:3" x14ac:dyDescent="0.25">
      <c r="A7516" t="s">
        <v>23393</v>
      </c>
      <c r="B7516" t="s">
        <v>23394</v>
      </c>
      <c r="C7516" t="s">
        <v>23395</v>
      </c>
    </row>
    <row r="7517" spans="1:3" x14ac:dyDescent="0.25">
      <c r="A7517" t="s">
        <v>23396</v>
      </c>
      <c r="B7517" t="s">
        <v>23397</v>
      </c>
      <c r="C7517" t="s">
        <v>23398</v>
      </c>
    </row>
    <row r="7518" spans="1:3" x14ac:dyDescent="0.25">
      <c r="A7518" t="s">
        <v>23399</v>
      </c>
      <c r="B7518" t="s">
        <v>23400</v>
      </c>
      <c r="C7518" t="s">
        <v>23401</v>
      </c>
    </row>
    <row r="7519" spans="1:3" x14ac:dyDescent="0.25">
      <c r="A7519" t="s">
        <v>23402</v>
      </c>
      <c r="B7519" t="s">
        <v>23403</v>
      </c>
      <c r="C7519" t="s">
        <v>23404</v>
      </c>
    </row>
    <row r="7520" spans="1:3" x14ac:dyDescent="0.25">
      <c r="A7520" t="s">
        <v>23405</v>
      </c>
      <c r="B7520" t="s">
        <v>23406</v>
      </c>
      <c r="C7520" t="s">
        <v>23407</v>
      </c>
    </row>
    <row r="7521" spans="1:3" x14ac:dyDescent="0.25">
      <c r="A7521" t="s">
        <v>23408</v>
      </c>
      <c r="B7521" t="s">
        <v>23409</v>
      </c>
      <c r="C7521" t="s">
        <v>23410</v>
      </c>
    </row>
    <row r="7522" spans="1:3" x14ac:dyDescent="0.25">
      <c r="A7522" t="s">
        <v>23411</v>
      </c>
      <c r="B7522" t="s">
        <v>23412</v>
      </c>
      <c r="C7522" t="s">
        <v>23413</v>
      </c>
    </row>
    <row r="7523" spans="1:3" x14ac:dyDescent="0.25">
      <c r="A7523" t="s">
        <v>23414</v>
      </c>
      <c r="B7523" t="s">
        <v>23415</v>
      </c>
      <c r="C7523" t="s">
        <v>23416</v>
      </c>
    </row>
    <row r="7524" spans="1:3" x14ac:dyDescent="0.25">
      <c r="A7524" t="s">
        <v>23417</v>
      </c>
      <c r="B7524" t="s">
        <v>23418</v>
      </c>
      <c r="C7524" t="s">
        <v>23419</v>
      </c>
    </row>
    <row r="7525" spans="1:3" x14ac:dyDescent="0.25">
      <c r="A7525" t="s">
        <v>23420</v>
      </c>
      <c r="B7525" t="s">
        <v>23421</v>
      </c>
      <c r="C7525" t="s">
        <v>23422</v>
      </c>
    </row>
    <row r="7526" spans="1:3" x14ac:dyDescent="0.25">
      <c r="A7526" t="s">
        <v>23423</v>
      </c>
      <c r="B7526" t="s">
        <v>23424</v>
      </c>
      <c r="C7526" t="s">
        <v>23425</v>
      </c>
    </row>
    <row r="7527" spans="1:3" x14ac:dyDescent="0.25">
      <c r="A7527" t="s">
        <v>1078</v>
      </c>
      <c r="B7527" t="s">
        <v>23426</v>
      </c>
      <c r="C7527" t="s">
        <v>23427</v>
      </c>
    </row>
    <row r="7528" spans="1:3" x14ac:dyDescent="0.25">
      <c r="A7528" t="s">
        <v>23428</v>
      </c>
      <c r="B7528" t="s">
        <v>23429</v>
      </c>
      <c r="C7528" t="s">
        <v>23430</v>
      </c>
    </row>
    <row r="7529" spans="1:3" x14ac:dyDescent="0.25">
      <c r="A7529" t="s">
        <v>23431</v>
      </c>
      <c r="B7529" t="s">
        <v>23432</v>
      </c>
      <c r="C7529" t="s">
        <v>23433</v>
      </c>
    </row>
    <row r="7530" spans="1:3" x14ac:dyDescent="0.25">
      <c r="A7530" t="s">
        <v>23434</v>
      </c>
      <c r="B7530" t="s">
        <v>23435</v>
      </c>
      <c r="C7530" t="s">
        <v>23436</v>
      </c>
    </row>
    <row r="7531" spans="1:3" x14ac:dyDescent="0.25">
      <c r="A7531" t="s">
        <v>23437</v>
      </c>
      <c r="B7531" t="s">
        <v>23438</v>
      </c>
      <c r="C7531" t="s">
        <v>23439</v>
      </c>
    </row>
    <row r="7532" spans="1:3" x14ac:dyDescent="0.25">
      <c r="A7532" t="s">
        <v>23440</v>
      </c>
      <c r="B7532" t="s">
        <v>23441</v>
      </c>
      <c r="C7532" t="s">
        <v>23442</v>
      </c>
    </row>
    <row r="7533" spans="1:3" x14ac:dyDescent="0.25">
      <c r="A7533" t="s">
        <v>1079</v>
      </c>
      <c r="B7533" t="s">
        <v>23443</v>
      </c>
      <c r="C7533" t="s">
        <v>23444</v>
      </c>
    </row>
    <row r="7534" spans="1:3" x14ac:dyDescent="0.25">
      <c r="A7534" t="s">
        <v>1080</v>
      </c>
      <c r="B7534" t="s">
        <v>23445</v>
      </c>
      <c r="C7534" t="s">
        <v>23446</v>
      </c>
    </row>
    <row r="7535" spans="1:3" x14ac:dyDescent="0.25">
      <c r="A7535" t="s">
        <v>1081</v>
      </c>
      <c r="B7535" t="s">
        <v>23447</v>
      </c>
      <c r="C7535" t="s">
        <v>23448</v>
      </c>
    </row>
    <row r="7536" spans="1:3" x14ac:dyDescent="0.25">
      <c r="A7536" t="s">
        <v>23449</v>
      </c>
      <c r="B7536" t="s">
        <v>23450</v>
      </c>
      <c r="C7536" t="s">
        <v>23451</v>
      </c>
    </row>
    <row r="7537" spans="1:3" x14ac:dyDescent="0.25">
      <c r="A7537" t="s">
        <v>23452</v>
      </c>
      <c r="B7537" t="s">
        <v>23453</v>
      </c>
      <c r="C7537" t="s">
        <v>23454</v>
      </c>
    </row>
    <row r="7538" spans="1:3" x14ac:dyDescent="0.25">
      <c r="A7538" t="s">
        <v>23455</v>
      </c>
      <c r="B7538" t="s">
        <v>23456</v>
      </c>
      <c r="C7538" t="s">
        <v>23457</v>
      </c>
    </row>
    <row r="7539" spans="1:3" x14ac:dyDescent="0.25">
      <c r="A7539" t="s">
        <v>23458</v>
      </c>
      <c r="B7539" t="s">
        <v>23459</v>
      </c>
      <c r="C7539" t="s">
        <v>23460</v>
      </c>
    </row>
    <row r="7540" spans="1:3" x14ac:dyDescent="0.25">
      <c r="A7540" t="s">
        <v>23461</v>
      </c>
      <c r="B7540" t="s">
        <v>23462</v>
      </c>
      <c r="C7540" t="s">
        <v>23463</v>
      </c>
    </row>
    <row r="7541" spans="1:3" x14ac:dyDescent="0.25">
      <c r="A7541" t="s">
        <v>23464</v>
      </c>
      <c r="B7541" t="s">
        <v>23465</v>
      </c>
      <c r="C7541" t="s">
        <v>23466</v>
      </c>
    </row>
    <row r="7542" spans="1:3" x14ac:dyDescent="0.25">
      <c r="A7542" t="s">
        <v>23467</v>
      </c>
      <c r="B7542" t="s">
        <v>23468</v>
      </c>
      <c r="C7542" t="s">
        <v>23469</v>
      </c>
    </row>
    <row r="7543" spans="1:3" x14ac:dyDescent="0.25">
      <c r="A7543" t="s">
        <v>23470</v>
      </c>
      <c r="B7543" t="s">
        <v>23471</v>
      </c>
      <c r="C7543" t="s">
        <v>23472</v>
      </c>
    </row>
    <row r="7544" spans="1:3" x14ac:dyDescent="0.25">
      <c r="A7544" t="s">
        <v>23473</v>
      </c>
      <c r="B7544" t="s">
        <v>23474</v>
      </c>
      <c r="C7544" t="s">
        <v>23475</v>
      </c>
    </row>
    <row r="7545" spans="1:3" x14ac:dyDescent="0.25">
      <c r="A7545" t="s">
        <v>23476</v>
      </c>
      <c r="B7545" t="s">
        <v>23477</v>
      </c>
      <c r="C7545" t="s">
        <v>23478</v>
      </c>
    </row>
    <row r="7546" spans="1:3" x14ac:dyDescent="0.25">
      <c r="A7546" t="s">
        <v>23479</v>
      </c>
      <c r="B7546" t="s">
        <v>23480</v>
      </c>
      <c r="C7546" t="s">
        <v>23481</v>
      </c>
    </row>
    <row r="7547" spans="1:3" x14ac:dyDescent="0.25">
      <c r="A7547" t="s">
        <v>23482</v>
      </c>
      <c r="B7547" t="s">
        <v>23483</v>
      </c>
      <c r="C7547" t="s">
        <v>23484</v>
      </c>
    </row>
    <row r="7548" spans="1:3" x14ac:dyDescent="0.25">
      <c r="A7548" t="s">
        <v>1082</v>
      </c>
      <c r="B7548" t="s">
        <v>23485</v>
      </c>
      <c r="C7548" t="s">
        <v>23486</v>
      </c>
    </row>
    <row r="7549" spans="1:3" x14ac:dyDescent="0.25">
      <c r="A7549" t="s">
        <v>23487</v>
      </c>
      <c r="B7549" t="s">
        <v>23488</v>
      </c>
      <c r="C7549" t="s">
        <v>23489</v>
      </c>
    </row>
    <row r="7550" spans="1:3" x14ac:dyDescent="0.25">
      <c r="A7550" t="s">
        <v>23490</v>
      </c>
      <c r="B7550" t="s">
        <v>23491</v>
      </c>
      <c r="C7550" t="s">
        <v>23492</v>
      </c>
    </row>
    <row r="7551" spans="1:3" x14ac:dyDescent="0.25">
      <c r="A7551" t="s">
        <v>23493</v>
      </c>
      <c r="B7551" t="s">
        <v>23494</v>
      </c>
      <c r="C7551" t="s">
        <v>23495</v>
      </c>
    </row>
    <row r="7552" spans="1:3" x14ac:dyDescent="0.25">
      <c r="A7552" t="s">
        <v>1083</v>
      </c>
      <c r="B7552" t="s">
        <v>23496</v>
      </c>
      <c r="C7552" t="s">
        <v>23497</v>
      </c>
    </row>
    <row r="7553" spans="1:3" x14ac:dyDescent="0.25">
      <c r="A7553" t="s">
        <v>1084</v>
      </c>
      <c r="B7553" t="s">
        <v>23498</v>
      </c>
      <c r="C7553" t="s">
        <v>23499</v>
      </c>
    </row>
    <row r="7554" spans="1:3" x14ac:dyDescent="0.25">
      <c r="A7554" t="s">
        <v>1085</v>
      </c>
      <c r="B7554" t="s">
        <v>23500</v>
      </c>
      <c r="C7554" t="s">
        <v>23501</v>
      </c>
    </row>
    <row r="7555" spans="1:3" x14ac:dyDescent="0.25">
      <c r="A7555" t="s">
        <v>1086</v>
      </c>
      <c r="B7555" t="s">
        <v>23502</v>
      </c>
      <c r="C7555" t="s">
        <v>23503</v>
      </c>
    </row>
    <row r="7556" spans="1:3" x14ac:dyDescent="0.25">
      <c r="A7556" t="s">
        <v>23504</v>
      </c>
      <c r="B7556" t="s">
        <v>23505</v>
      </c>
      <c r="C7556" t="s">
        <v>23506</v>
      </c>
    </row>
    <row r="7557" spans="1:3" x14ac:dyDescent="0.25">
      <c r="A7557" t="s">
        <v>23507</v>
      </c>
      <c r="B7557" t="s">
        <v>23508</v>
      </c>
      <c r="C7557" t="s">
        <v>23509</v>
      </c>
    </row>
    <row r="7558" spans="1:3" x14ac:dyDescent="0.25">
      <c r="A7558" t="s">
        <v>23510</v>
      </c>
      <c r="B7558" t="s">
        <v>23511</v>
      </c>
      <c r="C7558" t="s">
        <v>23512</v>
      </c>
    </row>
    <row r="7559" spans="1:3" x14ac:dyDescent="0.25">
      <c r="A7559" t="s">
        <v>23513</v>
      </c>
      <c r="B7559" t="s">
        <v>23514</v>
      </c>
      <c r="C7559" t="s">
        <v>23515</v>
      </c>
    </row>
    <row r="7560" spans="1:3" x14ac:dyDescent="0.25">
      <c r="A7560" t="s">
        <v>23516</v>
      </c>
      <c r="B7560" t="s">
        <v>23517</v>
      </c>
      <c r="C7560" t="s">
        <v>23518</v>
      </c>
    </row>
    <row r="7561" spans="1:3" x14ac:dyDescent="0.25">
      <c r="A7561" t="s">
        <v>1087</v>
      </c>
      <c r="B7561" t="s">
        <v>23519</v>
      </c>
      <c r="C7561" t="s">
        <v>23520</v>
      </c>
    </row>
    <row r="7562" spans="1:3" x14ac:dyDescent="0.25">
      <c r="A7562" t="s">
        <v>23521</v>
      </c>
      <c r="B7562" t="s">
        <v>23522</v>
      </c>
      <c r="C7562" t="s">
        <v>23523</v>
      </c>
    </row>
    <row r="7563" spans="1:3" x14ac:dyDescent="0.25">
      <c r="A7563" t="s">
        <v>23524</v>
      </c>
      <c r="B7563" t="s">
        <v>23525</v>
      </c>
      <c r="C7563" t="s">
        <v>23526</v>
      </c>
    </row>
    <row r="7564" spans="1:3" x14ac:dyDescent="0.25">
      <c r="A7564" t="s">
        <v>23527</v>
      </c>
      <c r="B7564" t="s">
        <v>23528</v>
      </c>
      <c r="C7564" t="s">
        <v>23529</v>
      </c>
    </row>
    <row r="7565" spans="1:3" x14ac:dyDescent="0.25">
      <c r="A7565" t="s">
        <v>23530</v>
      </c>
      <c r="B7565" t="s">
        <v>23531</v>
      </c>
      <c r="C7565" t="s">
        <v>23532</v>
      </c>
    </row>
    <row r="7566" spans="1:3" x14ac:dyDescent="0.25">
      <c r="A7566" t="s">
        <v>23533</v>
      </c>
      <c r="B7566" t="s">
        <v>23534</v>
      </c>
      <c r="C7566" t="s">
        <v>23535</v>
      </c>
    </row>
    <row r="7567" spans="1:3" x14ac:dyDescent="0.25">
      <c r="A7567" t="s">
        <v>23536</v>
      </c>
      <c r="B7567" t="s">
        <v>23537</v>
      </c>
      <c r="C7567" t="s">
        <v>23538</v>
      </c>
    </row>
    <row r="7568" spans="1:3" x14ac:dyDescent="0.25">
      <c r="A7568" t="s">
        <v>23539</v>
      </c>
      <c r="B7568" t="s">
        <v>23540</v>
      </c>
      <c r="C7568" t="s">
        <v>23541</v>
      </c>
    </row>
    <row r="7569" spans="1:3" x14ac:dyDescent="0.25">
      <c r="A7569" t="s">
        <v>1088</v>
      </c>
      <c r="B7569" t="s">
        <v>23542</v>
      </c>
      <c r="C7569" t="s">
        <v>23543</v>
      </c>
    </row>
    <row r="7570" spans="1:3" x14ac:dyDescent="0.25">
      <c r="A7570" t="s">
        <v>23544</v>
      </c>
      <c r="B7570" t="s">
        <v>23545</v>
      </c>
      <c r="C7570" t="s">
        <v>23546</v>
      </c>
    </row>
    <row r="7571" spans="1:3" x14ac:dyDescent="0.25">
      <c r="A7571" t="s">
        <v>23547</v>
      </c>
      <c r="B7571" t="s">
        <v>23548</v>
      </c>
      <c r="C7571" t="s">
        <v>23549</v>
      </c>
    </row>
    <row r="7572" spans="1:3" x14ac:dyDescent="0.25">
      <c r="A7572" t="s">
        <v>23550</v>
      </c>
      <c r="B7572" t="s">
        <v>23551</v>
      </c>
      <c r="C7572" t="s">
        <v>23552</v>
      </c>
    </row>
    <row r="7573" spans="1:3" x14ac:dyDescent="0.25">
      <c r="A7573" t="s">
        <v>23553</v>
      </c>
      <c r="B7573" t="s">
        <v>23554</v>
      </c>
      <c r="C7573" t="s">
        <v>23555</v>
      </c>
    </row>
    <row r="7574" spans="1:3" x14ac:dyDescent="0.25">
      <c r="A7574" t="s">
        <v>23556</v>
      </c>
      <c r="B7574" t="s">
        <v>23557</v>
      </c>
      <c r="C7574" t="s">
        <v>23558</v>
      </c>
    </row>
    <row r="7575" spans="1:3" x14ac:dyDescent="0.25">
      <c r="A7575" t="s">
        <v>1089</v>
      </c>
      <c r="B7575" t="s">
        <v>23559</v>
      </c>
      <c r="C7575" t="s">
        <v>23560</v>
      </c>
    </row>
    <row r="7576" spans="1:3" x14ac:dyDescent="0.25">
      <c r="A7576" t="s">
        <v>23561</v>
      </c>
      <c r="B7576" t="s">
        <v>23562</v>
      </c>
      <c r="C7576" t="s">
        <v>23563</v>
      </c>
    </row>
    <row r="7577" spans="1:3" x14ac:dyDescent="0.25">
      <c r="A7577" t="s">
        <v>23564</v>
      </c>
      <c r="B7577" t="s">
        <v>23565</v>
      </c>
      <c r="C7577" t="s">
        <v>23566</v>
      </c>
    </row>
    <row r="7578" spans="1:3" x14ac:dyDescent="0.25">
      <c r="A7578" t="s">
        <v>1090</v>
      </c>
      <c r="B7578" t="s">
        <v>23567</v>
      </c>
      <c r="C7578" t="s">
        <v>23568</v>
      </c>
    </row>
    <row r="7579" spans="1:3" x14ac:dyDescent="0.25">
      <c r="A7579" t="s">
        <v>23569</v>
      </c>
      <c r="B7579" t="s">
        <v>23570</v>
      </c>
      <c r="C7579" t="s">
        <v>23571</v>
      </c>
    </row>
    <row r="7580" spans="1:3" x14ac:dyDescent="0.25">
      <c r="A7580" t="s">
        <v>23572</v>
      </c>
      <c r="B7580" t="s">
        <v>23573</v>
      </c>
      <c r="C7580" t="s">
        <v>23574</v>
      </c>
    </row>
    <row r="7581" spans="1:3" x14ac:dyDescent="0.25">
      <c r="A7581" t="s">
        <v>23575</v>
      </c>
      <c r="B7581" t="s">
        <v>23576</v>
      </c>
      <c r="C7581" t="s">
        <v>23577</v>
      </c>
    </row>
    <row r="7582" spans="1:3" x14ac:dyDescent="0.25">
      <c r="A7582" t="s">
        <v>23578</v>
      </c>
      <c r="B7582" t="s">
        <v>23579</v>
      </c>
      <c r="C7582" t="s">
        <v>23580</v>
      </c>
    </row>
    <row r="7583" spans="1:3" x14ac:dyDescent="0.25">
      <c r="A7583" t="s">
        <v>23581</v>
      </c>
      <c r="B7583" t="s">
        <v>23582</v>
      </c>
      <c r="C7583" t="s">
        <v>23583</v>
      </c>
    </row>
    <row r="7584" spans="1:3" x14ac:dyDescent="0.25">
      <c r="A7584" t="s">
        <v>1091</v>
      </c>
      <c r="B7584" t="s">
        <v>23584</v>
      </c>
      <c r="C7584" t="s">
        <v>23585</v>
      </c>
    </row>
    <row r="7585" spans="1:3" x14ac:dyDescent="0.25">
      <c r="A7585" t="s">
        <v>23586</v>
      </c>
      <c r="B7585" t="s">
        <v>23587</v>
      </c>
      <c r="C7585" t="s">
        <v>23588</v>
      </c>
    </row>
    <row r="7586" spans="1:3" x14ac:dyDescent="0.25">
      <c r="A7586" t="s">
        <v>23589</v>
      </c>
      <c r="B7586" t="s">
        <v>23590</v>
      </c>
      <c r="C7586" t="s">
        <v>23591</v>
      </c>
    </row>
    <row r="7587" spans="1:3" x14ac:dyDescent="0.25">
      <c r="A7587" t="s">
        <v>23592</v>
      </c>
      <c r="B7587" t="s">
        <v>23593</v>
      </c>
      <c r="C7587" t="s">
        <v>23594</v>
      </c>
    </row>
    <row r="7588" spans="1:3" x14ac:dyDescent="0.25">
      <c r="A7588" t="s">
        <v>1092</v>
      </c>
      <c r="B7588" t="s">
        <v>23595</v>
      </c>
      <c r="C7588" t="s">
        <v>23596</v>
      </c>
    </row>
    <row r="7589" spans="1:3" x14ac:dyDescent="0.25">
      <c r="A7589" t="s">
        <v>23597</v>
      </c>
      <c r="B7589" t="s">
        <v>23598</v>
      </c>
      <c r="C7589" t="s">
        <v>23599</v>
      </c>
    </row>
    <row r="7590" spans="1:3" x14ac:dyDescent="0.25">
      <c r="A7590" t="s">
        <v>23600</v>
      </c>
      <c r="B7590" t="s">
        <v>23601</v>
      </c>
      <c r="C7590" t="s">
        <v>23602</v>
      </c>
    </row>
    <row r="7591" spans="1:3" x14ac:dyDescent="0.25">
      <c r="A7591" t="s">
        <v>23603</v>
      </c>
      <c r="B7591" t="s">
        <v>23604</v>
      </c>
      <c r="C7591" t="s">
        <v>23605</v>
      </c>
    </row>
    <row r="7592" spans="1:3" x14ac:dyDescent="0.25">
      <c r="A7592" t="s">
        <v>23606</v>
      </c>
      <c r="B7592" t="s">
        <v>23607</v>
      </c>
      <c r="C7592" t="s">
        <v>23608</v>
      </c>
    </row>
    <row r="7593" spans="1:3" x14ac:dyDescent="0.25">
      <c r="A7593" t="s">
        <v>23609</v>
      </c>
      <c r="B7593" t="s">
        <v>23610</v>
      </c>
      <c r="C7593" t="s">
        <v>23611</v>
      </c>
    </row>
    <row r="7594" spans="1:3" x14ac:dyDescent="0.25">
      <c r="A7594" t="s">
        <v>23612</v>
      </c>
      <c r="B7594" t="s">
        <v>23613</v>
      </c>
      <c r="C7594" t="s">
        <v>23614</v>
      </c>
    </row>
    <row r="7595" spans="1:3" x14ac:dyDescent="0.25">
      <c r="A7595" t="s">
        <v>23615</v>
      </c>
      <c r="B7595" t="s">
        <v>23616</v>
      </c>
      <c r="C7595" t="s">
        <v>23617</v>
      </c>
    </row>
    <row r="7596" spans="1:3" x14ac:dyDescent="0.25">
      <c r="A7596" t="s">
        <v>23618</v>
      </c>
      <c r="B7596" t="s">
        <v>23619</v>
      </c>
      <c r="C7596" t="s">
        <v>23620</v>
      </c>
    </row>
    <row r="7597" spans="1:3" x14ac:dyDescent="0.25">
      <c r="A7597" t="s">
        <v>23621</v>
      </c>
      <c r="B7597" t="s">
        <v>23622</v>
      </c>
      <c r="C7597" t="s">
        <v>23623</v>
      </c>
    </row>
    <row r="7598" spans="1:3" x14ac:dyDescent="0.25">
      <c r="A7598" t="s">
        <v>23624</v>
      </c>
      <c r="B7598" t="s">
        <v>23625</v>
      </c>
      <c r="C7598" t="s">
        <v>23626</v>
      </c>
    </row>
    <row r="7599" spans="1:3" x14ac:dyDescent="0.25">
      <c r="A7599" t="s">
        <v>23627</v>
      </c>
      <c r="B7599" t="s">
        <v>23628</v>
      </c>
      <c r="C7599" t="s">
        <v>23629</v>
      </c>
    </row>
    <row r="7600" spans="1:3" x14ac:dyDescent="0.25">
      <c r="A7600" t="s">
        <v>23630</v>
      </c>
      <c r="B7600" t="s">
        <v>23631</v>
      </c>
      <c r="C7600" t="s">
        <v>23632</v>
      </c>
    </row>
    <row r="7601" spans="1:3" x14ac:dyDescent="0.25">
      <c r="A7601" t="s">
        <v>1093</v>
      </c>
      <c r="B7601" t="s">
        <v>23633</v>
      </c>
      <c r="C7601" t="s">
        <v>23634</v>
      </c>
    </row>
    <row r="7602" spans="1:3" x14ac:dyDescent="0.25">
      <c r="A7602" t="s">
        <v>23635</v>
      </c>
      <c r="B7602" t="s">
        <v>23636</v>
      </c>
      <c r="C7602" t="s">
        <v>23637</v>
      </c>
    </row>
    <row r="7603" spans="1:3" x14ac:dyDescent="0.25">
      <c r="A7603" t="s">
        <v>1094</v>
      </c>
      <c r="B7603" t="s">
        <v>23638</v>
      </c>
      <c r="C7603" t="s">
        <v>23639</v>
      </c>
    </row>
    <row r="7604" spans="1:3" x14ac:dyDescent="0.25">
      <c r="A7604" t="s">
        <v>23640</v>
      </c>
      <c r="B7604" t="s">
        <v>23641</v>
      </c>
      <c r="C7604" t="s">
        <v>23642</v>
      </c>
    </row>
    <row r="7605" spans="1:3" x14ac:dyDescent="0.25">
      <c r="A7605" t="s">
        <v>23643</v>
      </c>
      <c r="B7605" t="s">
        <v>23644</v>
      </c>
      <c r="C7605" t="s">
        <v>23645</v>
      </c>
    </row>
    <row r="7606" spans="1:3" x14ac:dyDescent="0.25">
      <c r="A7606" t="s">
        <v>1095</v>
      </c>
      <c r="B7606" t="s">
        <v>23646</v>
      </c>
      <c r="C7606" t="s">
        <v>23647</v>
      </c>
    </row>
    <row r="7607" spans="1:3" x14ac:dyDescent="0.25">
      <c r="A7607" t="s">
        <v>23648</v>
      </c>
      <c r="B7607" t="s">
        <v>23649</v>
      </c>
      <c r="C7607" t="s">
        <v>23650</v>
      </c>
    </row>
    <row r="7608" spans="1:3" x14ac:dyDescent="0.25">
      <c r="A7608" t="s">
        <v>23651</v>
      </c>
      <c r="B7608" t="s">
        <v>23652</v>
      </c>
      <c r="C7608" t="s">
        <v>23653</v>
      </c>
    </row>
    <row r="7609" spans="1:3" x14ac:dyDescent="0.25">
      <c r="A7609" t="s">
        <v>23654</v>
      </c>
      <c r="B7609" t="s">
        <v>23655</v>
      </c>
      <c r="C7609" t="s">
        <v>23656</v>
      </c>
    </row>
    <row r="7610" spans="1:3" x14ac:dyDescent="0.25">
      <c r="A7610" t="s">
        <v>1096</v>
      </c>
      <c r="B7610" t="s">
        <v>23657</v>
      </c>
      <c r="C7610" t="s">
        <v>23658</v>
      </c>
    </row>
    <row r="7611" spans="1:3" x14ac:dyDescent="0.25">
      <c r="A7611" t="s">
        <v>23659</v>
      </c>
      <c r="B7611" t="s">
        <v>23660</v>
      </c>
      <c r="C7611" t="s">
        <v>23661</v>
      </c>
    </row>
    <row r="7612" spans="1:3" x14ac:dyDescent="0.25">
      <c r="A7612" t="s">
        <v>1097</v>
      </c>
      <c r="B7612" t="s">
        <v>23662</v>
      </c>
      <c r="C7612" t="s">
        <v>23663</v>
      </c>
    </row>
    <row r="7613" spans="1:3" x14ac:dyDescent="0.25">
      <c r="A7613" t="s">
        <v>23664</v>
      </c>
      <c r="B7613" t="s">
        <v>23665</v>
      </c>
      <c r="C7613" t="s">
        <v>23666</v>
      </c>
    </row>
    <row r="7614" spans="1:3" x14ac:dyDescent="0.25">
      <c r="A7614" t="s">
        <v>1098</v>
      </c>
      <c r="B7614" t="s">
        <v>23667</v>
      </c>
      <c r="C7614" t="s">
        <v>23668</v>
      </c>
    </row>
    <row r="7615" spans="1:3" x14ac:dyDescent="0.25">
      <c r="A7615" t="s">
        <v>23669</v>
      </c>
      <c r="B7615" t="s">
        <v>23670</v>
      </c>
      <c r="C7615" t="s">
        <v>23671</v>
      </c>
    </row>
    <row r="7616" spans="1:3" x14ac:dyDescent="0.25">
      <c r="A7616" t="s">
        <v>23672</v>
      </c>
      <c r="B7616" t="s">
        <v>23673</v>
      </c>
      <c r="C7616" t="s">
        <v>23674</v>
      </c>
    </row>
    <row r="7617" spans="1:3" x14ac:dyDescent="0.25">
      <c r="A7617" t="s">
        <v>23675</v>
      </c>
      <c r="B7617" t="s">
        <v>23676</v>
      </c>
      <c r="C7617" t="s">
        <v>23677</v>
      </c>
    </row>
    <row r="7618" spans="1:3" x14ac:dyDescent="0.25">
      <c r="A7618" t="s">
        <v>23678</v>
      </c>
      <c r="B7618" t="s">
        <v>23679</v>
      </c>
      <c r="C7618" t="s">
        <v>23680</v>
      </c>
    </row>
    <row r="7619" spans="1:3" x14ac:dyDescent="0.25">
      <c r="A7619" t="s">
        <v>23681</v>
      </c>
      <c r="B7619" t="s">
        <v>23682</v>
      </c>
      <c r="C7619" t="s">
        <v>23683</v>
      </c>
    </row>
    <row r="7620" spans="1:3" x14ac:dyDescent="0.25">
      <c r="A7620" t="s">
        <v>23684</v>
      </c>
      <c r="B7620" t="s">
        <v>23685</v>
      </c>
      <c r="C7620" t="s">
        <v>23686</v>
      </c>
    </row>
    <row r="7621" spans="1:3" x14ac:dyDescent="0.25">
      <c r="A7621" t="s">
        <v>23687</v>
      </c>
      <c r="B7621" t="s">
        <v>23688</v>
      </c>
      <c r="C7621" t="s">
        <v>23689</v>
      </c>
    </row>
    <row r="7622" spans="1:3" x14ac:dyDescent="0.25">
      <c r="A7622" t="s">
        <v>23690</v>
      </c>
      <c r="B7622" t="s">
        <v>23691</v>
      </c>
      <c r="C7622" t="s">
        <v>23692</v>
      </c>
    </row>
    <row r="7623" spans="1:3" x14ac:dyDescent="0.25">
      <c r="A7623" t="s">
        <v>23693</v>
      </c>
      <c r="B7623" t="s">
        <v>23694</v>
      </c>
      <c r="C7623" t="s">
        <v>23695</v>
      </c>
    </row>
    <row r="7624" spans="1:3" x14ac:dyDescent="0.25">
      <c r="A7624" t="s">
        <v>23696</v>
      </c>
      <c r="B7624" t="s">
        <v>23697</v>
      </c>
      <c r="C7624" t="s">
        <v>23698</v>
      </c>
    </row>
    <row r="7625" spans="1:3" x14ac:dyDescent="0.25">
      <c r="A7625" t="s">
        <v>23699</v>
      </c>
      <c r="B7625" t="s">
        <v>23700</v>
      </c>
      <c r="C7625" t="s">
        <v>23701</v>
      </c>
    </row>
    <row r="7626" spans="1:3" x14ac:dyDescent="0.25">
      <c r="A7626" t="s">
        <v>23702</v>
      </c>
      <c r="B7626" t="s">
        <v>23703</v>
      </c>
      <c r="C7626" t="s">
        <v>23704</v>
      </c>
    </row>
    <row r="7627" spans="1:3" x14ac:dyDescent="0.25">
      <c r="A7627" t="s">
        <v>23705</v>
      </c>
      <c r="B7627" t="s">
        <v>23706</v>
      </c>
      <c r="C7627" t="s">
        <v>23707</v>
      </c>
    </row>
    <row r="7628" spans="1:3" x14ac:dyDescent="0.25">
      <c r="A7628" t="s">
        <v>23708</v>
      </c>
      <c r="B7628" t="s">
        <v>23709</v>
      </c>
      <c r="C7628" t="s">
        <v>23710</v>
      </c>
    </row>
    <row r="7629" spans="1:3" x14ac:dyDescent="0.25">
      <c r="A7629" t="s">
        <v>23711</v>
      </c>
      <c r="B7629" t="s">
        <v>23712</v>
      </c>
      <c r="C7629" t="s">
        <v>23713</v>
      </c>
    </row>
    <row r="7630" spans="1:3" x14ac:dyDescent="0.25">
      <c r="A7630" t="s">
        <v>23714</v>
      </c>
      <c r="B7630" t="s">
        <v>23715</v>
      </c>
      <c r="C7630" t="s">
        <v>23716</v>
      </c>
    </row>
    <row r="7631" spans="1:3" x14ac:dyDescent="0.25">
      <c r="A7631" t="s">
        <v>1099</v>
      </c>
      <c r="B7631" t="s">
        <v>23717</v>
      </c>
      <c r="C7631" t="s">
        <v>23718</v>
      </c>
    </row>
    <row r="7632" spans="1:3" x14ac:dyDescent="0.25">
      <c r="A7632" t="s">
        <v>23719</v>
      </c>
      <c r="B7632" t="s">
        <v>23720</v>
      </c>
      <c r="C7632" t="s">
        <v>23721</v>
      </c>
    </row>
    <row r="7633" spans="1:3" x14ac:dyDescent="0.25">
      <c r="A7633" t="s">
        <v>23722</v>
      </c>
      <c r="B7633" t="s">
        <v>23723</v>
      </c>
      <c r="C7633" t="s">
        <v>23724</v>
      </c>
    </row>
    <row r="7634" spans="1:3" x14ac:dyDescent="0.25">
      <c r="A7634" t="s">
        <v>23725</v>
      </c>
      <c r="B7634" t="s">
        <v>23726</v>
      </c>
      <c r="C7634" t="s">
        <v>23727</v>
      </c>
    </row>
    <row r="7635" spans="1:3" x14ac:dyDescent="0.25">
      <c r="A7635" t="s">
        <v>23728</v>
      </c>
      <c r="B7635" t="s">
        <v>23729</v>
      </c>
      <c r="C7635" t="s">
        <v>23730</v>
      </c>
    </row>
    <row r="7636" spans="1:3" x14ac:dyDescent="0.25">
      <c r="A7636" t="s">
        <v>23731</v>
      </c>
      <c r="B7636" t="s">
        <v>23732</v>
      </c>
      <c r="C7636" t="s">
        <v>23733</v>
      </c>
    </row>
    <row r="7637" spans="1:3" x14ac:dyDescent="0.25">
      <c r="A7637" t="s">
        <v>23734</v>
      </c>
      <c r="B7637" t="s">
        <v>23735</v>
      </c>
      <c r="C7637" t="s">
        <v>23736</v>
      </c>
    </row>
    <row r="7638" spans="1:3" x14ac:dyDescent="0.25">
      <c r="A7638" t="s">
        <v>23737</v>
      </c>
      <c r="B7638" t="s">
        <v>23738</v>
      </c>
      <c r="C7638" t="s">
        <v>23739</v>
      </c>
    </row>
    <row r="7639" spans="1:3" x14ac:dyDescent="0.25">
      <c r="A7639" t="s">
        <v>23740</v>
      </c>
      <c r="B7639" t="s">
        <v>23741</v>
      </c>
      <c r="C7639" t="s">
        <v>23742</v>
      </c>
    </row>
    <row r="7640" spans="1:3" x14ac:dyDescent="0.25">
      <c r="A7640" t="s">
        <v>23743</v>
      </c>
      <c r="B7640" t="s">
        <v>23744</v>
      </c>
      <c r="C7640" t="s">
        <v>23745</v>
      </c>
    </row>
    <row r="7641" spans="1:3" x14ac:dyDescent="0.25">
      <c r="A7641" t="s">
        <v>23746</v>
      </c>
      <c r="B7641" t="s">
        <v>23747</v>
      </c>
      <c r="C7641" t="s">
        <v>23748</v>
      </c>
    </row>
    <row r="7642" spans="1:3" x14ac:dyDescent="0.25">
      <c r="A7642" t="s">
        <v>23749</v>
      </c>
      <c r="B7642" t="s">
        <v>23750</v>
      </c>
      <c r="C7642" t="s">
        <v>23751</v>
      </c>
    </row>
    <row r="7643" spans="1:3" x14ac:dyDescent="0.25">
      <c r="A7643" t="s">
        <v>23752</v>
      </c>
      <c r="B7643" t="s">
        <v>23753</v>
      </c>
      <c r="C7643" t="s">
        <v>23754</v>
      </c>
    </row>
    <row r="7644" spans="1:3" x14ac:dyDescent="0.25">
      <c r="A7644" t="s">
        <v>23755</v>
      </c>
      <c r="B7644" t="s">
        <v>23756</v>
      </c>
      <c r="C7644" t="s">
        <v>23757</v>
      </c>
    </row>
    <row r="7645" spans="1:3" x14ac:dyDescent="0.25">
      <c r="A7645" t="s">
        <v>23758</v>
      </c>
      <c r="B7645" t="s">
        <v>23759</v>
      </c>
      <c r="C7645" t="s">
        <v>23760</v>
      </c>
    </row>
    <row r="7646" spans="1:3" x14ac:dyDescent="0.25">
      <c r="A7646" t="s">
        <v>23761</v>
      </c>
      <c r="B7646" t="s">
        <v>23762</v>
      </c>
      <c r="C7646" t="s">
        <v>23763</v>
      </c>
    </row>
    <row r="7647" spans="1:3" x14ac:dyDescent="0.25">
      <c r="A7647" t="s">
        <v>23764</v>
      </c>
      <c r="B7647" t="s">
        <v>23765</v>
      </c>
      <c r="C7647" t="s">
        <v>23766</v>
      </c>
    </row>
    <row r="7648" spans="1:3" x14ac:dyDescent="0.25">
      <c r="A7648" t="s">
        <v>23767</v>
      </c>
      <c r="B7648" t="s">
        <v>23768</v>
      </c>
      <c r="C7648" t="s">
        <v>23769</v>
      </c>
    </row>
    <row r="7649" spans="1:3" x14ac:dyDescent="0.25">
      <c r="A7649" t="s">
        <v>23770</v>
      </c>
      <c r="B7649" t="s">
        <v>23771</v>
      </c>
      <c r="C7649" t="s">
        <v>23772</v>
      </c>
    </row>
    <row r="7650" spans="1:3" x14ac:dyDescent="0.25">
      <c r="A7650" t="s">
        <v>23773</v>
      </c>
      <c r="B7650" t="s">
        <v>23774</v>
      </c>
      <c r="C7650" t="s">
        <v>23775</v>
      </c>
    </row>
    <row r="7651" spans="1:3" x14ac:dyDescent="0.25">
      <c r="A7651" t="s">
        <v>23776</v>
      </c>
      <c r="B7651" t="s">
        <v>23777</v>
      </c>
      <c r="C7651" t="s">
        <v>23778</v>
      </c>
    </row>
    <row r="7652" spans="1:3" x14ac:dyDescent="0.25">
      <c r="A7652" t="s">
        <v>23779</v>
      </c>
      <c r="B7652" t="s">
        <v>23780</v>
      </c>
      <c r="C7652" t="s">
        <v>23781</v>
      </c>
    </row>
    <row r="7653" spans="1:3" x14ac:dyDescent="0.25">
      <c r="A7653" t="s">
        <v>23782</v>
      </c>
      <c r="B7653" t="s">
        <v>23783</v>
      </c>
      <c r="C7653" t="s">
        <v>23784</v>
      </c>
    </row>
    <row r="7654" spans="1:3" x14ac:dyDescent="0.25">
      <c r="A7654" t="s">
        <v>23785</v>
      </c>
      <c r="B7654" t="s">
        <v>23786</v>
      </c>
      <c r="C7654" t="s">
        <v>23787</v>
      </c>
    </row>
    <row r="7655" spans="1:3" x14ac:dyDescent="0.25">
      <c r="A7655" t="s">
        <v>23788</v>
      </c>
      <c r="B7655" t="s">
        <v>23789</v>
      </c>
      <c r="C7655" t="s">
        <v>23790</v>
      </c>
    </row>
    <row r="7656" spans="1:3" x14ac:dyDescent="0.25">
      <c r="A7656" t="s">
        <v>23791</v>
      </c>
      <c r="B7656" t="s">
        <v>23792</v>
      </c>
      <c r="C7656" t="s">
        <v>23793</v>
      </c>
    </row>
    <row r="7657" spans="1:3" x14ac:dyDescent="0.25">
      <c r="A7657" t="s">
        <v>23794</v>
      </c>
      <c r="B7657" t="s">
        <v>23795</v>
      </c>
      <c r="C7657" t="s">
        <v>23796</v>
      </c>
    </row>
    <row r="7658" spans="1:3" x14ac:dyDescent="0.25">
      <c r="A7658" t="s">
        <v>1100</v>
      </c>
      <c r="B7658" t="s">
        <v>23797</v>
      </c>
      <c r="C7658" t="s">
        <v>23798</v>
      </c>
    </row>
    <row r="7659" spans="1:3" x14ac:dyDescent="0.25">
      <c r="A7659" t="s">
        <v>23799</v>
      </c>
      <c r="B7659" t="s">
        <v>23800</v>
      </c>
      <c r="C7659" t="s">
        <v>23801</v>
      </c>
    </row>
    <row r="7660" spans="1:3" x14ac:dyDescent="0.25">
      <c r="A7660" t="s">
        <v>1101</v>
      </c>
      <c r="B7660" t="s">
        <v>23802</v>
      </c>
      <c r="C7660" t="s">
        <v>23803</v>
      </c>
    </row>
    <row r="7661" spans="1:3" x14ac:dyDescent="0.25">
      <c r="A7661" t="s">
        <v>1102</v>
      </c>
      <c r="B7661" t="s">
        <v>23804</v>
      </c>
      <c r="C7661" t="s">
        <v>23805</v>
      </c>
    </row>
    <row r="7662" spans="1:3" x14ac:dyDescent="0.25">
      <c r="A7662" t="s">
        <v>23806</v>
      </c>
      <c r="B7662" t="s">
        <v>23807</v>
      </c>
      <c r="C7662" t="s">
        <v>23808</v>
      </c>
    </row>
    <row r="7663" spans="1:3" x14ac:dyDescent="0.25">
      <c r="A7663" t="s">
        <v>1103</v>
      </c>
      <c r="B7663" t="s">
        <v>23809</v>
      </c>
      <c r="C7663" t="s">
        <v>23810</v>
      </c>
    </row>
    <row r="7664" spans="1:3" x14ac:dyDescent="0.25">
      <c r="A7664" t="s">
        <v>23811</v>
      </c>
      <c r="B7664" t="s">
        <v>23812</v>
      </c>
      <c r="C7664" t="s">
        <v>23813</v>
      </c>
    </row>
    <row r="7665" spans="1:3" x14ac:dyDescent="0.25">
      <c r="A7665" t="s">
        <v>23814</v>
      </c>
      <c r="B7665" t="s">
        <v>23815</v>
      </c>
      <c r="C7665" t="s">
        <v>23816</v>
      </c>
    </row>
    <row r="7666" spans="1:3" x14ac:dyDescent="0.25">
      <c r="A7666" t="s">
        <v>23817</v>
      </c>
      <c r="B7666" t="s">
        <v>23818</v>
      </c>
      <c r="C7666" t="s">
        <v>23819</v>
      </c>
    </row>
    <row r="7667" spans="1:3" x14ac:dyDescent="0.25">
      <c r="A7667" t="s">
        <v>23820</v>
      </c>
      <c r="B7667" t="s">
        <v>23821</v>
      </c>
      <c r="C7667" t="s">
        <v>23822</v>
      </c>
    </row>
    <row r="7668" spans="1:3" x14ac:dyDescent="0.25">
      <c r="A7668" t="s">
        <v>1104</v>
      </c>
      <c r="B7668" t="s">
        <v>23823</v>
      </c>
      <c r="C7668" t="s">
        <v>23824</v>
      </c>
    </row>
    <row r="7669" spans="1:3" x14ac:dyDescent="0.25">
      <c r="A7669" t="s">
        <v>1105</v>
      </c>
      <c r="B7669" t="s">
        <v>23825</v>
      </c>
      <c r="C7669" t="s">
        <v>23826</v>
      </c>
    </row>
    <row r="7670" spans="1:3" x14ac:dyDescent="0.25">
      <c r="A7670" t="s">
        <v>23827</v>
      </c>
      <c r="B7670" t="s">
        <v>23828</v>
      </c>
      <c r="C7670" t="s">
        <v>23829</v>
      </c>
    </row>
    <row r="7671" spans="1:3" x14ac:dyDescent="0.25">
      <c r="A7671" t="s">
        <v>1106</v>
      </c>
      <c r="B7671" t="s">
        <v>23830</v>
      </c>
      <c r="C7671" t="s">
        <v>23831</v>
      </c>
    </row>
    <row r="7672" spans="1:3" x14ac:dyDescent="0.25">
      <c r="A7672" t="s">
        <v>23832</v>
      </c>
      <c r="B7672" t="s">
        <v>23833</v>
      </c>
      <c r="C7672" t="s">
        <v>23834</v>
      </c>
    </row>
    <row r="7673" spans="1:3" x14ac:dyDescent="0.25">
      <c r="A7673" t="s">
        <v>23835</v>
      </c>
      <c r="B7673" t="s">
        <v>23836</v>
      </c>
      <c r="C7673" t="s">
        <v>23837</v>
      </c>
    </row>
    <row r="7674" spans="1:3" x14ac:dyDescent="0.25">
      <c r="A7674" t="s">
        <v>23838</v>
      </c>
      <c r="B7674" t="s">
        <v>23839</v>
      </c>
      <c r="C7674" t="s">
        <v>23840</v>
      </c>
    </row>
    <row r="7675" spans="1:3" x14ac:dyDescent="0.25">
      <c r="A7675" t="s">
        <v>23841</v>
      </c>
      <c r="B7675" t="s">
        <v>23842</v>
      </c>
      <c r="C7675" t="s">
        <v>23843</v>
      </c>
    </row>
    <row r="7676" spans="1:3" x14ac:dyDescent="0.25">
      <c r="A7676" t="s">
        <v>23844</v>
      </c>
      <c r="B7676" t="s">
        <v>23845</v>
      </c>
      <c r="C7676" t="s">
        <v>23846</v>
      </c>
    </row>
    <row r="7677" spans="1:3" x14ac:dyDescent="0.25">
      <c r="A7677" t="s">
        <v>23847</v>
      </c>
      <c r="B7677" t="s">
        <v>23848</v>
      </c>
      <c r="C7677" t="s">
        <v>23849</v>
      </c>
    </row>
    <row r="7678" spans="1:3" x14ac:dyDescent="0.25">
      <c r="A7678" t="s">
        <v>23850</v>
      </c>
      <c r="B7678" t="s">
        <v>23851</v>
      </c>
      <c r="C7678" t="s">
        <v>23852</v>
      </c>
    </row>
    <row r="7679" spans="1:3" x14ac:dyDescent="0.25">
      <c r="A7679" t="s">
        <v>23853</v>
      </c>
      <c r="B7679" t="s">
        <v>23854</v>
      </c>
      <c r="C7679" t="s">
        <v>23855</v>
      </c>
    </row>
    <row r="7680" spans="1:3" x14ac:dyDescent="0.25">
      <c r="A7680" t="s">
        <v>1107</v>
      </c>
      <c r="B7680" t="s">
        <v>23856</v>
      </c>
      <c r="C7680" t="s">
        <v>23857</v>
      </c>
    </row>
    <row r="7681" spans="1:3" x14ac:dyDescent="0.25">
      <c r="A7681" t="s">
        <v>23858</v>
      </c>
      <c r="B7681" t="s">
        <v>23859</v>
      </c>
      <c r="C7681" t="s">
        <v>23860</v>
      </c>
    </row>
    <row r="7682" spans="1:3" x14ac:dyDescent="0.25">
      <c r="A7682" t="s">
        <v>23861</v>
      </c>
      <c r="B7682" t="s">
        <v>23862</v>
      </c>
      <c r="C7682" t="s">
        <v>23863</v>
      </c>
    </row>
    <row r="7683" spans="1:3" x14ac:dyDescent="0.25">
      <c r="A7683" t="s">
        <v>23864</v>
      </c>
      <c r="B7683" t="s">
        <v>23865</v>
      </c>
      <c r="C7683" t="s">
        <v>23866</v>
      </c>
    </row>
    <row r="7684" spans="1:3" x14ac:dyDescent="0.25">
      <c r="A7684" t="s">
        <v>23867</v>
      </c>
      <c r="B7684" t="s">
        <v>23868</v>
      </c>
      <c r="C7684" t="s">
        <v>23869</v>
      </c>
    </row>
    <row r="7685" spans="1:3" x14ac:dyDescent="0.25">
      <c r="A7685" t="s">
        <v>23870</v>
      </c>
      <c r="B7685" t="s">
        <v>23871</v>
      </c>
      <c r="C7685" t="s">
        <v>23872</v>
      </c>
    </row>
    <row r="7686" spans="1:3" x14ac:dyDescent="0.25">
      <c r="A7686" t="s">
        <v>23873</v>
      </c>
      <c r="B7686" t="s">
        <v>23874</v>
      </c>
      <c r="C7686" t="s">
        <v>23875</v>
      </c>
    </row>
    <row r="7687" spans="1:3" x14ac:dyDescent="0.25">
      <c r="A7687" t="s">
        <v>23876</v>
      </c>
      <c r="B7687" t="s">
        <v>23877</v>
      </c>
      <c r="C7687" t="s">
        <v>23878</v>
      </c>
    </row>
    <row r="7688" spans="1:3" x14ac:dyDescent="0.25">
      <c r="A7688" t="s">
        <v>1775</v>
      </c>
      <c r="B7688" t="s">
        <v>23879</v>
      </c>
      <c r="C7688" t="s">
        <v>23880</v>
      </c>
    </row>
    <row r="7689" spans="1:3" x14ac:dyDescent="0.25">
      <c r="A7689" t="s">
        <v>23881</v>
      </c>
      <c r="B7689" t="s">
        <v>23882</v>
      </c>
      <c r="C7689" t="s">
        <v>23883</v>
      </c>
    </row>
    <row r="7690" spans="1:3" x14ac:dyDescent="0.25">
      <c r="A7690" t="s">
        <v>23884</v>
      </c>
      <c r="B7690" t="s">
        <v>23885</v>
      </c>
      <c r="C7690" t="s">
        <v>23886</v>
      </c>
    </row>
    <row r="7691" spans="1:3" x14ac:dyDescent="0.25">
      <c r="A7691" t="s">
        <v>23887</v>
      </c>
      <c r="B7691" t="s">
        <v>23888</v>
      </c>
      <c r="C7691" t="s">
        <v>23889</v>
      </c>
    </row>
    <row r="7692" spans="1:3" x14ac:dyDescent="0.25">
      <c r="A7692" t="s">
        <v>23890</v>
      </c>
      <c r="B7692" t="s">
        <v>23891</v>
      </c>
      <c r="C7692" t="s">
        <v>23892</v>
      </c>
    </row>
    <row r="7693" spans="1:3" x14ac:dyDescent="0.25">
      <c r="A7693" t="s">
        <v>23893</v>
      </c>
      <c r="B7693" t="s">
        <v>23894</v>
      </c>
      <c r="C7693" t="s">
        <v>23895</v>
      </c>
    </row>
    <row r="7694" spans="1:3" x14ac:dyDescent="0.25">
      <c r="A7694" t="s">
        <v>23896</v>
      </c>
      <c r="B7694" t="s">
        <v>23897</v>
      </c>
      <c r="C7694" t="s">
        <v>23898</v>
      </c>
    </row>
    <row r="7695" spans="1:3" x14ac:dyDescent="0.25">
      <c r="A7695" t="s">
        <v>23899</v>
      </c>
      <c r="B7695" t="s">
        <v>23900</v>
      </c>
      <c r="C7695" t="s">
        <v>23901</v>
      </c>
    </row>
    <row r="7696" spans="1:3" x14ac:dyDescent="0.25">
      <c r="A7696" t="s">
        <v>23902</v>
      </c>
      <c r="B7696" t="s">
        <v>23903</v>
      </c>
      <c r="C7696" t="s">
        <v>23904</v>
      </c>
    </row>
    <row r="7697" spans="1:3" x14ac:dyDescent="0.25">
      <c r="A7697" t="s">
        <v>23905</v>
      </c>
      <c r="B7697" t="s">
        <v>23906</v>
      </c>
      <c r="C7697" t="s">
        <v>23907</v>
      </c>
    </row>
    <row r="7698" spans="1:3" x14ac:dyDescent="0.25">
      <c r="A7698" t="s">
        <v>23908</v>
      </c>
      <c r="B7698" t="s">
        <v>23909</v>
      </c>
      <c r="C7698" t="s">
        <v>23910</v>
      </c>
    </row>
    <row r="7699" spans="1:3" x14ac:dyDescent="0.25">
      <c r="A7699" t="s">
        <v>23911</v>
      </c>
      <c r="B7699" t="s">
        <v>23912</v>
      </c>
      <c r="C7699" t="s">
        <v>23913</v>
      </c>
    </row>
    <row r="7700" spans="1:3" x14ac:dyDescent="0.25">
      <c r="A7700" t="s">
        <v>23914</v>
      </c>
      <c r="B7700" t="s">
        <v>23915</v>
      </c>
      <c r="C7700" t="s">
        <v>23916</v>
      </c>
    </row>
    <row r="7701" spans="1:3" x14ac:dyDescent="0.25">
      <c r="A7701" t="s">
        <v>23917</v>
      </c>
      <c r="B7701" t="s">
        <v>23918</v>
      </c>
      <c r="C7701" t="s">
        <v>23919</v>
      </c>
    </row>
    <row r="7702" spans="1:3" x14ac:dyDescent="0.25">
      <c r="A7702" t="s">
        <v>23920</v>
      </c>
      <c r="B7702" t="s">
        <v>23921</v>
      </c>
      <c r="C7702" t="s">
        <v>23922</v>
      </c>
    </row>
    <row r="7703" spans="1:3" x14ac:dyDescent="0.25">
      <c r="A7703" t="s">
        <v>23923</v>
      </c>
      <c r="B7703" t="s">
        <v>23924</v>
      </c>
      <c r="C7703" t="s">
        <v>23925</v>
      </c>
    </row>
    <row r="7704" spans="1:3" x14ac:dyDescent="0.25">
      <c r="A7704" t="s">
        <v>23926</v>
      </c>
      <c r="B7704" t="s">
        <v>23927</v>
      </c>
      <c r="C7704" t="s">
        <v>23928</v>
      </c>
    </row>
    <row r="7705" spans="1:3" x14ac:dyDescent="0.25">
      <c r="A7705" t="s">
        <v>23929</v>
      </c>
      <c r="B7705" t="s">
        <v>23930</v>
      </c>
      <c r="C7705" t="s">
        <v>23931</v>
      </c>
    </row>
    <row r="7706" spans="1:3" x14ac:dyDescent="0.25">
      <c r="A7706" t="s">
        <v>23932</v>
      </c>
      <c r="B7706" t="s">
        <v>23933</v>
      </c>
      <c r="C7706" t="s">
        <v>23934</v>
      </c>
    </row>
    <row r="7707" spans="1:3" x14ac:dyDescent="0.25">
      <c r="A7707" t="s">
        <v>23935</v>
      </c>
      <c r="B7707" t="s">
        <v>23936</v>
      </c>
      <c r="C7707" t="s">
        <v>23937</v>
      </c>
    </row>
    <row r="7708" spans="1:3" x14ac:dyDescent="0.25">
      <c r="A7708" t="s">
        <v>23938</v>
      </c>
      <c r="B7708" t="s">
        <v>23939</v>
      </c>
      <c r="C7708" t="s">
        <v>23940</v>
      </c>
    </row>
    <row r="7709" spans="1:3" x14ac:dyDescent="0.25">
      <c r="A7709" t="s">
        <v>23941</v>
      </c>
      <c r="B7709" t="s">
        <v>23942</v>
      </c>
      <c r="C7709" t="s">
        <v>23943</v>
      </c>
    </row>
    <row r="7710" spans="1:3" x14ac:dyDescent="0.25">
      <c r="A7710" t="s">
        <v>23944</v>
      </c>
      <c r="B7710" t="s">
        <v>23945</v>
      </c>
      <c r="C7710" t="s">
        <v>23946</v>
      </c>
    </row>
    <row r="7711" spans="1:3" x14ac:dyDescent="0.25">
      <c r="A7711" t="s">
        <v>23947</v>
      </c>
      <c r="B7711" t="s">
        <v>23948</v>
      </c>
      <c r="C7711" t="s">
        <v>23949</v>
      </c>
    </row>
    <row r="7712" spans="1:3" x14ac:dyDescent="0.25">
      <c r="A7712" t="s">
        <v>23950</v>
      </c>
      <c r="B7712" t="s">
        <v>23951</v>
      </c>
      <c r="C7712" t="s">
        <v>23952</v>
      </c>
    </row>
    <row r="7713" spans="1:3" x14ac:dyDescent="0.25">
      <c r="A7713" t="s">
        <v>23953</v>
      </c>
      <c r="B7713" t="s">
        <v>23954</v>
      </c>
      <c r="C7713" t="s">
        <v>23955</v>
      </c>
    </row>
    <row r="7714" spans="1:3" x14ac:dyDescent="0.25">
      <c r="A7714" t="s">
        <v>23956</v>
      </c>
      <c r="B7714" t="s">
        <v>23957</v>
      </c>
      <c r="C7714" t="s">
        <v>23958</v>
      </c>
    </row>
    <row r="7715" spans="1:3" x14ac:dyDescent="0.25">
      <c r="A7715" t="s">
        <v>23959</v>
      </c>
      <c r="B7715" t="s">
        <v>23960</v>
      </c>
      <c r="C7715" t="s">
        <v>23961</v>
      </c>
    </row>
    <row r="7716" spans="1:3" x14ac:dyDescent="0.25">
      <c r="A7716" t="s">
        <v>23962</v>
      </c>
      <c r="B7716" t="s">
        <v>23963</v>
      </c>
      <c r="C7716" t="s">
        <v>23964</v>
      </c>
    </row>
    <row r="7717" spans="1:3" x14ac:dyDescent="0.25">
      <c r="A7717" t="s">
        <v>23965</v>
      </c>
      <c r="B7717" t="s">
        <v>23966</v>
      </c>
      <c r="C7717" t="s">
        <v>23967</v>
      </c>
    </row>
    <row r="7718" spans="1:3" x14ac:dyDescent="0.25">
      <c r="A7718" t="s">
        <v>23968</v>
      </c>
      <c r="B7718" t="s">
        <v>23969</v>
      </c>
      <c r="C7718" t="s">
        <v>23970</v>
      </c>
    </row>
    <row r="7719" spans="1:3" x14ac:dyDescent="0.25">
      <c r="A7719" t="s">
        <v>23971</v>
      </c>
      <c r="B7719" t="s">
        <v>23972</v>
      </c>
      <c r="C7719" t="s">
        <v>23973</v>
      </c>
    </row>
    <row r="7720" spans="1:3" x14ac:dyDescent="0.25">
      <c r="A7720" t="s">
        <v>23974</v>
      </c>
      <c r="B7720" t="s">
        <v>23975</v>
      </c>
      <c r="C7720" t="s">
        <v>23976</v>
      </c>
    </row>
    <row r="7721" spans="1:3" x14ac:dyDescent="0.25">
      <c r="A7721" t="s">
        <v>1108</v>
      </c>
      <c r="B7721" t="s">
        <v>23977</v>
      </c>
      <c r="C7721" t="s">
        <v>23978</v>
      </c>
    </row>
    <row r="7722" spans="1:3" x14ac:dyDescent="0.25">
      <c r="A7722" t="s">
        <v>23979</v>
      </c>
      <c r="B7722" t="s">
        <v>23980</v>
      </c>
      <c r="C7722" t="s">
        <v>23981</v>
      </c>
    </row>
    <row r="7723" spans="1:3" x14ac:dyDescent="0.25">
      <c r="A7723" t="s">
        <v>23982</v>
      </c>
      <c r="B7723" t="s">
        <v>23983</v>
      </c>
      <c r="C7723" t="s">
        <v>23984</v>
      </c>
    </row>
    <row r="7724" spans="1:3" x14ac:dyDescent="0.25">
      <c r="A7724" t="s">
        <v>23985</v>
      </c>
      <c r="B7724" t="s">
        <v>23986</v>
      </c>
      <c r="C7724" t="s">
        <v>23987</v>
      </c>
    </row>
    <row r="7725" spans="1:3" x14ac:dyDescent="0.25">
      <c r="A7725" t="s">
        <v>23988</v>
      </c>
      <c r="B7725" t="s">
        <v>23989</v>
      </c>
      <c r="C7725" t="s">
        <v>23990</v>
      </c>
    </row>
    <row r="7726" spans="1:3" x14ac:dyDescent="0.25">
      <c r="A7726" t="s">
        <v>23991</v>
      </c>
      <c r="B7726" t="s">
        <v>23992</v>
      </c>
      <c r="C7726" t="s">
        <v>23993</v>
      </c>
    </row>
    <row r="7727" spans="1:3" x14ac:dyDescent="0.25">
      <c r="A7727" t="s">
        <v>23994</v>
      </c>
      <c r="B7727" t="s">
        <v>23995</v>
      </c>
      <c r="C7727" t="s">
        <v>23996</v>
      </c>
    </row>
    <row r="7728" spans="1:3" x14ac:dyDescent="0.25">
      <c r="A7728" t="s">
        <v>23997</v>
      </c>
      <c r="B7728" t="s">
        <v>23998</v>
      </c>
      <c r="C7728" t="s">
        <v>23999</v>
      </c>
    </row>
    <row r="7729" spans="1:3" x14ac:dyDescent="0.25">
      <c r="A7729" t="s">
        <v>24000</v>
      </c>
      <c r="B7729" t="s">
        <v>24001</v>
      </c>
      <c r="C7729" t="s">
        <v>24002</v>
      </c>
    </row>
    <row r="7730" spans="1:3" x14ac:dyDescent="0.25">
      <c r="A7730" t="s">
        <v>24003</v>
      </c>
      <c r="B7730" t="s">
        <v>24004</v>
      </c>
      <c r="C7730" t="s">
        <v>24005</v>
      </c>
    </row>
    <row r="7731" spans="1:3" x14ac:dyDescent="0.25">
      <c r="A7731" t="s">
        <v>24006</v>
      </c>
      <c r="B7731" t="s">
        <v>24007</v>
      </c>
      <c r="C7731" t="s">
        <v>24008</v>
      </c>
    </row>
    <row r="7732" spans="1:3" x14ac:dyDescent="0.25">
      <c r="A7732" t="s">
        <v>24009</v>
      </c>
      <c r="B7732" t="s">
        <v>24010</v>
      </c>
      <c r="C7732" t="s">
        <v>24011</v>
      </c>
    </row>
    <row r="7733" spans="1:3" x14ac:dyDescent="0.25">
      <c r="A7733" t="s">
        <v>24012</v>
      </c>
      <c r="B7733" t="s">
        <v>24013</v>
      </c>
      <c r="C7733" t="s">
        <v>24014</v>
      </c>
    </row>
    <row r="7734" spans="1:3" x14ac:dyDescent="0.25">
      <c r="A7734" t="s">
        <v>24015</v>
      </c>
      <c r="B7734" t="s">
        <v>24016</v>
      </c>
      <c r="C7734" t="s">
        <v>24017</v>
      </c>
    </row>
    <row r="7735" spans="1:3" x14ac:dyDescent="0.25">
      <c r="A7735" t="s">
        <v>24018</v>
      </c>
      <c r="B7735" t="s">
        <v>24019</v>
      </c>
      <c r="C7735" t="s">
        <v>24020</v>
      </c>
    </row>
    <row r="7736" spans="1:3" x14ac:dyDescent="0.25">
      <c r="A7736" t="s">
        <v>24021</v>
      </c>
      <c r="B7736" t="s">
        <v>24022</v>
      </c>
      <c r="C7736" t="s">
        <v>24023</v>
      </c>
    </row>
    <row r="7737" spans="1:3" x14ac:dyDescent="0.25">
      <c r="A7737" t="s">
        <v>24024</v>
      </c>
      <c r="B7737" t="s">
        <v>24025</v>
      </c>
      <c r="C7737" t="s">
        <v>24026</v>
      </c>
    </row>
    <row r="7738" spans="1:3" x14ac:dyDescent="0.25">
      <c r="A7738" t="s">
        <v>24027</v>
      </c>
      <c r="B7738" t="s">
        <v>24028</v>
      </c>
      <c r="C7738" t="s">
        <v>24029</v>
      </c>
    </row>
    <row r="7739" spans="1:3" x14ac:dyDescent="0.25">
      <c r="A7739" t="s">
        <v>24030</v>
      </c>
      <c r="B7739" t="s">
        <v>24031</v>
      </c>
      <c r="C7739" t="s">
        <v>24032</v>
      </c>
    </row>
    <row r="7740" spans="1:3" x14ac:dyDescent="0.25">
      <c r="A7740" t="s">
        <v>24033</v>
      </c>
      <c r="B7740" t="s">
        <v>24034</v>
      </c>
      <c r="C7740" t="s">
        <v>24035</v>
      </c>
    </row>
    <row r="7741" spans="1:3" x14ac:dyDescent="0.25">
      <c r="A7741" t="s">
        <v>24036</v>
      </c>
      <c r="B7741" t="s">
        <v>24037</v>
      </c>
      <c r="C7741" t="s">
        <v>24038</v>
      </c>
    </row>
    <row r="7742" spans="1:3" x14ac:dyDescent="0.25">
      <c r="A7742" t="s">
        <v>24039</v>
      </c>
      <c r="B7742" t="s">
        <v>24040</v>
      </c>
      <c r="C7742" t="s">
        <v>24041</v>
      </c>
    </row>
    <row r="7743" spans="1:3" x14ac:dyDescent="0.25">
      <c r="A7743" t="s">
        <v>24042</v>
      </c>
      <c r="B7743" t="s">
        <v>24043</v>
      </c>
      <c r="C7743" t="s">
        <v>24044</v>
      </c>
    </row>
    <row r="7744" spans="1:3" x14ac:dyDescent="0.25">
      <c r="A7744" t="s">
        <v>24045</v>
      </c>
      <c r="B7744" t="s">
        <v>24046</v>
      </c>
      <c r="C7744" t="s">
        <v>24047</v>
      </c>
    </row>
    <row r="7745" spans="1:3" x14ac:dyDescent="0.25">
      <c r="A7745" t="s">
        <v>24048</v>
      </c>
      <c r="B7745" t="s">
        <v>24049</v>
      </c>
      <c r="C7745" t="s">
        <v>24050</v>
      </c>
    </row>
    <row r="7746" spans="1:3" x14ac:dyDescent="0.25">
      <c r="A7746" t="s">
        <v>1109</v>
      </c>
      <c r="B7746" t="s">
        <v>24051</v>
      </c>
      <c r="C7746" t="s">
        <v>24052</v>
      </c>
    </row>
    <row r="7747" spans="1:3" x14ac:dyDescent="0.25">
      <c r="A7747" t="s">
        <v>24053</v>
      </c>
      <c r="B7747" t="s">
        <v>24054</v>
      </c>
      <c r="C7747" t="s">
        <v>24055</v>
      </c>
    </row>
    <row r="7748" spans="1:3" x14ac:dyDescent="0.25">
      <c r="A7748" t="s">
        <v>24056</v>
      </c>
      <c r="B7748" t="s">
        <v>24057</v>
      </c>
      <c r="C7748" t="s">
        <v>24058</v>
      </c>
    </row>
    <row r="7749" spans="1:3" x14ac:dyDescent="0.25">
      <c r="A7749" t="s">
        <v>1110</v>
      </c>
      <c r="B7749" t="s">
        <v>24059</v>
      </c>
      <c r="C7749" t="s">
        <v>24060</v>
      </c>
    </row>
    <row r="7750" spans="1:3" x14ac:dyDescent="0.25">
      <c r="A7750" t="s">
        <v>24061</v>
      </c>
      <c r="B7750" t="s">
        <v>24062</v>
      </c>
      <c r="C7750" t="s">
        <v>24063</v>
      </c>
    </row>
    <row r="7751" spans="1:3" x14ac:dyDescent="0.25">
      <c r="A7751" t="s">
        <v>24064</v>
      </c>
      <c r="B7751" t="s">
        <v>24065</v>
      </c>
      <c r="C7751" t="s">
        <v>24066</v>
      </c>
    </row>
    <row r="7752" spans="1:3" x14ac:dyDescent="0.25">
      <c r="A7752" t="s">
        <v>1111</v>
      </c>
      <c r="B7752" t="s">
        <v>24067</v>
      </c>
      <c r="C7752" t="s">
        <v>24068</v>
      </c>
    </row>
    <row r="7753" spans="1:3" x14ac:dyDescent="0.25">
      <c r="A7753" t="s">
        <v>1112</v>
      </c>
      <c r="B7753" t="s">
        <v>24069</v>
      </c>
      <c r="C7753" t="s">
        <v>24070</v>
      </c>
    </row>
    <row r="7754" spans="1:3" x14ac:dyDescent="0.25">
      <c r="A7754" t="s">
        <v>1113</v>
      </c>
      <c r="B7754" t="s">
        <v>24071</v>
      </c>
      <c r="C7754" t="s">
        <v>24072</v>
      </c>
    </row>
    <row r="7755" spans="1:3" x14ac:dyDescent="0.25">
      <c r="A7755" t="s">
        <v>1114</v>
      </c>
      <c r="B7755" t="s">
        <v>24073</v>
      </c>
      <c r="C7755" t="s">
        <v>24074</v>
      </c>
    </row>
    <row r="7756" spans="1:3" x14ac:dyDescent="0.25">
      <c r="A7756" t="s">
        <v>1115</v>
      </c>
      <c r="B7756" t="s">
        <v>24075</v>
      </c>
      <c r="C7756" t="s">
        <v>24076</v>
      </c>
    </row>
    <row r="7757" spans="1:3" x14ac:dyDescent="0.25">
      <c r="A7757" t="s">
        <v>24077</v>
      </c>
      <c r="B7757" t="s">
        <v>24078</v>
      </c>
      <c r="C7757" t="s">
        <v>24079</v>
      </c>
    </row>
    <row r="7758" spans="1:3" x14ac:dyDescent="0.25">
      <c r="A7758" t="s">
        <v>24080</v>
      </c>
      <c r="B7758" t="s">
        <v>24081</v>
      </c>
      <c r="C7758" t="s">
        <v>24082</v>
      </c>
    </row>
    <row r="7759" spans="1:3" x14ac:dyDescent="0.25">
      <c r="A7759" t="s">
        <v>24083</v>
      </c>
      <c r="B7759" t="s">
        <v>24084</v>
      </c>
      <c r="C7759" t="s">
        <v>24085</v>
      </c>
    </row>
    <row r="7760" spans="1:3" x14ac:dyDescent="0.25">
      <c r="A7760" t="s">
        <v>24086</v>
      </c>
      <c r="B7760" t="s">
        <v>24087</v>
      </c>
      <c r="C7760" t="s">
        <v>24088</v>
      </c>
    </row>
    <row r="7761" spans="1:3" x14ac:dyDescent="0.25">
      <c r="A7761" t="s">
        <v>1116</v>
      </c>
      <c r="B7761" t="s">
        <v>24089</v>
      </c>
      <c r="C7761" t="s">
        <v>24090</v>
      </c>
    </row>
    <row r="7762" spans="1:3" x14ac:dyDescent="0.25">
      <c r="A7762" t="s">
        <v>1117</v>
      </c>
      <c r="B7762" t="s">
        <v>24091</v>
      </c>
      <c r="C7762" t="s">
        <v>24092</v>
      </c>
    </row>
    <row r="7763" spans="1:3" x14ac:dyDescent="0.25">
      <c r="A7763" t="s">
        <v>24093</v>
      </c>
      <c r="B7763" t="s">
        <v>24094</v>
      </c>
      <c r="C7763" t="s">
        <v>24095</v>
      </c>
    </row>
    <row r="7764" spans="1:3" x14ac:dyDescent="0.25">
      <c r="A7764" t="s">
        <v>24096</v>
      </c>
      <c r="B7764" t="s">
        <v>24097</v>
      </c>
      <c r="C7764" t="s">
        <v>24098</v>
      </c>
    </row>
    <row r="7765" spans="1:3" x14ac:dyDescent="0.25">
      <c r="A7765" t="s">
        <v>1118</v>
      </c>
      <c r="B7765" t="s">
        <v>24099</v>
      </c>
      <c r="C7765" t="s">
        <v>24100</v>
      </c>
    </row>
    <row r="7766" spans="1:3" x14ac:dyDescent="0.25">
      <c r="A7766" t="s">
        <v>24101</v>
      </c>
      <c r="B7766" t="s">
        <v>24102</v>
      </c>
      <c r="C7766" t="s">
        <v>24103</v>
      </c>
    </row>
    <row r="7767" spans="1:3" x14ac:dyDescent="0.25">
      <c r="A7767" t="s">
        <v>1119</v>
      </c>
      <c r="B7767" t="s">
        <v>24104</v>
      </c>
      <c r="C7767" t="s">
        <v>24105</v>
      </c>
    </row>
    <row r="7768" spans="1:3" x14ac:dyDescent="0.25">
      <c r="A7768" t="s">
        <v>1120</v>
      </c>
      <c r="B7768" t="s">
        <v>24106</v>
      </c>
      <c r="C7768" t="s">
        <v>24107</v>
      </c>
    </row>
    <row r="7769" spans="1:3" x14ac:dyDescent="0.25">
      <c r="A7769" t="s">
        <v>24108</v>
      </c>
      <c r="B7769" t="s">
        <v>24109</v>
      </c>
      <c r="C7769" t="s">
        <v>24110</v>
      </c>
    </row>
    <row r="7770" spans="1:3" x14ac:dyDescent="0.25">
      <c r="A7770" t="s">
        <v>24111</v>
      </c>
      <c r="B7770" t="s">
        <v>24112</v>
      </c>
      <c r="C7770" t="s">
        <v>24113</v>
      </c>
    </row>
    <row r="7771" spans="1:3" x14ac:dyDescent="0.25">
      <c r="A7771" t="s">
        <v>24114</v>
      </c>
      <c r="B7771" t="s">
        <v>24115</v>
      </c>
      <c r="C7771" t="s">
        <v>24116</v>
      </c>
    </row>
    <row r="7772" spans="1:3" x14ac:dyDescent="0.25">
      <c r="A7772" t="s">
        <v>1121</v>
      </c>
      <c r="B7772" t="s">
        <v>24117</v>
      </c>
      <c r="C7772" t="s">
        <v>24118</v>
      </c>
    </row>
    <row r="7773" spans="1:3" x14ac:dyDescent="0.25">
      <c r="A7773" t="s">
        <v>1122</v>
      </c>
      <c r="B7773" t="s">
        <v>24119</v>
      </c>
      <c r="C7773" t="s">
        <v>24120</v>
      </c>
    </row>
    <row r="7774" spans="1:3" x14ac:dyDescent="0.25">
      <c r="A7774" t="s">
        <v>24121</v>
      </c>
      <c r="B7774" t="s">
        <v>24122</v>
      </c>
      <c r="C7774" t="s">
        <v>24123</v>
      </c>
    </row>
    <row r="7775" spans="1:3" x14ac:dyDescent="0.25">
      <c r="A7775" t="s">
        <v>24124</v>
      </c>
      <c r="B7775" t="s">
        <v>24125</v>
      </c>
      <c r="C7775" t="s">
        <v>24126</v>
      </c>
    </row>
    <row r="7776" spans="1:3" x14ac:dyDescent="0.25">
      <c r="A7776" t="s">
        <v>1123</v>
      </c>
      <c r="B7776" t="s">
        <v>24127</v>
      </c>
      <c r="C7776" t="s">
        <v>24128</v>
      </c>
    </row>
    <row r="7777" spans="1:3" x14ac:dyDescent="0.25">
      <c r="A7777" t="s">
        <v>24129</v>
      </c>
      <c r="B7777" t="s">
        <v>24130</v>
      </c>
      <c r="C7777" t="s">
        <v>24131</v>
      </c>
    </row>
    <row r="7778" spans="1:3" x14ac:dyDescent="0.25">
      <c r="A7778" t="s">
        <v>1124</v>
      </c>
      <c r="B7778" t="s">
        <v>24132</v>
      </c>
      <c r="C7778" t="s">
        <v>24133</v>
      </c>
    </row>
    <row r="7779" spans="1:3" x14ac:dyDescent="0.25">
      <c r="A7779" t="s">
        <v>24134</v>
      </c>
      <c r="B7779" t="s">
        <v>24135</v>
      </c>
      <c r="C7779" t="s">
        <v>24136</v>
      </c>
    </row>
    <row r="7780" spans="1:3" x14ac:dyDescent="0.25">
      <c r="A7780" t="s">
        <v>24137</v>
      </c>
      <c r="B7780" t="s">
        <v>24138</v>
      </c>
      <c r="C7780" t="s">
        <v>24139</v>
      </c>
    </row>
    <row r="7781" spans="1:3" x14ac:dyDescent="0.25">
      <c r="A7781" t="s">
        <v>1125</v>
      </c>
      <c r="B7781" t="s">
        <v>24140</v>
      </c>
      <c r="C7781" t="s">
        <v>24141</v>
      </c>
    </row>
    <row r="7782" spans="1:3" x14ac:dyDescent="0.25">
      <c r="A7782" t="s">
        <v>24142</v>
      </c>
      <c r="B7782" t="s">
        <v>24143</v>
      </c>
      <c r="C7782" t="s">
        <v>24144</v>
      </c>
    </row>
    <row r="7783" spans="1:3" x14ac:dyDescent="0.25">
      <c r="A7783" t="s">
        <v>1126</v>
      </c>
      <c r="B7783" t="s">
        <v>24145</v>
      </c>
      <c r="C7783" t="s">
        <v>24146</v>
      </c>
    </row>
    <row r="7784" spans="1:3" x14ac:dyDescent="0.25">
      <c r="A7784" t="s">
        <v>24147</v>
      </c>
      <c r="B7784" t="s">
        <v>24148</v>
      </c>
      <c r="C7784" t="s">
        <v>24149</v>
      </c>
    </row>
    <row r="7785" spans="1:3" x14ac:dyDescent="0.25">
      <c r="A7785" t="s">
        <v>24150</v>
      </c>
      <c r="B7785" t="s">
        <v>24151</v>
      </c>
      <c r="C7785" t="s">
        <v>24152</v>
      </c>
    </row>
    <row r="7786" spans="1:3" x14ac:dyDescent="0.25">
      <c r="A7786" t="s">
        <v>24153</v>
      </c>
      <c r="B7786" t="s">
        <v>24154</v>
      </c>
      <c r="C7786" t="s">
        <v>24155</v>
      </c>
    </row>
    <row r="7787" spans="1:3" x14ac:dyDescent="0.25">
      <c r="A7787" t="s">
        <v>1127</v>
      </c>
      <c r="B7787" t="s">
        <v>24156</v>
      </c>
      <c r="C7787" t="s">
        <v>24157</v>
      </c>
    </row>
    <row r="7788" spans="1:3" x14ac:dyDescent="0.25">
      <c r="A7788" t="s">
        <v>24158</v>
      </c>
      <c r="B7788" t="s">
        <v>24159</v>
      </c>
      <c r="C7788" t="s">
        <v>24160</v>
      </c>
    </row>
    <row r="7789" spans="1:3" x14ac:dyDescent="0.25">
      <c r="A7789" t="s">
        <v>24161</v>
      </c>
      <c r="B7789" t="s">
        <v>24162</v>
      </c>
      <c r="C7789" t="s">
        <v>24163</v>
      </c>
    </row>
    <row r="7790" spans="1:3" x14ac:dyDescent="0.25">
      <c r="A7790" t="s">
        <v>1128</v>
      </c>
      <c r="B7790" t="s">
        <v>24164</v>
      </c>
      <c r="C7790" t="s">
        <v>24165</v>
      </c>
    </row>
    <row r="7791" spans="1:3" x14ac:dyDescent="0.25">
      <c r="A7791" t="s">
        <v>24166</v>
      </c>
      <c r="B7791" t="s">
        <v>24167</v>
      </c>
      <c r="C7791" t="s">
        <v>24168</v>
      </c>
    </row>
    <row r="7792" spans="1:3" x14ac:dyDescent="0.25">
      <c r="A7792" t="s">
        <v>24169</v>
      </c>
      <c r="B7792" t="s">
        <v>24170</v>
      </c>
      <c r="C7792" t="s">
        <v>24171</v>
      </c>
    </row>
    <row r="7793" spans="1:3" x14ac:dyDescent="0.25">
      <c r="A7793" t="s">
        <v>1129</v>
      </c>
      <c r="B7793" t="s">
        <v>24172</v>
      </c>
      <c r="C7793" t="s">
        <v>24173</v>
      </c>
    </row>
    <row r="7794" spans="1:3" x14ac:dyDescent="0.25">
      <c r="A7794" t="s">
        <v>24174</v>
      </c>
      <c r="B7794" t="s">
        <v>24175</v>
      </c>
      <c r="C7794" t="s">
        <v>24176</v>
      </c>
    </row>
    <row r="7795" spans="1:3" x14ac:dyDescent="0.25">
      <c r="A7795" t="s">
        <v>24177</v>
      </c>
      <c r="B7795" t="s">
        <v>24178</v>
      </c>
      <c r="C7795" t="s">
        <v>24179</v>
      </c>
    </row>
    <row r="7796" spans="1:3" x14ac:dyDescent="0.25">
      <c r="A7796" t="s">
        <v>1130</v>
      </c>
      <c r="B7796" t="s">
        <v>24180</v>
      </c>
      <c r="C7796" t="s">
        <v>24181</v>
      </c>
    </row>
    <row r="7797" spans="1:3" x14ac:dyDescent="0.25">
      <c r="A7797" t="s">
        <v>1131</v>
      </c>
      <c r="B7797" t="s">
        <v>24182</v>
      </c>
      <c r="C7797" t="s">
        <v>24183</v>
      </c>
    </row>
    <row r="7798" spans="1:3" x14ac:dyDescent="0.25">
      <c r="A7798" t="s">
        <v>1132</v>
      </c>
      <c r="B7798" t="s">
        <v>24184</v>
      </c>
      <c r="C7798" t="s">
        <v>24185</v>
      </c>
    </row>
    <row r="7799" spans="1:3" x14ac:dyDescent="0.25">
      <c r="A7799" t="s">
        <v>1133</v>
      </c>
      <c r="B7799" t="s">
        <v>24186</v>
      </c>
      <c r="C7799" t="s">
        <v>24187</v>
      </c>
    </row>
    <row r="7800" spans="1:3" x14ac:dyDescent="0.25">
      <c r="A7800" t="s">
        <v>1134</v>
      </c>
      <c r="B7800" t="s">
        <v>24188</v>
      </c>
      <c r="C7800" t="s">
        <v>24189</v>
      </c>
    </row>
    <row r="7801" spans="1:3" x14ac:dyDescent="0.25">
      <c r="A7801" t="s">
        <v>1135</v>
      </c>
      <c r="B7801" t="s">
        <v>24190</v>
      </c>
      <c r="C7801" t="s">
        <v>24191</v>
      </c>
    </row>
    <row r="7802" spans="1:3" x14ac:dyDescent="0.25">
      <c r="A7802" t="s">
        <v>1136</v>
      </c>
      <c r="B7802" t="s">
        <v>24192</v>
      </c>
      <c r="C7802" t="s">
        <v>24193</v>
      </c>
    </row>
    <row r="7803" spans="1:3" x14ac:dyDescent="0.25">
      <c r="A7803" t="s">
        <v>24194</v>
      </c>
      <c r="B7803" t="s">
        <v>24195</v>
      </c>
      <c r="C7803" t="s">
        <v>24196</v>
      </c>
    </row>
    <row r="7804" spans="1:3" x14ac:dyDescent="0.25">
      <c r="A7804" t="s">
        <v>1137</v>
      </c>
      <c r="B7804" t="s">
        <v>24197</v>
      </c>
      <c r="C7804" t="s">
        <v>24198</v>
      </c>
    </row>
    <row r="7805" spans="1:3" x14ac:dyDescent="0.25">
      <c r="A7805" t="s">
        <v>1138</v>
      </c>
      <c r="B7805" t="s">
        <v>24199</v>
      </c>
      <c r="C7805" t="s">
        <v>24200</v>
      </c>
    </row>
    <row r="7806" spans="1:3" x14ac:dyDescent="0.25">
      <c r="A7806" t="s">
        <v>24201</v>
      </c>
      <c r="B7806" t="s">
        <v>24202</v>
      </c>
      <c r="C7806" t="s">
        <v>24203</v>
      </c>
    </row>
    <row r="7807" spans="1:3" x14ac:dyDescent="0.25">
      <c r="A7807" t="s">
        <v>24204</v>
      </c>
      <c r="B7807" t="s">
        <v>24205</v>
      </c>
      <c r="C7807" t="s">
        <v>24206</v>
      </c>
    </row>
    <row r="7808" spans="1:3" x14ac:dyDescent="0.25">
      <c r="A7808" t="s">
        <v>24207</v>
      </c>
      <c r="B7808" t="s">
        <v>24208</v>
      </c>
      <c r="C7808" t="s">
        <v>24209</v>
      </c>
    </row>
    <row r="7809" spans="1:3" x14ac:dyDescent="0.25">
      <c r="A7809" t="s">
        <v>1139</v>
      </c>
      <c r="B7809" t="s">
        <v>24210</v>
      </c>
      <c r="C7809" t="s">
        <v>24211</v>
      </c>
    </row>
    <row r="7810" spans="1:3" x14ac:dyDescent="0.25">
      <c r="A7810" t="s">
        <v>24212</v>
      </c>
      <c r="B7810" t="s">
        <v>24213</v>
      </c>
      <c r="C7810" t="s">
        <v>24214</v>
      </c>
    </row>
    <row r="7811" spans="1:3" x14ac:dyDescent="0.25">
      <c r="A7811" t="s">
        <v>24215</v>
      </c>
      <c r="B7811" t="s">
        <v>24216</v>
      </c>
      <c r="C7811" t="s">
        <v>24217</v>
      </c>
    </row>
    <row r="7812" spans="1:3" x14ac:dyDescent="0.25">
      <c r="A7812" t="s">
        <v>24218</v>
      </c>
      <c r="B7812" t="s">
        <v>24219</v>
      </c>
      <c r="C7812" t="s">
        <v>24220</v>
      </c>
    </row>
    <row r="7813" spans="1:3" x14ac:dyDescent="0.25">
      <c r="A7813" t="s">
        <v>24221</v>
      </c>
      <c r="B7813" t="s">
        <v>24222</v>
      </c>
      <c r="C7813" t="s">
        <v>24223</v>
      </c>
    </row>
    <row r="7814" spans="1:3" x14ac:dyDescent="0.25">
      <c r="A7814" t="s">
        <v>1140</v>
      </c>
      <c r="B7814" t="s">
        <v>24224</v>
      </c>
      <c r="C7814" t="s">
        <v>24225</v>
      </c>
    </row>
    <row r="7815" spans="1:3" x14ac:dyDescent="0.25">
      <c r="A7815" t="s">
        <v>1141</v>
      </c>
      <c r="B7815" t="s">
        <v>24226</v>
      </c>
      <c r="C7815" t="s">
        <v>24227</v>
      </c>
    </row>
    <row r="7816" spans="1:3" x14ac:dyDescent="0.25">
      <c r="A7816" t="s">
        <v>24228</v>
      </c>
      <c r="B7816" t="s">
        <v>24229</v>
      </c>
      <c r="C7816" t="s">
        <v>24230</v>
      </c>
    </row>
    <row r="7817" spans="1:3" x14ac:dyDescent="0.25">
      <c r="A7817" t="s">
        <v>24231</v>
      </c>
      <c r="B7817" t="s">
        <v>24232</v>
      </c>
      <c r="C7817" t="s">
        <v>24233</v>
      </c>
    </row>
    <row r="7818" spans="1:3" x14ac:dyDescent="0.25">
      <c r="A7818" t="s">
        <v>24234</v>
      </c>
      <c r="B7818" t="s">
        <v>24235</v>
      </c>
      <c r="C7818" t="s">
        <v>24236</v>
      </c>
    </row>
    <row r="7819" spans="1:3" x14ac:dyDescent="0.25">
      <c r="A7819" t="s">
        <v>1142</v>
      </c>
      <c r="B7819" t="s">
        <v>24237</v>
      </c>
      <c r="C7819" t="s">
        <v>24238</v>
      </c>
    </row>
    <row r="7820" spans="1:3" x14ac:dyDescent="0.25">
      <c r="A7820" t="s">
        <v>24239</v>
      </c>
      <c r="B7820" t="s">
        <v>24240</v>
      </c>
      <c r="C7820" t="s">
        <v>24241</v>
      </c>
    </row>
    <row r="7821" spans="1:3" x14ac:dyDescent="0.25">
      <c r="A7821" t="s">
        <v>24242</v>
      </c>
      <c r="B7821" t="s">
        <v>24243</v>
      </c>
      <c r="C7821" t="s">
        <v>24244</v>
      </c>
    </row>
    <row r="7822" spans="1:3" x14ac:dyDescent="0.25">
      <c r="A7822" t="s">
        <v>24245</v>
      </c>
      <c r="B7822" t="s">
        <v>24246</v>
      </c>
      <c r="C7822" t="s">
        <v>24247</v>
      </c>
    </row>
    <row r="7823" spans="1:3" x14ac:dyDescent="0.25">
      <c r="A7823" t="s">
        <v>24248</v>
      </c>
      <c r="B7823" t="s">
        <v>24249</v>
      </c>
      <c r="C7823" t="s">
        <v>24250</v>
      </c>
    </row>
    <row r="7824" spans="1:3" x14ac:dyDescent="0.25">
      <c r="A7824" t="s">
        <v>1143</v>
      </c>
      <c r="B7824" t="s">
        <v>24251</v>
      </c>
      <c r="C7824" t="s">
        <v>24252</v>
      </c>
    </row>
    <row r="7825" spans="1:3" x14ac:dyDescent="0.25">
      <c r="A7825" t="s">
        <v>24253</v>
      </c>
      <c r="B7825" t="s">
        <v>24254</v>
      </c>
      <c r="C7825" t="s">
        <v>24255</v>
      </c>
    </row>
    <row r="7826" spans="1:3" x14ac:dyDescent="0.25">
      <c r="A7826" t="s">
        <v>24256</v>
      </c>
      <c r="B7826" t="s">
        <v>24257</v>
      </c>
      <c r="C7826" t="s">
        <v>24258</v>
      </c>
    </row>
    <row r="7827" spans="1:3" x14ac:dyDescent="0.25">
      <c r="A7827" t="s">
        <v>24259</v>
      </c>
      <c r="B7827" t="s">
        <v>24260</v>
      </c>
      <c r="C7827" t="s">
        <v>24261</v>
      </c>
    </row>
    <row r="7828" spans="1:3" x14ac:dyDescent="0.25">
      <c r="A7828" t="s">
        <v>1144</v>
      </c>
      <c r="B7828" t="s">
        <v>24262</v>
      </c>
      <c r="C7828" t="s">
        <v>24263</v>
      </c>
    </row>
    <row r="7829" spans="1:3" x14ac:dyDescent="0.25">
      <c r="A7829" t="s">
        <v>24264</v>
      </c>
      <c r="B7829" t="s">
        <v>24265</v>
      </c>
      <c r="C7829" t="s">
        <v>24266</v>
      </c>
    </row>
    <row r="7830" spans="1:3" x14ac:dyDescent="0.25">
      <c r="A7830" t="s">
        <v>24267</v>
      </c>
      <c r="B7830" t="s">
        <v>24268</v>
      </c>
      <c r="C7830" t="s">
        <v>24269</v>
      </c>
    </row>
    <row r="7831" spans="1:3" x14ac:dyDescent="0.25">
      <c r="A7831" t="s">
        <v>24270</v>
      </c>
      <c r="B7831" t="s">
        <v>24271</v>
      </c>
      <c r="C7831" t="s">
        <v>24272</v>
      </c>
    </row>
    <row r="7832" spans="1:3" x14ac:dyDescent="0.25">
      <c r="A7832" t="s">
        <v>1145</v>
      </c>
      <c r="B7832" t="s">
        <v>24273</v>
      </c>
      <c r="C7832" t="s">
        <v>24274</v>
      </c>
    </row>
    <row r="7833" spans="1:3" x14ac:dyDescent="0.25">
      <c r="A7833" t="s">
        <v>24275</v>
      </c>
      <c r="B7833" t="s">
        <v>24276</v>
      </c>
      <c r="C7833" t="s">
        <v>24277</v>
      </c>
    </row>
    <row r="7834" spans="1:3" x14ac:dyDescent="0.25">
      <c r="A7834" t="s">
        <v>1146</v>
      </c>
      <c r="B7834" t="s">
        <v>24278</v>
      </c>
      <c r="C7834" t="s">
        <v>24279</v>
      </c>
    </row>
    <row r="7835" spans="1:3" x14ac:dyDescent="0.25">
      <c r="A7835" t="s">
        <v>24280</v>
      </c>
      <c r="B7835" t="s">
        <v>24281</v>
      </c>
      <c r="C7835" t="s">
        <v>24282</v>
      </c>
    </row>
    <row r="7836" spans="1:3" x14ac:dyDescent="0.25">
      <c r="A7836" t="s">
        <v>24283</v>
      </c>
      <c r="B7836" t="s">
        <v>24284</v>
      </c>
      <c r="C7836" t="s">
        <v>24285</v>
      </c>
    </row>
    <row r="7837" spans="1:3" x14ac:dyDescent="0.25">
      <c r="A7837" t="s">
        <v>24286</v>
      </c>
      <c r="B7837" t="s">
        <v>24287</v>
      </c>
      <c r="C7837" t="s">
        <v>24288</v>
      </c>
    </row>
    <row r="7838" spans="1:3" x14ac:dyDescent="0.25">
      <c r="A7838" t="s">
        <v>24289</v>
      </c>
      <c r="B7838" t="s">
        <v>24290</v>
      </c>
      <c r="C7838" t="s">
        <v>24291</v>
      </c>
    </row>
    <row r="7839" spans="1:3" x14ac:dyDescent="0.25">
      <c r="A7839" t="s">
        <v>1147</v>
      </c>
      <c r="B7839" t="s">
        <v>24292</v>
      </c>
      <c r="C7839" t="s">
        <v>24293</v>
      </c>
    </row>
    <row r="7840" spans="1:3" x14ac:dyDescent="0.25">
      <c r="A7840" t="s">
        <v>24294</v>
      </c>
      <c r="B7840" t="s">
        <v>24295</v>
      </c>
      <c r="C7840" t="s">
        <v>24296</v>
      </c>
    </row>
    <row r="7841" spans="1:3" x14ac:dyDescent="0.25">
      <c r="A7841" t="s">
        <v>24297</v>
      </c>
      <c r="B7841" t="s">
        <v>24298</v>
      </c>
      <c r="C7841" t="s">
        <v>24299</v>
      </c>
    </row>
    <row r="7842" spans="1:3" x14ac:dyDescent="0.25">
      <c r="A7842" t="s">
        <v>24300</v>
      </c>
      <c r="B7842" t="s">
        <v>24301</v>
      </c>
      <c r="C7842" t="s">
        <v>24302</v>
      </c>
    </row>
    <row r="7843" spans="1:3" x14ac:dyDescent="0.25">
      <c r="A7843" t="s">
        <v>1148</v>
      </c>
      <c r="B7843" t="s">
        <v>24303</v>
      </c>
      <c r="C7843" t="s">
        <v>24304</v>
      </c>
    </row>
    <row r="7844" spans="1:3" x14ac:dyDescent="0.25">
      <c r="A7844" t="s">
        <v>1149</v>
      </c>
      <c r="B7844" t="s">
        <v>24305</v>
      </c>
      <c r="C7844" t="s">
        <v>24306</v>
      </c>
    </row>
    <row r="7845" spans="1:3" x14ac:dyDescent="0.25">
      <c r="A7845" t="s">
        <v>24307</v>
      </c>
      <c r="B7845" t="s">
        <v>24308</v>
      </c>
      <c r="C7845" t="s">
        <v>24309</v>
      </c>
    </row>
    <row r="7846" spans="1:3" x14ac:dyDescent="0.25">
      <c r="A7846" t="s">
        <v>24310</v>
      </c>
      <c r="B7846" t="s">
        <v>24311</v>
      </c>
      <c r="C7846" t="s">
        <v>24312</v>
      </c>
    </row>
    <row r="7847" spans="1:3" x14ac:dyDescent="0.25">
      <c r="A7847" t="s">
        <v>24313</v>
      </c>
      <c r="B7847" t="s">
        <v>24314</v>
      </c>
      <c r="C7847" t="s">
        <v>24315</v>
      </c>
    </row>
    <row r="7848" spans="1:3" x14ac:dyDescent="0.25">
      <c r="A7848" t="s">
        <v>24316</v>
      </c>
      <c r="B7848" t="s">
        <v>24317</v>
      </c>
      <c r="C7848" t="s">
        <v>24318</v>
      </c>
    </row>
    <row r="7849" spans="1:3" x14ac:dyDescent="0.25">
      <c r="A7849" t="s">
        <v>24319</v>
      </c>
      <c r="B7849" t="s">
        <v>24320</v>
      </c>
      <c r="C7849" t="s">
        <v>24321</v>
      </c>
    </row>
    <row r="7850" spans="1:3" x14ac:dyDescent="0.25">
      <c r="A7850" t="s">
        <v>24322</v>
      </c>
      <c r="B7850" t="s">
        <v>24323</v>
      </c>
      <c r="C7850" t="s">
        <v>24324</v>
      </c>
    </row>
    <row r="7851" spans="1:3" x14ac:dyDescent="0.25">
      <c r="A7851" t="s">
        <v>24325</v>
      </c>
      <c r="B7851" t="s">
        <v>24326</v>
      </c>
      <c r="C7851" t="s">
        <v>24327</v>
      </c>
    </row>
    <row r="7852" spans="1:3" x14ac:dyDescent="0.25">
      <c r="A7852" t="s">
        <v>1150</v>
      </c>
      <c r="B7852" t="s">
        <v>24328</v>
      </c>
      <c r="C7852" t="s">
        <v>24329</v>
      </c>
    </row>
    <row r="7853" spans="1:3" x14ac:dyDescent="0.25">
      <c r="A7853" t="s">
        <v>1151</v>
      </c>
      <c r="B7853" t="s">
        <v>24330</v>
      </c>
      <c r="C7853" t="s">
        <v>24331</v>
      </c>
    </row>
    <row r="7854" spans="1:3" x14ac:dyDescent="0.25">
      <c r="A7854" t="s">
        <v>1152</v>
      </c>
      <c r="B7854" t="s">
        <v>24332</v>
      </c>
      <c r="C7854" t="s">
        <v>24333</v>
      </c>
    </row>
    <row r="7855" spans="1:3" x14ac:dyDescent="0.25">
      <c r="A7855" t="s">
        <v>24334</v>
      </c>
      <c r="B7855" t="s">
        <v>24335</v>
      </c>
      <c r="C7855" t="s">
        <v>24336</v>
      </c>
    </row>
    <row r="7856" spans="1:3" x14ac:dyDescent="0.25">
      <c r="A7856" t="s">
        <v>1153</v>
      </c>
      <c r="B7856" t="s">
        <v>24337</v>
      </c>
      <c r="C7856" t="s">
        <v>24338</v>
      </c>
    </row>
    <row r="7857" spans="1:3" x14ac:dyDescent="0.25">
      <c r="A7857" t="s">
        <v>1154</v>
      </c>
      <c r="B7857" t="s">
        <v>24339</v>
      </c>
      <c r="C7857" t="s">
        <v>24340</v>
      </c>
    </row>
    <row r="7858" spans="1:3" x14ac:dyDescent="0.25">
      <c r="A7858" t="s">
        <v>1155</v>
      </c>
      <c r="B7858" t="s">
        <v>24341</v>
      </c>
      <c r="C7858" t="s">
        <v>24342</v>
      </c>
    </row>
    <row r="7859" spans="1:3" x14ac:dyDescent="0.25">
      <c r="A7859" t="s">
        <v>24343</v>
      </c>
      <c r="B7859" t="s">
        <v>24344</v>
      </c>
      <c r="C7859" t="s">
        <v>24345</v>
      </c>
    </row>
    <row r="7860" spans="1:3" x14ac:dyDescent="0.25">
      <c r="A7860" t="s">
        <v>24346</v>
      </c>
      <c r="B7860" t="s">
        <v>24347</v>
      </c>
      <c r="C7860" t="s">
        <v>24348</v>
      </c>
    </row>
    <row r="7861" spans="1:3" x14ac:dyDescent="0.25">
      <c r="A7861" t="s">
        <v>24349</v>
      </c>
      <c r="B7861" t="s">
        <v>24350</v>
      </c>
      <c r="C7861" t="s">
        <v>24351</v>
      </c>
    </row>
    <row r="7862" spans="1:3" x14ac:dyDescent="0.25">
      <c r="A7862" t="s">
        <v>1156</v>
      </c>
      <c r="B7862" t="s">
        <v>24352</v>
      </c>
      <c r="C7862" t="s">
        <v>24353</v>
      </c>
    </row>
    <row r="7863" spans="1:3" x14ac:dyDescent="0.25">
      <c r="A7863" t="s">
        <v>24354</v>
      </c>
      <c r="B7863" t="s">
        <v>24355</v>
      </c>
      <c r="C7863" t="s">
        <v>24356</v>
      </c>
    </row>
    <row r="7864" spans="1:3" x14ac:dyDescent="0.25">
      <c r="A7864" t="s">
        <v>1157</v>
      </c>
      <c r="B7864" t="s">
        <v>24357</v>
      </c>
      <c r="C7864" t="s">
        <v>24358</v>
      </c>
    </row>
    <row r="7865" spans="1:3" x14ac:dyDescent="0.25">
      <c r="A7865" t="s">
        <v>24359</v>
      </c>
      <c r="B7865" t="s">
        <v>24360</v>
      </c>
      <c r="C7865" t="s">
        <v>24361</v>
      </c>
    </row>
    <row r="7866" spans="1:3" x14ac:dyDescent="0.25">
      <c r="A7866" t="s">
        <v>1158</v>
      </c>
      <c r="B7866" t="s">
        <v>24362</v>
      </c>
      <c r="C7866" t="s">
        <v>24363</v>
      </c>
    </row>
    <row r="7867" spans="1:3" x14ac:dyDescent="0.25">
      <c r="A7867" t="s">
        <v>1159</v>
      </c>
      <c r="B7867" t="s">
        <v>24364</v>
      </c>
      <c r="C7867" t="s">
        <v>24365</v>
      </c>
    </row>
    <row r="7868" spans="1:3" x14ac:dyDescent="0.25">
      <c r="A7868" t="s">
        <v>1160</v>
      </c>
      <c r="B7868" t="s">
        <v>24366</v>
      </c>
      <c r="C7868" t="s">
        <v>24367</v>
      </c>
    </row>
    <row r="7869" spans="1:3" x14ac:dyDescent="0.25">
      <c r="A7869" t="s">
        <v>1161</v>
      </c>
      <c r="B7869" t="s">
        <v>24368</v>
      </c>
      <c r="C7869" t="s">
        <v>24369</v>
      </c>
    </row>
    <row r="7870" spans="1:3" x14ac:dyDescent="0.25">
      <c r="A7870" t="s">
        <v>1162</v>
      </c>
      <c r="B7870" t="s">
        <v>24370</v>
      </c>
      <c r="C7870" t="s">
        <v>24371</v>
      </c>
    </row>
    <row r="7871" spans="1:3" x14ac:dyDescent="0.25">
      <c r="A7871" t="s">
        <v>24372</v>
      </c>
      <c r="B7871" t="s">
        <v>24373</v>
      </c>
      <c r="C7871" t="s">
        <v>24374</v>
      </c>
    </row>
    <row r="7872" spans="1:3" x14ac:dyDescent="0.25">
      <c r="A7872" t="s">
        <v>24375</v>
      </c>
      <c r="B7872" t="s">
        <v>24376</v>
      </c>
      <c r="C7872" t="s">
        <v>24377</v>
      </c>
    </row>
    <row r="7873" spans="1:3" x14ac:dyDescent="0.25">
      <c r="A7873" t="s">
        <v>1163</v>
      </c>
      <c r="B7873" t="s">
        <v>24378</v>
      </c>
      <c r="C7873" t="s">
        <v>24379</v>
      </c>
    </row>
    <row r="7874" spans="1:3" x14ac:dyDescent="0.25">
      <c r="A7874" t="s">
        <v>1164</v>
      </c>
      <c r="B7874" t="s">
        <v>24380</v>
      </c>
      <c r="C7874" t="s">
        <v>24381</v>
      </c>
    </row>
    <row r="7875" spans="1:3" x14ac:dyDescent="0.25">
      <c r="A7875" t="s">
        <v>1165</v>
      </c>
      <c r="B7875" t="s">
        <v>24382</v>
      </c>
      <c r="C7875" t="s">
        <v>24383</v>
      </c>
    </row>
    <row r="7876" spans="1:3" x14ac:dyDescent="0.25">
      <c r="A7876" t="s">
        <v>24384</v>
      </c>
      <c r="B7876" t="s">
        <v>24385</v>
      </c>
      <c r="C7876" t="s">
        <v>24386</v>
      </c>
    </row>
    <row r="7877" spans="1:3" x14ac:dyDescent="0.25">
      <c r="A7877" t="s">
        <v>1166</v>
      </c>
      <c r="B7877" t="s">
        <v>24387</v>
      </c>
      <c r="C7877" t="s">
        <v>24388</v>
      </c>
    </row>
    <row r="7878" spans="1:3" x14ac:dyDescent="0.25">
      <c r="A7878" t="s">
        <v>1167</v>
      </c>
      <c r="B7878" t="s">
        <v>24389</v>
      </c>
      <c r="C7878" t="s">
        <v>24390</v>
      </c>
    </row>
    <row r="7879" spans="1:3" x14ac:dyDescent="0.25">
      <c r="A7879" t="s">
        <v>1168</v>
      </c>
      <c r="B7879" t="s">
        <v>24391</v>
      </c>
      <c r="C7879" t="s">
        <v>24392</v>
      </c>
    </row>
    <row r="7880" spans="1:3" x14ac:dyDescent="0.25">
      <c r="A7880" t="s">
        <v>1169</v>
      </c>
      <c r="B7880" t="s">
        <v>24393</v>
      </c>
      <c r="C7880" t="s">
        <v>24394</v>
      </c>
    </row>
    <row r="7881" spans="1:3" x14ac:dyDescent="0.25">
      <c r="A7881" t="s">
        <v>1170</v>
      </c>
      <c r="B7881" t="s">
        <v>24395</v>
      </c>
      <c r="C7881" t="s">
        <v>24396</v>
      </c>
    </row>
    <row r="7882" spans="1:3" x14ac:dyDescent="0.25">
      <c r="A7882" t="s">
        <v>24397</v>
      </c>
      <c r="B7882" t="s">
        <v>24398</v>
      </c>
      <c r="C7882" t="s">
        <v>24399</v>
      </c>
    </row>
    <row r="7883" spans="1:3" x14ac:dyDescent="0.25">
      <c r="A7883" t="s">
        <v>1171</v>
      </c>
      <c r="B7883" t="s">
        <v>24400</v>
      </c>
      <c r="C7883" t="s">
        <v>24401</v>
      </c>
    </row>
    <row r="7884" spans="1:3" x14ac:dyDescent="0.25">
      <c r="A7884" t="s">
        <v>1172</v>
      </c>
      <c r="B7884" t="s">
        <v>24402</v>
      </c>
      <c r="C7884" t="s">
        <v>24403</v>
      </c>
    </row>
    <row r="7885" spans="1:3" x14ac:dyDescent="0.25">
      <c r="A7885" t="s">
        <v>1173</v>
      </c>
      <c r="B7885" t="s">
        <v>24404</v>
      </c>
      <c r="C7885" t="s">
        <v>24405</v>
      </c>
    </row>
    <row r="7886" spans="1:3" x14ac:dyDescent="0.25">
      <c r="A7886" t="s">
        <v>24406</v>
      </c>
      <c r="B7886" t="s">
        <v>24407</v>
      </c>
      <c r="C7886" t="s">
        <v>24408</v>
      </c>
    </row>
    <row r="7887" spans="1:3" x14ac:dyDescent="0.25">
      <c r="A7887" t="s">
        <v>1174</v>
      </c>
      <c r="B7887" t="s">
        <v>24409</v>
      </c>
      <c r="C7887" t="s">
        <v>24410</v>
      </c>
    </row>
    <row r="7888" spans="1:3" x14ac:dyDescent="0.25">
      <c r="A7888" t="s">
        <v>24411</v>
      </c>
      <c r="B7888" t="s">
        <v>24412</v>
      </c>
      <c r="C7888" t="s">
        <v>24413</v>
      </c>
    </row>
    <row r="7889" spans="1:3" x14ac:dyDescent="0.25">
      <c r="A7889" t="s">
        <v>1175</v>
      </c>
      <c r="B7889" t="s">
        <v>24414</v>
      </c>
      <c r="C7889" t="s">
        <v>24415</v>
      </c>
    </row>
    <row r="7890" spans="1:3" x14ac:dyDescent="0.25">
      <c r="A7890" t="s">
        <v>1176</v>
      </c>
      <c r="B7890" t="s">
        <v>24416</v>
      </c>
      <c r="C7890" t="s">
        <v>24417</v>
      </c>
    </row>
    <row r="7891" spans="1:3" x14ac:dyDescent="0.25">
      <c r="A7891" t="s">
        <v>1177</v>
      </c>
      <c r="B7891" t="s">
        <v>24418</v>
      </c>
      <c r="C7891" t="s">
        <v>24419</v>
      </c>
    </row>
    <row r="7892" spans="1:3" x14ac:dyDescent="0.25">
      <c r="A7892" t="s">
        <v>1178</v>
      </c>
      <c r="B7892" t="s">
        <v>24420</v>
      </c>
      <c r="C7892" t="s">
        <v>24421</v>
      </c>
    </row>
    <row r="7893" spans="1:3" x14ac:dyDescent="0.25">
      <c r="A7893" t="s">
        <v>1179</v>
      </c>
      <c r="B7893" t="s">
        <v>24422</v>
      </c>
      <c r="C7893" t="s">
        <v>24423</v>
      </c>
    </row>
    <row r="7894" spans="1:3" x14ac:dyDescent="0.25">
      <c r="A7894" t="s">
        <v>1180</v>
      </c>
      <c r="B7894" t="s">
        <v>24424</v>
      </c>
      <c r="C7894" t="s">
        <v>24425</v>
      </c>
    </row>
    <row r="7895" spans="1:3" x14ac:dyDescent="0.25">
      <c r="A7895" t="s">
        <v>1181</v>
      </c>
      <c r="B7895" t="s">
        <v>24426</v>
      </c>
      <c r="C7895" t="s">
        <v>24427</v>
      </c>
    </row>
    <row r="7896" spans="1:3" x14ac:dyDescent="0.25">
      <c r="A7896" t="s">
        <v>1182</v>
      </c>
      <c r="B7896" t="s">
        <v>24428</v>
      </c>
      <c r="C7896" t="s">
        <v>24429</v>
      </c>
    </row>
    <row r="7897" spans="1:3" x14ac:dyDescent="0.25">
      <c r="A7897" t="s">
        <v>1183</v>
      </c>
      <c r="B7897" t="s">
        <v>24430</v>
      </c>
      <c r="C7897" t="s">
        <v>24431</v>
      </c>
    </row>
    <row r="7898" spans="1:3" x14ac:dyDescent="0.25">
      <c r="A7898" t="s">
        <v>24432</v>
      </c>
      <c r="B7898" t="s">
        <v>24433</v>
      </c>
      <c r="C7898" t="s">
        <v>24434</v>
      </c>
    </row>
    <row r="7899" spans="1:3" x14ac:dyDescent="0.25">
      <c r="A7899" t="s">
        <v>24435</v>
      </c>
      <c r="B7899" t="s">
        <v>24436</v>
      </c>
      <c r="C7899" t="s">
        <v>24437</v>
      </c>
    </row>
    <row r="7900" spans="1:3" x14ac:dyDescent="0.25">
      <c r="A7900" t="s">
        <v>24438</v>
      </c>
      <c r="B7900" t="s">
        <v>24439</v>
      </c>
      <c r="C7900" t="s">
        <v>24440</v>
      </c>
    </row>
    <row r="7901" spans="1:3" x14ac:dyDescent="0.25">
      <c r="A7901" t="s">
        <v>1184</v>
      </c>
      <c r="B7901" t="s">
        <v>24441</v>
      </c>
      <c r="C7901" t="s">
        <v>24442</v>
      </c>
    </row>
    <row r="7902" spans="1:3" x14ac:dyDescent="0.25">
      <c r="A7902" t="s">
        <v>24443</v>
      </c>
      <c r="B7902" t="s">
        <v>24444</v>
      </c>
      <c r="C7902" t="s">
        <v>24445</v>
      </c>
    </row>
    <row r="7903" spans="1:3" x14ac:dyDescent="0.25">
      <c r="A7903" t="s">
        <v>24446</v>
      </c>
      <c r="B7903" t="s">
        <v>24447</v>
      </c>
      <c r="C7903" t="s">
        <v>24448</v>
      </c>
    </row>
    <row r="7904" spans="1:3" x14ac:dyDescent="0.25">
      <c r="A7904" t="s">
        <v>24449</v>
      </c>
      <c r="B7904" t="s">
        <v>24450</v>
      </c>
      <c r="C7904" t="s">
        <v>24451</v>
      </c>
    </row>
    <row r="7905" spans="1:3" x14ac:dyDescent="0.25">
      <c r="A7905" t="s">
        <v>1185</v>
      </c>
      <c r="B7905" t="s">
        <v>24452</v>
      </c>
      <c r="C7905" t="s">
        <v>24453</v>
      </c>
    </row>
    <row r="7906" spans="1:3" x14ac:dyDescent="0.25">
      <c r="A7906" t="s">
        <v>24454</v>
      </c>
      <c r="B7906" t="s">
        <v>24455</v>
      </c>
      <c r="C7906" t="s">
        <v>24456</v>
      </c>
    </row>
    <row r="7907" spans="1:3" x14ac:dyDescent="0.25">
      <c r="A7907" t="s">
        <v>1186</v>
      </c>
      <c r="B7907" t="s">
        <v>24457</v>
      </c>
      <c r="C7907" t="s">
        <v>24458</v>
      </c>
    </row>
    <row r="7908" spans="1:3" x14ac:dyDescent="0.25">
      <c r="A7908" t="s">
        <v>24459</v>
      </c>
      <c r="B7908" t="s">
        <v>24460</v>
      </c>
      <c r="C7908" t="s">
        <v>24461</v>
      </c>
    </row>
    <row r="7909" spans="1:3" x14ac:dyDescent="0.25">
      <c r="A7909" t="s">
        <v>24462</v>
      </c>
      <c r="B7909" t="s">
        <v>24463</v>
      </c>
      <c r="C7909" t="s">
        <v>24464</v>
      </c>
    </row>
    <row r="7910" spans="1:3" x14ac:dyDescent="0.25">
      <c r="A7910" t="s">
        <v>24465</v>
      </c>
      <c r="B7910" t="s">
        <v>24466</v>
      </c>
      <c r="C7910" t="s">
        <v>24467</v>
      </c>
    </row>
    <row r="7911" spans="1:3" x14ac:dyDescent="0.25">
      <c r="A7911" t="s">
        <v>24468</v>
      </c>
      <c r="B7911" t="s">
        <v>24469</v>
      </c>
      <c r="C7911" t="s">
        <v>24470</v>
      </c>
    </row>
    <row r="7912" spans="1:3" x14ac:dyDescent="0.25">
      <c r="A7912" t="s">
        <v>24471</v>
      </c>
      <c r="B7912" t="s">
        <v>24472</v>
      </c>
      <c r="C7912" t="s">
        <v>24473</v>
      </c>
    </row>
    <row r="7913" spans="1:3" x14ac:dyDescent="0.25">
      <c r="A7913" t="s">
        <v>24474</v>
      </c>
      <c r="B7913" t="s">
        <v>24475</v>
      </c>
      <c r="C7913" t="s">
        <v>24476</v>
      </c>
    </row>
    <row r="7914" spans="1:3" x14ac:dyDescent="0.25">
      <c r="A7914" t="s">
        <v>24477</v>
      </c>
      <c r="B7914" t="s">
        <v>24478</v>
      </c>
      <c r="C7914" t="s">
        <v>24479</v>
      </c>
    </row>
    <row r="7915" spans="1:3" x14ac:dyDescent="0.25">
      <c r="A7915" t="s">
        <v>24480</v>
      </c>
      <c r="B7915" t="s">
        <v>24481</v>
      </c>
      <c r="C7915" t="s">
        <v>24482</v>
      </c>
    </row>
    <row r="7916" spans="1:3" x14ac:dyDescent="0.25">
      <c r="A7916" t="s">
        <v>24483</v>
      </c>
      <c r="B7916" t="s">
        <v>24484</v>
      </c>
      <c r="C7916" t="s">
        <v>24485</v>
      </c>
    </row>
    <row r="7917" spans="1:3" x14ac:dyDescent="0.25">
      <c r="A7917" t="s">
        <v>24486</v>
      </c>
      <c r="B7917" t="s">
        <v>24487</v>
      </c>
      <c r="C7917" t="s">
        <v>24488</v>
      </c>
    </row>
    <row r="7918" spans="1:3" x14ac:dyDescent="0.25">
      <c r="A7918" t="s">
        <v>24489</v>
      </c>
      <c r="B7918" t="s">
        <v>24490</v>
      </c>
      <c r="C7918" t="s">
        <v>24491</v>
      </c>
    </row>
    <row r="7919" spans="1:3" x14ac:dyDescent="0.25">
      <c r="A7919" t="s">
        <v>24492</v>
      </c>
      <c r="B7919" t="s">
        <v>24493</v>
      </c>
      <c r="C7919" t="s">
        <v>24494</v>
      </c>
    </row>
    <row r="7920" spans="1:3" x14ac:dyDescent="0.25">
      <c r="A7920" t="s">
        <v>24495</v>
      </c>
      <c r="B7920" t="s">
        <v>24496</v>
      </c>
      <c r="C7920" t="s">
        <v>24497</v>
      </c>
    </row>
    <row r="7921" spans="1:3" x14ac:dyDescent="0.25">
      <c r="A7921" t="s">
        <v>24498</v>
      </c>
      <c r="B7921" t="s">
        <v>24499</v>
      </c>
      <c r="C7921" t="s">
        <v>24500</v>
      </c>
    </row>
    <row r="7922" spans="1:3" x14ac:dyDescent="0.25">
      <c r="A7922" t="s">
        <v>24501</v>
      </c>
      <c r="B7922" t="s">
        <v>24502</v>
      </c>
      <c r="C7922" t="s">
        <v>24503</v>
      </c>
    </row>
    <row r="7923" spans="1:3" x14ac:dyDescent="0.25">
      <c r="A7923" t="s">
        <v>24504</v>
      </c>
      <c r="B7923" t="s">
        <v>24505</v>
      </c>
      <c r="C7923" t="s">
        <v>24506</v>
      </c>
    </row>
    <row r="7924" spans="1:3" x14ac:dyDescent="0.25">
      <c r="A7924" t="s">
        <v>24507</v>
      </c>
      <c r="B7924" t="s">
        <v>24508</v>
      </c>
      <c r="C7924" t="s">
        <v>24509</v>
      </c>
    </row>
    <row r="7925" spans="1:3" x14ac:dyDescent="0.25">
      <c r="A7925" t="s">
        <v>24510</v>
      </c>
      <c r="B7925" t="s">
        <v>24511</v>
      </c>
      <c r="C7925" t="s">
        <v>24512</v>
      </c>
    </row>
    <row r="7926" spans="1:3" x14ac:dyDescent="0.25">
      <c r="A7926" t="s">
        <v>24513</v>
      </c>
      <c r="B7926" t="s">
        <v>24514</v>
      </c>
      <c r="C7926" t="s">
        <v>24515</v>
      </c>
    </row>
    <row r="7927" spans="1:3" x14ac:dyDescent="0.25">
      <c r="A7927" t="s">
        <v>24516</v>
      </c>
      <c r="B7927" t="s">
        <v>24517</v>
      </c>
      <c r="C7927" t="s">
        <v>24518</v>
      </c>
    </row>
    <row r="7928" spans="1:3" x14ac:dyDescent="0.25">
      <c r="A7928" t="s">
        <v>24519</v>
      </c>
      <c r="B7928" t="s">
        <v>24520</v>
      </c>
      <c r="C7928" t="s">
        <v>24521</v>
      </c>
    </row>
    <row r="7929" spans="1:3" x14ac:dyDescent="0.25">
      <c r="A7929" t="s">
        <v>24522</v>
      </c>
      <c r="B7929" t="s">
        <v>24523</v>
      </c>
      <c r="C7929" t="s">
        <v>24524</v>
      </c>
    </row>
    <row r="7930" spans="1:3" x14ac:dyDescent="0.25">
      <c r="A7930" t="s">
        <v>24525</v>
      </c>
      <c r="B7930" t="s">
        <v>24526</v>
      </c>
      <c r="C7930" t="s">
        <v>24527</v>
      </c>
    </row>
    <row r="7931" spans="1:3" x14ac:dyDescent="0.25">
      <c r="A7931" t="s">
        <v>24528</v>
      </c>
      <c r="B7931" t="s">
        <v>24529</v>
      </c>
      <c r="C7931" t="s">
        <v>24530</v>
      </c>
    </row>
    <row r="7932" spans="1:3" x14ac:dyDescent="0.25">
      <c r="A7932" t="s">
        <v>24531</v>
      </c>
      <c r="B7932" t="s">
        <v>24532</v>
      </c>
      <c r="C7932" t="s">
        <v>24533</v>
      </c>
    </row>
    <row r="7933" spans="1:3" x14ac:dyDescent="0.25">
      <c r="A7933" t="s">
        <v>24534</v>
      </c>
      <c r="B7933" t="s">
        <v>24535</v>
      </c>
      <c r="C7933" t="s">
        <v>24536</v>
      </c>
    </row>
    <row r="7934" spans="1:3" x14ac:dyDescent="0.25">
      <c r="A7934" t="s">
        <v>24537</v>
      </c>
      <c r="B7934" t="s">
        <v>24538</v>
      </c>
      <c r="C7934" t="s">
        <v>24539</v>
      </c>
    </row>
    <row r="7935" spans="1:3" x14ac:dyDescent="0.25">
      <c r="A7935" t="s">
        <v>24540</v>
      </c>
      <c r="B7935" t="s">
        <v>24541</v>
      </c>
      <c r="C7935" t="s">
        <v>24542</v>
      </c>
    </row>
    <row r="7936" spans="1:3" x14ac:dyDescent="0.25">
      <c r="A7936" t="s">
        <v>24543</v>
      </c>
      <c r="B7936" t="s">
        <v>24544</v>
      </c>
      <c r="C7936" t="s">
        <v>24545</v>
      </c>
    </row>
    <row r="7937" spans="1:3" x14ac:dyDescent="0.25">
      <c r="A7937" t="s">
        <v>24546</v>
      </c>
      <c r="B7937" t="s">
        <v>24547</v>
      </c>
      <c r="C7937" t="s">
        <v>24548</v>
      </c>
    </row>
    <row r="7938" spans="1:3" x14ac:dyDescent="0.25">
      <c r="A7938" t="s">
        <v>24549</v>
      </c>
      <c r="B7938" t="s">
        <v>24550</v>
      </c>
      <c r="C7938" t="s">
        <v>24551</v>
      </c>
    </row>
    <row r="7939" spans="1:3" x14ac:dyDescent="0.25">
      <c r="A7939" t="s">
        <v>24552</v>
      </c>
      <c r="B7939" t="s">
        <v>24553</v>
      </c>
      <c r="C7939" t="s">
        <v>24554</v>
      </c>
    </row>
    <row r="7940" spans="1:3" x14ac:dyDescent="0.25">
      <c r="A7940" t="s">
        <v>24555</v>
      </c>
      <c r="B7940" t="s">
        <v>24556</v>
      </c>
      <c r="C7940" t="s">
        <v>24557</v>
      </c>
    </row>
    <row r="7941" spans="1:3" x14ac:dyDescent="0.25">
      <c r="A7941" t="s">
        <v>24558</v>
      </c>
      <c r="B7941" t="s">
        <v>24559</v>
      </c>
      <c r="C7941" t="s">
        <v>24560</v>
      </c>
    </row>
    <row r="7942" spans="1:3" x14ac:dyDescent="0.25">
      <c r="A7942" t="s">
        <v>24561</v>
      </c>
      <c r="B7942" t="s">
        <v>24562</v>
      </c>
      <c r="C7942" t="s">
        <v>24563</v>
      </c>
    </row>
    <row r="7943" spans="1:3" x14ac:dyDescent="0.25">
      <c r="A7943" t="s">
        <v>24564</v>
      </c>
      <c r="B7943" t="s">
        <v>24565</v>
      </c>
      <c r="C7943" t="s">
        <v>24566</v>
      </c>
    </row>
    <row r="7944" spans="1:3" x14ac:dyDescent="0.25">
      <c r="A7944" t="s">
        <v>24567</v>
      </c>
      <c r="B7944" t="s">
        <v>24568</v>
      </c>
      <c r="C7944" t="s">
        <v>24569</v>
      </c>
    </row>
    <row r="7945" spans="1:3" x14ac:dyDescent="0.25">
      <c r="A7945" t="s">
        <v>24570</v>
      </c>
      <c r="B7945" t="s">
        <v>24571</v>
      </c>
      <c r="C7945" t="s">
        <v>24572</v>
      </c>
    </row>
    <row r="7946" spans="1:3" x14ac:dyDescent="0.25">
      <c r="A7946" t="s">
        <v>24573</v>
      </c>
      <c r="B7946" t="s">
        <v>24574</v>
      </c>
      <c r="C7946" t="s">
        <v>24575</v>
      </c>
    </row>
    <row r="7947" spans="1:3" x14ac:dyDescent="0.25">
      <c r="A7947" t="s">
        <v>24576</v>
      </c>
      <c r="B7947" t="s">
        <v>24577</v>
      </c>
      <c r="C7947" t="s">
        <v>24578</v>
      </c>
    </row>
    <row r="7948" spans="1:3" x14ac:dyDescent="0.25">
      <c r="A7948" t="s">
        <v>24579</v>
      </c>
      <c r="B7948" t="s">
        <v>24580</v>
      </c>
      <c r="C7948" t="s">
        <v>24581</v>
      </c>
    </row>
    <row r="7949" spans="1:3" x14ac:dyDescent="0.25">
      <c r="A7949" t="s">
        <v>24582</v>
      </c>
      <c r="B7949" t="s">
        <v>24583</v>
      </c>
      <c r="C7949" t="s">
        <v>24584</v>
      </c>
    </row>
    <row r="7950" spans="1:3" x14ac:dyDescent="0.25">
      <c r="A7950" t="s">
        <v>24585</v>
      </c>
      <c r="B7950" t="s">
        <v>24586</v>
      </c>
      <c r="C7950" t="s">
        <v>24587</v>
      </c>
    </row>
    <row r="7951" spans="1:3" x14ac:dyDescent="0.25">
      <c r="A7951" t="s">
        <v>24588</v>
      </c>
      <c r="B7951" t="s">
        <v>24589</v>
      </c>
      <c r="C7951" t="s">
        <v>24590</v>
      </c>
    </row>
    <row r="7952" spans="1:3" x14ac:dyDescent="0.25">
      <c r="A7952" t="s">
        <v>24591</v>
      </c>
      <c r="B7952" t="s">
        <v>24592</v>
      </c>
      <c r="C7952" t="s">
        <v>24593</v>
      </c>
    </row>
    <row r="7953" spans="1:3" x14ac:dyDescent="0.25">
      <c r="A7953" t="s">
        <v>24594</v>
      </c>
      <c r="B7953" t="s">
        <v>24595</v>
      </c>
      <c r="C7953" t="s">
        <v>24596</v>
      </c>
    </row>
    <row r="7954" spans="1:3" x14ac:dyDescent="0.25">
      <c r="A7954" t="s">
        <v>24597</v>
      </c>
      <c r="B7954" t="s">
        <v>24598</v>
      </c>
      <c r="C7954" t="s">
        <v>24599</v>
      </c>
    </row>
    <row r="7955" spans="1:3" x14ac:dyDescent="0.25">
      <c r="A7955" t="s">
        <v>24600</v>
      </c>
      <c r="B7955" t="s">
        <v>24601</v>
      </c>
      <c r="C7955" t="s">
        <v>24602</v>
      </c>
    </row>
    <row r="7956" spans="1:3" x14ac:dyDescent="0.25">
      <c r="A7956" t="s">
        <v>24603</v>
      </c>
      <c r="B7956" t="s">
        <v>24604</v>
      </c>
      <c r="C7956" t="s">
        <v>24605</v>
      </c>
    </row>
    <row r="7957" spans="1:3" x14ac:dyDescent="0.25">
      <c r="A7957" t="s">
        <v>24606</v>
      </c>
      <c r="B7957" t="s">
        <v>24607</v>
      </c>
      <c r="C7957" t="s">
        <v>24608</v>
      </c>
    </row>
    <row r="7958" spans="1:3" x14ac:dyDescent="0.25">
      <c r="A7958" t="s">
        <v>24609</v>
      </c>
      <c r="B7958" t="s">
        <v>24610</v>
      </c>
      <c r="C7958" t="s">
        <v>24611</v>
      </c>
    </row>
    <row r="7959" spans="1:3" x14ac:dyDescent="0.25">
      <c r="A7959" t="s">
        <v>24612</v>
      </c>
      <c r="B7959" t="s">
        <v>24613</v>
      </c>
      <c r="C7959" t="s">
        <v>24614</v>
      </c>
    </row>
    <row r="7960" spans="1:3" x14ac:dyDescent="0.25">
      <c r="A7960" t="s">
        <v>24615</v>
      </c>
      <c r="B7960" t="s">
        <v>24616</v>
      </c>
      <c r="C7960" t="s">
        <v>24617</v>
      </c>
    </row>
    <row r="7961" spans="1:3" x14ac:dyDescent="0.25">
      <c r="A7961" t="s">
        <v>24618</v>
      </c>
      <c r="B7961" t="s">
        <v>24619</v>
      </c>
      <c r="C7961" t="s">
        <v>24620</v>
      </c>
    </row>
    <row r="7962" spans="1:3" x14ac:dyDescent="0.25">
      <c r="A7962" t="s">
        <v>24621</v>
      </c>
      <c r="B7962" t="s">
        <v>24622</v>
      </c>
      <c r="C7962" t="s">
        <v>24623</v>
      </c>
    </row>
    <row r="7963" spans="1:3" x14ac:dyDescent="0.25">
      <c r="A7963" t="s">
        <v>24624</v>
      </c>
      <c r="B7963" t="s">
        <v>24625</v>
      </c>
      <c r="C7963" t="s">
        <v>24626</v>
      </c>
    </row>
    <row r="7964" spans="1:3" x14ac:dyDescent="0.25">
      <c r="A7964" t="s">
        <v>24627</v>
      </c>
      <c r="B7964" t="s">
        <v>24628</v>
      </c>
      <c r="C7964" t="s">
        <v>24629</v>
      </c>
    </row>
    <row r="7965" spans="1:3" x14ac:dyDescent="0.25">
      <c r="A7965" t="s">
        <v>24630</v>
      </c>
      <c r="B7965" t="s">
        <v>24631</v>
      </c>
      <c r="C7965" t="s">
        <v>24632</v>
      </c>
    </row>
    <row r="7966" spans="1:3" x14ac:dyDescent="0.25">
      <c r="A7966" t="s">
        <v>24633</v>
      </c>
      <c r="B7966" t="s">
        <v>24634</v>
      </c>
      <c r="C7966" t="s">
        <v>24635</v>
      </c>
    </row>
    <row r="7967" spans="1:3" x14ac:dyDescent="0.25">
      <c r="A7967" t="s">
        <v>24636</v>
      </c>
      <c r="B7967" t="s">
        <v>24637</v>
      </c>
      <c r="C7967" t="s">
        <v>24638</v>
      </c>
    </row>
    <row r="7968" spans="1:3" x14ac:dyDescent="0.25">
      <c r="A7968" t="s">
        <v>24639</v>
      </c>
      <c r="B7968" t="s">
        <v>24640</v>
      </c>
      <c r="C7968" t="s">
        <v>24641</v>
      </c>
    </row>
    <row r="7969" spans="1:3" x14ac:dyDescent="0.25">
      <c r="A7969" t="s">
        <v>24642</v>
      </c>
      <c r="B7969" t="s">
        <v>24643</v>
      </c>
      <c r="C7969" t="s">
        <v>24644</v>
      </c>
    </row>
    <row r="7970" spans="1:3" x14ac:dyDescent="0.25">
      <c r="A7970" t="s">
        <v>24645</v>
      </c>
      <c r="B7970" t="s">
        <v>24646</v>
      </c>
      <c r="C7970" t="s">
        <v>24647</v>
      </c>
    </row>
    <row r="7971" spans="1:3" x14ac:dyDescent="0.25">
      <c r="A7971" t="s">
        <v>24648</v>
      </c>
      <c r="B7971" t="s">
        <v>24649</v>
      </c>
      <c r="C7971" t="s">
        <v>24650</v>
      </c>
    </row>
    <row r="7972" spans="1:3" x14ac:dyDescent="0.25">
      <c r="A7972" t="s">
        <v>24651</v>
      </c>
      <c r="B7972" t="s">
        <v>24652</v>
      </c>
      <c r="C7972" t="s">
        <v>24653</v>
      </c>
    </row>
    <row r="7973" spans="1:3" x14ac:dyDescent="0.25">
      <c r="A7973" t="s">
        <v>1187</v>
      </c>
      <c r="B7973" t="s">
        <v>24654</v>
      </c>
      <c r="C7973" t="s">
        <v>24655</v>
      </c>
    </row>
    <row r="7974" spans="1:3" x14ac:dyDescent="0.25">
      <c r="A7974" t="s">
        <v>1188</v>
      </c>
      <c r="B7974" t="s">
        <v>24656</v>
      </c>
      <c r="C7974" t="s">
        <v>24657</v>
      </c>
    </row>
    <row r="7975" spans="1:3" x14ac:dyDescent="0.25">
      <c r="A7975" t="s">
        <v>1189</v>
      </c>
      <c r="B7975" t="s">
        <v>24658</v>
      </c>
      <c r="C7975" t="s">
        <v>24659</v>
      </c>
    </row>
    <row r="7976" spans="1:3" x14ac:dyDescent="0.25">
      <c r="A7976" t="s">
        <v>24660</v>
      </c>
      <c r="B7976" t="s">
        <v>24661</v>
      </c>
      <c r="C7976" t="s">
        <v>24662</v>
      </c>
    </row>
    <row r="7977" spans="1:3" x14ac:dyDescent="0.25">
      <c r="A7977" t="s">
        <v>1190</v>
      </c>
      <c r="B7977" t="s">
        <v>24663</v>
      </c>
      <c r="C7977" t="s">
        <v>24664</v>
      </c>
    </row>
    <row r="7978" spans="1:3" x14ac:dyDescent="0.25">
      <c r="A7978" t="s">
        <v>24665</v>
      </c>
      <c r="B7978" t="s">
        <v>24666</v>
      </c>
      <c r="C7978" t="s">
        <v>24667</v>
      </c>
    </row>
    <row r="7979" spans="1:3" x14ac:dyDescent="0.25">
      <c r="A7979" t="s">
        <v>24668</v>
      </c>
      <c r="B7979" t="s">
        <v>24669</v>
      </c>
      <c r="C7979" t="s">
        <v>24670</v>
      </c>
    </row>
    <row r="7980" spans="1:3" x14ac:dyDescent="0.25">
      <c r="A7980" t="s">
        <v>24671</v>
      </c>
      <c r="B7980" t="s">
        <v>24672</v>
      </c>
      <c r="C7980" t="s">
        <v>24673</v>
      </c>
    </row>
    <row r="7981" spans="1:3" x14ac:dyDescent="0.25">
      <c r="A7981" t="s">
        <v>24674</v>
      </c>
      <c r="B7981" t="s">
        <v>24675</v>
      </c>
      <c r="C7981" t="s">
        <v>24676</v>
      </c>
    </row>
    <row r="7982" spans="1:3" x14ac:dyDescent="0.25">
      <c r="A7982" t="s">
        <v>24677</v>
      </c>
      <c r="B7982" t="s">
        <v>24678</v>
      </c>
      <c r="C7982" t="s">
        <v>24679</v>
      </c>
    </row>
    <row r="7983" spans="1:3" x14ac:dyDescent="0.25">
      <c r="A7983" t="s">
        <v>24680</v>
      </c>
      <c r="B7983" t="s">
        <v>24681</v>
      </c>
      <c r="C7983" t="s">
        <v>24682</v>
      </c>
    </row>
    <row r="7984" spans="1:3" x14ac:dyDescent="0.25">
      <c r="A7984" t="s">
        <v>24683</v>
      </c>
      <c r="B7984" t="s">
        <v>24684</v>
      </c>
      <c r="C7984" t="s">
        <v>24685</v>
      </c>
    </row>
    <row r="7985" spans="1:3" x14ac:dyDescent="0.25">
      <c r="A7985" t="s">
        <v>24686</v>
      </c>
      <c r="B7985" t="s">
        <v>24687</v>
      </c>
      <c r="C7985" t="s">
        <v>24688</v>
      </c>
    </row>
    <row r="7986" spans="1:3" x14ac:dyDescent="0.25">
      <c r="A7986" t="s">
        <v>1191</v>
      </c>
      <c r="B7986" t="s">
        <v>24689</v>
      </c>
      <c r="C7986" t="s">
        <v>24690</v>
      </c>
    </row>
    <row r="7987" spans="1:3" x14ac:dyDescent="0.25">
      <c r="A7987" t="s">
        <v>24691</v>
      </c>
      <c r="B7987" t="s">
        <v>24692</v>
      </c>
      <c r="C7987" t="s">
        <v>24693</v>
      </c>
    </row>
    <row r="7988" spans="1:3" x14ac:dyDescent="0.25">
      <c r="A7988" t="s">
        <v>24694</v>
      </c>
      <c r="B7988" t="s">
        <v>24695</v>
      </c>
      <c r="C7988" t="s">
        <v>24696</v>
      </c>
    </row>
    <row r="7989" spans="1:3" x14ac:dyDescent="0.25">
      <c r="A7989" t="s">
        <v>24697</v>
      </c>
      <c r="B7989" t="s">
        <v>24698</v>
      </c>
      <c r="C7989" t="s">
        <v>24699</v>
      </c>
    </row>
    <row r="7990" spans="1:3" x14ac:dyDescent="0.25">
      <c r="A7990" t="s">
        <v>1192</v>
      </c>
      <c r="B7990" t="s">
        <v>24700</v>
      </c>
      <c r="C7990" t="s">
        <v>24701</v>
      </c>
    </row>
    <row r="7991" spans="1:3" x14ac:dyDescent="0.25">
      <c r="A7991" t="s">
        <v>24702</v>
      </c>
      <c r="B7991" t="s">
        <v>24703</v>
      </c>
      <c r="C7991" t="s">
        <v>24704</v>
      </c>
    </row>
    <row r="7992" spans="1:3" x14ac:dyDescent="0.25">
      <c r="A7992" t="s">
        <v>1193</v>
      </c>
      <c r="B7992" t="s">
        <v>24705</v>
      </c>
      <c r="C7992" t="s">
        <v>24706</v>
      </c>
    </row>
    <row r="7993" spans="1:3" x14ac:dyDescent="0.25">
      <c r="A7993" t="s">
        <v>1194</v>
      </c>
      <c r="B7993" t="s">
        <v>24707</v>
      </c>
      <c r="C7993" t="s">
        <v>24708</v>
      </c>
    </row>
    <row r="7994" spans="1:3" x14ac:dyDescent="0.25">
      <c r="A7994" t="s">
        <v>24709</v>
      </c>
      <c r="B7994" t="s">
        <v>24710</v>
      </c>
      <c r="C7994" t="s">
        <v>24711</v>
      </c>
    </row>
    <row r="7995" spans="1:3" x14ac:dyDescent="0.25">
      <c r="A7995" t="s">
        <v>24712</v>
      </c>
      <c r="B7995" t="s">
        <v>24713</v>
      </c>
      <c r="C7995" t="s">
        <v>24714</v>
      </c>
    </row>
    <row r="7996" spans="1:3" x14ac:dyDescent="0.25">
      <c r="A7996" t="s">
        <v>24715</v>
      </c>
      <c r="B7996" t="s">
        <v>24716</v>
      </c>
      <c r="C7996" t="s">
        <v>24717</v>
      </c>
    </row>
    <row r="7997" spans="1:3" x14ac:dyDescent="0.25">
      <c r="A7997" t="s">
        <v>24718</v>
      </c>
      <c r="B7997" t="s">
        <v>24719</v>
      </c>
      <c r="C7997" t="s">
        <v>24720</v>
      </c>
    </row>
    <row r="7998" spans="1:3" x14ac:dyDescent="0.25">
      <c r="A7998" t="s">
        <v>24721</v>
      </c>
      <c r="B7998" t="s">
        <v>24722</v>
      </c>
      <c r="C7998" t="s">
        <v>24723</v>
      </c>
    </row>
    <row r="7999" spans="1:3" x14ac:dyDescent="0.25">
      <c r="A7999" t="s">
        <v>24724</v>
      </c>
      <c r="B7999" t="s">
        <v>24725</v>
      </c>
      <c r="C7999" t="s">
        <v>24726</v>
      </c>
    </row>
    <row r="8000" spans="1:3" x14ac:dyDescent="0.25">
      <c r="A8000" t="s">
        <v>24727</v>
      </c>
      <c r="B8000" t="s">
        <v>24728</v>
      </c>
      <c r="C8000" t="s">
        <v>24729</v>
      </c>
    </row>
    <row r="8001" spans="1:3" x14ac:dyDescent="0.25">
      <c r="A8001" t="s">
        <v>24730</v>
      </c>
      <c r="B8001" t="s">
        <v>24731</v>
      </c>
      <c r="C8001" t="s">
        <v>24732</v>
      </c>
    </row>
    <row r="8002" spans="1:3" x14ac:dyDescent="0.25">
      <c r="A8002" t="s">
        <v>24733</v>
      </c>
      <c r="B8002" t="s">
        <v>24734</v>
      </c>
      <c r="C8002" t="s">
        <v>24735</v>
      </c>
    </row>
    <row r="8003" spans="1:3" x14ac:dyDescent="0.25">
      <c r="A8003" t="s">
        <v>1195</v>
      </c>
      <c r="B8003" t="s">
        <v>24736</v>
      </c>
      <c r="C8003" t="s">
        <v>24737</v>
      </c>
    </row>
    <row r="8004" spans="1:3" x14ac:dyDescent="0.25">
      <c r="A8004" t="s">
        <v>24738</v>
      </c>
      <c r="B8004" t="s">
        <v>24739</v>
      </c>
      <c r="C8004" t="s">
        <v>24740</v>
      </c>
    </row>
    <row r="8005" spans="1:3" x14ac:dyDescent="0.25">
      <c r="A8005" t="s">
        <v>24741</v>
      </c>
      <c r="B8005" t="s">
        <v>24742</v>
      </c>
      <c r="C8005" t="s">
        <v>24743</v>
      </c>
    </row>
    <row r="8006" spans="1:3" x14ac:dyDescent="0.25">
      <c r="A8006" t="s">
        <v>24744</v>
      </c>
      <c r="B8006" t="s">
        <v>24745</v>
      </c>
      <c r="C8006" t="s">
        <v>24746</v>
      </c>
    </row>
    <row r="8007" spans="1:3" x14ac:dyDescent="0.25">
      <c r="A8007" t="s">
        <v>24747</v>
      </c>
      <c r="B8007" t="s">
        <v>24748</v>
      </c>
      <c r="C8007" t="s">
        <v>24749</v>
      </c>
    </row>
    <row r="8008" spans="1:3" x14ac:dyDescent="0.25">
      <c r="A8008" t="s">
        <v>24750</v>
      </c>
      <c r="B8008" t="s">
        <v>24751</v>
      </c>
      <c r="C8008" t="s">
        <v>24752</v>
      </c>
    </row>
    <row r="8009" spans="1:3" x14ac:dyDescent="0.25">
      <c r="A8009" t="s">
        <v>24753</v>
      </c>
      <c r="B8009" t="s">
        <v>24754</v>
      </c>
      <c r="C8009" t="s">
        <v>24755</v>
      </c>
    </row>
    <row r="8010" spans="1:3" x14ac:dyDescent="0.25">
      <c r="A8010" t="s">
        <v>24756</v>
      </c>
      <c r="B8010" t="s">
        <v>24757</v>
      </c>
      <c r="C8010" t="s">
        <v>24758</v>
      </c>
    </row>
    <row r="8011" spans="1:3" x14ac:dyDescent="0.25">
      <c r="A8011" t="s">
        <v>24759</v>
      </c>
      <c r="B8011" t="s">
        <v>24760</v>
      </c>
      <c r="C8011" t="s">
        <v>24761</v>
      </c>
    </row>
    <row r="8012" spans="1:3" x14ac:dyDescent="0.25">
      <c r="A8012" t="s">
        <v>24762</v>
      </c>
      <c r="B8012" t="s">
        <v>24763</v>
      </c>
      <c r="C8012" t="s">
        <v>24764</v>
      </c>
    </row>
    <row r="8013" spans="1:3" x14ac:dyDescent="0.25">
      <c r="A8013" t="s">
        <v>24765</v>
      </c>
      <c r="B8013" t="s">
        <v>24766</v>
      </c>
      <c r="C8013" t="s">
        <v>24767</v>
      </c>
    </row>
    <row r="8014" spans="1:3" x14ac:dyDescent="0.25">
      <c r="A8014" t="s">
        <v>24768</v>
      </c>
      <c r="B8014" t="s">
        <v>24769</v>
      </c>
      <c r="C8014" t="s">
        <v>24770</v>
      </c>
    </row>
    <row r="8015" spans="1:3" x14ac:dyDescent="0.25">
      <c r="A8015" t="s">
        <v>24771</v>
      </c>
      <c r="B8015" t="s">
        <v>24772</v>
      </c>
      <c r="C8015" t="s">
        <v>24773</v>
      </c>
    </row>
    <row r="8016" spans="1:3" x14ac:dyDescent="0.25">
      <c r="A8016" t="s">
        <v>24774</v>
      </c>
      <c r="B8016" t="s">
        <v>24775</v>
      </c>
      <c r="C8016" t="s">
        <v>24776</v>
      </c>
    </row>
    <row r="8017" spans="1:3" x14ac:dyDescent="0.25">
      <c r="A8017" t="s">
        <v>24777</v>
      </c>
      <c r="B8017" t="s">
        <v>24778</v>
      </c>
      <c r="C8017" t="s">
        <v>24779</v>
      </c>
    </row>
    <row r="8018" spans="1:3" x14ac:dyDescent="0.25">
      <c r="A8018" t="s">
        <v>24780</v>
      </c>
      <c r="B8018" t="s">
        <v>24781</v>
      </c>
      <c r="C8018" t="s">
        <v>24782</v>
      </c>
    </row>
    <row r="8019" spans="1:3" x14ac:dyDescent="0.25">
      <c r="A8019" t="s">
        <v>24783</v>
      </c>
      <c r="B8019" t="s">
        <v>24784</v>
      </c>
      <c r="C8019" t="s">
        <v>24785</v>
      </c>
    </row>
    <row r="8020" spans="1:3" x14ac:dyDescent="0.25">
      <c r="A8020" t="s">
        <v>24786</v>
      </c>
      <c r="B8020" t="s">
        <v>24787</v>
      </c>
      <c r="C8020" t="s">
        <v>24788</v>
      </c>
    </row>
    <row r="8021" spans="1:3" x14ac:dyDescent="0.25">
      <c r="A8021" t="s">
        <v>24789</v>
      </c>
      <c r="B8021" t="s">
        <v>24790</v>
      </c>
      <c r="C8021" t="s">
        <v>24791</v>
      </c>
    </row>
    <row r="8022" spans="1:3" x14ac:dyDescent="0.25">
      <c r="A8022" t="s">
        <v>24792</v>
      </c>
      <c r="B8022" t="s">
        <v>24793</v>
      </c>
      <c r="C8022" t="s">
        <v>24794</v>
      </c>
    </row>
    <row r="8023" spans="1:3" x14ac:dyDescent="0.25">
      <c r="A8023" t="s">
        <v>24795</v>
      </c>
      <c r="B8023" t="s">
        <v>24796</v>
      </c>
      <c r="C8023" t="s">
        <v>24797</v>
      </c>
    </row>
    <row r="8024" spans="1:3" x14ac:dyDescent="0.25">
      <c r="A8024" t="s">
        <v>24798</v>
      </c>
      <c r="B8024" t="s">
        <v>24799</v>
      </c>
      <c r="C8024" t="s">
        <v>24800</v>
      </c>
    </row>
    <row r="8025" spans="1:3" x14ac:dyDescent="0.25">
      <c r="A8025" t="s">
        <v>24801</v>
      </c>
      <c r="B8025" t="s">
        <v>24802</v>
      </c>
      <c r="C8025" t="s">
        <v>24803</v>
      </c>
    </row>
    <row r="8026" spans="1:3" x14ac:dyDescent="0.25">
      <c r="A8026" t="s">
        <v>24804</v>
      </c>
      <c r="B8026" t="s">
        <v>24805</v>
      </c>
      <c r="C8026" t="s">
        <v>24806</v>
      </c>
    </row>
    <row r="8027" spans="1:3" x14ac:dyDescent="0.25">
      <c r="A8027" t="s">
        <v>24807</v>
      </c>
      <c r="B8027" t="s">
        <v>24808</v>
      </c>
      <c r="C8027" t="s">
        <v>24809</v>
      </c>
    </row>
    <row r="8028" spans="1:3" x14ac:dyDescent="0.25">
      <c r="A8028" t="s">
        <v>24810</v>
      </c>
      <c r="B8028" t="s">
        <v>24811</v>
      </c>
      <c r="C8028" t="s">
        <v>24812</v>
      </c>
    </row>
    <row r="8029" spans="1:3" x14ac:dyDescent="0.25">
      <c r="A8029" t="s">
        <v>24813</v>
      </c>
      <c r="B8029" t="s">
        <v>24814</v>
      </c>
      <c r="C8029" t="s">
        <v>24815</v>
      </c>
    </row>
    <row r="8030" spans="1:3" x14ac:dyDescent="0.25">
      <c r="A8030" t="s">
        <v>24816</v>
      </c>
      <c r="B8030" t="s">
        <v>24817</v>
      </c>
      <c r="C8030" t="s">
        <v>24818</v>
      </c>
    </row>
    <row r="8031" spans="1:3" x14ac:dyDescent="0.25">
      <c r="A8031" t="s">
        <v>24819</v>
      </c>
      <c r="B8031" t="s">
        <v>24820</v>
      </c>
      <c r="C8031" t="s">
        <v>24821</v>
      </c>
    </row>
    <row r="8032" spans="1:3" x14ac:dyDescent="0.25">
      <c r="A8032" t="s">
        <v>24822</v>
      </c>
      <c r="B8032" t="s">
        <v>24823</v>
      </c>
      <c r="C8032" t="s">
        <v>24824</v>
      </c>
    </row>
    <row r="8033" spans="1:3" x14ac:dyDescent="0.25">
      <c r="A8033" t="s">
        <v>24825</v>
      </c>
      <c r="B8033" t="s">
        <v>24826</v>
      </c>
      <c r="C8033" t="s">
        <v>24827</v>
      </c>
    </row>
    <row r="8034" spans="1:3" x14ac:dyDescent="0.25">
      <c r="A8034" t="s">
        <v>24828</v>
      </c>
      <c r="B8034" t="s">
        <v>24829</v>
      </c>
      <c r="C8034" t="s">
        <v>24830</v>
      </c>
    </row>
    <row r="8035" spans="1:3" x14ac:dyDescent="0.25">
      <c r="A8035" t="s">
        <v>24831</v>
      </c>
      <c r="B8035" t="s">
        <v>24832</v>
      </c>
      <c r="C8035" t="s">
        <v>24833</v>
      </c>
    </row>
    <row r="8036" spans="1:3" x14ac:dyDescent="0.25">
      <c r="A8036" t="s">
        <v>24834</v>
      </c>
      <c r="B8036" t="s">
        <v>24835</v>
      </c>
      <c r="C8036" t="s">
        <v>24836</v>
      </c>
    </row>
    <row r="8037" spans="1:3" x14ac:dyDescent="0.25">
      <c r="A8037" t="s">
        <v>24837</v>
      </c>
      <c r="B8037" t="s">
        <v>24838</v>
      </c>
      <c r="C8037" t="s">
        <v>24839</v>
      </c>
    </row>
    <row r="8038" spans="1:3" x14ac:dyDescent="0.25">
      <c r="A8038" t="s">
        <v>24840</v>
      </c>
      <c r="B8038" t="s">
        <v>24841</v>
      </c>
      <c r="C8038" t="s">
        <v>24842</v>
      </c>
    </row>
    <row r="8039" spans="1:3" x14ac:dyDescent="0.25">
      <c r="A8039" t="s">
        <v>24843</v>
      </c>
      <c r="B8039" t="s">
        <v>24844</v>
      </c>
      <c r="C8039" t="s">
        <v>24845</v>
      </c>
    </row>
    <row r="8040" spans="1:3" x14ac:dyDescent="0.25">
      <c r="A8040" t="s">
        <v>24846</v>
      </c>
      <c r="B8040" t="s">
        <v>24847</v>
      </c>
      <c r="C8040" t="s">
        <v>24848</v>
      </c>
    </row>
    <row r="8041" spans="1:3" x14ac:dyDescent="0.25">
      <c r="A8041" t="s">
        <v>24849</v>
      </c>
      <c r="B8041" t="s">
        <v>24850</v>
      </c>
      <c r="C8041" t="s">
        <v>24851</v>
      </c>
    </row>
    <row r="8042" spans="1:3" x14ac:dyDescent="0.25">
      <c r="A8042" t="s">
        <v>24852</v>
      </c>
      <c r="B8042" t="s">
        <v>24853</v>
      </c>
      <c r="C8042" t="s">
        <v>24854</v>
      </c>
    </row>
    <row r="8043" spans="1:3" x14ac:dyDescent="0.25">
      <c r="A8043" t="s">
        <v>1196</v>
      </c>
      <c r="B8043" t="s">
        <v>24855</v>
      </c>
      <c r="C8043" t="s">
        <v>24856</v>
      </c>
    </row>
    <row r="8044" spans="1:3" x14ac:dyDescent="0.25">
      <c r="A8044" t="s">
        <v>1197</v>
      </c>
      <c r="B8044" t="s">
        <v>24857</v>
      </c>
      <c r="C8044" t="s">
        <v>24858</v>
      </c>
    </row>
    <row r="8045" spans="1:3" x14ac:dyDescent="0.25">
      <c r="A8045" t="s">
        <v>24859</v>
      </c>
      <c r="B8045" t="s">
        <v>24860</v>
      </c>
      <c r="C8045" t="s">
        <v>24861</v>
      </c>
    </row>
    <row r="8046" spans="1:3" x14ac:dyDescent="0.25">
      <c r="A8046" t="s">
        <v>24862</v>
      </c>
      <c r="B8046" t="s">
        <v>24863</v>
      </c>
      <c r="C8046" t="s">
        <v>24864</v>
      </c>
    </row>
    <row r="8047" spans="1:3" x14ac:dyDescent="0.25">
      <c r="A8047" t="s">
        <v>24865</v>
      </c>
      <c r="B8047" t="s">
        <v>24866</v>
      </c>
      <c r="C8047" t="s">
        <v>24867</v>
      </c>
    </row>
    <row r="8048" spans="1:3" x14ac:dyDescent="0.25">
      <c r="A8048" t="s">
        <v>24868</v>
      </c>
      <c r="B8048" t="s">
        <v>24869</v>
      </c>
      <c r="C8048" t="s">
        <v>24870</v>
      </c>
    </row>
    <row r="8049" spans="1:3" x14ac:dyDescent="0.25">
      <c r="A8049" t="s">
        <v>24871</v>
      </c>
      <c r="B8049" t="s">
        <v>24872</v>
      </c>
      <c r="C8049" t="s">
        <v>24873</v>
      </c>
    </row>
    <row r="8050" spans="1:3" x14ac:dyDescent="0.25">
      <c r="A8050" t="s">
        <v>24874</v>
      </c>
      <c r="B8050" t="s">
        <v>24875</v>
      </c>
      <c r="C8050" t="s">
        <v>24876</v>
      </c>
    </row>
    <row r="8051" spans="1:3" x14ac:dyDescent="0.25">
      <c r="A8051" t="s">
        <v>24877</v>
      </c>
      <c r="B8051" t="s">
        <v>24878</v>
      </c>
      <c r="C8051" t="s">
        <v>24879</v>
      </c>
    </row>
    <row r="8052" spans="1:3" x14ac:dyDescent="0.25">
      <c r="A8052" t="s">
        <v>24880</v>
      </c>
      <c r="B8052" t="s">
        <v>24881</v>
      </c>
      <c r="C8052" t="s">
        <v>24882</v>
      </c>
    </row>
    <row r="8053" spans="1:3" x14ac:dyDescent="0.25">
      <c r="A8053" t="s">
        <v>24883</v>
      </c>
      <c r="B8053" t="s">
        <v>24884</v>
      </c>
      <c r="C8053" t="s">
        <v>24885</v>
      </c>
    </row>
    <row r="8054" spans="1:3" x14ac:dyDescent="0.25">
      <c r="A8054" t="s">
        <v>24886</v>
      </c>
      <c r="B8054" t="s">
        <v>24887</v>
      </c>
      <c r="C8054" t="s">
        <v>24888</v>
      </c>
    </row>
    <row r="8055" spans="1:3" x14ac:dyDescent="0.25">
      <c r="A8055" t="s">
        <v>24889</v>
      </c>
      <c r="B8055" t="s">
        <v>24890</v>
      </c>
      <c r="C8055" t="s">
        <v>24891</v>
      </c>
    </row>
    <row r="8056" spans="1:3" x14ac:dyDescent="0.25">
      <c r="A8056" t="s">
        <v>24892</v>
      </c>
      <c r="B8056" t="s">
        <v>24893</v>
      </c>
      <c r="C8056" t="s">
        <v>24894</v>
      </c>
    </row>
    <row r="8057" spans="1:3" x14ac:dyDescent="0.25">
      <c r="A8057" t="s">
        <v>24895</v>
      </c>
      <c r="B8057" t="s">
        <v>24896</v>
      </c>
      <c r="C8057" t="s">
        <v>24897</v>
      </c>
    </row>
    <row r="8058" spans="1:3" x14ac:dyDescent="0.25">
      <c r="A8058" t="s">
        <v>24898</v>
      </c>
      <c r="B8058" t="s">
        <v>24899</v>
      </c>
      <c r="C8058" t="s">
        <v>24900</v>
      </c>
    </row>
    <row r="8059" spans="1:3" x14ac:dyDescent="0.25">
      <c r="A8059" t="s">
        <v>24901</v>
      </c>
      <c r="B8059" t="s">
        <v>24902</v>
      </c>
      <c r="C8059" t="s">
        <v>24903</v>
      </c>
    </row>
    <row r="8060" spans="1:3" x14ac:dyDescent="0.25">
      <c r="A8060" t="s">
        <v>24904</v>
      </c>
      <c r="B8060" t="s">
        <v>24905</v>
      </c>
      <c r="C8060" t="s">
        <v>24906</v>
      </c>
    </row>
    <row r="8061" spans="1:3" x14ac:dyDescent="0.25">
      <c r="A8061" t="s">
        <v>24907</v>
      </c>
      <c r="B8061" t="s">
        <v>24908</v>
      </c>
      <c r="C8061" t="s">
        <v>24909</v>
      </c>
    </row>
    <row r="8062" spans="1:3" x14ac:dyDescent="0.25">
      <c r="A8062" t="s">
        <v>1198</v>
      </c>
      <c r="B8062" t="s">
        <v>24910</v>
      </c>
      <c r="C8062" t="s">
        <v>24911</v>
      </c>
    </row>
    <row r="8063" spans="1:3" x14ac:dyDescent="0.25">
      <c r="A8063" t="s">
        <v>1199</v>
      </c>
      <c r="B8063" t="s">
        <v>24912</v>
      </c>
      <c r="C8063" t="s">
        <v>24913</v>
      </c>
    </row>
    <row r="8064" spans="1:3" x14ac:dyDescent="0.25">
      <c r="A8064" t="s">
        <v>24914</v>
      </c>
      <c r="B8064" t="s">
        <v>24915</v>
      </c>
      <c r="C8064" t="s">
        <v>24916</v>
      </c>
    </row>
    <row r="8065" spans="1:3" x14ac:dyDescent="0.25">
      <c r="A8065" t="s">
        <v>24917</v>
      </c>
      <c r="B8065" t="s">
        <v>24918</v>
      </c>
      <c r="C8065" t="s">
        <v>24919</v>
      </c>
    </row>
    <row r="8066" spans="1:3" x14ac:dyDescent="0.25">
      <c r="A8066" t="s">
        <v>24920</v>
      </c>
      <c r="B8066" t="s">
        <v>24921</v>
      </c>
      <c r="C8066" t="s">
        <v>24922</v>
      </c>
    </row>
    <row r="8067" spans="1:3" x14ac:dyDescent="0.25">
      <c r="A8067" t="s">
        <v>24923</v>
      </c>
      <c r="B8067" t="s">
        <v>24924</v>
      </c>
      <c r="C8067" t="s">
        <v>24925</v>
      </c>
    </row>
    <row r="8068" spans="1:3" x14ac:dyDescent="0.25">
      <c r="A8068" t="s">
        <v>24926</v>
      </c>
      <c r="B8068" t="s">
        <v>24927</v>
      </c>
      <c r="C8068" t="s">
        <v>24928</v>
      </c>
    </row>
    <row r="8069" spans="1:3" x14ac:dyDescent="0.25">
      <c r="A8069" t="s">
        <v>1200</v>
      </c>
      <c r="B8069" t="s">
        <v>24929</v>
      </c>
      <c r="C8069" t="s">
        <v>24930</v>
      </c>
    </row>
    <row r="8070" spans="1:3" x14ac:dyDescent="0.25">
      <c r="A8070" t="s">
        <v>24931</v>
      </c>
      <c r="B8070" t="s">
        <v>24932</v>
      </c>
      <c r="C8070" t="s">
        <v>24933</v>
      </c>
    </row>
    <row r="8071" spans="1:3" x14ac:dyDescent="0.25">
      <c r="A8071" t="s">
        <v>24934</v>
      </c>
      <c r="B8071" t="s">
        <v>24935</v>
      </c>
      <c r="C8071" t="s">
        <v>24936</v>
      </c>
    </row>
    <row r="8072" spans="1:3" x14ac:dyDescent="0.25">
      <c r="A8072" t="s">
        <v>24937</v>
      </c>
      <c r="B8072" t="s">
        <v>24938</v>
      </c>
      <c r="C8072" t="s">
        <v>24939</v>
      </c>
    </row>
    <row r="8073" spans="1:3" x14ac:dyDescent="0.25">
      <c r="A8073" t="s">
        <v>24940</v>
      </c>
      <c r="B8073" t="s">
        <v>24941</v>
      </c>
      <c r="C8073" t="s">
        <v>24942</v>
      </c>
    </row>
    <row r="8074" spans="1:3" x14ac:dyDescent="0.25">
      <c r="A8074" t="s">
        <v>24943</v>
      </c>
      <c r="B8074" t="s">
        <v>24944</v>
      </c>
      <c r="C8074" t="s">
        <v>24945</v>
      </c>
    </row>
    <row r="8075" spans="1:3" x14ac:dyDescent="0.25">
      <c r="A8075" t="s">
        <v>1201</v>
      </c>
      <c r="B8075" t="s">
        <v>24946</v>
      </c>
      <c r="C8075" t="s">
        <v>24947</v>
      </c>
    </row>
    <row r="8076" spans="1:3" x14ac:dyDescent="0.25">
      <c r="A8076" t="s">
        <v>24948</v>
      </c>
      <c r="B8076" t="s">
        <v>24949</v>
      </c>
      <c r="C8076" t="s">
        <v>24950</v>
      </c>
    </row>
    <row r="8077" spans="1:3" x14ac:dyDescent="0.25">
      <c r="A8077" t="s">
        <v>24951</v>
      </c>
      <c r="B8077" t="s">
        <v>24952</v>
      </c>
      <c r="C8077" t="s">
        <v>24953</v>
      </c>
    </row>
    <row r="8078" spans="1:3" x14ac:dyDescent="0.25">
      <c r="A8078" t="s">
        <v>24954</v>
      </c>
      <c r="B8078" t="s">
        <v>24955</v>
      </c>
      <c r="C8078" t="s">
        <v>24956</v>
      </c>
    </row>
    <row r="8079" spans="1:3" x14ac:dyDescent="0.25">
      <c r="A8079" t="s">
        <v>24957</v>
      </c>
      <c r="B8079" t="s">
        <v>24958</v>
      </c>
      <c r="C8079" t="s">
        <v>24959</v>
      </c>
    </row>
    <row r="8080" spans="1:3" x14ac:dyDescent="0.25">
      <c r="A8080" t="s">
        <v>1202</v>
      </c>
      <c r="B8080" t="s">
        <v>24960</v>
      </c>
      <c r="C8080" t="s">
        <v>24961</v>
      </c>
    </row>
    <row r="8081" spans="1:3" x14ac:dyDescent="0.25">
      <c r="A8081" t="s">
        <v>1203</v>
      </c>
      <c r="B8081" t="s">
        <v>24962</v>
      </c>
      <c r="C8081" t="s">
        <v>24963</v>
      </c>
    </row>
    <row r="8082" spans="1:3" x14ac:dyDescent="0.25">
      <c r="A8082" t="s">
        <v>1204</v>
      </c>
      <c r="B8082" t="s">
        <v>24964</v>
      </c>
      <c r="C8082" t="s">
        <v>24965</v>
      </c>
    </row>
    <row r="8083" spans="1:3" x14ac:dyDescent="0.25">
      <c r="A8083" t="s">
        <v>24966</v>
      </c>
      <c r="B8083" t="s">
        <v>24967</v>
      </c>
      <c r="C8083" t="s">
        <v>24968</v>
      </c>
    </row>
    <row r="8084" spans="1:3" x14ac:dyDescent="0.25">
      <c r="A8084" t="s">
        <v>24969</v>
      </c>
      <c r="B8084" t="s">
        <v>24970</v>
      </c>
      <c r="C8084" t="s">
        <v>24971</v>
      </c>
    </row>
    <row r="8085" spans="1:3" x14ac:dyDescent="0.25">
      <c r="A8085" t="s">
        <v>24972</v>
      </c>
      <c r="B8085" t="s">
        <v>24973</v>
      </c>
      <c r="C8085" t="s">
        <v>24974</v>
      </c>
    </row>
    <row r="8086" spans="1:3" x14ac:dyDescent="0.25">
      <c r="A8086" t="s">
        <v>24975</v>
      </c>
      <c r="B8086" t="s">
        <v>24976</v>
      </c>
      <c r="C8086" t="s">
        <v>24977</v>
      </c>
    </row>
    <row r="8087" spans="1:3" x14ac:dyDescent="0.25">
      <c r="A8087" t="s">
        <v>24978</v>
      </c>
      <c r="B8087" t="s">
        <v>24979</v>
      </c>
      <c r="C8087" t="s">
        <v>24980</v>
      </c>
    </row>
    <row r="8088" spans="1:3" x14ac:dyDescent="0.25">
      <c r="A8088" t="s">
        <v>24981</v>
      </c>
      <c r="B8088" t="s">
        <v>24982</v>
      </c>
      <c r="C8088" t="s">
        <v>24983</v>
      </c>
    </row>
    <row r="8089" spans="1:3" x14ac:dyDescent="0.25">
      <c r="A8089" t="s">
        <v>24984</v>
      </c>
      <c r="B8089" t="s">
        <v>24985</v>
      </c>
      <c r="C8089" t="s">
        <v>24986</v>
      </c>
    </row>
    <row r="8090" spans="1:3" x14ac:dyDescent="0.25">
      <c r="A8090" t="s">
        <v>24987</v>
      </c>
      <c r="B8090" t="s">
        <v>24988</v>
      </c>
      <c r="C8090" t="s">
        <v>24989</v>
      </c>
    </row>
    <row r="8091" spans="1:3" x14ac:dyDescent="0.25">
      <c r="A8091" t="s">
        <v>24990</v>
      </c>
      <c r="B8091" t="s">
        <v>24991</v>
      </c>
      <c r="C8091" t="s">
        <v>24992</v>
      </c>
    </row>
    <row r="8092" spans="1:3" x14ac:dyDescent="0.25">
      <c r="A8092" t="s">
        <v>24993</v>
      </c>
      <c r="B8092" t="s">
        <v>24994</v>
      </c>
      <c r="C8092" t="s">
        <v>24995</v>
      </c>
    </row>
    <row r="8093" spans="1:3" x14ac:dyDescent="0.25">
      <c r="A8093" t="s">
        <v>24996</v>
      </c>
      <c r="B8093" t="s">
        <v>24997</v>
      </c>
      <c r="C8093" t="s">
        <v>24998</v>
      </c>
    </row>
    <row r="8094" spans="1:3" x14ac:dyDescent="0.25">
      <c r="A8094" t="s">
        <v>24999</v>
      </c>
      <c r="B8094" t="s">
        <v>25000</v>
      </c>
      <c r="C8094" t="s">
        <v>25001</v>
      </c>
    </row>
    <row r="8095" spans="1:3" x14ac:dyDescent="0.25">
      <c r="A8095" t="s">
        <v>25002</v>
      </c>
      <c r="B8095" t="s">
        <v>25003</v>
      </c>
      <c r="C8095" t="s">
        <v>25004</v>
      </c>
    </row>
    <row r="8096" spans="1:3" x14ac:dyDescent="0.25">
      <c r="A8096" t="s">
        <v>25005</v>
      </c>
      <c r="B8096" t="s">
        <v>25006</v>
      </c>
      <c r="C8096" t="s">
        <v>25007</v>
      </c>
    </row>
    <row r="8097" spans="1:3" x14ac:dyDescent="0.25">
      <c r="A8097" t="s">
        <v>25008</v>
      </c>
      <c r="B8097" t="s">
        <v>25009</v>
      </c>
      <c r="C8097" t="s">
        <v>25010</v>
      </c>
    </row>
    <row r="8098" spans="1:3" x14ac:dyDescent="0.25">
      <c r="A8098" t="s">
        <v>25011</v>
      </c>
      <c r="B8098" t="s">
        <v>25012</v>
      </c>
      <c r="C8098" t="s">
        <v>25013</v>
      </c>
    </row>
    <row r="8099" spans="1:3" x14ac:dyDescent="0.25">
      <c r="A8099" t="s">
        <v>25014</v>
      </c>
      <c r="B8099" t="s">
        <v>25015</v>
      </c>
      <c r="C8099" t="s">
        <v>25016</v>
      </c>
    </row>
    <row r="8100" spans="1:3" x14ac:dyDescent="0.25">
      <c r="A8100" t="s">
        <v>25017</v>
      </c>
      <c r="B8100" t="s">
        <v>25018</v>
      </c>
      <c r="C8100" t="s">
        <v>25019</v>
      </c>
    </row>
    <row r="8101" spans="1:3" x14ac:dyDescent="0.25">
      <c r="A8101" t="s">
        <v>25020</v>
      </c>
      <c r="B8101" t="s">
        <v>25021</v>
      </c>
      <c r="C8101" t="s">
        <v>25022</v>
      </c>
    </row>
    <row r="8102" spans="1:3" x14ac:dyDescent="0.25">
      <c r="A8102" t="s">
        <v>25023</v>
      </c>
      <c r="B8102" t="s">
        <v>25024</v>
      </c>
      <c r="C8102" t="s">
        <v>25025</v>
      </c>
    </row>
    <row r="8103" spans="1:3" x14ac:dyDescent="0.25">
      <c r="A8103" t="s">
        <v>25026</v>
      </c>
      <c r="B8103" t="s">
        <v>25027</v>
      </c>
      <c r="C8103" t="s">
        <v>25028</v>
      </c>
    </row>
    <row r="8104" spans="1:3" x14ac:dyDescent="0.25">
      <c r="A8104" t="s">
        <v>25029</v>
      </c>
      <c r="B8104" t="s">
        <v>25030</v>
      </c>
      <c r="C8104" t="s">
        <v>25031</v>
      </c>
    </row>
    <row r="8105" spans="1:3" x14ac:dyDescent="0.25">
      <c r="A8105" t="s">
        <v>25032</v>
      </c>
      <c r="B8105" t="s">
        <v>25033</v>
      </c>
      <c r="C8105" t="s">
        <v>25034</v>
      </c>
    </row>
    <row r="8106" spans="1:3" x14ac:dyDescent="0.25">
      <c r="A8106" t="s">
        <v>25035</v>
      </c>
      <c r="B8106" t="s">
        <v>25036</v>
      </c>
      <c r="C8106" t="s">
        <v>25037</v>
      </c>
    </row>
    <row r="8107" spans="1:3" x14ac:dyDescent="0.25">
      <c r="A8107" t="s">
        <v>25038</v>
      </c>
      <c r="B8107" t="s">
        <v>25039</v>
      </c>
      <c r="C8107" t="s">
        <v>25040</v>
      </c>
    </row>
    <row r="8108" spans="1:3" x14ac:dyDescent="0.25">
      <c r="A8108" t="s">
        <v>25041</v>
      </c>
      <c r="B8108" t="s">
        <v>25042</v>
      </c>
      <c r="C8108" t="s">
        <v>25043</v>
      </c>
    </row>
    <row r="8109" spans="1:3" x14ac:dyDescent="0.25">
      <c r="A8109" t="s">
        <v>25044</v>
      </c>
      <c r="B8109" t="s">
        <v>25045</v>
      </c>
      <c r="C8109" t="s">
        <v>25046</v>
      </c>
    </row>
    <row r="8110" spans="1:3" x14ac:dyDescent="0.25">
      <c r="A8110" t="s">
        <v>25047</v>
      </c>
      <c r="B8110" t="s">
        <v>25048</v>
      </c>
      <c r="C8110" t="s">
        <v>25049</v>
      </c>
    </row>
    <row r="8111" spans="1:3" x14ac:dyDescent="0.25">
      <c r="A8111" t="s">
        <v>25050</v>
      </c>
      <c r="B8111" t="s">
        <v>25051</v>
      </c>
      <c r="C8111" t="s">
        <v>25052</v>
      </c>
    </row>
    <row r="8112" spans="1:3" x14ac:dyDescent="0.25">
      <c r="A8112" t="s">
        <v>25053</v>
      </c>
      <c r="B8112" t="s">
        <v>25054</v>
      </c>
      <c r="C8112" t="s">
        <v>25055</v>
      </c>
    </row>
    <row r="8113" spans="1:3" x14ac:dyDescent="0.25">
      <c r="A8113" t="s">
        <v>25056</v>
      </c>
      <c r="B8113" t="s">
        <v>25057</v>
      </c>
      <c r="C8113" t="s">
        <v>25058</v>
      </c>
    </row>
    <row r="8114" spans="1:3" x14ac:dyDescent="0.25">
      <c r="A8114" t="s">
        <v>25059</v>
      </c>
      <c r="B8114" t="s">
        <v>25060</v>
      </c>
      <c r="C8114" t="s">
        <v>25061</v>
      </c>
    </row>
    <row r="8115" spans="1:3" x14ac:dyDescent="0.25">
      <c r="A8115" t="s">
        <v>25062</v>
      </c>
      <c r="B8115" t="s">
        <v>25063</v>
      </c>
      <c r="C8115" t="s">
        <v>25064</v>
      </c>
    </row>
    <row r="8116" spans="1:3" x14ac:dyDescent="0.25">
      <c r="A8116" t="s">
        <v>25065</v>
      </c>
      <c r="B8116" t="s">
        <v>25066</v>
      </c>
      <c r="C8116" t="s">
        <v>25067</v>
      </c>
    </row>
    <row r="8117" spans="1:3" x14ac:dyDescent="0.25">
      <c r="A8117" t="s">
        <v>25068</v>
      </c>
      <c r="B8117" t="s">
        <v>25069</v>
      </c>
      <c r="C8117" t="s">
        <v>25070</v>
      </c>
    </row>
    <row r="8118" spans="1:3" x14ac:dyDescent="0.25">
      <c r="A8118" t="s">
        <v>25071</v>
      </c>
      <c r="B8118" t="s">
        <v>25072</v>
      </c>
      <c r="C8118" t="s">
        <v>25073</v>
      </c>
    </row>
    <row r="8119" spans="1:3" x14ac:dyDescent="0.25">
      <c r="A8119" t="s">
        <v>25074</v>
      </c>
      <c r="B8119" t="s">
        <v>25075</v>
      </c>
      <c r="C8119" t="s">
        <v>25076</v>
      </c>
    </row>
    <row r="8120" spans="1:3" x14ac:dyDescent="0.25">
      <c r="A8120" t="s">
        <v>25077</v>
      </c>
      <c r="B8120" t="s">
        <v>25078</v>
      </c>
      <c r="C8120" t="s">
        <v>25079</v>
      </c>
    </row>
    <row r="8121" spans="1:3" x14ac:dyDescent="0.25">
      <c r="A8121" t="s">
        <v>25080</v>
      </c>
      <c r="B8121" t="s">
        <v>25081</v>
      </c>
      <c r="C8121" t="s">
        <v>25082</v>
      </c>
    </row>
    <row r="8122" spans="1:3" x14ac:dyDescent="0.25">
      <c r="A8122" t="s">
        <v>25083</v>
      </c>
      <c r="B8122" t="s">
        <v>25084</v>
      </c>
      <c r="C8122" t="s">
        <v>25085</v>
      </c>
    </row>
    <row r="8123" spans="1:3" x14ac:dyDescent="0.25">
      <c r="A8123" t="s">
        <v>25086</v>
      </c>
      <c r="B8123" t="s">
        <v>25087</v>
      </c>
      <c r="C8123" t="s">
        <v>25088</v>
      </c>
    </row>
    <row r="8124" spans="1:3" x14ac:dyDescent="0.25">
      <c r="A8124" t="s">
        <v>1205</v>
      </c>
      <c r="B8124" t="s">
        <v>25089</v>
      </c>
      <c r="C8124" t="s">
        <v>25090</v>
      </c>
    </row>
    <row r="8125" spans="1:3" x14ac:dyDescent="0.25">
      <c r="A8125" t="s">
        <v>25091</v>
      </c>
      <c r="B8125" t="s">
        <v>25092</v>
      </c>
      <c r="C8125" t="s">
        <v>25093</v>
      </c>
    </row>
    <row r="8126" spans="1:3" x14ac:dyDescent="0.25">
      <c r="A8126" t="s">
        <v>25094</v>
      </c>
      <c r="B8126" t="s">
        <v>25095</v>
      </c>
      <c r="C8126" t="s">
        <v>25096</v>
      </c>
    </row>
    <row r="8127" spans="1:3" x14ac:dyDescent="0.25">
      <c r="A8127" t="s">
        <v>25097</v>
      </c>
      <c r="B8127" t="s">
        <v>25098</v>
      </c>
      <c r="C8127" t="s">
        <v>25099</v>
      </c>
    </row>
    <row r="8128" spans="1:3" x14ac:dyDescent="0.25">
      <c r="A8128" t="s">
        <v>25100</v>
      </c>
      <c r="B8128" t="s">
        <v>25101</v>
      </c>
      <c r="C8128" t="s">
        <v>25102</v>
      </c>
    </row>
    <row r="8129" spans="1:3" x14ac:dyDescent="0.25">
      <c r="A8129" t="s">
        <v>25103</v>
      </c>
      <c r="B8129" t="s">
        <v>25104</v>
      </c>
      <c r="C8129" t="s">
        <v>25105</v>
      </c>
    </row>
    <row r="8130" spans="1:3" x14ac:dyDescent="0.25">
      <c r="A8130" t="s">
        <v>25106</v>
      </c>
      <c r="B8130" t="s">
        <v>25107</v>
      </c>
      <c r="C8130" t="s">
        <v>25108</v>
      </c>
    </row>
    <row r="8131" spans="1:3" x14ac:dyDescent="0.25">
      <c r="A8131" t="s">
        <v>1206</v>
      </c>
      <c r="B8131" t="s">
        <v>25109</v>
      </c>
      <c r="C8131" t="s">
        <v>25110</v>
      </c>
    </row>
    <row r="8132" spans="1:3" x14ac:dyDescent="0.25">
      <c r="A8132" t="s">
        <v>1207</v>
      </c>
      <c r="B8132" t="s">
        <v>25111</v>
      </c>
      <c r="C8132" t="s">
        <v>25112</v>
      </c>
    </row>
    <row r="8133" spans="1:3" x14ac:dyDescent="0.25">
      <c r="A8133" t="s">
        <v>1208</v>
      </c>
      <c r="B8133" t="s">
        <v>25113</v>
      </c>
      <c r="C8133" t="s">
        <v>25114</v>
      </c>
    </row>
    <row r="8134" spans="1:3" x14ac:dyDescent="0.25">
      <c r="A8134" t="s">
        <v>25115</v>
      </c>
      <c r="B8134" t="s">
        <v>25116</v>
      </c>
      <c r="C8134" t="s">
        <v>25117</v>
      </c>
    </row>
    <row r="8135" spans="1:3" x14ac:dyDescent="0.25">
      <c r="A8135" t="s">
        <v>1209</v>
      </c>
      <c r="B8135" t="s">
        <v>25118</v>
      </c>
      <c r="C8135" t="s">
        <v>25119</v>
      </c>
    </row>
    <row r="8136" spans="1:3" x14ac:dyDescent="0.25">
      <c r="A8136" t="s">
        <v>25120</v>
      </c>
      <c r="B8136" t="s">
        <v>25121</v>
      </c>
      <c r="C8136" t="s">
        <v>25122</v>
      </c>
    </row>
    <row r="8137" spans="1:3" x14ac:dyDescent="0.25">
      <c r="A8137" t="s">
        <v>25123</v>
      </c>
      <c r="B8137" t="s">
        <v>25124</v>
      </c>
      <c r="C8137" t="s">
        <v>25125</v>
      </c>
    </row>
    <row r="8138" spans="1:3" x14ac:dyDescent="0.25">
      <c r="A8138" t="s">
        <v>25126</v>
      </c>
      <c r="B8138" t="s">
        <v>25127</v>
      </c>
      <c r="C8138" t="s">
        <v>25128</v>
      </c>
    </row>
    <row r="8139" spans="1:3" x14ac:dyDescent="0.25">
      <c r="A8139" t="s">
        <v>25129</v>
      </c>
      <c r="B8139" t="s">
        <v>25130</v>
      </c>
      <c r="C8139" t="s">
        <v>25131</v>
      </c>
    </row>
    <row r="8140" spans="1:3" x14ac:dyDescent="0.25">
      <c r="A8140" t="s">
        <v>25132</v>
      </c>
      <c r="B8140" t="s">
        <v>25133</v>
      </c>
      <c r="C8140" t="s">
        <v>25134</v>
      </c>
    </row>
    <row r="8141" spans="1:3" x14ac:dyDescent="0.25">
      <c r="A8141" t="s">
        <v>25135</v>
      </c>
      <c r="B8141" t="s">
        <v>25136</v>
      </c>
      <c r="C8141" t="s">
        <v>25137</v>
      </c>
    </row>
    <row r="8142" spans="1:3" x14ac:dyDescent="0.25">
      <c r="A8142" t="s">
        <v>25138</v>
      </c>
      <c r="B8142" t="s">
        <v>25139</v>
      </c>
      <c r="C8142" t="s">
        <v>25140</v>
      </c>
    </row>
    <row r="8143" spans="1:3" x14ac:dyDescent="0.25">
      <c r="A8143" t="s">
        <v>25141</v>
      </c>
      <c r="B8143" t="s">
        <v>25142</v>
      </c>
      <c r="C8143" t="s">
        <v>25143</v>
      </c>
    </row>
    <row r="8144" spans="1:3" x14ac:dyDescent="0.25">
      <c r="A8144" t="s">
        <v>25144</v>
      </c>
      <c r="B8144" t="s">
        <v>25145</v>
      </c>
      <c r="C8144" t="s">
        <v>25146</v>
      </c>
    </row>
    <row r="8145" spans="1:3" x14ac:dyDescent="0.25">
      <c r="A8145" t="s">
        <v>1210</v>
      </c>
      <c r="B8145" t="s">
        <v>25147</v>
      </c>
      <c r="C8145" t="s">
        <v>25148</v>
      </c>
    </row>
    <row r="8146" spans="1:3" x14ac:dyDescent="0.25">
      <c r="A8146" t="s">
        <v>25149</v>
      </c>
      <c r="B8146" t="s">
        <v>25150</v>
      </c>
      <c r="C8146" t="s">
        <v>25151</v>
      </c>
    </row>
    <row r="8147" spans="1:3" x14ac:dyDescent="0.25">
      <c r="A8147" t="s">
        <v>25152</v>
      </c>
      <c r="B8147" t="s">
        <v>25153</v>
      </c>
      <c r="C8147" t="s">
        <v>25154</v>
      </c>
    </row>
    <row r="8148" spans="1:3" x14ac:dyDescent="0.25">
      <c r="A8148" t="s">
        <v>25155</v>
      </c>
      <c r="B8148" t="s">
        <v>25156</v>
      </c>
      <c r="C8148" t="s">
        <v>25157</v>
      </c>
    </row>
    <row r="8149" spans="1:3" x14ac:dyDescent="0.25">
      <c r="A8149" t="s">
        <v>25158</v>
      </c>
      <c r="B8149" t="s">
        <v>25159</v>
      </c>
      <c r="C8149" t="s">
        <v>25160</v>
      </c>
    </row>
    <row r="8150" spans="1:3" x14ac:dyDescent="0.25">
      <c r="A8150" t="s">
        <v>25161</v>
      </c>
      <c r="B8150" t="s">
        <v>25162</v>
      </c>
      <c r="C8150" t="s">
        <v>25163</v>
      </c>
    </row>
    <row r="8151" spans="1:3" x14ac:dyDescent="0.25">
      <c r="A8151" t="s">
        <v>25164</v>
      </c>
      <c r="B8151" t="s">
        <v>25165</v>
      </c>
      <c r="C8151" t="s">
        <v>25166</v>
      </c>
    </row>
    <row r="8152" spans="1:3" x14ac:dyDescent="0.25">
      <c r="A8152" t="s">
        <v>1211</v>
      </c>
      <c r="B8152" t="s">
        <v>25167</v>
      </c>
      <c r="C8152" t="s">
        <v>25168</v>
      </c>
    </row>
    <row r="8153" spans="1:3" x14ac:dyDescent="0.25">
      <c r="A8153" t="s">
        <v>1212</v>
      </c>
      <c r="B8153" t="s">
        <v>25169</v>
      </c>
      <c r="C8153" t="s">
        <v>25170</v>
      </c>
    </row>
    <row r="8154" spans="1:3" x14ac:dyDescent="0.25">
      <c r="A8154" t="s">
        <v>1213</v>
      </c>
      <c r="B8154" t="s">
        <v>25171</v>
      </c>
      <c r="C8154" t="s">
        <v>25172</v>
      </c>
    </row>
    <row r="8155" spans="1:3" x14ac:dyDescent="0.25">
      <c r="A8155" t="s">
        <v>1214</v>
      </c>
      <c r="B8155" t="s">
        <v>25173</v>
      </c>
      <c r="C8155" t="s">
        <v>25174</v>
      </c>
    </row>
    <row r="8156" spans="1:3" x14ac:dyDescent="0.25">
      <c r="A8156" t="s">
        <v>25175</v>
      </c>
      <c r="B8156" t="s">
        <v>25176</v>
      </c>
      <c r="C8156" t="s">
        <v>25177</v>
      </c>
    </row>
    <row r="8157" spans="1:3" x14ac:dyDescent="0.25">
      <c r="A8157" t="s">
        <v>25178</v>
      </c>
      <c r="B8157" t="s">
        <v>25179</v>
      </c>
      <c r="C8157" t="s">
        <v>25180</v>
      </c>
    </row>
    <row r="8158" spans="1:3" x14ac:dyDescent="0.25">
      <c r="A8158" t="s">
        <v>1215</v>
      </c>
      <c r="B8158" t="s">
        <v>25181</v>
      </c>
      <c r="C8158" t="s">
        <v>25182</v>
      </c>
    </row>
    <row r="8159" spans="1:3" x14ac:dyDescent="0.25">
      <c r="A8159" t="s">
        <v>1216</v>
      </c>
      <c r="B8159" t="s">
        <v>25183</v>
      </c>
      <c r="C8159" t="s">
        <v>25184</v>
      </c>
    </row>
    <row r="8160" spans="1:3" x14ac:dyDescent="0.25">
      <c r="A8160" t="s">
        <v>1217</v>
      </c>
      <c r="B8160" t="s">
        <v>25185</v>
      </c>
      <c r="C8160" t="s">
        <v>25186</v>
      </c>
    </row>
    <row r="8161" spans="1:3" x14ac:dyDescent="0.25">
      <c r="A8161" t="s">
        <v>25187</v>
      </c>
      <c r="B8161" t="s">
        <v>25188</v>
      </c>
      <c r="C8161" t="s">
        <v>25189</v>
      </c>
    </row>
    <row r="8162" spans="1:3" x14ac:dyDescent="0.25">
      <c r="A8162" t="s">
        <v>1218</v>
      </c>
      <c r="B8162" t="s">
        <v>25190</v>
      </c>
      <c r="C8162" t="s">
        <v>25191</v>
      </c>
    </row>
    <row r="8163" spans="1:3" x14ac:dyDescent="0.25">
      <c r="A8163" t="s">
        <v>25192</v>
      </c>
      <c r="B8163" t="s">
        <v>25193</v>
      </c>
      <c r="C8163" t="s">
        <v>25194</v>
      </c>
    </row>
    <row r="8164" spans="1:3" x14ac:dyDescent="0.25">
      <c r="A8164" t="s">
        <v>1219</v>
      </c>
      <c r="B8164" t="s">
        <v>25195</v>
      </c>
      <c r="C8164" t="s">
        <v>25196</v>
      </c>
    </row>
    <row r="8165" spans="1:3" x14ac:dyDescent="0.25">
      <c r="A8165" t="s">
        <v>25197</v>
      </c>
      <c r="B8165" t="s">
        <v>25198</v>
      </c>
      <c r="C8165" t="s">
        <v>25199</v>
      </c>
    </row>
    <row r="8166" spans="1:3" x14ac:dyDescent="0.25">
      <c r="A8166" t="s">
        <v>1221</v>
      </c>
      <c r="B8166" t="s">
        <v>25200</v>
      </c>
      <c r="C8166" t="s">
        <v>25201</v>
      </c>
    </row>
    <row r="8167" spans="1:3" x14ac:dyDescent="0.25">
      <c r="A8167" t="s">
        <v>25202</v>
      </c>
      <c r="B8167" t="s">
        <v>25203</v>
      </c>
      <c r="C8167" t="s">
        <v>25204</v>
      </c>
    </row>
    <row r="8168" spans="1:3" x14ac:dyDescent="0.25">
      <c r="A8168" t="s">
        <v>25205</v>
      </c>
      <c r="B8168" t="s">
        <v>25206</v>
      </c>
      <c r="C8168" t="s">
        <v>25207</v>
      </c>
    </row>
    <row r="8169" spans="1:3" x14ac:dyDescent="0.25">
      <c r="A8169" t="s">
        <v>1222</v>
      </c>
      <c r="B8169" t="s">
        <v>25208</v>
      </c>
      <c r="C8169" t="s">
        <v>25209</v>
      </c>
    </row>
    <row r="8170" spans="1:3" x14ac:dyDescent="0.25">
      <c r="A8170" t="s">
        <v>25210</v>
      </c>
      <c r="B8170" t="s">
        <v>25211</v>
      </c>
      <c r="C8170" t="s">
        <v>25212</v>
      </c>
    </row>
    <row r="8171" spans="1:3" x14ac:dyDescent="0.25">
      <c r="A8171" t="s">
        <v>25213</v>
      </c>
      <c r="B8171" t="s">
        <v>25214</v>
      </c>
      <c r="C8171" t="s">
        <v>25215</v>
      </c>
    </row>
    <row r="8172" spans="1:3" x14ac:dyDescent="0.25">
      <c r="A8172" t="s">
        <v>25216</v>
      </c>
      <c r="B8172" t="s">
        <v>25217</v>
      </c>
      <c r="C8172" t="s">
        <v>25218</v>
      </c>
    </row>
    <row r="8173" spans="1:3" x14ac:dyDescent="0.25">
      <c r="A8173" t="s">
        <v>1223</v>
      </c>
      <c r="B8173" t="s">
        <v>25219</v>
      </c>
      <c r="C8173" t="s">
        <v>25220</v>
      </c>
    </row>
    <row r="8174" spans="1:3" x14ac:dyDescent="0.25">
      <c r="A8174" t="s">
        <v>1224</v>
      </c>
      <c r="B8174" t="s">
        <v>25221</v>
      </c>
      <c r="C8174" t="s">
        <v>25222</v>
      </c>
    </row>
    <row r="8175" spans="1:3" x14ac:dyDescent="0.25">
      <c r="A8175" t="s">
        <v>25223</v>
      </c>
      <c r="B8175" t="s">
        <v>25224</v>
      </c>
      <c r="C8175" t="s">
        <v>25225</v>
      </c>
    </row>
    <row r="8176" spans="1:3" x14ac:dyDescent="0.25">
      <c r="A8176" t="s">
        <v>25226</v>
      </c>
      <c r="B8176" t="s">
        <v>25227</v>
      </c>
      <c r="C8176" t="s">
        <v>25228</v>
      </c>
    </row>
    <row r="8177" spans="1:3" x14ac:dyDescent="0.25">
      <c r="A8177" t="s">
        <v>1225</v>
      </c>
      <c r="B8177" t="s">
        <v>25229</v>
      </c>
      <c r="C8177" t="s">
        <v>25230</v>
      </c>
    </row>
    <row r="8178" spans="1:3" x14ac:dyDescent="0.25">
      <c r="A8178" t="s">
        <v>1226</v>
      </c>
      <c r="B8178" t="s">
        <v>25231</v>
      </c>
      <c r="C8178" t="s">
        <v>25232</v>
      </c>
    </row>
    <row r="8179" spans="1:3" x14ac:dyDescent="0.25">
      <c r="A8179" t="s">
        <v>1227</v>
      </c>
      <c r="B8179" t="s">
        <v>25233</v>
      </c>
      <c r="C8179" t="s">
        <v>25234</v>
      </c>
    </row>
    <row r="8180" spans="1:3" x14ac:dyDescent="0.25">
      <c r="A8180" t="s">
        <v>1228</v>
      </c>
      <c r="B8180" t="s">
        <v>25235</v>
      </c>
      <c r="C8180" t="s">
        <v>25236</v>
      </c>
    </row>
    <row r="8181" spans="1:3" x14ac:dyDescent="0.25">
      <c r="A8181" t="s">
        <v>25237</v>
      </c>
      <c r="B8181" t="s">
        <v>25238</v>
      </c>
      <c r="C8181" t="s">
        <v>25239</v>
      </c>
    </row>
    <row r="8182" spans="1:3" x14ac:dyDescent="0.25">
      <c r="A8182" t="s">
        <v>25240</v>
      </c>
      <c r="B8182" t="s">
        <v>25241</v>
      </c>
      <c r="C8182" t="s">
        <v>25242</v>
      </c>
    </row>
    <row r="8183" spans="1:3" x14ac:dyDescent="0.25">
      <c r="A8183" t="s">
        <v>1229</v>
      </c>
      <c r="B8183" t="s">
        <v>25243</v>
      </c>
      <c r="C8183" t="s">
        <v>25244</v>
      </c>
    </row>
    <row r="8184" spans="1:3" x14ac:dyDescent="0.25">
      <c r="A8184" t="s">
        <v>1230</v>
      </c>
      <c r="B8184" t="s">
        <v>25245</v>
      </c>
      <c r="C8184" t="s">
        <v>25246</v>
      </c>
    </row>
    <row r="8185" spans="1:3" x14ac:dyDescent="0.25">
      <c r="A8185" t="s">
        <v>25247</v>
      </c>
      <c r="B8185" t="s">
        <v>25248</v>
      </c>
      <c r="C8185" t="s">
        <v>25249</v>
      </c>
    </row>
    <row r="8186" spans="1:3" x14ac:dyDescent="0.25">
      <c r="A8186" t="s">
        <v>25250</v>
      </c>
      <c r="B8186" t="s">
        <v>25251</v>
      </c>
      <c r="C8186" t="s">
        <v>25252</v>
      </c>
    </row>
    <row r="8187" spans="1:3" x14ac:dyDescent="0.25">
      <c r="A8187" t="s">
        <v>25253</v>
      </c>
      <c r="B8187" t="s">
        <v>25254</v>
      </c>
      <c r="C8187" t="s">
        <v>25255</v>
      </c>
    </row>
    <row r="8188" spans="1:3" x14ac:dyDescent="0.25">
      <c r="A8188" t="s">
        <v>25256</v>
      </c>
      <c r="B8188" t="s">
        <v>25257</v>
      </c>
      <c r="C8188" t="s">
        <v>25258</v>
      </c>
    </row>
    <row r="8189" spans="1:3" x14ac:dyDescent="0.25">
      <c r="A8189" t="s">
        <v>25259</v>
      </c>
      <c r="B8189" t="s">
        <v>25260</v>
      </c>
      <c r="C8189" t="s">
        <v>25261</v>
      </c>
    </row>
    <row r="8190" spans="1:3" x14ac:dyDescent="0.25">
      <c r="A8190" t="s">
        <v>25262</v>
      </c>
      <c r="B8190" t="s">
        <v>25263</v>
      </c>
      <c r="C8190" t="s">
        <v>25264</v>
      </c>
    </row>
    <row r="8191" spans="1:3" x14ac:dyDescent="0.25">
      <c r="A8191" t="s">
        <v>25265</v>
      </c>
      <c r="B8191" t="s">
        <v>25266</v>
      </c>
      <c r="C8191" t="s">
        <v>25267</v>
      </c>
    </row>
    <row r="8192" spans="1:3" x14ac:dyDescent="0.25">
      <c r="A8192" t="s">
        <v>25268</v>
      </c>
      <c r="B8192" t="s">
        <v>25269</v>
      </c>
      <c r="C8192" t="s">
        <v>25270</v>
      </c>
    </row>
    <row r="8193" spans="1:3" x14ac:dyDescent="0.25">
      <c r="A8193" t="s">
        <v>25271</v>
      </c>
      <c r="B8193" t="s">
        <v>25272</v>
      </c>
      <c r="C8193" t="s">
        <v>25273</v>
      </c>
    </row>
    <row r="8194" spans="1:3" x14ac:dyDescent="0.25">
      <c r="A8194" t="s">
        <v>25274</v>
      </c>
      <c r="B8194" t="s">
        <v>25275</v>
      </c>
      <c r="C8194" t="s">
        <v>25276</v>
      </c>
    </row>
    <row r="8195" spans="1:3" x14ac:dyDescent="0.25">
      <c r="A8195" t="s">
        <v>25277</v>
      </c>
      <c r="B8195" t="s">
        <v>25278</v>
      </c>
      <c r="C8195" t="s">
        <v>25279</v>
      </c>
    </row>
    <row r="8196" spans="1:3" x14ac:dyDescent="0.25">
      <c r="A8196" t="s">
        <v>25280</v>
      </c>
      <c r="B8196" t="s">
        <v>25281</v>
      </c>
      <c r="C8196" t="s">
        <v>25282</v>
      </c>
    </row>
    <row r="8197" spans="1:3" x14ac:dyDescent="0.25">
      <c r="A8197" t="s">
        <v>25283</v>
      </c>
      <c r="B8197" t="s">
        <v>25284</v>
      </c>
      <c r="C8197" t="s">
        <v>25285</v>
      </c>
    </row>
    <row r="8198" spans="1:3" x14ac:dyDescent="0.25">
      <c r="A8198" t="s">
        <v>25286</v>
      </c>
      <c r="B8198" t="s">
        <v>25287</v>
      </c>
      <c r="C8198" t="s">
        <v>25288</v>
      </c>
    </row>
    <row r="8199" spans="1:3" x14ac:dyDescent="0.25">
      <c r="A8199" t="s">
        <v>25289</v>
      </c>
      <c r="B8199" t="s">
        <v>25290</v>
      </c>
      <c r="C8199" t="s">
        <v>25291</v>
      </c>
    </row>
    <row r="8200" spans="1:3" x14ac:dyDescent="0.25">
      <c r="A8200" t="s">
        <v>25292</v>
      </c>
      <c r="B8200" t="s">
        <v>25293</v>
      </c>
      <c r="C8200" t="s">
        <v>25294</v>
      </c>
    </row>
    <row r="8201" spans="1:3" x14ac:dyDescent="0.25">
      <c r="A8201" t="s">
        <v>25295</v>
      </c>
      <c r="B8201" t="s">
        <v>25296</v>
      </c>
      <c r="C8201" t="s">
        <v>25297</v>
      </c>
    </row>
    <row r="8202" spans="1:3" x14ac:dyDescent="0.25">
      <c r="A8202" t="s">
        <v>25298</v>
      </c>
      <c r="B8202" t="s">
        <v>25299</v>
      </c>
      <c r="C8202" t="s">
        <v>25300</v>
      </c>
    </row>
    <row r="8203" spans="1:3" x14ac:dyDescent="0.25">
      <c r="A8203" t="s">
        <v>25301</v>
      </c>
      <c r="B8203" t="s">
        <v>25302</v>
      </c>
      <c r="C8203" t="s">
        <v>25303</v>
      </c>
    </row>
    <row r="8204" spans="1:3" x14ac:dyDescent="0.25">
      <c r="A8204" t="s">
        <v>25304</v>
      </c>
      <c r="B8204" t="s">
        <v>25305</v>
      </c>
      <c r="C8204" t="s">
        <v>25306</v>
      </c>
    </row>
    <row r="8205" spans="1:3" x14ac:dyDescent="0.25">
      <c r="A8205" t="s">
        <v>25307</v>
      </c>
      <c r="B8205" t="s">
        <v>25308</v>
      </c>
      <c r="C8205" t="s">
        <v>25309</v>
      </c>
    </row>
    <row r="8206" spans="1:3" x14ac:dyDescent="0.25">
      <c r="A8206" t="s">
        <v>25310</v>
      </c>
      <c r="B8206" t="s">
        <v>25311</v>
      </c>
      <c r="C8206" t="s">
        <v>25312</v>
      </c>
    </row>
    <row r="8207" spans="1:3" x14ac:dyDescent="0.25">
      <c r="A8207" t="s">
        <v>25313</v>
      </c>
      <c r="B8207" t="s">
        <v>25314</v>
      </c>
      <c r="C8207" t="s">
        <v>25315</v>
      </c>
    </row>
    <row r="8208" spans="1:3" x14ac:dyDescent="0.25">
      <c r="A8208" t="s">
        <v>25316</v>
      </c>
      <c r="B8208" t="s">
        <v>25317</v>
      </c>
      <c r="C8208" t="s">
        <v>25318</v>
      </c>
    </row>
    <row r="8209" spans="1:3" x14ac:dyDescent="0.25">
      <c r="A8209" t="s">
        <v>25319</v>
      </c>
      <c r="B8209" t="s">
        <v>25320</v>
      </c>
      <c r="C8209" t="s">
        <v>25321</v>
      </c>
    </row>
    <row r="8210" spans="1:3" x14ac:dyDescent="0.25">
      <c r="A8210" t="s">
        <v>25322</v>
      </c>
      <c r="B8210" t="s">
        <v>25323</v>
      </c>
      <c r="C8210" t="s">
        <v>25324</v>
      </c>
    </row>
    <row r="8211" spans="1:3" x14ac:dyDescent="0.25">
      <c r="A8211" t="s">
        <v>25325</v>
      </c>
      <c r="B8211" t="s">
        <v>25326</v>
      </c>
      <c r="C8211" t="s">
        <v>25327</v>
      </c>
    </row>
    <row r="8212" spans="1:3" x14ac:dyDescent="0.25">
      <c r="A8212" t="s">
        <v>25328</v>
      </c>
      <c r="B8212" t="s">
        <v>25329</v>
      </c>
      <c r="C8212" t="s">
        <v>25330</v>
      </c>
    </row>
    <row r="8213" spans="1:3" x14ac:dyDescent="0.25">
      <c r="A8213" t="s">
        <v>25331</v>
      </c>
      <c r="B8213" t="s">
        <v>25332</v>
      </c>
      <c r="C8213" t="s">
        <v>25333</v>
      </c>
    </row>
    <row r="8214" spans="1:3" x14ac:dyDescent="0.25">
      <c r="A8214" t="s">
        <v>25334</v>
      </c>
      <c r="B8214" t="s">
        <v>25335</v>
      </c>
      <c r="C8214" t="s">
        <v>25336</v>
      </c>
    </row>
    <row r="8215" spans="1:3" x14ac:dyDescent="0.25">
      <c r="A8215" t="s">
        <v>25337</v>
      </c>
      <c r="B8215" t="s">
        <v>25338</v>
      </c>
      <c r="C8215" t="s">
        <v>25339</v>
      </c>
    </row>
    <row r="8216" spans="1:3" x14ac:dyDescent="0.25">
      <c r="A8216" t="s">
        <v>25340</v>
      </c>
      <c r="B8216" t="s">
        <v>25341</v>
      </c>
      <c r="C8216" t="s">
        <v>25342</v>
      </c>
    </row>
    <row r="8217" spans="1:3" x14ac:dyDescent="0.25">
      <c r="A8217" t="s">
        <v>1231</v>
      </c>
      <c r="B8217" t="s">
        <v>25343</v>
      </c>
      <c r="C8217" t="s">
        <v>25344</v>
      </c>
    </row>
    <row r="8218" spans="1:3" x14ac:dyDescent="0.25">
      <c r="A8218" t="s">
        <v>25345</v>
      </c>
      <c r="B8218" t="s">
        <v>25346</v>
      </c>
      <c r="C8218" t="s">
        <v>25347</v>
      </c>
    </row>
    <row r="8219" spans="1:3" x14ac:dyDescent="0.25">
      <c r="A8219" t="s">
        <v>25348</v>
      </c>
      <c r="B8219" t="s">
        <v>25349</v>
      </c>
      <c r="C8219" t="s">
        <v>25350</v>
      </c>
    </row>
    <row r="8220" spans="1:3" x14ac:dyDescent="0.25">
      <c r="A8220" t="s">
        <v>25351</v>
      </c>
      <c r="B8220" t="s">
        <v>25352</v>
      </c>
      <c r="C8220" t="s">
        <v>25353</v>
      </c>
    </row>
    <row r="8221" spans="1:3" x14ac:dyDescent="0.25">
      <c r="A8221" t="s">
        <v>25354</v>
      </c>
      <c r="B8221" t="s">
        <v>25355</v>
      </c>
      <c r="C8221" t="s">
        <v>25356</v>
      </c>
    </row>
    <row r="8222" spans="1:3" x14ac:dyDescent="0.25">
      <c r="A8222" t="s">
        <v>25357</v>
      </c>
      <c r="B8222" t="s">
        <v>25358</v>
      </c>
      <c r="C8222" t="s">
        <v>25359</v>
      </c>
    </row>
    <row r="8223" spans="1:3" x14ac:dyDescent="0.25">
      <c r="A8223" t="s">
        <v>25360</v>
      </c>
      <c r="B8223" t="s">
        <v>25361</v>
      </c>
      <c r="C8223" t="s">
        <v>25362</v>
      </c>
    </row>
    <row r="8224" spans="1:3" x14ac:dyDescent="0.25">
      <c r="A8224" t="s">
        <v>25363</v>
      </c>
      <c r="B8224" t="s">
        <v>25364</v>
      </c>
      <c r="C8224" t="s">
        <v>25365</v>
      </c>
    </row>
    <row r="8225" spans="1:3" x14ac:dyDescent="0.25">
      <c r="A8225" t="s">
        <v>25366</v>
      </c>
      <c r="B8225" t="s">
        <v>25367</v>
      </c>
      <c r="C8225" t="s">
        <v>25368</v>
      </c>
    </row>
    <row r="8226" spans="1:3" x14ac:dyDescent="0.25">
      <c r="A8226" t="s">
        <v>25369</v>
      </c>
      <c r="B8226" t="s">
        <v>25370</v>
      </c>
      <c r="C8226" t="s">
        <v>25371</v>
      </c>
    </row>
    <row r="8227" spans="1:3" x14ac:dyDescent="0.25">
      <c r="A8227" t="s">
        <v>25372</v>
      </c>
      <c r="B8227" t="s">
        <v>25373</v>
      </c>
      <c r="C8227" t="s">
        <v>25374</v>
      </c>
    </row>
    <row r="8228" spans="1:3" x14ac:dyDescent="0.25">
      <c r="A8228" t="s">
        <v>25375</v>
      </c>
      <c r="B8228" t="s">
        <v>25376</v>
      </c>
      <c r="C8228" t="s">
        <v>25377</v>
      </c>
    </row>
    <row r="8229" spans="1:3" x14ac:dyDescent="0.25">
      <c r="A8229" t="s">
        <v>25378</v>
      </c>
      <c r="B8229" t="s">
        <v>25379</v>
      </c>
      <c r="C8229" t="s">
        <v>25380</v>
      </c>
    </row>
    <row r="8230" spans="1:3" x14ac:dyDescent="0.25">
      <c r="A8230" t="s">
        <v>25381</v>
      </c>
      <c r="B8230" t="s">
        <v>25382</v>
      </c>
      <c r="C8230" t="s">
        <v>25383</v>
      </c>
    </row>
    <row r="8231" spans="1:3" x14ac:dyDescent="0.25">
      <c r="A8231" t="s">
        <v>25384</v>
      </c>
      <c r="B8231" t="s">
        <v>25385</v>
      </c>
      <c r="C8231" t="s">
        <v>25386</v>
      </c>
    </row>
    <row r="8232" spans="1:3" x14ac:dyDescent="0.25">
      <c r="A8232" t="s">
        <v>25387</v>
      </c>
      <c r="B8232" t="s">
        <v>25388</v>
      </c>
      <c r="C8232" t="s">
        <v>25389</v>
      </c>
    </row>
    <row r="8233" spans="1:3" x14ac:dyDescent="0.25">
      <c r="A8233" t="s">
        <v>25390</v>
      </c>
      <c r="B8233" t="s">
        <v>25391</v>
      </c>
      <c r="C8233" t="s">
        <v>25392</v>
      </c>
    </row>
    <row r="8234" spans="1:3" x14ac:dyDescent="0.25">
      <c r="A8234" t="s">
        <v>25393</v>
      </c>
      <c r="B8234" t="s">
        <v>25394</v>
      </c>
      <c r="C8234" t="s">
        <v>25395</v>
      </c>
    </row>
    <row r="8235" spans="1:3" x14ac:dyDescent="0.25">
      <c r="A8235" t="s">
        <v>25396</v>
      </c>
      <c r="B8235" t="s">
        <v>25397</v>
      </c>
      <c r="C8235" t="s">
        <v>25398</v>
      </c>
    </row>
    <row r="8236" spans="1:3" x14ac:dyDescent="0.25">
      <c r="A8236" t="s">
        <v>25399</v>
      </c>
      <c r="B8236" t="s">
        <v>25400</v>
      </c>
      <c r="C8236" t="s">
        <v>25401</v>
      </c>
    </row>
    <row r="8237" spans="1:3" x14ac:dyDescent="0.25">
      <c r="A8237" t="s">
        <v>25402</v>
      </c>
      <c r="B8237" t="s">
        <v>25403</v>
      </c>
      <c r="C8237" t="s">
        <v>25404</v>
      </c>
    </row>
    <row r="8238" spans="1:3" x14ac:dyDescent="0.25">
      <c r="A8238" t="s">
        <v>25405</v>
      </c>
      <c r="B8238" t="s">
        <v>25406</v>
      </c>
      <c r="C8238" t="s">
        <v>25407</v>
      </c>
    </row>
    <row r="8239" spans="1:3" x14ac:dyDescent="0.25">
      <c r="A8239" t="s">
        <v>25408</v>
      </c>
      <c r="B8239" t="s">
        <v>25409</v>
      </c>
      <c r="C8239" t="s">
        <v>25410</v>
      </c>
    </row>
    <row r="8240" spans="1:3" x14ac:dyDescent="0.25">
      <c r="A8240" t="s">
        <v>25411</v>
      </c>
      <c r="B8240" t="s">
        <v>25412</v>
      </c>
      <c r="C8240" t="s">
        <v>25413</v>
      </c>
    </row>
    <row r="8241" spans="1:3" x14ac:dyDescent="0.25">
      <c r="A8241" t="s">
        <v>25414</v>
      </c>
      <c r="B8241" t="s">
        <v>25415</v>
      </c>
      <c r="C8241" t="s">
        <v>25416</v>
      </c>
    </row>
    <row r="8242" spans="1:3" x14ac:dyDescent="0.25">
      <c r="A8242" t="s">
        <v>25417</v>
      </c>
      <c r="B8242" t="s">
        <v>25418</v>
      </c>
      <c r="C8242" t="s">
        <v>25419</v>
      </c>
    </row>
    <row r="8243" spans="1:3" x14ac:dyDescent="0.25">
      <c r="A8243" t="s">
        <v>25420</v>
      </c>
      <c r="B8243" t="s">
        <v>25421</v>
      </c>
      <c r="C8243" t="s">
        <v>25422</v>
      </c>
    </row>
    <row r="8244" spans="1:3" x14ac:dyDescent="0.25">
      <c r="A8244" t="s">
        <v>25423</v>
      </c>
      <c r="B8244" t="s">
        <v>25424</v>
      </c>
      <c r="C8244" t="s">
        <v>25425</v>
      </c>
    </row>
    <row r="8245" spans="1:3" x14ac:dyDescent="0.25">
      <c r="A8245" t="s">
        <v>25426</v>
      </c>
      <c r="B8245" t="s">
        <v>25427</v>
      </c>
      <c r="C8245" t="s">
        <v>25428</v>
      </c>
    </row>
    <row r="8246" spans="1:3" x14ac:dyDescent="0.25">
      <c r="A8246" t="s">
        <v>25429</v>
      </c>
      <c r="B8246" t="s">
        <v>25430</v>
      </c>
      <c r="C8246" t="s">
        <v>25431</v>
      </c>
    </row>
    <row r="8247" spans="1:3" x14ac:dyDescent="0.25">
      <c r="A8247" t="s">
        <v>25432</v>
      </c>
      <c r="B8247" t="s">
        <v>25433</v>
      </c>
      <c r="C8247" t="s">
        <v>25434</v>
      </c>
    </row>
    <row r="8248" spans="1:3" x14ac:dyDescent="0.25">
      <c r="A8248" t="s">
        <v>25435</v>
      </c>
      <c r="B8248" t="s">
        <v>25436</v>
      </c>
      <c r="C8248" t="s">
        <v>25437</v>
      </c>
    </row>
    <row r="8249" spans="1:3" x14ac:dyDescent="0.25">
      <c r="A8249" t="s">
        <v>25438</v>
      </c>
      <c r="B8249" t="s">
        <v>25439</v>
      </c>
      <c r="C8249" t="s">
        <v>25440</v>
      </c>
    </row>
    <row r="8250" spans="1:3" x14ac:dyDescent="0.25">
      <c r="A8250" t="s">
        <v>25441</v>
      </c>
      <c r="B8250" t="s">
        <v>25442</v>
      </c>
      <c r="C8250" t="s">
        <v>25443</v>
      </c>
    </row>
    <row r="8251" spans="1:3" x14ac:dyDescent="0.25">
      <c r="A8251" t="s">
        <v>25444</v>
      </c>
      <c r="B8251" t="s">
        <v>25445</v>
      </c>
      <c r="C8251" t="s">
        <v>25446</v>
      </c>
    </row>
    <row r="8252" spans="1:3" x14ac:dyDescent="0.25">
      <c r="A8252" t="s">
        <v>25447</v>
      </c>
      <c r="B8252" t="s">
        <v>25448</v>
      </c>
      <c r="C8252" t="s">
        <v>25449</v>
      </c>
    </row>
    <row r="8253" spans="1:3" x14ac:dyDescent="0.25">
      <c r="A8253" t="s">
        <v>25450</v>
      </c>
      <c r="B8253" t="s">
        <v>25451</v>
      </c>
      <c r="C8253" t="s">
        <v>25452</v>
      </c>
    </row>
    <row r="8254" spans="1:3" x14ac:dyDescent="0.25">
      <c r="A8254" t="s">
        <v>1232</v>
      </c>
      <c r="B8254" t="s">
        <v>25453</v>
      </c>
      <c r="C8254" t="s">
        <v>25454</v>
      </c>
    </row>
    <row r="8255" spans="1:3" x14ac:dyDescent="0.25">
      <c r="A8255" t="s">
        <v>25455</v>
      </c>
      <c r="B8255" t="s">
        <v>25456</v>
      </c>
      <c r="C8255" t="s">
        <v>25457</v>
      </c>
    </row>
    <row r="8256" spans="1:3" x14ac:dyDescent="0.25">
      <c r="A8256" t="s">
        <v>25458</v>
      </c>
      <c r="B8256" t="s">
        <v>25459</v>
      </c>
      <c r="C8256" t="s">
        <v>25460</v>
      </c>
    </row>
    <row r="8257" spans="1:3" x14ac:dyDescent="0.25">
      <c r="A8257" t="s">
        <v>25461</v>
      </c>
      <c r="B8257" t="s">
        <v>25462</v>
      </c>
      <c r="C8257" t="s">
        <v>25463</v>
      </c>
    </row>
    <row r="8258" spans="1:3" x14ac:dyDescent="0.25">
      <c r="A8258" t="s">
        <v>25464</v>
      </c>
      <c r="B8258" t="s">
        <v>25465</v>
      </c>
      <c r="C8258" t="s">
        <v>25466</v>
      </c>
    </row>
    <row r="8259" spans="1:3" x14ac:dyDescent="0.25">
      <c r="A8259" t="s">
        <v>25467</v>
      </c>
      <c r="B8259" t="s">
        <v>25468</v>
      </c>
      <c r="C8259" t="s">
        <v>25469</v>
      </c>
    </row>
    <row r="8260" spans="1:3" x14ac:dyDescent="0.25">
      <c r="A8260" t="s">
        <v>25470</v>
      </c>
      <c r="B8260" t="s">
        <v>25471</v>
      </c>
      <c r="C8260" t="s">
        <v>25472</v>
      </c>
    </row>
    <row r="8261" spans="1:3" x14ac:dyDescent="0.25">
      <c r="A8261" t="s">
        <v>25473</v>
      </c>
      <c r="B8261" t="s">
        <v>25474</v>
      </c>
      <c r="C8261" t="s">
        <v>25475</v>
      </c>
    </row>
    <row r="8262" spans="1:3" x14ac:dyDescent="0.25">
      <c r="A8262" t="s">
        <v>25476</v>
      </c>
      <c r="B8262" t="s">
        <v>25477</v>
      </c>
      <c r="C8262" t="s">
        <v>25478</v>
      </c>
    </row>
    <row r="8263" spans="1:3" x14ac:dyDescent="0.25">
      <c r="A8263" t="s">
        <v>25479</v>
      </c>
      <c r="B8263" t="s">
        <v>25480</v>
      </c>
      <c r="C8263" t="s">
        <v>25481</v>
      </c>
    </row>
    <row r="8264" spans="1:3" x14ac:dyDescent="0.25">
      <c r="A8264" t="s">
        <v>1233</v>
      </c>
      <c r="B8264" t="s">
        <v>25482</v>
      </c>
      <c r="C8264" t="s">
        <v>25483</v>
      </c>
    </row>
    <row r="8265" spans="1:3" x14ac:dyDescent="0.25">
      <c r="A8265" t="s">
        <v>25484</v>
      </c>
      <c r="B8265" t="s">
        <v>25485</v>
      </c>
      <c r="C8265" t="s">
        <v>25486</v>
      </c>
    </row>
    <row r="8266" spans="1:3" x14ac:dyDescent="0.25">
      <c r="A8266" t="s">
        <v>25487</v>
      </c>
      <c r="B8266" t="s">
        <v>25488</v>
      </c>
      <c r="C8266" t="s">
        <v>25489</v>
      </c>
    </row>
    <row r="8267" spans="1:3" x14ac:dyDescent="0.25">
      <c r="A8267" t="s">
        <v>25490</v>
      </c>
      <c r="B8267" t="s">
        <v>25491</v>
      </c>
      <c r="C8267" t="s">
        <v>25492</v>
      </c>
    </row>
    <row r="8268" spans="1:3" x14ac:dyDescent="0.25">
      <c r="A8268" t="s">
        <v>25493</v>
      </c>
      <c r="B8268" t="s">
        <v>25494</v>
      </c>
      <c r="C8268" t="s">
        <v>25495</v>
      </c>
    </row>
    <row r="8269" spans="1:3" x14ac:dyDescent="0.25">
      <c r="A8269" t="s">
        <v>25496</v>
      </c>
      <c r="B8269" t="s">
        <v>25497</v>
      </c>
      <c r="C8269" t="s">
        <v>25498</v>
      </c>
    </row>
    <row r="8270" spans="1:3" x14ac:dyDescent="0.25">
      <c r="A8270" t="s">
        <v>25499</v>
      </c>
      <c r="B8270" t="s">
        <v>25500</v>
      </c>
      <c r="C8270" t="s">
        <v>25501</v>
      </c>
    </row>
    <row r="8271" spans="1:3" x14ac:dyDescent="0.25">
      <c r="A8271" t="s">
        <v>25502</v>
      </c>
      <c r="B8271" t="s">
        <v>25503</v>
      </c>
      <c r="C8271" t="s">
        <v>25504</v>
      </c>
    </row>
    <row r="8272" spans="1:3" x14ac:dyDescent="0.25">
      <c r="A8272" t="s">
        <v>25505</v>
      </c>
      <c r="B8272" t="s">
        <v>25506</v>
      </c>
      <c r="C8272" t="s">
        <v>25507</v>
      </c>
    </row>
    <row r="8273" spans="1:3" x14ac:dyDescent="0.25">
      <c r="A8273" t="s">
        <v>25508</v>
      </c>
      <c r="B8273" t="s">
        <v>25509</v>
      </c>
      <c r="C8273" t="s">
        <v>25510</v>
      </c>
    </row>
    <row r="8274" spans="1:3" x14ac:dyDescent="0.25">
      <c r="A8274" t="s">
        <v>25511</v>
      </c>
      <c r="B8274" t="s">
        <v>25512</v>
      </c>
      <c r="C8274" t="s">
        <v>25513</v>
      </c>
    </row>
    <row r="8275" spans="1:3" x14ac:dyDescent="0.25">
      <c r="A8275" t="s">
        <v>25514</v>
      </c>
      <c r="B8275" t="s">
        <v>25515</v>
      </c>
      <c r="C8275" t="s">
        <v>25516</v>
      </c>
    </row>
    <row r="8276" spans="1:3" x14ac:dyDescent="0.25">
      <c r="A8276" t="s">
        <v>25517</v>
      </c>
      <c r="B8276" t="s">
        <v>25518</v>
      </c>
      <c r="C8276" t="s">
        <v>25519</v>
      </c>
    </row>
    <row r="8277" spans="1:3" x14ac:dyDescent="0.25">
      <c r="A8277" t="s">
        <v>25520</v>
      </c>
      <c r="B8277" t="s">
        <v>25521</v>
      </c>
      <c r="C8277" t="s">
        <v>25522</v>
      </c>
    </row>
    <row r="8278" spans="1:3" x14ac:dyDescent="0.25">
      <c r="A8278" t="s">
        <v>25523</v>
      </c>
      <c r="B8278" t="s">
        <v>25524</v>
      </c>
      <c r="C8278" t="s">
        <v>25525</v>
      </c>
    </row>
    <row r="8279" spans="1:3" x14ac:dyDescent="0.25">
      <c r="A8279" t="s">
        <v>25526</v>
      </c>
      <c r="B8279" t="s">
        <v>25527</v>
      </c>
      <c r="C8279" t="s">
        <v>25528</v>
      </c>
    </row>
    <row r="8280" spans="1:3" x14ac:dyDescent="0.25">
      <c r="A8280" t="s">
        <v>25529</v>
      </c>
      <c r="B8280" t="s">
        <v>25530</v>
      </c>
      <c r="C8280" t="s">
        <v>25531</v>
      </c>
    </row>
    <row r="8281" spans="1:3" x14ac:dyDescent="0.25">
      <c r="A8281" t="s">
        <v>25532</v>
      </c>
      <c r="B8281" t="s">
        <v>25533</v>
      </c>
      <c r="C8281" t="s">
        <v>25534</v>
      </c>
    </row>
    <row r="8282" spans="1:3" x14ac:dyDescent="0.25">
      <c r="A8282" t="s">
        <v>25535</v>
      </c>
      <c r="B8282" t="s">
        <v>25536</v>
      </c>
      <c r="C8282" t="s">
        <v>25537</v>
      </c>
    </row>
    <row r="8283" spans="1:3" x14ac:dyDescent="0.25">
      <c r="A8283" t="s">
        <v>25538</v>
      </c>
      <c r="B8283" t="s">
        <v>25539</v>
      </c>
      <c r="C8283" t="s">
        <v>25540</v>
      </c>
    </row>
    <row r="8284" spans="1:3" x14ac:dyDescent="0.25">
      <c r="A8284" t="s">
        <v>25541</v>
      </c>
      <c r="B8284" t="s">
        <v>25542</v>
      </c>
      <c r="C8284" t="s">
        <v>25543</v>
      </c>
    </row>
    <row r="8285" spans="1:3" x14ac:dyDescent="0.25">
      <c r="A8285" t="s">
        <v>25544</v>
      </c>
      <c r="B8285" t="s">
        <v>25545</v>
      </c>
      <c r="C8285" t="s">
        <v>25546</v>
      </c>
    </row>
    <row r="8286" spans="1:3" x14ac:dyDescent="0.25">
      <c r="A8286" t="s">
        <v>25547</v>
      </c>
      <c r="B8286" t="s">
        <v>25548</v>
      </c>
      <c r="C8286" t="s">
        <v>25549</v>
      </c>
    </row>
    <row r="8287" spans="1:3" x14ac:dyDescent="0.25">
      <c r="A8287" t="s">
        <v>25550</v>
      </c>
      <c r="B8287" t="s">
        <v>25551</v>
      </c>
      <c r="C8287" t="s">
        <v>25552</v>
      </c>
    </row>
    <row r="8288" spans="1:3" x14ac:dyDescent="0.25">
      <c r="A8288" t="s">
        <v>25553</v>
      </c>
      <c r="B8288" t="s">
        <v>25554</v>
      </c>
      <c r="C8288" t="s">
        <v>25555</v>
      </c>
    </row>
    <row r="8289" spans="1:3" x14ac:dyDescent="0.25">
      <c r="A8289" t="s">
        <v>25556</v>
      </c>
      <c r="B8289" t="s">
        <v>25557</v>
      </c>
      <c r="C8289" t="s">
        <v>25558</v>
      </c>
    </row>
    <row r="8290" spans="1:3" x14ac:dyDescent="0.25">
      <c r="A8290" t="s">
        <v>25559</v>
      </c>
      <c r="B8290" t="s">
        <v>25560</v>
      </c>
      <c r="C8290" t="s">
        <v>25561</v>
      </c>
    </row>
    <row r="8291" spans="1:3" x14ac:dyDescent="0.25">
      <c r="A8291" t="s">
        <v>25562</v>
      </c>
      <c r="B8291" t="s">
        <v>25563</v>
      </c>
      <c r="C8291" t="s">
        <v>25564</v>
      </c>
    </row>
    <row r="8292" spans="1:3" x14ac:dyDescent="0.25">
      <c r="A8292" t="s">
        <v>25565</v>
      </c>
      <c r="B8292" t="s">
        <v>25566</v>
      </c>
      <c r="C8292" t="s">
        <v>25567</v>
      </c>
    </row>
    <row r="8293" spans="1:3" x14ac:dyDescent="0.25">
      <c r="A8293" t="s">
        <v>25568</v>
      </c>
      <c r="B8293" t="s">
        <v>25569</v>
      </c>
      <c r="C8293" t="s">
        <v>25570</v>
      </c>
    </row>
    <row r="8294" spans="1:3" x14ac:dyDescent="0.25">
      <c r="A8294" t="s">
        <v>25571</v>
      </c>
      <c r="B8294" t="s">
        <v>25572</v>
      </c>
      <c r="C8294" t="s">
        <v>25573</v>
      </c>
    </row>
    <row r="8295" spans="1:3" x14ac:dyDescent="0.25">
      <c r="A8295" t="s">
        <v>25574</v>
      </c>
      <c r="B8295" t="s">
        <v>25575</v>
      </c>
      <c r="C8295" t="s">
        <v>25576</v>
      </c>
    </row>
    <row r="8296" spans="1:3" x14ac:dyDescent="0.25">
      <c r="A8296" t="s">
        <v>25577</v>
      </c>
      <c r="B8296" t="s">
        <v>25578</v>
      </c>
      <c r="C8296" t="s">
        <v>25579</v>
      </c>
    </row>
    <row r="8297" spans="1:3" x14ac:dyDescent="0.25">
      <c r="A8297" t="s">
        <v>25580</v>
      </c>
      <c r="B8297" t="s">
        <v>25581</v>
      </c>
      <c r="C8297" t="s">
        <v>25582</v>
      </c>
    </row>
    <row r="8298" spans="1:3" x14ac:dyDescent="0.25">
      <c r="A8298" t="s">
        <v>25583</v>
      </c>
      <c r="B8298" t="s">
        <v>25584</v>
      </c>
      <c r="C8298" t="s">
        <v>25585</v>
      </c>
    </row>
    <row r="8299" spans="1:3" x14ac:dyDescent="0.25">
      <c r="A8299" t="s">
        <v>25586</v>
      </c>
      <c r="B8299" t="s">
        <v>25587</v>
      </c>
      <c r="C8299" t="s">
        <v>25588</v>
      </c>
    </row>
    <row r="8300" spans="1:3" x14ac:dyDescent="0.25">
      <c r="A8300" t="s">
        <v>25589</v>
      </c>
      <c r="B8300" t="s">
        <v>25590</v>
      </c>
      <c r="C8300" t="s">
        <v>25591</v>
      </c>
    </row>
    <row r="8301" spans="1:3" x14ac:dyDescent="0.25">
      <c r="A8301" t="s">
        <v>25592</v>
      </c>
      <c r="B8301" t="s">
        <v>25593</v>
      </c>
      <c r="C8301" t="s">
        <v>25594</v>
      </c>
    </row>
    <row r="8302" spans="1:3" x14ac:dyDescent="0.25">
      <c r="A8302" t="s">
        <v>25595</v>
      </c>
      <c r="B8302" t="s">
        <v>25596</v>
      </c>
      <c r="C8302" t="s">
        <v>25597</v>
      </c>
    </row>
    <row r="8303" spans="1:3" x14ac:dyDescent="0.25">
      <c r="A8303" t="s">
        <v>25598</v>
      </c>
      <c r="B8303" t="s">
        <v>25599</v>
      </c>
      <c r="C8303" t="s">
        <v>25600</v>
      </c>
    </row>
    <row r="8304" spans="1:3" x14ac:dyDescent="0.25">
      <c r="A8304" t="s">
        <v>25601</v>
      </c>
      <c r="B8304" t="s">
        <v>25602</v>
      </c>
      <c r="C8304" t="s">
        <v>25603</v>
      </c>
    </row>
    <row r="8305" spans="1:3" x14ac:dyDescent="0.25">
      <c r="A8305" t="s">
        <v>25604</v>
      </c>
      <c r="B8305" t="s">
        <v>25605</v>
      </c>
      <c r="C8305" t="s">
        <v>25606</v>
      </c>
    </row>
    <row r="8306" spans="1:3" x14ac:dyDescent="0.25">
      <c r="A8306" t="s">
        <v>25607</v>
      </c>
      <c r="B8306" t="s">
        <v>25608</v>
      </c>
      <c r="C8306" t="s">
        <v>25609</v>
      </c>
    </row>
    <row r="8307" spans="1:3" x14ac:dyDescent="0.25">
      <c r="A8307" t="s">
        <v>25610</v>
      </c>
      <c r="B8307" t="s">
        <v>25611</v>
      </c>
      <c r="C8307" t="s">
        <v>25612</v>
      </c>
    </row>
    <row r="8308" spans="1:3" x14ac:dyDescent="0.25">
      <c r="A8308" t="s">
        <v>25613</v>
      </c>
      <c r="B8308" t="s">
        <v>25614</v>
      </c>
      <c r="C8308" t="s">
        <v>25615</v>
      </c>
    </row>
    <row r="8309" spans="1:3" x14ac:dyDescent="0.25">
      <c r="A8309" t="s">
        <v>25616</v>
      </c>
      <c r="B8309" t="s">
        <v>25617</v>
      </c>
      <c r="C8309" t="s">
        <v>25618</v>
      </c>
    </row>
    <row r="8310" spans="1:3" x14ac:dyDescent="0.25">
      <c r="A8310" t="s">
        <v>25619</v>
      </c>
      <c r="B8310" t="s">
        <v>25620</v>
      </c>
      <c r="C8310" t="s">
        <v>25621</v>
      </c>
    </row>
    <row r="8311" spans="1:3" x14ac:dyDescent="0.25">
      <c r="A8311" t="s">
        <v>25622</v>
      </c>
      <c r="B8311" t="s">
        <v>25623</v>
      </c>
      <c r="C8311" t="s">
        <v>25624</v>
      </c>
    </row>
    <row r="8312" spans="1:3" x14ac:dyDescent="0.25">
      <c r="A8312" t="s">
        <v>25625</v>
      </c>
      <c r="B8312" t="s">
        <v>25626</v>
      </c>
      <c r="C8312" t="s">
        <v>25627</v>
      </c>
    </row>
    <row r="8313" spans="1:3" x14ac:dyDescent="0.25">
      <c r="A8313" t="s">
        <v>25628</v>
      </c>
      <c r="B8313" t="s">
        <v>25629</v>
      </c>
      <c r="C8313" t="s">
        <v>25630</v>
      </c>
    </row>
    <row r="8314" spans="1:3" x14ac:dyDescent="0.25">
      <c r="A8314" t="s">
        <v>25631</v>
      </c>
      <c r="B8314" t="s">
        <v>25632</v>
      </c>
      <c r="C8314" t="s">
        <v>25633</v>
      </c>
    </row>
    <row r="8315" spans="1:3" x14ac:dyDescent="0.25">
      <c r="A8315" t="s">
        <v>25634</v>
      </c>
      <c r="B8315" t="s">
        <v>25635</v>
      </c>
      <c r="C8315" t="s">
        <v>25636</v>
      </c>
    </row>
    <row r="8316" spans="1:3" x14ac:dyDescent="0.25">
      <c r="A8316" t="s">
        <v>1234</v>
      </c>
      <c r="B8316" t="s">
        <v>25637</v>
      </c>
      <c r="C8316" t="s">
        <v>25638</v>
      </c>
    </row>
    <row r="8317" spans="1:3" x14ac:dyDescent="0.25">
      <c r="A8317" t="s">
        <v>25639</v>
      </c>
      <c r="B8317" t="s">
        <v>25640</v>
      </c>
      <c r="C8317" t="s">
        <v>25641</v>
      </c>
    </row>
    <row r="8318" spans="1:3" x14ac:dyDescent="0.25">
      <c r="A8318" t="s">
        <v>25642</v>
      </c>
      <c r="B8318" t="s">
        <v>25643</v>
      </c>
      <c r="C8318" t="s">
        <v>25644</v>
      </c>
    </row>
    <row r="8319" spans="1:3" x14ac:dyDescent="0.25">
      <c r="A8319" t="s">
        <v>25645</v>
      </c>
      <c r="B8319" t="s">
        <v>25646</v>
      </c>
      <c r="C8319" t="s">
        <v>25647</v>
      </c>
    </row>
    <row r="8320" spans="1:3" x14ac:dyDescent="0.25">
      <c r="A8320" t="s">
        <v>25648</v>
      </c>
      <c r="B8320" t="s">
        <v>25649</v>
      </c>
      <c r="C8320" t="s">
        <v>25650</v>
      </c>
    </row>
    <row r="8321" spans="1:3" x14ac:dyDescent="0.25">
      <c r="A8321" t="s">
        <v>25651</v>
      </c>
      <c r="B8321" t="s">
        <v>25652</v>
      </c>
      <c r="C8321" t="s">
        <v>25653</v>
      </c>
    </row>
    <row r="8322" spans="1:3" x14ac:dyDescent="0.25">
      <c r="A8322" t="s">
        <v>25654</v>
      </c>
      <c r="B8322" t="s">
        <v>25655</v>
      </c>
      <c r="C8322" t="s">
        <v>25656</v>
      </c>
    </row>
    <row r="8323" spans="1:3" x14ac:dyDescent="0.25">
      <c r="A8323" t="s">
        <v>25657</v>
      </c>
      <c r="B8323" t="s">
        <v>25658</v>
      </c>
      <c r="C8323" t="s">
        <v>25659</v>
      </c>
    </row>
    <row r="8324" spans="1:3" x14ac:dyDescent="0.25">
      <c r="A8324" t="s">
        <v>25660</v>
      </c>
      <c r="B8324" t="s">
        <v>25661</v>
      </c>
      <c r="C8324" t="s">
        <v>25662</v>
      </c>
    </row>
    <row r="8325" spans="1:3" x14ac:dyDescent="0.25">
      <c r="A8325" t="s">
        <v>25663</v>
      </c>
      <c r="B8325" t="s">
        <v>25664</v>
      </c>
      <c r="C8325" t="s">
        <v>25665</v>
      </c>
    </row>
    <row r="8326" spans="1:3" x14ac:dyDescent="0.25">
      <c r="A8326" t="s">
        <v>25666</v>
      </c>
      <c r="B8326" t="s">
        <v>25667</v>
      </c>
      <c r="C8326" t="s">
        <v>25668</v>
      </c>
    </row>
    <row r="8327" spans="1:3" x14ac:dyDescent="0.25">
      <c r="A8327" t="s">
        <v>25669</v>
      </c>
      <c r="B8327" t="s">
        <v>25670</v>
      </c>
      <c r="C8327" t="s">
        <v>25671</v>
      </c>
    </row>
    <row r="8328" spans="1:3" x14ac:dyDescent="0.25">
      <c r="A8328" t="s">
        <v>25672</v>
      </c>
      <c r="B8328" t="s">
        <v>25673</v>
      </c>
      <c r="C8328" t="s">
        <v>25674</v>
      </c>
    </row>
    <row r="8329" spans="1:3" x14ac:dyDescent="0.25">
      <c r="A8329" t="s">
        <v>25675</v>
      </c>
      <c r="B8329" t="s">
        <v>25676</v>
      </c>
      <c r="C8329" t="s">
        <v>25677</v>
      </c>
    </row>
    <row r="8330" spans="1:3" x14ac:dyDescent="0.25">
      <c r="A8330" t="s">
        <v>25678</v>
      </c>
      <c r="B8330" t="s">
        <v>25679</v>
      </c>
      <c r="C8330" t="s">
        <v>25680</v>
      </c>
    </row>
    <row r="8331" spans="1:3" x14ac:dyDescent="0.25">
      <c r="A8331" t="s">
        <v>25681</v>
      </c>
      <c r="B8331" t="s">
        <v>25682</v>
      </c>
      <c r="C8331" t="s">
        <v>25683</v>
      </c>
    </row>
    <row r="8332" spans="1:3" x14ac:dyDescent="0.25">
      <c r="A8332" t="s">
        <v>25684</v>
      </c>
      <c r="B8332" t="s">
        <v>25685</v>
      </c>
      <c r="C8332" t="s">
        <v>25686</v>
      </c>
    </row>
    <row r="8333" spans="1:3" x14ac:dyDescent="0.25">
      <c r="A8333" t="s">
        <v>25687</v>
      </c>
      <c r="B8333" t="s">
        <v>25688</v>
      </c>
      <c r="C8333" t="s">
        <v>25689</v>
      </c>
    </row>
    <row r="8334" spans="1:3" x14ac:dyDescent="0.25">
      <c r="A8334" t="s">
        <v>25690</v>
      </c>
      <c r="B8334" t="s">
        <v>25691</v>
      </c>
      <c r="C8334" t="s">
        <v>25692</v>
      </c>
    </row>
    <row r="8335" spans="1:3" x14ac:dyDescent="0.25">
      <c r="A8335" t="s">
        <v>25693</v>
      </c>
      <c r="B8335" t="s">
        <v>25694</v>
      </c>
      <c r="C8335" t="s">
        <v>25695</v>
      </c>
    </row>
    <row r="8336" spans="1:3" x14ac:dyDescent="0.25">
      <c r="A8336" t="s">
        <v>25696</v>
      </c>
      <c r="B8336" t="s">
        <v>25697</v>
      </c>
      <c r="C8336" t="s">
        <v>25698</v>
      </c>
    </row>
    <row r="8337" spans="1:3" x14ac:dyDescent="0.25">
      <c r="A8337" t="s">
        <v>25699</v>
      </c>
      <c r="B8337" t="s">
        <v>25700</v>
      </c>
      <c r="C8337" t="s">
        <v>25701</v>
      </c>
    </row>
    <row r="8338" spans="1:3" x14ac:dyDescent="0.25">
      <c r="A8338" t="s">
        <v>25702</v>
      </c>
      <c r="B8338" t="s">
        <v>25703</v>
      </c>
      <c r="C8338" t="s">
        <v>25704</v>
      </c>
    </row>
    <row r="8339" spans="1:3" x14ac:dyDescent="0.25">
      <c r="A8339" t="s">
        <v>25705</v>
      </c>
      <c r="B8339" t="s">
        <v>25706</v>
      </c>
      <c r="C8339" t="s">
        <v>25707</v>
      </c>
    </row>
    <row r="8340" spans="1:3" x14ac:dyDescent="0.25">
      <c r="A8340" t="s">
        <v>25708</v>
      </c>
      <c r="B8340" t="s">
        <v>25709</v>
      </c>
      <c r="C8340" t="s">
        <v>25710</v>
      </c>
    </row>
    <row r="8341" spans="1:3" x14ac:dyDescent="0.25">
      <c r="A8341" t="s">
        <v>25711</v>
      </c>
      <c r="B8341" t="s">
        <v>25712</v>
      </c>
      <c r="C8341" t="s">
        <v>25713</v>
      </c>
    </row>
    <row r="8342" spans="1:3" x14ac:dyDescent="0.25">
      <c r="A8342" t="s">
        <v>25714</v>
      </c>
      <c r="B8342" t="s">
        <v>25715</v>
      </c>
      <c r="C8342" t="s">
        <v>25716</v>
      </c>
    </row>
    <row r="8343" spans="1:3" x14ac:dyDescent="0.25">
      <c r="A8343" t="s">
        <v>25717</v>
      </c>
      <c r="B8343" t="s">
        <v>25718</v>
      </c>
      <c r="C8343" t="s">
        <v>25719</v>
      </c>
    </row>
    <row r="8344" spans="1:3" x14ac:dyDescent="0.25">
      <c r="A8344" t="s">
        <v>25720</v>
      </c>
      <c r="B8344" t="s">
        <v>25721</v>
      </c>
      <c r="C8344" t="s">
        <v>25722</v>
      </c>
    </row>
    <row r="8345" spans="1:3" x14ac:dyDescent="0.25">
      <c r="A8345" t="s">
        <v>1235</v>
      </c>
      <c r="B8345" t="s">
        <v>25723</v>
      </c>
      <c r="C8345" t="s">
        <v>25724</v>
      </c>
    </row>
    <row r="8346" spans="1:3" x14ac:dyDescent="0.25">
      <c r="A8346" t="s">
        <v>1236</v>
      </c>
      <c r="B8346" t="s">
        <v>25725</v>
      </c>
      <c r="C8346" t="s">
        <v>25726</v>
      </c>
    </row>
    <row r="8347" spans="1:3" x14ac:dyDescent="0.25">
      <c r="A8347" t="s">
        <v>1237</v>
      </c>
      <c r="B8347" t="s">
        <v>25727</v>
      </c>
      <c r="C8347" t="s">
        <v>25728</v>
      </c>
    </row>
    <row r="8348" spans="1:3" x14ac:dyDescent="0.25">
      <c r="A8348" t="s">
        <v>25729</v>
      </c>
      <c r="B8348" t="s">
        <v>25730</v>
      </c>
      <c r="C8348" t="s">
        <v>25731</v>
      </c>
    </row>
    <row r="8349" spans="1:3" x14ac:dyDescent="0.25">
      <c r="A8349" t="s">
        <v>25732</v>
      </c>
      <c r="B8349" t="s">
        <v>25733</v>
      </c>
      <c r="C8349" t="s">
        <v>25734</v>
      </c>
    </row>
    <row r="8350" spans="1:3" x14ac:dyDescent="0.25">
      <c r="A8350" t="s">
        <v>1238</v>
      </c>
      <c r="B8350" t="s">
        <v>25735</v>
      </c>
      <c r="C8350" t="s">
        <v>25736</v>
      </c>
    </row>
    <row r="8351" spans="1:3" x14ac:dyDescent="0.25">
      <c r="A8351" t="s">
        <v>1239</v>
      </c>
      <c r="B8351" t="s">
        <v>25737</v>
      </c>
      <c r="C8351" t="s">
        <v>25738</v>
      </c>
    </row>
    <row r="8352" spans="1:3" x14ac:dyDescent="0.25">
      <c r="A8352" t="s">
        <v>25739</v>
      </c>
      <c r="B8352" t="s">
        <v>25740</v>
      </c>
      <c r="C8352" t="s">
        <v>25741</v>
      </c>
    </row>
    <row r="8353" spans="1:3" x14ac:dyDescent="0.25">
      <c r="A8353" t="s">
        <v>1240</v>
      </c>
      <c r="B8353" t="s">
        <v>25742</v>
      </c>
      <c r="C8353" t="s">
        <v>25743</v>
      </c>
    </row>
    <row r="8354" spans="1:3" x14ac:dyDescent="0.25">
      <c r="A8354" t="s">
        <v>1241</v>
      </c>
      <c r="B8354" t="s">
        <v>25744</v>
      </c>
      <c r="C8354" t="s">
        <v>25745</v>
      </c>
    </row>
    <row r="8355" spans="1:3" x14ac:dyDescent="0.25">
      <c r="A8355" t="s">
        <v>25746</v>
      </c>
      <c r="B8355" t="s">
        <v>25747</v>
      </c>
      <c r="C8355" t="s">
        <v>25748</v>
      </c>
    </row>
    <row r="8356" spans="1:3" x14ac:dyDescent="0.25">
      <c r="A8356" t="s">
        <v>25749</v>
      </c>
      <c r="B8356" t="s">
        <v>25750</v>
      </c>
      <c r="C8356" t="s">
        <v>25751</v>
      </c>
    </row>
    <row r="8357" spans="1:3" x14ac:dyDescent="0.25">
      <c r="A8357" t="s">
        <v>25752</v>
      </c>
      <c r="B8357" t="s">
        <v>25753</v>
      </c>
      <c r="C8357" t="s">
        <v>25754</v>
      </c>
    </row>
    <row r="8358" spans="1:3" x14ac:dyDescent="0.25">
      <c r="A8358" t="s">
        <v>25755</v>
      </c>
      <c r="B8358" t="s">
        <v>25756</v>
      </c>
      <c r="C8358" t="s">
        <v>25757</v>
      </c>
    </row>
    <row r="8359" spans="1:3" x14ac:dyDescent="0.25">
      <c r="A8359" t="s">
        <v>25758</v>
      </c>
      <c r="B8359" t="s">
        <v>25759</v>
      </c>
      <c r="C8359" t="s">
        <v>25760</v>
      </c>
    </row>
    <row r="8360" spans="1:3" x14ac:dyDescent="0.25">
      <c r="A8360" t="s">
        <v>1242</v>
      </c>
      <c r="B8360" t="s">
        <v>25761</v>
      </c>
      <c r="C8360" t="s">
        <v>25762</v>
      </c>
    </row>
    <row r="8361" spans="1:3" x14ac:dyDescent="0.25">
      <c r="A8361" t="s">
        <v>25763</v>
      </c>
      <c r="B8361" t="s">
        <v>25764</v>
      </c>
      <c r="C8361" t="s">
        <v>25765</v>
      </c>
    </row>
    <row r="8362" spans="1:3" x14ac:dyDescent="0.25">
      <c r="A8362" t="s">
        <v>1243</v>
      </c>
      <c r="B8362" t="s">
        <v>25766</v>
      </c>
      <c r="C8362" t="s">
        <v>25767</v>
      </c>
    </row>
    <row r="8363" spans="1:3" x14ac:dyDescent="0.25">
      <c r="A8363" t="s">
        <v>25768</v>
      </c>
      <c r="B8363" t="s">
        <v>25769</v>
      </c>
      <c r="C8363" t="s">
        <v>25770</v>
      </c>
    </row>
    <row r="8364" spans="1:3" x14ac:dyDescent="0.25">
      <c r="A8364" t="s">
        <v>1244</v>
      </c>
      <c r="B8364" t="s">
        <v>25771</v>
      </c>
      <c r="C8364" t="s">
        <v>25772</v>
      </c>
    </row>
    <row r="8365" spans="1:3" x14ac:dyDescent="0.25">
      <c r="A8365" t="s">
        <v>1245</v>
      </c>
      <c r="B8365" t="s">
        <v>25773</v>
      </c>
      <c r="C8365" t="s">
        <v>25774</v>
      </c>
    </row>
    <row r="8366" spans="1:3" x14ac:dyDescent="0.25">
      <c r="A8366" t="s">
        <v>1246</v>
      </c>
      <c r="B8366" t="s">
        <v>25775</v>
      </c>
      <c r="C8366" t="s">
        <v>25776</v>
      </c>
    </row>
    <row r="8367" spans="1:3" x14ac:dyDescent="0.25">
      <c r="A8367" t="s">
        <v>1247</v>
      </c>
      <c r="B8367" t="s">
        <v>25777</v>
      </c>
      <c r="C8367" t="s">
        <v>25778</v>
      </c>
    </row>
    <row r="8368" spans="1:3" x14ac:dyDescent="0.25">
      <c r="A8368" t="s">
        <v>1248</v>
      </c>
      <c r="B8368" t="s">
        <v>25779</v>
      </c>
      <c r="C8368" t="s">
        <v>25780</v>
      </c>
    </row>
    <row r="8369" spans="1:3" x14ac:dyDescent="0.25">
      <c r="A8369" t="s">
        <v>25781</v>
      </c>
      <c r="B8369" t="s">
        <v>25782</v>
      </c>
      <c r="C8369" t="s">
        <v>25783</v>
      </c>
    </row>
    <row r="8370" spans="1:3" x14ac:dyDescent="0.25">
      <c r="A8370" t="s">
        <v>25784</v>
      </c>
      <c r="B8370" t="s">
        <v>25785</v>
      </c>
      <c r="C8370" t="s">
        <v>25786</v>
      </c>
    </row>
    <row r="8371" spans="1:3" x14ac:dyDescent="0.25">
      <c r="A8371" t="s">
        <v>25787</v>
      </c>
      <c r="B8371" t="s">
        <v>25788</v>
      </c>
      <c r="C8371" t="s">
        <v>25789</v>
      </c>
    </row>
    <row r="8372" spans="1:3" x14ac:dyDescent="0.25">
      <c r="A8372" t="s">
        <v>25790</v>
      </c>
      <c r="B8372" t="s">
        <v>25791</v>
      </c>
      <c r="C8372" t="s">
        <v>25792</v>
      </c>
    </row>
    <row r="8373" spans="1:3" x14ac:dyDescent="0.25">
      <c r="A8373" t="s">
        <v>25793</v>
      </c>
      <c r="B8373" t="s">
        <v>25794</v>
      </c>
      <c r="C8373" t="s">
        <v>25795</v>
      </c>
    </row>
    <row r="8374" spans="1:3" x14ac:dyDescent="0.25">
      <c r="A8374" t="s">
        <v>1249</v>
      </c>
      <c r="B8374" t="s">
        <v>25796</v>
      </c>
      <c r="C8374" t="s">
        <v>25797</v>
      </c>
    </row>
    <row r="8375" spans="1:3" x14ac:dyDescent="0.25">
      <c r="A8375" t="s">
        <v>1250</v>
      </c>
      <c r="B8375" t="s">
        <v>25798</v>
      </c>
      <c r="C8375" t="s">
        <v>25799</v>
      </c>
    </row>
    <row r="8376" spans="1:3" x14ac:dyDescent="0.25">
      <c r="A8376" t="s">
        <v>1251</v>
      </c>
      <c r="B8376" t="s">
        <v>25800</v>
      </c>
      <c r="C8376" t="s">
        <v>25801</v>
      </c>
    </row>
    <row r="8377" spans="1:3" x14ac:dyDescent="0.25">
      <c r="A8377" t="s">
        <v>25802</v>
      </c>
      <c r="B8377" t="s">
        <v>25803</v>
      </c>
      <c r="C8377" t="s">
        <v>25804</v>
      </c>
    </row>
    <row r="8378" spans="1:3" x14ac:dyDescent="0.25">
      <c r="A8378" t="s">
        <v>25805</v>
      </c>
      <c r="B8378" t="s">
        <v>25806</v>
      </c>
      <c r="C8378" t="s">
        <v>25807</v>
      </c>
    </row>
    <row r="8379" spans="1:3" x14ac:dyDescent="0.25">
      <c r="A8379" t="s">
        <v>25808</v>
      </c>
      <c r="B8379" t="s">
        <v>25809</v>
      </c>
      <c r="C8379" t="s">
        <v>25810</v>
      </c>
    </row>
    <row r="8380" spans="1:3" x14ac:dyDescent="0.25">
      <c r="A8380" t="s">
        <v>25811</v>
      </c>
      <c r="B8380" t="s">
        <v>25812</v>
      </c>
      <c r="C8380" t="s">
        <v>25813</v>
      </c>
    </row>
    <row r="8381" spans="1:3" x14ac:dyDescent="0.25">
      <c r="A8381" t="s">
        <v>1252</v>
      </c>
      <c r="B8381" t="s">
        <v>25814</v>
      </c>
      <c r="C8381" t="s">
        <v>25815</v>
      </c>
    </row>
    <row r="8382" spans="1:3" x14ac:dyDescent="0.25">
      <c r="A8382" t="s">
        <v>25816</v>
      </c>
      <c r="B8382" t="s">
        <v>25817</v>
      </c>
      <c r="C8382" t="s">
        <v>25818</v>
      </c>
    </row>
    <row r="8383" spans="1:3" x14ac:dyDescent="0.25">
      <c r="A8383" t="s">
        <v>25819</v>
      </c>
      <c r="B8383" t="s">
        <v>25820</v>
      </c>
      <c r="C8383" t="s">
        <v>25821</v>
      </c>
    </row>
    <row r="8384" spans="1:3" x14ac:dyDescent="0.25">
      <c r="A8384" t="s">
        <v>1253</v>
      </c>
      <c r="B8384" t="s">
        <v>25822</v>
      </c>
      <c r="C8384" t="s">
        <v>25823</v>
      </c>
    </row>
    <row r="8385" spans="1:3" x14ac:dyDescent="0.25">
      <c r="A8385" t="s">
        <v>1254</v>
      </c>
      <c r="B8385" t="s">
        <v>25824</v>
      </c>
      <c r="C8385" t="s">
        <v>25825</v>
      </c>
    </row>
    <row r="8386" spans="1:3" x14ac:dyDescent="0.25">
      <c r="A8386" t="s">
        <v>25826</v>
      </c>
      <c r="B8386" t="s">
        <v>25827</v>
      </c>
      <c r="C8386" t="s">
        <v>25828</v>
      </c>
    </row>
    <row r="8387" spans="1:3" x14ac:dyDescent="0.25">
      <c r="A8387" t="s">
        <v>25829</v>
      </c>
      <c r="B8387" t="s">
        <v>25830</v>
      </c>
      <c r="C8387" t="s">
        <v>25831</v>
      </c>
    </row>
    <row r="8388" spans="1:3" x14ac:dyDescent="0.25">
      <c r="A8388" t="s">
        <v>25832</v>
      </c>
      <c r="B8388" t="s">
        <v>25833</v>
      </c>
      <c r="C8388" t="s">
        <v>25834</v>
      </c>
    </row>
    <row r="8389" spans="1:3" x14ac:dyDescent="0.25">
      <c r="A8389" t="s">
        <v>25835</v>
      </c>
      <c r="B8389" t="s">
        <v>25836</v>
      </c>
      <c r="C8389" t="s">
        <v>25837</v>
      </c>
    </row>
    <row r="8390" spans="1:3" x14ac:dyDescent="0.25">
      <c r="A8390" t="s">
        <v>1255</v>
      </c>
      <c r="B8390" t="s">
        <v>25838</v>
      </c>
      <c r="C8390" t="s">
        <v>25839</v>
      </c>
    </row>
    <row r="8391" spans="1:3" x14ac:dyDescent="0.25">
      <c r="A8391" t="s">
        <v>25840</v>
      </c>
      <c r="B8391" t="s">
        <v>25841</v>
      </c>
      <c r="C8391" t="s">
        <v>25842</v>
      </c>
    </row>
    <row r="8392" spans="1:3" x14ac:dyDescent="0.25">
      <c r="A8392" t="s">
        <v>25843</v>
      </c>
      <c r="B8392" t="s">
        <v>25844</v>
      </c>
      <c r="C8392" t="s">
        <v>25845</v>
      </c>
    </row>
    <row r="8393" spans="1:3" x14ac:dyDescent="0.25">
      <c r="A8393" t="s">
        <v>25846</v>
      </c>
      <c r="B8393" t="s">
        <v>25847</v>
      </c>
      <c r="C8393" t="s">
        <v>25848</v>
      </c>
    </row>
    <row r="8394" spans="1:3" x14ac:dyDescent="0.25">
      <c r="A8394" t="s">
        <v>25849</v>
      </c>
      <c r="B8394" t="s">
        <v>25850</v>
      </c>
      <c r="C8394" t="s">
        <v>25851</v>
      </c>
    </row>
    <row r="8395" spans="1:3" x14ac:dyDescent="0.25">
      <c r="A8395" t="s">
        <v>25852</v>
      </c>
      <c r="B8395" t="s">
        <v>25853</v>
      </c>
      <c r="C8395" t="s">
        <v>25854</v>
      </c>
    </row>
    <row r="8396" spans="1:3" x14ac:dyDescent="0.25">
      <c r="A8396" t="s">
        <v>25855</v>
      </c>
      <c r="B8396" t="s">
        <v>25856</v>
      </c>
      <c r="C8396" t="s">
        <v>25857</v>
      </c>
    </row>
    <row r="8397" spans="1:3" x14ac:dyDescent="0.25">
      <c r="A8397" t="s">
        <v>25858</v>
      </c>
      <c r="B8397" t="s">
        <v>25859</v>
      </c>
      <c r="C8397" t="s">
        <v>25860</v>
      </c>
    </row>
    <row r="8398" spans="1:3" x14ac:dyDescent="0.25">
      <c r="A8398" t="s">
        <v>25861</v>
      </c>
      <c r="B8398" t="s">
        <v>25862</v>
      </c>
      <c r="C8398" t="s">
        <v>25863</v>
      </c>
    </row>
    <row r="8399" spans="1:3" x14ac:dyDescent="0.25">
      <c r="A8399" t="s">
        <v>25864</v>
      </c>
      <c r="B8399" t="s">
        <v>25865</v>
      </c>
      <c r="C8399" t="s">
        <v>25866</v>
      </c>
    </row>
    <row r="8400" spans="1:3" x14ac:dyDescent="0.25">
      <c r="A8400" t="s">
        <v>25867</v>
      </c>
      <c r="B8400" t="s">
        <v>25868</v>
      </c>
      <c r="C8400" t="s">
        <v>25869</v>
      </c>
    </row>
    <row r="8401" spans="1:3" x14ac:dyDescent="0.25">
      <c r="A8401" t="s">
        <v>25870</v>
      </c>
      <c r="B8401" t="s">
        <v>25871</v>
      </c>
      <c r="C8401" t="s">
        <v>25872</v>
      </c>
    </row>
    <row r="8402" spans="1:3" x14ac:dyDescent="0.25">
      <c r="A8402" t="s">
        <v>25873</v>
      </c>
      <c r="B8402" t="s">
        <v>25874</v>
      </c>
      <c r="C8402" t="s">
        <v>25875</v>
      </c>
    </row>
    <row r="8403" spans="1:3" x14ac:dyDescent="0.25">
      <c r="A8403" t="s">
        <v>25876</v>
      </c>
      <c r="B8403" t="s">
        <v>25877</v>
      </c>
      <c r="C8403" t="s">
        <v>25878</v>
      </c>
    </row>
    <row r="8404" spans="1:3" x14ac:dyDescent="0.25">
      <c r="A8404" t="s">
        <v>25879</v>
      </c>
      <c r="B8404" t="s">
        <v>25880</v>
      </c>
      <c r="C8404" t="s">
        <v>25881</v>
      </c>
    </row>
    <row r="8405" spans="1:3" x14ac:dyDescent="0.25">
      <c r="A8405" t="s">
        <v>25882</v>
      </c>
      <c r="B8405" t="s">
        <v>25883</v>
      </c>
      <c r="C8405" t="s">
        <v>25884</v>
      </c>
    </row>
    <row r="8406" spans="1:3" x14ac:dyDescent="0.25">
      <c r="A8406" t="s">
        <v>25885</v>
      </c>
      <c r="B8406" t="s">
        <v>25886</v>
      </c>
      <c r="C8406" t="s">
        <v>25887</v>
      </c>
    </row>
    <row r="8407" spans="1:3" x14ac:dyDescent="0.25">
      <c r="A8407" t="s">
        <v>25888</v>
      </c>
      <c r="B8407" t="s">
        <v>25889</v>
      </c>
      <c r="C8407" t="s">
        <v>25890</v>
      </c>
    </row>
    <row r="8408" spans="1:3" x14ac:dyDescent="0.25">
      <c r="A8408" t="s">
        <v>25891</v>
      </c>
      <c r="B8408" t="s">
        <v>25892</v>
      </c>
      <c r="C8408" t="s">
        <v>25893</v>
      </c>
    </row>
    <row r="8409" spans="1:3" x14ac:dyDescent="0.25">
      <c r="A8409" t="s">
        <v>25894</v>
      </c>
      <c r="B8409" t="s">
        <v>25895</v>
      </c>
      <c r="C8409" t="s">
        <v>25896</v>
      </c>
    </row>
    <row r="8410" spans="1:3" x14ac:dyDescent="0.25">
      <c r="A8410" t="s">
        <v>25897</v>
      </c>
      <c r="B8410" t="s">
        <v>25898</v>
      </c>
      <c r="C8410" t="s">
        <v>25899</v>
      </c>
    </row>
    <row r="8411" spans="1:3" x14ac:dyDescent="0.25">
      <c r="A8411" t="s">
        <v>25900</v>
      </c>
      <c r="B8411" t="s">
        <v>25901</v>
      </c>
      <c r="C8411" t="s">
        <v>25902</v>
      </c>
    </row>
    <row r="8412" spans="1:3" x14ac:dyDescent="0.25">
      <c r="A8412" t="s">
        <v>25903</v>
      </c>
      <c r="B8412" t="s">
        <v>25904</v>
      </c>
      <c r="C8412" t="s">
        <v>25905</v>
      </c>
    </row>
    <row r="8413" spans="1:3" x14ac:dyDescent="0.25">
      <c r="A8413" t="s">
        <v>1256</v>
      </c>
      <c r="B8413" t="s">
        <v>25906</v>
      </c>
      <c r="C8413" t="s">
        <v>25907</v>
      </c>
    </row>
    <row r="8414" spans="1:3" x14ac:dyDescent="0.25">
      <c r="A8414" t="s">
        <v>1257</v>
      </c>
      <c r="B8414" t="s">
        <v>25908</v>
      </c>
      <c r="C8414" t="s">
        <v>25909</v>
      </c>
    </row>
    <row r="8415" spans="1:3" x14ac:dyDescent="0.25">
      <c r="A8415" t="s">
        <v>25910</v>
      </c>
      <c r="B8415" t="s">
        <v>25911</v>
      </c>
      <c r="C8415" t="s">
        <v>25912</v>
      </c>
    </row>
    <row r="8416" spans="1:3" x14ac:dyDescent="0.25">
      <c r="A8416" t="s">
        <v>25913</v>
      </c>
      <c r="B8416" t="s">
        <v>25914</v>
      </c>
      <c r="C8416" t="s">
        <v>25915</v>
      </c>
    </row>
    <row r="8417" spans="1:3" x14ac:dyDescent="0.25">
      <c r="A8417" t="s">
        <v>1258</v>
      </c>
      <c r="B8417" t="s">
        <v>25916</v>
      </c>
      <c r="C8417" t="s">
        <v>25917</v>
      </c>
    </row>
    <row r="8418" spans="1:3" x14ac:dyDescent="0.25">
      <c r="A8418" t="s">
        <v>25918</v>
      </c>
      <c r="B8418" t="s">
        <v>25919</v>
      </c>
      <c r="C8418" t="s">
        <v>25920</v>
      </c>
    </row>
    <row r="8419" spans="1:3" x14ac:dyDescent="0.25">
      <c r="A8419" t="s">
        <v>1259</v>
      </c>
      <c r="B8419" t="s">
        <v>25921</v>
      </c>
      <c r="C8419" t="s">
        <v>25922</v>
      </c>
    </row>
    <row r="8420" spans="1:3" x14ac:dyDescent="0.25">
      <c r="A8420" t="s">
        <v>25923</v>
      </c>
      <c r="B8420" t="s">
        <v>25924</v>
      </c>
      <c r="C8420" t="s">
        <v>25925</v>
      </c>
    </row>
    <row r="8421" spans="1:3" x14ac:dyDescent="0.25">
      <c r="A8421" t="s">
        <v>25926</v>
      </c>
      <c r="B8421" t="s">
        <v>25927</v>
      </c>
      <c r="C8421" t="s">
        <v>25928</v>
      </c>
    </row>
    <row r="8422" spans="1:3" x14ac:dyDescent="0.25">
      <c r="A8422" t="s">
        <v>25929</v>
      </c>
      <c r="B8422" t="s">
        <v>25930</v>
      </c>
      <c r="C8422" t="s">
        <v>25931</v>
      </c>
    </row>
    <row r="8423" spans="1:3" x14ac:dyDescent="0.25">
      <c r="A8423" t="s">
        <v>25932</v>
      </c>
      <c r="B8423" t="s">
        <v>25933</v>
      </c>
      <c r="C8423" t="s">
        <v>25934</v>
      </c>
    </row>
    <row r="8424" spans="1:3" x14ac:dyDescent="0.25">
      <c r="A8424" t="s">
        <v>25935</v>
      </c>
      <c r="B8424" t="s">
        <v>25936</v>
      </c>
      <c r="C8424" t="s">
        <v>25937</v>
      </c>
    </row>
    <row r="8425" spans="1:3" x14ac:dyDescent="0.25">
      <c r="A8425" t="s">
        <v>25938</v>
      </c>
      <c r="B8425" t="s">
        <v>25939</v>
      </c>
      <c r="C8425" t="s">
        <v>25940</v>
      </c>
    </row>
    <row r="8426" spans="1:3" x14ac:dyDescent="0.25">
      <c r="A8426" t="s">
        <v>25941</v>
      </c>
      <c r="B8426" t="s">
        <v>25942</v>
      </c>
      <c r="C8426" t="s">
        <v>25943</v>
      </c>
    </row>
    <row r="8427" spans="1:3" x14ac:dyDescent="0.25">
      <c r="A8427" t="s">
        <v>25944</v>
      </c>
      <c r="B8427" t="s">
        <v>25945</v>
      </c>
      <c r="C8427" t="s">
        <v>25946</v>
      </c>
    </row>
    <row r="8428" spans="1:3" x14ac:dyDescent="0.25">
      <c r="A8428" t="s">
        <v>25947</v>
      </c>
      <c r="B8428" t="s">
        <v>25948</v>
      </c>
      <c r="C8428" t="s">
        <v>25949</v>
      </c>
    </row>
    <row r="8429" spans="1:3" x14ac:dyDescent="0.25">
      <c r="A8429" t="s">
        <v>25950</v>
      </c>
      <c r="B8429" t="s">
        <v>25951</v>
      </c>
      <c r="C8429" t="s">
        <v>25952</v>
      </c>
    </row>
    <row r="8430" spans="1:3" x14ac:dyDescent="0.25">
      <c r="A8430" t="s">
        <v>25953</v>
      </c>
      <c r="B8430" t="s">
        <v>25954</v>
      </c>
      <c r="C8430" t="s">
        <v>25955</v>
      </c>
    </row>
    <row r="8431" spans="1:3" x14ac:dyDescent="0.25">
      <c r="A8431" t="s">
        <v>25956</v>
      </c>
      <c r="B8431" t="s">
        <v>25957</v>
      </c>
      <c r="C8431" t="s">
        <v>25958</v>
      </c>
    </row>
    <row r="8432" spans="1:3" x14ac:dyDescent="0.25">
      <c r="A8432" t="s">
        <v>25959</v>
      </c>
      <c r="B8432" t="s">
        <v>25960</v>
      </c>
      <c r="C8432" t="s">
        <v>25961</v>
      </c>
    </row>
    <row r="8433" spans="1:3" x14ac:dyDescent="0.25">
      <c r="A8433" t="s">
        <v>25962</v>
      </c>
      <c r="B8433" t="s">
        <v>25963</v>
      </c>
      <c r="C8433" t="s">
        <v>25964</v>
      </c>
    </row>
    <row r="8434" spans="1:3" x14ac:dyDescent="0.25">
      <c r="A8434" t="s">
        <v>25965</v>
      </c>
      <c r="B8434" t="s">
        <v>25966</v>
      </c>
      <c r="C8434" t="s">
        <v>25967</v>
      </c>
    </row>
    <row r="8435" spans="1:3" x14ac:dyDescent="0.25">
      <c r="A8435" t="s">
        <v>25968</v>
      </c>
      <c r="B8435" t="s">
        <v>25969</v>
      </c>
      <c r="C8435" t="s">
        <v>25970</v>
      </c>
    </row>
    <row r="8436" spans="1:3" x14ac:dyDescent="0.25">
      <c r="A8436" t="s">
        <v>25971</v>
      </c>
      <c r="B8436" t="s">
        <v>25972</v>
      </c>
      <c r="C8436" t="s">
        <v>25973</v>
      </c>
    </row>
    <row r="8437" spans="1:3" x14ac:dyDescent="0.25">
      <c r="A8437" t="s">
        <v>25974</v>
      </c>
      <c r="B8437" t="s">
        <v>25975</v>
      </c>
      <c r="C8437" t="s">
        <v>25976</v>
      </c>
    </row>
    <row r="8438" spans="1:3" x14ac:dyDescent="0.25">
      <c r="A8438" t="s">
        <v>25977</v>
      </c>
      <c r="B8438" t="s">
        <v>25978</v>
      </c>
      <c r="C8438" t="s">
        <v>25979</v>
      </c>
    </row>
    <row r="8439" spans="1:3" x14ac:dyDescent="0.25">
      <c r="A8439" t="s">
        <v>25980</v>
      </c>
      <c r="B8439" t="s">
        <v>25981</v>
      </c>
      <c r="C8439" t="s">
        <v>25982</v>
      </c>
    </row>
    <row r="8440" spans="1:3" x14ac:dyDescent="0.25">
      <c r="A8440" t="s">
        <v>25983</v>
      </c>
      <c r="B8440" t="s">
        <v>25984</v>
      </c>
      <c r="C8440" t="s">
        <v>25985</v>
      </c>
    </row>
    <row r="8441" spans="1:3" x14ac:dyDescent="0.25">
      <c r="A8441" t="s">
        <v>25986</v>
      </c>
      <c r="B8441" t="s">
        <v>25987</v>
      </c>
      <c r="C8441" t="s">
        <v>25988</v>
      </c>
    </row>
    <row r="8442" spans="1:3" x14ac:dyDescent="0.25">
      <c r="A8442" t="s">
        <v>25989</v>
      </c>
      <c r="B8442" t="s">
        <v>25990</v>
      </c>
      <c r="C8442" t="s">
        <v>25991</v>
      </c>
    </row>
    <row r="8443" spans="1:3" x14ac:dyDescent="0.25">
      <c r="A8443" t="s">
        <v>25992</v>
      </c>
      <c r="B8443" t="s">
        <v>25993</v>
      </c>
      <c r="C8443" t="s">
        <v>25994</v>
      </c>
    </row>
    <row r="8444" spans="1:3" x14ac:dyDescent="0.25">
      <c r="A8444" t="s">
        <v>25995</v>
      </c>
      <c r="B8444" t="s">
        <v>25996</v>
      </c>
      <c r="C8444" t="s">
        <v>25997</v>
      </c>
    </row>
    <row r="8445" spans="1:3" x14ac:dyDescent="0.25">
      <c r="A8445" t="s">
        <v>25998</v>
      </c>
      <c r="B8445" t="s">
        <v>25999</v>
      </c>
      <c r="C8445" t="s">
        <v>26000</v>
      </c>
    </row>
    <row r="8446" spans="1:3" x14ac:dyDescent="0.25">
      <c r="A8446" t="s">
        <v>26001</v>
      </c>
      <c r="B8446" t="s">
        <v>26002</v>
      </c>
      <c r="C8446" t="s">
        <v>26003</v>
      </c>
    </row>
    <row r="8447" spans="1:3" x14ac:dyDescent="0.25">
      <c r="A8447" t="s">
        <v>26004</v>
      </c>
      <c r="B8447" t="s">
        <v>26005</v>
      </c>
      <c r="C8447" t="s">
        <v>26006</v>
      </c>
    </row>
    <row r="8448" spans="1:3" x14ac:dyDescent="0.25">
      <c r="A8448" t="s">
        <v>26007</v>
      </c>
      <c r="B8448" t="s">
        <v>26008</v>
      </c>
      <c r="C8448" t="s">
        <v>26009</v>
      </c>
    </row>
    <row r="8449" spans="1:3" x14ac:dyDescent="0.25">
      <c r="A8449" t="s">
        <v>26010</v>
      </c>
      <c r="B8449" t="s">
        <v>26011</v>
      </c>
      <c r="C8449" t="s">
        <v>26012</v>
      </c>
    </row>
    <row r="8450" spans="1:3" x14ac:dyDescent="0.25">
      <c r="A8450" t="s">
        <v>26013</v>
      </c>
      <c r="B8450" t="s">
        <v>26014</v>
      </c>
      <c r="C8450" t="s">
        <v>26015</v>
      </c>
    </row>
    <row r="8451" spans="1:3" x14ac:dyDescent="0.25">
      <c r="A8451" t="s">
        <v>26016</v>
      </c>
      <c r="B8451" t="s">
        <v>26017</v>
      </c>
      <c r="C8451" t="s">
        <v>26018</v>
      </c>
    </row>
    <row r="8452" spans="1:3" x14ac:dyDescent="0.25">
      <c r="A8452" t="s">
        <v>26019</v>
      </c>
      <c r="B8452" t="s">
        <v>26020</v>
      </c>
      <c r="C8452" t="s">
        <v>26021</v>
      </c>
    </row>
    <row r="8453" spans="1:3" x14ac:dyDescent="0.25">
      <c r="A8453" t="s">
        <v>26022</v>
      </c>
      <c r="B8453" t="s">
        <v>26023</v>
      </c>
      <c r="C8453" t="s">
        <v>26024</v>
      </c>
    </row>
    <row r="8454" spans="1:3" x14ac:dyDescent="0.25">
      <c r="A8454" t="s">
        <v>26025</v>
      </c>
      <c r="B8454" t="s">
        <v>26026</v>
      </c>
      <c r="C8454" t="s">
        <v>26027</v>
      </c>
    </row>
    <row r="8455" spans="1:3" x14ac:dyDescent="0.25">
      <c r="A8455" t="s">
        <v>26028</v>
      </c>
      <c r="B8455" t="s">
        <v>26029</v>
      </c>
      <c r="C8455" t="s">
        <v>26030</v>
      </c>
    </row>
    <row r="8456" spans="1:3" x14ac:dyDescent="0.25">
      <c r="A8456" t="s">
        <v>26031</v>
      </c>
      <c r="B8456" t="s">
        <v>26032</v>
      </c>
      <c r="C8456" t="s">
        <v>26033</v>
      </c>
    </row>
    <row r="8457" spans="1:3" x14ac:dyDescent="0.25">
      <c r="A8457" t="s">
        <v>26034</v>
      </c>
      <c r="B8457" t="s">
        <v>26035</v>
      </c>
      <c r="C8457" t="s">
        <v>26036</v>
      </c>
    </row>
    <row r="8458" spans="1:3" x14ac:dyDescent="0.25">
      <c r="A8458" t="s">
        <v>26037</v>
      </c>
      <c r="B8458" t="s">
        <v>26038</v>
      </c>
      <c r="C8458" t="s">
        <v>26039</v>
      </c>
    </row>
    <row r="8459" spans="1:3" x14ac:dyDescent="0.25">
      <c r="A8459" t="s">
        <v>26040</v>
      </c>
      <c r="B8459" t="s">
        <v>26041</v>
      </c>
      <c r="C8459" t="s">
        <v>26042</v>
      </c>
    </row>
    <row r="8460" spans="1:3" x14ac:dyDescent="0.25">
      <c r="A8460" t="s">
        <v>26043</v>
      </c>
      <c r="B8460" t="s">
        <v>26044</v>
      </c>
      <c r="C8460" t="s">
        <v>26045</v>
      </c>
    </row>
    <row r="8461" spans="1:3" x14ac:dyDescent="0.25">
      <c r="A8461" t="s">
        <v>26046</v>
      </c>
      <c r="B8461" t="s">
        <v>26047</v>
      </c>
      <c r="C8461" t="s">
        <v>26048</v>
      </c>
    </row>
    <row r="8462" spans="1:3" x14ac:dyDescent="0.25">
      <c r="A8462" t="s">
        <v>26049</v>
      </c>
      <c r="B8462" t="s">
        <v>26050</v>
      </c>
      <c r="C8462" t="s">
        <v>26051</v>
      </c>
    </row>
    <row r="8463" spans="1:3" x14ac:dyDescent="0.25">
      <c r="A8463" t="s">
        <v>26052</v>
      </c>
      <c r="B8463" t="s">
        <v>26053</v>
      </c>
      <c r="C8463" t="s">
        <v>26054</v>
      </c>
    </row>
    <row r="8464" spans="1:3" x14ac:dyDescent="0.25">
      <c r="A8464" t="s">
        <v>26055</v>
      </c>
      <c r="B8464" t="s">
        <v>26056</v>
      </c>
      <c r="C8464" t="s">
        <v>26057</v>
      </c>
    </row>
    <row r="8465" spans="1:3" x14ac:dyDescent="0.25">
      <c r="A8465" t="s">
        <v>26058</v>
      </c>
      <c r="B8465" t="s">
        <v>26059</v>
      </c>
      <c r="C8465" t="s">
        <v>26060</v>
      </c>
    </row>
    <row r="8466" spans="1:3" x14ac:dyDescent="0.25">
      <c r="A8466" t="s">
        <v>26061</v>
      </c>
      <c r="B8466" t="s">
        <v>26062</v>
      </c>
      <c r="C8466" t="s">
        <v>26063</v>
      </c>
    </row>
    <row r="8467" spans="1:3" x14ac:dyDescent="0.25">
      <c r="A8467" t="s">
        <v>1260</v>
      </c>
      <c r="B8467" t="s">
        <v>26064</v>
      </c>
      <c r="C8467" t="s">
        <v>26065</v>
      </c>
    </row>
    <row r="8468" spans="1:3" x14ac:dyDescent="0.25">
      <c r="A8468" t="s">
        <v>26066</v>
      </c>
      <c r="B8468" t="s">
        <v>26067</v>
      </c>
      <c r="C8468" t="s">
        <v>26068</v>
      </c>
    </row>
    <row r="8469" spans="1:3" x14ac:dyDescent="0.25">
      <c r="A8469" t="s">
        <v>26069</v>
      </c>
      <c r="B8469" t="s">
        <v>26070</v>
      </c>
      <c r="C8469" t="s">
        <v>26071</v>
      </c>
    </row>
    <row r="8470" spans="1:3" x14ac:dyDescent="0.25">
      <c r="A8470" t="s">
        <v>26072</v>
      </c>
      <c r="B8470" t="s">
        <v>26073</v>
      </c>
      <c r="C8470" t="s">
        <v>26074</v>
      </c>
    </row>
    <row r="8471" spans="1:3" x14ac:dyDescent="0.25">
      <c r="A8471" t="s">
        <v>26075</v>
      </c>
      <c r="B8471" t="s">
        <v>26076</v>
      </c>
      <c r="C8471" t="s">
        <v>26077</v>
      </c>
    </row>
    <row r="8472" spans="1:3" x14ac:dyDescent="0.25">
      <c r="A8472" t="s">
        <v>26078</v>
      </c>
      <c r="B8472" t="s">
        <v>26079</v>
      </c>
      <c r="C8472" t="s">
        <v>26080</v>
      </c>
    </row>
    <row r="8473" spans="1:3" x14ac:dyDescent="0.25">
      <c r="A8473" t="s">
        <v>26081</v>
      </c>
      <c r="B8473" t="s">
        <v>26082</v>
      </c>
      <c r="C8473" t="s">
        <v>26083</v>
      </c>
    </row>
    <row r="8474" spans="1:3" x14ac:dyDescent="0.25">
      <c r="A8474" t="s">
        <v>26084</v>
      </c>
      <c r="B8474" t="s">
        <v>26085</v>
      </c>
      <c r="C8474" t="s">
        <v>26086</v>
      </c>
    </row>
    <row r="8475" spans="1:3" x14ac:dyDescent="0.25">
      <c r="A8475" t="s">
        <v>26087</v>
      </c>
      <c r="B8475" t="s">
        <v>26088</v>
      </c>
      <c r="C8475" t="s">
        <v>26089</v>
      </c>
    </row>
    <row r="8476" spans="1:3" x14ac:dyDescent="0.25">
      <c r="A8476" t="s">
        <v>26090</v>
      </c>
      <c r="B8476" t="s">
        <v>26091</v>
      </c>
      <c r="C8476" t="s">
        <v>26092</v>
      </c>
    </row>
    <row r="8477" spans="1:3" x14ac:dyDescent="0.25">
      <c r="A8477" t="s">
        <v>26093</v>
      </c>
      <c r="B8477" t="s">
        <v>26094</v>
      </c>
      <c r="C8477" t="s">
        <v>26095</v>
      </c>
    </row>
    <row r="8478" spans="1:3" x14ac:dyDescent="0.25">
      <c r="A8478" t="s">
        <v>26096</v>
      </c>
      <c r="B8478" t="s">
        <v>26097</v>
      </c>
      <c r="C8478" t="s">
        <v>26098</v>
      </c>
    </row>
    <row r="8479" spans="1:3" x14ac:dyDescent="0.25">
      <c r="A8479" t="s">
        <v>26099</v>
      </c>
      <c r="B8479" t="s">
        <v>26100</v>
      </c>
      <c r="C8479" t="s">
        <v>26101</v>
      </c>
    </row>
    <row r="8480" spans="1:3" x14ac:dyDescent="0.25">
      <c r="A8480" t="s">
        <v>26102</v>
      </c>
      <c r="B8480" t="s">
        <v>26103</v>
      </c>
      <c r="C8480" t="s">
        <v>26104</v>
      </c>
    </row>
    <row r="8481" spans="1:3" x14ac:dyDescent="0.25">
      <c r="A8481" t="s">
        <v>26105</v>
      </c>
      <c r="B8481" t="s">
        <v>26106</v>
      </c>
      <c r="C8481" t="s">
        <v>26107</v>
      </c>
    </row>
    <row r="8482" spans="1:3" x14ac:dyDescent="0.25">
      <c r="A8482" t="s">
        <v>26108</v>
      </c>
      <c r="B8482" t="s">
        <v>26109</v>
      </c>
      <c r="C8482" t="s">
        <v>26110</v>
      </c>
    </row>
    <row r="8483" spans="1:3" x14ac:dyDescent="0.25">
      <c r="A8483" t="s">
        <v>26111</v>
      </c>
      <c r="B8483" t="s">
        <v>26112</v>
      </c>
      <c r="C8483" t="s">
        <v>26113</v>
      </c>
    </row>
    <row r="8484" spans="1:3" x14ac:dyDescent="0.25">
      <c r="A8484" t="s">
        <v>26114</v>
      </c>
      <c r="B8484" t="s">
        <v>26115</v>
      </c>
      <c r="C8484" t="s">
        <v>26116</v>
      </c>
    </row>
    <row r="8485" spans="1:3" x14ac:dyDescent="0.25">
      <c r="A8485" t="s">
        <v>26117</v>
      </c>
      <c r="B8485" t="s">
        <v>26118</v>
      </c>
      <c r="C8485" t="s">
        <v>26119</v>
      </c>
    </row>
    <row r="8486" spans="1:3" x14ac:dyDescent="0.25">
      <c r="A8486" t="s">
        <v>26120</v>
      </c>
      <c r="B8486" t="s">
        <v>26121</v>
      </c>
      <c r="C8486" t="s">
        <v>26122</v>
      </c>
    </row>
    <row r="8487" spans="1:3" x14ac:dyDescent="0.25">
      <c r="A8487" t="s">
        <v>26123</v>
      </c>
      <c r="B8487" t="s">
        <v>26124</v>
      </c>
      <c r="C8487" t="s">
        <v>26125</v>
      </c>
    </row>
    <row r="8488" spans="1:3" x14ac:dyDescent="0.25">
      <c r="A8488" t="s">
        <v>26126</v>
      </c>
      <c r="B8488" t="s">
        <v>26127</v>
      </c>
      <c r="C8488" t="s">
        <v>26128</v>
      </c>
    </row>
    <row r="8489" spans="1:3" x14ac:dyDescent="0.25">
      <c r="A8489" t="s">
        <v>26129</v>
      </c>
      <c r="B8489" t="s">
        <v>26130</v>
      </c>
      <c r="C8489" t="s">
        <v>26131</v>
      </c>
    </row>
    <row r="8490" spans="1:3" x14ac:dyDescent="0.25">
      <c r="A8490" t="s">
        <v>26132</v>
      </c>
      <c r="B8490" t="s">
        <v>26133</v>
      </c>
      <c r="C8490" t="s">
        <v>26134</v>
      </c>
    </row>
    <row r="8491" spans="1:3" x14ac:dyDescent="0.25">
      <c r="A8491" t="s">
        <v>26135</v>
      </c>
      <c r="B8491" t="s">
        <v>26136</v>
      </c>
      <c r="C8491" t="s">
        <v>26137</v>
      </c>
    </row>
    <row r="8492" spans="1:3" x14ac:dyDescent="0.25">
      <c r="A8492" t="s">
        <v>26138</v>
      </c>
      <c r="B8492" t="s">
        <v>26139</v>
      </c>
      <c r="C8492" t="s">
        <v>26140</v>
      </c>
    </row>
    <row r="8493" spans="1:3" x14ac:dyDescent="0.25">
      <c r="A8493" t="s">
        <v>26141</v>
      </c>
      <c r="B8493" t="s">
        <v>26142</v>
      </c>
      <c r="C8493" t="s">
        <v>26143</v>
      </c>
    </row>
    <row r="8494" spans="1:3" x14ac:dyDescent="0.25">
      <c r="A8494" t="s">
        <v>26144</v>
      </c>
      <c r="B8494" t="s">
        <v>26145</v>
      </c>
      <c r="C8494" t="s">
        <v>26146</v>
      </c>
    </row>
    <row r="8495" spans="1:3" x14ac:dyDescent="0.25">
      <c r="A8495" t="s">
        <v>26147</v>
      </c>
      <c r="B8495" t="s">
        <v>26148</v>
      </c>
      <c r="C8495" t="s">
        <v>26149</v>
      </c>
    </row>
    <row r="8496" spans="1:3" x14ac:dyDescent="0.25">
      <c r="A8496" t="s">
        <v>26150</v>
      </c>
      <c r="B8496" t="s">
        <v>26151</v>
      </c>
      <c r="C8496" t="s">
        <v>26152</v>
      </c>
    </row>
    <row r="8497" spans="1:3" x14ac:dyDescent="0.25">
      <c r="A8497" t="s">
        <v>26153</v>
      </c>
      <c r="B8497" t="s">
        <v>26154</v>
      </c>
      <c r="C8497" t="s">
        <v>26155</v>
      </c>
    </row>
    <row r="8498" spans="1:3" x14ac:dyDescent="0.25">
      <c r="A8498" t="s">
        <v>26156</v>
      </c>
      <c r="B8498" t="s">
        <v>26157</v>
      </c>
      <c r="C8498" t="s">
        <v>26158</v>
      </c>
    </row>
    <row r="8499" spans="1:3" x14ac:dyDescent="0.25">
      <c r="A8499" t="s">
        <v>26159</v>
      </c>
      <c r="B8499" t="s">
        <v>26160</v>
      </c>
      <c r="C8499" t="s">
        <v>26161</v>
      </c>
    </row>
    <row r="8500" spans="1:3" x14ac:dyDescent="0.25">
      <c r="A8500" t="s">
        <v>26162</v>
      </c>
      <c r="B8500" t="s">
        <v>26163</v>
      </c>
      <c r="C8500" t="s">
        <v>26164</v>
      </c>
    </row>
    <row r="8501" spans="1:3" x14ac:dyDescent="0.25">
      <c r="A8501" t="s">
        <v>26165</v>
      </c>
      <c r="B8501" t="s">
        <v>26166</v>
      </c>
      <c r="C8501" t="s">
        <v>26167</v>
      </c>
    </row>
    <row r="8502" spans="1:3" x14ac:dyDescent="0.25">
      <c r="A8502" t="s">
        <v>26168</v>
      </c>
      <c r="B8502" t="s">
        <v>26169</v>
      </c>
      <c r="C8502" t="s">
        <v>26170</v>
      </c>
    </row>
    <row r="8503" spans="1:3" x14ac:dyDescent="0.25">
      <c r="A8503" t="s">
        <v>26171</v>
      </c>
      <c r="B8503" t="s">
        <v>26172</v>
      </c>
      <c r="C8503" t="s">
        <v>26173</v>
      </c>
    </row>
    <row r="8504" spans="1:3" x14ac:dyDescent="0.25">
      <c r="A8504" t="s">
        <v>26174</v>
      </c>
      <c r="B8504" t="s">
        <v>26175</v>
      </c>
      <c r="C8504" t="s">
        <v>26176</v>
      </c>
    </row>
    <row r="8505" spans="1:3" x14ac:dyDescent="0.25">
      <c r="A8505" t="s">
        <v>26177</v>
      </c>
      <c r="B8505" t="s">
        <v>26178</v>
      </c>
      <c r="C8505" t="s">
        <v>26179</v>
      </c>
    </row>
    <row r="8506" spans="1:3" x14ac:dyDescent="0.25">
      <c r="A8506" t="s">
        <v>26180</v>
      </c>
      <c r="B8506" t="s">
        <v>26181</v>
      </c>
      <c r="C8506" t="s">
        <v>26182</v>
      </c>
    </row>
    <row r="8507" spans="1:3" x14ac:dyDescent="0.25">
      <c r="A8507" t="s">
        <v>26183</v>
      </c>
      <c r="B8507" t="s">
        <v>26184</v>
      </c>
      <c r="C8507" t="s">
        <v>26185</v>
      </c>
    </row>
    <row r="8508" spans="1:3" x14ac:dyDescent="0.25">
      <c r="A8508" t="s">
        <v>26186</v>
      </c>
      <c r="B8508" t="s">
        <v>26187</v>
      </c>
      <c r="C8508" t="s">
        <v>26188</v>
      </c>
    </row>
    <row r="8509" spans="1:3" x14ac:dyDescent="0.25">
      <c r="A8509" t="s">
        <v>26189</v>
      </c>
      <c r="B8509" t="s">
        <v>26190</v>
      </c>
      <c r="C8509" t="s">
        <v>26191</v>
      </c>
    </row>
    <row r="8510" spans="1:3" x14ac:dyDescent="0.25">
      <c r="A8510" t="s">
        <v>26192</v>
      </c>
      <c r="B8510" t="s">
        <v>26193</v>
      </c>
      <c r="C8510" t="s">
        <v>26194</v>
      </c>
    </row>
    <row r="8511" spans="1:3" x14ac:dyDescent="0.25">
      <c r="A8511" t="s">
        <v>26195</v>
      </c>
      <c r="B8511" t="s">
        <v>26196</v>
      </c>
      <c r="C8511" t="s">
        <v>26197</v>
      </c>
    </row>
    <row r="8512" spans="1:3" x14ac:dyDescent="0.25">
      <c r="A8512" t="s">
        <v>26198</v>
      </c>
      <c r="B8512" t="s">
        <v>26199</v>
      </c>
      <c r="C8512" t="s">
        <v>26200</v>
      </c>
    </row>
    <row r="8513" spans="1:3" x14ac:dyDescent="0.25">
      <c r="A8513" t="s">
        <v>26201</v>
      </c>
      <c r="B8513" t="s">
        <v>26202</v>
      </c>
      <c r="C8513" t="s">
        <v>26203</v>
      </c>
    </row>
    <row r="8514" spans="1:3" x14ac:dyDescent="0.25">
      <c r="A8514" t="s">
        <v>26204</v>
      </c>
      <c r="B8514" t="s">
        <v>26205</v>
      </c>
      <c r="C8514" t="s">
        <v>26206</v>
      </c>
    </row>
    <row r="8515" spans="1:3" x14ac:dyDescent="0.25">
      <c r="A8515" t="s">
        <v>26207</v>
      </c>
      <c r="B8515" t="s">
        <v>26208</v>
      </c>
      <c r="C8515" t="s">
        <v>26209</v>
      </c>
    </row>
    <row r="8516" spans="1:3" x14ac:dyDescent="0.25">
      <c r="A8516" t="s">
        <v>26210</v>
      </c>
      <c r="B8516" t="s">
        <v>26211</v>
      </c>
      <c r="C8516" t="s">
        <v>26212</v>
      </c>
    </row>
    <row r="8517" spans="1:3" x14ac:dyDescent="0.25">
      <c r="A8517" t="s">
        <v>26213</v>
      </c>
      <c r="B8517" t="s">
        <v>26214</v>
      </c>
      <c r="C8517" t="s">
        <v>26215</v>
      </c>
    </row>
    <row r="8518" spans="1:3" x14ac:dyDescent="0.25">
      <c r="A8518" t="s">
        <v>26216</v>
      </c>
      <c r="B8518" t="s">
        <v>26217</v>
      </c>
      <c r="C8518" t="s">
        <v>26218</v>
      </c>
    </row>
    <row r="8519" spans="1:3" x14ac:dyDescent="0.25">
      <c r="A8519" t="s">
        <v>26219</v>
      </c>
      <c r="B8519" t="s">
        <v>26220</v>
      </c>
      <c r="C8519" t="s">
        <v>26221</v>
      </c>
    </row>
    <row r="8520" spans="1:3" x14ac:dyDescent="0.25">
      <c r="A8520" t="s">
        <v>26222</v>
      </c>
      <c r="B8520" t="s">
        <v>26223</v>
      </c>
      <c r="C8520" t="s">
        <v>26224</v>
      </c>
    </row>
    <row r="8521" spans="1:3" x14ac:dyDescent="0.25">
      <c r="A8521" t="s">
        <v>26225</v>
      </c>
      <c r="B8521" t="s">
        <v>26226</v>
      </c>
      <c r="C8521" t="s">
        <v>26227</v>
      </c>
    </row>
    <row r="8522" spans="1:3" x14ac:dyDescent="0.25">
      <c r="A8522" t="s">
        <v>26228</v>
      </c>
      <c r="B8522" t="s">
        <v>26229</v>
      </c>
      <c r="C8522" t="s">
        <v>26230</v>
      </c>
    </row>
    <row r="8523" spans="1:3" x14ac:dyDescent="0.25">
      <c r="A8523" t="s">
        <v>26231</v>
      </c>
      <c r="B8523" t="s">
        <v>26232</v>
      </c>
      <c r="C8523" t="s">
        <v>26233</v>
      </c>
    </row>
    <row r="8524" spans="1:3" x14ac:dyDescent="0.25">
      <c r="A8524" t="s">
        <v>26234</v>
      </c>
      <c r="B8524" t="s">
        <v>26235</v>
      </c>
      <c r="C8524" t="s">
        <v>26236</v>
      </c>
    </row>
    <row r="8525" spans="1:3" x14ac:dyDescent="0.25">
      <c r="A8525" t="s">
        <v>26237</v>
      </c>
      <c r="B8525" t="s">
        <v>26238</v>
      </c>
      <c r="C8525" t="s">
        <v>26239</v>
      </c>
    </row>
    <row r="8526" spans="1:3" x14ac:dyDescent="0.25">
      <c r="A8526" t="s">
        <v>26240</v>
      </c>
      <c r="B8526" t="s">
        <v>26241</v>
      </c>
      <c r="C8526" t="s">
        <v>26242</v>
      </c>
    </row>
    <row r="8527" spans="1:3" x14ac:dyDescent="0.25">
      <c r="A8527" t="s">
        <v>26243</v>
      </c>
      <c r="B8527" t="s">
        <v>26244</v>
      </c>
      <c r="C8527" t="s">
        <v>26245</v>
      </c>
    </row>
    <row r="8528" spans="1:3" x14ac:dyDescent="0.25">
      <c r="A8528" t="s">
        <v>26246</v>
      </c>
      <c r="B8528" t="s">
        <v>26247</v>
      </c>
      <c r="C8528" t="s">
        <v>26248</v>
      </c>
    </row>
    <row r="8529" spans="1:3" x14ac:dyDescent="0.25">
      <c r="A8529" t="s">
        <v>26249</v>
      </c>
      <c r="B8529" t="s">
        <v>26250</v>
      </c>
      <c r="C8529" t="s">
        <v>26251</v>
      </c>
    </row>
    <row r="8530" spans="1:3" x14ac:dyDescent="0.25">
      <c r="A8530" t="s">
        <v>26252</v>
      </c>
      <c r="B8530" t="s">
        <v>26253</v>
      </c>
      <c r="C8530" t="s">
        <v>26254</v>
      </c>
    </row>
    <row r="8531" spans="1:3" x14ac:dyDescent="0.25">
      <c r="A8531" t="s">
        <v>26255</v>
      </c>
      <c r="B8531" t="s">
        <v>26256</v>
      </c>
      <c r="C8531" t="s">
        <v>26257</v>
      </c>
    </row>
    <row r="8532" spans="1:3" x14ac:dyDescent="0.25">
      <c r="A8532" t="s">
        <v>26258</v>
      </c>
      <c r="B8532" t="s">
        <v>26259</v>
      </c>
      <c r="C8532" t="s">
        <v>26260</v>
      </c>
    </row>
    <row r="8533" spans="1:3" x14ac:dyDescent="0.25">
      <c r="A8533" t="s">
        <v>26261</v>
      </c>
      <c r="B8533" t="s">
        <v>26262</v>
      </c>
      <c r="C8533" t="s">
        <v>26263</v>
      </c>
    </row>
    <row r="8534" spans="1:3" x14ac:dyDescent="0.25">
      <c r="A8534" t="s">
        <v>26264</v>
      </c>
      <c r="B8534" t="s">
        <v>26265</v>
      </c>
      <c r="C8534" t="s">
        <v>26266</v>
      </c>
    </row>
    <row r="8535" spans="1:3" x14ac:dyDescent="0.25">
      <c r="A8535" t="s">
        <v>26267</v>
      </c>
      <c r="B8535" t="s">
        <v>26268</v>
      </c>
      <c r="C8535" t="s">
        <v>26269</v>
      </c>
    </row>
    <row r="8536" spans="1:3" x14ac:dyDescent="0.25">
      <c r="A8536" t="s">
        <v>26270</v>
      </c>
      <c r="B8536" t="s">
        <v>26271</v>
      </c>
      <c r="C8536" t="s">
        <v>26272</v>
      </c>
    </row>
    <row r="8537" spans="1:3" x14ac:dyDescent="0.25">
      <c r="A8537" t="s">
        <v>26273</v>
      </c>
      <c r="B8537" t="s">
        <v>26274</v>
      </c>
      <c r="C8537" t="s">
        <v>26275</v>
      </c>
    </row>
    <row r="8538" spans="1:3" x14ac:dyDescent="0.25">
      <c r="A8538" t="s">
        <v>26276</v>
      </c>
      <c r="B8538" t="s">
        <v>26277</v>
      </c>
      <c r="C8538" t="s">
        <v>26278</v>
      </c>
    </row>
    <row r="8539" spans="1:3" x14ac:dyDescent="0.25">
      <c r="A8539" t="s">
        <v>26279</v>
      </c>
      <c r="B8539" t="s">
        <v>26280</v>
      </c>
      <c r="C8539" t="s">
        <v>26281</v>
      </c>
    </row>
    <row r="8540" spans="1:3" x14ac:dyDescent="0.25">
      <c r="A8540" t="s">
        <v>26282</v>
      </c>
      <c r="B8540" t="s">
        <v>26283</v>
      </c>
      <c r="C8540" t="s">
        <v>26284</v>
      </c>
    </row>
    <row r="8541" spans="1:3" x14ac:dyDescent="0.25">
      <c r="A8541" t="s">
        <v>1261</v>
      </c>
      <c r="B8541" t="s">
        <v>26285</v>
      </c>
      <c r="C8541" t="s">
        <v>26286</v>
      </c>
    </row>
    <row r="8542" spans="1:3" x14ac:dyDescent="0.25">
      <c r="A8542" t="s">
        <v>26287</v>
      </c>
      <c r="B8542" t="s">
        <v>26288</v>
      </c>
      <c r="C8542" t="s">
        <v>26289</v>
      </c>
    </row>
    <row r="8543" spans="1:3" x14ac:dyDescent="0.25">
      <c r="A8543" t="s">
        <v>1262</v>
      </c>
      <c r="B8543" t="s">
        <v>26290</v>
      </c>
      <c r="C8543" t="s">
        <v>26291</v>
      </c>
    </row>
    <row r="8544" spans="1:3" x14ac:dyDescent="0.25">
      <c r="A8544" t="s">
        <v>26292</v>
      </c>
      <c r="B8544" t="s">
        <v>26293</v>
      </c>
      <c r="C8544" t="s">
        <v>26294</v>
      </c>
    </row>
    <row r="8545" spans="1:3" x14ac:dyDescent="0.25">
      <c r="A8545" t="s">
        <v>26295</v>
      </c>
      <c r="B8545" t="s">
        <v>26296</v>
      </c>
      <c r="C8545" t="s">
        <v>26297</v>
      </c>
    </row>
    <row r="8546" spans="1:3" x14ac:dyDescent="0.25">
      <c r="A8546" t="s">
        <v>1263</v>
      </c>
      <c r="B8546" t="s">
        <v>26298</v>
      </c>
      <c r="C8546" t="s">
        <v>26299</v>
      </c>
    </row>
    <row r="8547" spans="1:3" x14ac:dyDescent="0.25">
      <c r="A8547" t="s">
        <v>1264</v>
      </c>
      <c r="B8547" t="s">
        <v>26300</v>
      </c>
      <c r="C8547" t="s">
        <v>26301</v>
      </c>
    </row>
    <row r="8548" spans="1:3" x14ac:dyDescent="0.25">
      <c r="A8548" t="s">
        <v>1265</v>
      </c>
      <c r="B8548" t="s">
        <v>26302</v>
      </c>
      <c r="C8548" t="s">
        <v>26303</v>
      </c>
    </row>
    <row r="8549" spans="1:3" x14ac:dyDescent="0.25">
      <c r="A8549" t="s">
        <v>1266</v>
      </c>
      <c r="B8549" t="s">
        <v>26304</v>
      </c>
      <c r="C8549" t="s">
        <v>26305</v>
      </c>
    </row>
    <row r="8550" spans="1:3" x14ac:dyDescent="0.25">
      <c r="A8550" t="s">
        <v>26306</v>
      </c>
      <c r="B8550" t="s">
        <v>26307</v>
      </c>
      <c r="C8550" t="s">
        <v>26308</v>
      </c>
    </row>
    <row r="8551" spans="1:3" x14ac:dyDescent="0.25">
      <c r="A8551" t="s">
        <v>1267</v>
      </c>
      <c r="B8551" t="s">
        <v>26309</v>
      </c>
      <c r="C8551" t="s">
        <v>26310</v>
      </c>
    </row>
    <row r="8552" spans="1:3" x14ac:dyDescent="0.25">
      <c r="A8552" t="s">
        <v>26311</v>
      </c>
      <c r="B8552" t="s">
        <v>26312</v>
      </c>
      <c r="C8552" t="s">
        <v>26313</v>
      </c>
    </row>
    <row r="8553" spans="1:3" x14ac:dyDescent="0.25">
      <c r="A8553" t="s">
        <v>1268</v>
      </c>
      <c r="B8553" t="s">
        <v>26314</v>
      </c>
      <c r="C8553" t="s">
        <v>26315</v>
      </c>
    </row>
    <row r="8554" spans="1:3" x14ac:dyDescent="0.25">
      <c r="A8554" t="s">
        <v>26316</v>
      </c>
      <c r="B8554" t="s">
        <v>26317</v>
      </c>
      <c r="C8554" t="s">
        <v>26318</v>
      </c>
    </row>
    <row r="8555" spans="1:3" x14ac:dyDescent="0.25">
      <c r="A8555" t="s">
        <v>1269</v>
      </c>
      <c r="B8555" t="s">
        <v>26319</v>
      </c>
      <c r="C8555" t="s">
        <v>26320</v>
      </c>
    </row>
    <row r="8556" spans="1:3" x14ac:dyDescent="0.25">
      <c r="A8556" t="s">
        <v>1270</v>
      </c>
      <c r="B8556" t="s">
        <v>26321</v>
      </c>
      <c r="C8556" t="s">
        <v>26322</v>
      </c>
    </row>
    <row r="8557" spans="1:3" x14ac:dyDescent="0.25">
      <c r="A8557" t="s">
        <v>26323</v>
      </c>
      <c r="B8557" t="s">
        <v>26324</v>
      </c>
      <c r="C8557" t="s">
        <v>26325</v>
      </c>
    </row>
    <row r="8558" spans="1:3" x14ac:dyDescent="0.25">
      <c r="A8558" t="s">
        <v>1271</v>
      </c>
      <c r="B8558" t="s">
        <v>26326</v>
      </c>
      <c r="C8558" t="s">
        <v>26327</v>
      </c>
    </row>
    <row r="8559" spans="1:3" x14ac:dyDescent="0.25">
      <c r="A8559" t="s">
        <v>1272</v>
      </c>
      <c r="B8559" t="s">
        <v>26328</v>
      </c>
      <c r="C8559" t="s">
        <v>26329</v>
      </c>
    </row>
    <row r="8560" spans="1:3" x14ac:dyDescent="0.25">
      <c r="A8560" t="s">
        <v>1273</v>
      </c>
      <c r="B8560" t="s">
        <v>26330</v>
      </c>
      <c r="C8560" t="s">
        <v>26331</v>
      </c>
    </row>
    <row r="8561" spans="1:3" x14ac:dyDescent="0.25">
      <c r="A8561" t="s">
        <v>26332</v>
      </c>
      <c r="B8561" t="s">
        <v>26333</v>
      </c>
      <c r="C8561" t="s">
        <v>26334</v>
      </c>
    </row>
    <row r="8562" spans="1:3" x14ac:dyDescent="0.25">
      <c r="A8562" t="s">
        <v>26335</v>
      </c>
      <c r="B8562" t="s">
        <v>26336</v>
      </c>
      <c r="C8562" t="s">
        <v>26337</v>
      </c>
    </row>
    <row r="8563" spans="1:3" x14ac:dyDescent="0.25">
      <c r="A8563" t="s">
        <v>26338</v>
      </c>
      <c r="B8563" t="s">
        <v>26339</v>
      </c>
      <c r="C8563" t="s">
        <v>26340</v>
      </c>
    </row>
    <row r="8564" spans="1:3" x14ac:dyDescent="0.25">
      <c r="A8564" t="s">
        <v>26341</v>
      </c>
      <c r="B8564" t="s">
        <v>26342</v>
      </c>
      <c r="C8564" t="s">
        <v>26343</v>
      </c>
    </row>
    <row r="8565" spans="1:3" x14ac:dyDescent="0.25">
      <c r="A8565" t="s">
        <v>26344</v>
      </c>
      <c r="B8565" t="s">
        <v>26345</v>
      </c>
      <c r="C8565" t="s">
        <v>26346</v>
      </c>
    </row>
    <row r="8566" spans="1:3" x14ac:dyDescent="0.25">
      <c r="A8566" t="s">
        <v>26347</v>
      </c>
      <c r="B8566" t="s">
        <v>26348</v>
      </c>
      <c r="C8566" t="s">
        <v>26349</v>
      </c>
    </row>
    <row r="8567" spans="1:3" x14ac:dyDescent="0.25">
      <c r="A8567" t="s">
        <v>26350</v>
      </c>
      <c r="B8567" t="s">
        <v>26351</v>
      </c>
      <c r="C8567" t="s">
        <v>26352</v>
      </c>
    </row>
    <row r="8568" spans="1:3" x14ac:dyDescent="0.25">
      <c r="A8568" t="s">
        <v>26353</v>
      </c>
      <c r="B8568" t="s">
        <v>26354</v>
      </c>
      <c r="C8568" t="s">
        <v>26355</v>
      </c>
    </row>
    <row r="8569" spans="1:3" x14ac:dyDescent="0.25">
      <c r="A8569" t="s">
        <v>26356</v>
      </c>
      <c r="B8569" t="s">
        <v>26357</v>
      </c>
      <c r="C8569" t="s">
        <v>26358</v>
      </c>
    </row>
    <row r="8570" spans="1:3" x14ac:dyDescent="0.25">
      <c r="A8570" t="s">
        <v>26359</v>
      </c>
      <c r="B8570" t="s">
        <v>26360</v>
      </c>
      <c r="C8570" t="s">
        <v>26361</v>
      </c>
    </row>
    <row r="8571" spans="1:3" x14ac:dyDescent="0.25">
      <c r="A8571" t="s">
        <v>26362</v>
      </c>
      <c r="B8571" t="s">
        <v>26363</v>
      </c>
      <c r="C8571" t="s">
        <v>26364</v>
      </c>
    </row>
    <row r="8572" spans="1:3" x14ac:dyDescent="0.25">
      <c r="A8572" t="s">
        <v>26365</v>
      </c>
      <c r="B8572" t="s">
        <v>26366</v>
      </c>
      <c r="C8572" t="s">
        <v>26367</v>
      </c>
    </row>
    <row r="8573" spans="1:3" x14ac:dyDescent="0.25">
      <c r="A8573" t="s">
        <v>26368</v>
      </c>
      <c r="B8573" t="s">
        <v>26369</v>
      </c>
      <c r="C8573" t="s">
        <v>26370</v>
      </c>
    </row>
    <row r="8574" spans="1:3" x14ac:dyDescent="0.25">
      <c r="A8574" t="s">
        <v>26371</v>
      </c>
      <c r="B8574" t="s">
        <v>26372</v>
      </c>
      <c r="C8574" t="s">
        <v>26373</v>
      </c>
    </row>
    <row r="8575" spans="1:3" x14ac:dyDescent="0.25">
      <c r="A8575" t="s">
        <v>26374</v>
      </c>
      <c r="B8575" t="s">
        <v>26375</v>
      </c>
      <c r="C8575" t="s">
        <v>26376</v>
      </c>
    </row>
    <row r="8576" spans="1:3" x14ac:dyDescent="0.25">
      <c r="A8576" t="s">
        <v>26377</v>
      </c>
      <c r="B8576" t="s">
        <v>26378</v>
      </c>
      <c r="C8576" t="s">
        <v>26379</v>
      </c>
    </row>
    <row r="8577" spans="1:3" x14ac:dyDescent="0.25">
      <c r="A8577" t="s">
        <v>26380</v>
      </c>
      <c r="B8577" t="s">
        <v>26381</v>
      </c>
      <c r="C8577" t="s">
        <v>26382</v>
      </c>
    </row>
    <row r="8578" spans="1:3" x14ac:dyDescent="0.25">
      <c r="A8578" t="s">
        <v>26383</v>
      </c>
      <c r="B8578" t="s">
        <v>26384</v>
      </c>
      <c r="C8578" t="s">
        <v>26385</v>
      </c>
    </row>
    <row r="8579" spans="1:3" x14ac:dyDescent="0.25">
      <c r="A8579" t="s">
        <v>26386</v>
      </c>
      <c r="B8579" t="s">
        <v>26387</v>
      </c>
      <c r="C8579" t="s">
        <v>26388</v>
      </c>
    </row>
    <row r="8580" spans="1:3" x14ac:dyDescent="0.25">
      <c r="A8580" t="s">
        <v>26389</v>
      </c>
      <c r="B8580" t="s">
        <v>26390</v>
      </c>
      <c r="C8580" t="s">
        <v>26391</v>
      </c>
    </row>
    <row r="8581" spans="1:3" x14ac:dyDescent="0.25">
      <c r="A8581" t="s">
        <v>26392</v>
      </c>
      <c r="B8581" t="s">
        <v>26393</v>
      </c>
      <c r="C8581" t="s">
        <v>26394</v>
      </c>
    </row>
    <row r="8582" spans="1:3" x14ac:dyDescent="0.25">
      <c r="A8582" t="s">
        <v>26395</v>
      </c>
      <c r="B8582" t="s">
        <v>26396</v>
      </c>
      <c r="C8582" t="s">
        <v>26397</v>
      </c>
    </row>
    <row r="8583" spans="1:3" x14ac:dyDescent="0.25">
      <c r="A8583" t="s">
        <v>26398</v>
      </c>
      <c r="B8583" t="s">
        <v>26399</v>
      </c>
      <c r="C8583" t="s">
        <v>26400</v>
      </c>
    </row>
    <row r="8584" spans="1:3" x14ac:dyDescent="0.25">
      <c r="A8584" t="s">
        <v>26401</v>
      </c>
      <c r="B8584" t="s">
        <v>26402</v>
      </c>
      <c r="C8584" t="s">
        <v>26403</v>
      </c>
    </row>
    <row r="8585" spans="1:3" x14ac:dyDescent="0.25">
      <c r="A8585" t="s">
        <v>1274</v>
      </c>
      <c r="B8585" t="s">
        <v>26404</v>
      </c>
      <c r="C8585" t="s">
        <v>26405</v>
      </c>
    </row>
    <row r="8586" spans="1:3" x14ac:dyDescent="0.25">
      <c r="A8586" t="s">
        <v>26406</v>
      </c>
      <c r="B8586" t="s">
        <v>26407</v>
      </c>
      <c r="C8586" t="s">
        <v>26408</v>
      </c>
    </row>
    <row r="8587" spans="1:3" x14ac:dyDescent="0.25">
      <c r="A8587" t="s">
        <v>26409</v>
      </c>
      <c r="B8587" t="s">
        <v>26410</v>
      </c>
      <c r="C8587" t="s">
        <v>26411</v>
      </c>
    </row>
    <row r="8588" spans="1:3" x14ac:dyDescent="0.25">
      <c r="A8588" t="s">
        <v>26412</v>
      </c>
      <c r="B8588" t="s">
        <v>26413</v>
      </c>
      <c r="C8588" t="s">
        <v>26414</v>
      </c>
    </row>
    <row r="8589" spans="1:3" x14ac:dyDescent="0.25">
      <c r="A8589" t="s">
        <v>26415</v>
      </c>
      <c r="B8589" t="s">
        <v>26416</v>
      </c>
      <c r="C8589" t="s">
        <v>26417</v>
      </c>
    </row>
    <row r="8590" spans="1:3" x14ac:dyDescent="0.25">
      <c r="A8590" t="s">
        <v>26418</v>
      </c>
      <c r="B8590" t="s">
        <v>26419</v>
      </c>
      <c r="C8590" t="s">
        <v>26420</v>
      </c>
    </row>
    <row r="8591" spans="1:3" x14ac:dyDescent="0.25">
      <c r="A8591" t="s">
        <v>26421</v>
      </c>
      <c r="B8591" t="s">
        <v>26422</v>
      </c>
      <c r="C8591" t="s">
        <v>26423</v>
      </c>
    </row>
    <row r="8592" spans="1:3" x14ac:dyDescent="0.25">
      <c r="A8592" t="s">
        <v>26424</v>
      </c>
      <c r="B8592" t="s">
        <v>26425</v>
      </c>
      <c r="C8592" t="s">
        <v>26426</v>
      </c>
    </row>
    <row r="8593" spans="1:3" x14ac:dyDescent="0.25">
      <c r="A8593" t="s">
        <v>26427</v>
      </c>
      <c r="B8593" t="s">
        <v>26428</v>
      </c>
      <c r="C8593" t="s">
        <v>26429</v>
      </c>
    </row>
    <row r="8594" spans="1:3" x14ac:dyDescent="0.25">
      <c r="A8594" t="s">
        <v>26430</v>
      </c>
      <c r="B8594" t="s">
        <v>26431</v>
      </c>
      <c r="C8594" t="s">
        <v>26432</v>
      </c>
    </row>
    <row r="8595" spans="1:3" x14ac:dyDescent="0.25">
      <c r="A8595" t="s">
        <v>26433</v>
      </c>
      <c r="B8595" t="s">
        <v>26434</v>
      </c>
      <c r="C8595" t="s">
        <v>26435</v>
      </c>
    </row>
    <row r="8596" spans="1:3" x14ac:dyDescent="0.25">
      <c r="A8596" t="s">
        <v>26436</v>
      </c>
      <c r="B8596" t="s">
        <v>26437</v>
      </c>
      <c r="C8596" t="s">
        <v>26438</v>
      </c>
    </row>
    <row r="8597" spans="1:3" x14ac:dyDescent="0.25">
      <c r="A8597" t="s">
        <v>26439</v>
      </c>
      <c r="B8597" t="s">
        <v>26440</v>
      </c>
      <c r="C8597" t="s">
        <v>26441</v>
      </c>
    </row>
    <row r="8598" spans="1:3" x14ac:dyDescent="0.25">
      <c r="A8598" t="s">
        <v>26442</v>
      </c>
      <c r="B8598" t="s">
        <v>26443</v>
      </c>
      <c r="C8598" t="s">
        <v>26444</v>
      </c>
    </row>
    <row r="8599" spans="1:3" x14ac:dyDescent="0.25">
      <c r="A8599" t="s">
        <v>26445</v>
      </c>
      <c r="B8599" t="s">
        <v>26446</v>
      </c>
      <c r="C8599" t="s">
        <v>26447</v>
      </c>
    </row>
    <row r="8600" spans="1:3" x14ac:dyDescent="0.25">
      <c r="A8600" t="s">
        <v>26448</v>
      </c>
      <c r="B8600" t="s">
        <v>26449</v>
      </c>
      <c r="C8600" t="s">
        <v>26450</v>
      </c>
    </row>
    <row r="8601" spans="1:3" x14ac:dyDescent="0.25">
      <c r="A8601" t="s">
        <v>26451</v>
      </c>
      <c r="B8601" t="s">
        <v>26452</v>
      </c>
      <c r="C8601" t="s">
        <v>26453</v>
      </c>
    </row>
    <row r="8602" spans="1:3" x14ac:dyDescent="0.25">
      <c r="A8602" t="s">
        <v>26454</v>
      </c>
      <c r="B8602" t="s">
        <v>26455</v>
      </c>
      <c r="C8602" t="s">
        <v>26456</v>
      </c>
    </row>
    <row r="8603" spans="1:3" x14ac:dyDescent="0.25">
      <c r="A8603" t="s">
        <v>26457</v>
      </c>
      <c r="B8603" t="s">
        <v>26458</v>
      </c>
      <c r="C8603" t="s">
        <v>26459</v>
      </c>
    </row>
    <row r="8604" spans="1:3" x14ac:dyDescent="0.25">
      <c r="A8604" t="s">
        <v>26460</v>
      </c>
      <c r="B8604" t="s">
        <v>26461</v>
      </c>
      <c r="C8604" t="s">
        <v>26462</v>
      </c>
    </row>
    <row r="8605" spans="1:3" x14ac:dyDescent="0.25">
      <c r="A8605" t="s">
        <v>1275</v>
      </c>
      <c r="B8605" t="s">
        <v>26463</v>
      </c>
      <c r="C8605" t="s">
        <v>26464</v>
      </c>
    </row>
    <row r="8606" spans="1:3" x14ac:dyDescent="0.25">
      <c r="A8606" t="s">
        <v>26465</v>
      </c>
      <c r="B8606" t="s">
        <v>26466</v>
      </c>
      <c r="C8606" t="s">
        <v>26467</v>
      </c>
    </row>
    <row r="8607" spans="1:3" x14ac:dyDescent="0.25">
      <c r="A8607" t="s">
        <v>26468</v>
      </c>
      <c r="B8607" t="s">
        <v>26469</v>
      </c>
      <c r="C8607" t="s">
        <v>26470</v>
      </c>
    </row>
    <row r="8608" spans="1:3" x14ac:dyDescent="0.25">
      <c r="A8608" t="s">
        <v>26471</v>
      </c>
      <c r="B8608" t="s">
        <v>26472</v>
      </c>
      <c r="C8608" t="s">
        <v>26473</v>
      </c>
    </row>
    <row r="8609" spans="1:3" x14ac:dyDescent="0.25">
      <c r="A8609" t="s">
        <v>26474</v>
      </c>
      <c r="B8609" t="s">
        <v>26475</v>
      </c>
      <c r="C8609" t="s">
        <v>26476</v>
      </c>
    </row>
    <row r="8610" spans="1:3" x14ac:dyDescent="0.25">
      <c r="A8610" t="s">
        <v>26477</v>
      </c>
      <c r="B8610" t="s">
        <v>26478</v>
      </c>
      <c r="C8610" t="s">
        <v>26479</v>
      </c>
    </row>
    <row r="8611" spans="1:3" x14ac:dyDescent="0.25">
      <c r="A8611" t="s">
        <v>26480</v>
      </c>
      <c r="B8611" t="s">
        <v>26481</v>
      </c>
      <c r="C8611" t="s">
        <v>26482</v>
      </c>
    </row>
    <row r="8612" spans="1:3" x14ac:dyDescent="0.25">
      <c r="A8612" t="s">
        <v>26483</v>
      </c>
      <c r="B8612" t="s">
        <v>26484</v>
      </c>
      <c r="C8612" t="s">
        <v>26485</v>
      </c>
    </row>
    <row r="8613" spans="1:3" x14ac:dyDescent="0.25">
      <c r="A8613" t="s">
        <v>26486</v>
      </c>
      <c r="B8613" t="s">
        <v>26487</v>
      </c>
      <c r="C8613" t="s">
        <v>26488</v>
      </c>
    </row>
    <row r="8614" spans="1:3" x14ac:dyDescent="0.25">
      <c r="A8614" t="s">
        <v>26489</v>
      </c>
      <c r="B8614" t="s">
        <v>26490</v>
      </c>
      <c r="C8614" t="s">
        <v>26491</v>
      </c>
    </row>
    <row r="8615" spans="1:3" x14ac:dyDescent="0.25">
      <c r="A8615" t="s">
        <v>1276</v>
      </c>
      <c r="B8615" t="s">
        <v>26492</v>
      </c>
      <c r="C8615" t="s">
        <v>26493</v>
      </c>
    </row>
    <row r="8616" spans="1:3" x14ac:dyDescent="0.25">
      <c r="A8616" t="s">
        <v>26494</v>
      </c>
      <c r="B8616" t="s">
        <v>26495</v>
      </c>
      <c r="C8616" t="s">
        <v>26496</v>
      </c>
    </row>
    <row r="8617" spans="1:3" x14ac:dyDescent="0.25">
      <c r="A8617" t="s">
        <v>26497</v>
      </c>
      <c r="B8617" t="s">
        <v>26498</v>
      </c>
      <c r="C8617" t="s">
        <v>26499</v>
      </c>
    </row>
    <row r="8618" spans="1:3" x14ac:dyDescent="0.25">
      <c r="A8618" t="s">
        <v>26500</v>
      </c>
      <c r="B8618" t="s">
        <v>26501</v>
      </c>
      <c r="C8618" t="s">
        <v>26502</v>
      </c>
    </row>
    <row r="8619" spans="1:3" x14ac:dyDescent="0.25">
      <c r="A8619" t="s">
        <v>26503</v>
      </c>
      <c r="B8619" t="s">
        <v>26504</v>
      </c>
      <c r="C8619" t="s">
        <v>26505</v>
      </c>
    </row>
    <row r="8620" spans="1:3" x14ac:dyDescent="0.25">
      <c r="A8620" t="s">
        <v>26506</v>
      </c>
      <c r="B8620" t="s">
        <v>26507</v>
      </c>
      <c r="C8620" t="s">
        <v>26508</v>
      </c>
    </row>
    <row r="8621" spans="1:3" x14ac:dyDescent="0.25">
      <c r="A8621" t="s">
        <v>26509</v>
      </c>
      <c r="B8621" t="s">
        <v>26510</v>
      </c>
      <c r="C8621" t="s">
        <v>26511</v>
      </c>
    </row>
    <row r="8622" spans="1:3" x14ac:dyDescent="0.25">
      <c r="A8622" t="s">
        <v>26512</v>
      </c>
      <c r="B8622" t="s">
        <v>26513</v>
      </c>
      <c r="C8622" t="s">
        <v>26514</v>
      </c>
    </row>
    <row r="8623" spans="1:3" x14ac:dyDescent="0.25">
      <c r="A8623" t="s">
        <v>26515</v>
      </c>
      <c r="B8623" t="s">
        <v>26516</v>
      </c>
      <c r="C8623" t="s">
        <v>26517</v>
      </c>
    </row>
    <row r="8624" spans="1:3" x14ac:dyDescent="0.25">
      <c r="A8624" t="s">
        <v>26518</v>
      </c>
      <c r="B8624" t="s">
        <v>26519</v>
      </c>
      <c r="C8624" t="s">
        <v>26520</v>
      </c>
    </row>
    <row r="8625" spans="1:3" x14ac:dyDescent="0.25">
      <c r="A8625" t="s">
        <v>1277</v>
      </c>
      <c r="B8625" t="s">
        <v>26521</v>
      </c>
      <c r="C8625" t="s">
        <v>26522</v>
      </c>
    </row>
    <row r="8626" spans="1:3" x14ac:dyDescent="0.25">
      <c r="A8626" t="s">
        <v>26523</v>
      </c>
      <c r="B8626" t="s">
        <v>26524</v>
      </c>
      <c r="C8626" t="s">
        <v>26525</v>
      </c>
    </row>
    <row r="8627" spans="1:3" x14ac:dyDescent="0.25">
      <c r="A8627" t="s">
        <v>26526</v>
      </c>
      <c r="B8627" t="s">
        <v>26527</v>
      </c>
      <c r="C8627" t="s">
        <v>26528</v>
      </c>
    </row>
    <row r="8628" spans="1:3" x14ac:dyDescent="0.25">
      <c r="A8628" t="s">
        <v>26529</v>
      </c>
      <c r="B8628" t="s">
        <v>26530</v>
      </c>
      <c r="C8628" t="s">
        <v>26531</v>
      </c>
    </row>
    <row r="8629" spans="1:3" x14ac:dyDescent="0.25">
      <c r="A8629" t="s">
        <v>1278</v>
      </c>
      <c r="B8629" t="s">
        <v>26532</v>
      </c>
      <c r="C8629" t="s">
        <v>26533</v>
      </c>
    </row>
    <row r="8630" spans="1:3" x14ac:dyDescent="0.25">
      <c r="A8630" t="s">
        <v>26534</v>
      </c>
      <c r="B8630" t="s">
        <v>26535</v>
      </c>
      <c r="C8630" t="s">
        <v>26536</v>
      </c>
    </row>
    <row r="8631" spans="1:3" x14ac:dyDescent="0.25">
      <c r="A8631" t="s">
        <v>26537</v>
      </c>
      <c r="B8631" t="s">
        <v>26538</v>
      </c>
      <c r="C8631" t="s">
        <v>26539</v>
      </c>
    </row>
    <row r="8632" spans="1:3" x14ac:dyDescent="0.25">
      <c r="A8632" t="s">
        <v>26540</v>
      </c>
      <c r="B8632" t="s">
        <v>26541</v>
      </c>
      <c r="C8632" t="s">
        <v>26542</v>
      </c>
    </row>
    <row r="8633" spans="1:3" x14ac:dyDescent="0.25">
      <c r="A8633" t="s">
        <v>26543</v>
      </c>
      <c r="B8633" t="s">
        <v>26544</v>
      </c>
      <c r="C8633" t="s">
        <v>26545</v>
      </c>
    </row>
    <row r="8634" spans="1:3" x14ac:dyDescent="0.25">
      <c r="A8634" t="s">
        <v>26546</v>
      </c>
      <c r="B8634" t="s">
        <v>26547</v>
      </c>
      <c r="C8634" t="s">
        <v>26548</v>
      </c>
    </row>
    <row r="8635" spans="1:3" x14ac:dyDescent="0.25">
      <c r="A8635" t="s">
        <v>26549</v>
      </c>
      <c r="B8635" t="s">
        <v>26550</v>
      </c>
      <c r="C8635" t="s">
        <v>26551</v>
      </c>
    </row>
    <row r="8636" spans="1:3" x14ac:dyDescent="0.25">
      <c r="A8636" t="s">
        <v>26552</v>
      </c>
      <c r="B8636" t="s">
        <v>26553</v>
      </c>
      <c r="C8636" t="s">
        <v>26554</v>
      </c>
    </row>
    <row r="8637" spans="1:3" x14ac:dyDescent="0.25">
      <c r="A8637" t="s">
        <v>26555</v>
      </c>
      <c r="B8637" t="s">
        <v>26556</v>
      </c>
      <c r="C8637" t="s">
        <v>26557</v>
      </c>
    </row>
    <row r="8638" spans="1:3" x14ac:dyDescent="0.25">
      <c r="A8638" t="s">
        <v>26558</v>
      </c>
      <c r="B8638" t="s">
        <v>26559</v>
      </c>
      <c r="C8638" t="s">
        <v>26560</v>
      </c>
    </row>
    <row r="8639" spans="1:3" x14ac:dyDescent="0.25">
      <c r="A8639" t="s">
        <v>26561</v>
      </c>
      <c r="B8639" t="s">
        <v>26562</v>
      </c>
      <c r="C8639" t="s">
        <v>26563</v>
      </c>
    </row>
    <row r="8640" spans="1:3" x14ac:dyDescent="0.25">
      <c r="A8640" t="s">
        <v>26564</v>
      </c>
      <c r="B8640" t="s">
        <v>26565</v>
      </c>
      <c r="C8640" t="s">
        <v>26566</v>
      </c>
    </row>
    <row r="8641" spans="1:3" x14ac:dyDescent="0.25">
      <c r="A8641" t="s">
        <v>26567</v>
      </c>
      <c r="B8641" t="s">
        <v>26568</v>
      </c>
      <c r="C8641" t="s">
        <v>26569</v>
      </c>
    </row>
    <row r="8642" spans="1:3" x14ac:dyDescent="0.25">
      <c r="A8642" t="s">
        <v>26570</v>
      </c>
      <c r="B8642" t="s">
        <v>26571</v>
      </c>
      <c r="C8642" t="s">
        <v>26572</v>
      </c>
    </row>
    <row r="8643" spans="1:3" x14ac:dyDescent="0.25">
      <c r="A8643" t="s">
        <v>26573</v>
      </c>
      <c r="B8643" t="s">
        <v>26574</v>
      </c>
      <c r="C8643" t="s">
        <v>26575</v>
      </c>
    </row>
    <row r="8644" spans="1:3" x14ac:dyDescent="0.25">
      <c r="A8644" t="s">
        <v>26576</v>
      </c>
      <c r="B8644" t="s">
        <v>26577</v>
      </c>
      <c r="C8644" t="s">
        <v>26578</v>
      </c>
    </row>
    <row r="8645" spans="1:3" x14ac:dyDescent="0.25">
      <c r="A8645" t="s">
        <v>26579</v>
      </c>
      <c r="B8645" t="s">
        <v>26580</v>
      </c>
      <c r="C8645" t="s">
        <v>26581</v>
      </c>
    </row>
    <row r="8646" spans="1:3" x14ac:dyDescent="0.25">
      <c r="A8646" t="s">
        <v>26582</v>
      </c>
      <c r="B8646" t="s">
        <v>26583</v>
      </c>
      <c r="C8646" t="s">
        <v>26584</v>
      </c>
    </row>
    <row r="8647" spans="1:3" x14ac:dyDescent="0.25">
      <c r="A8647" t="s">
        <v>26585</v>
      </c>
      <c r="B8647" t="s">
        <v>26586</v>
      </c>
      <c r="C8647" t="s">
        <v>26587</v>
      </c>
    </row>
    <row r="8648" spans="1:3" x14ac:dyDescent="0.25">
      <c r="A8648" t="s">
        <v>26588</v>
      </c>
      <c r="B8648" t="s">
        <v>26589</v>
      </c>
      <c r="C8648" t="s">
        <v>26590</v>
      </c>
    </row>
    <row r="8649" spans="1:3" x14ac:dyDescent="0.25">
      <c r="A8649" t="s">
        <v>26591</v>
      </c>
      <c r="B8649" t="s">
        <v>26592</v>
      </c>
      <c r="C8649" t="s">
        <v>26593</v>
      </c>
    </row>
    <row r="8650" spans="1:3" x14ac:dyDescent="0.25">
      <c r="A8650" t="s">
        <v>1279</v>
      </c>
      <c r="B8650" t="s">
        <v>26594</v>
      </c>
      <c r="C8650" t="s">
        <v>26595</v>
      </c>
    </row>
    <row r="8651" spans="1:3" x14ac:dyDescent="0.25">
      <c r="A8651" t="s">
        <v>1280</v>
      </c>
      <c r="B8651" t="s">
        <v>26596</v>
      </c>
      <c r="C8651" t="s">
        <v>26597</v>
      </c>
    </row>
    <row r="8652" spans="1:3" x14ac:dyDescent="0.25">
      <c r="A8652" t="s">
        <v>1281</v>
      </c>
      <c r="B8652" t="s">
        <v>26598</v>
      </c>
      <c r="C8652" t="s">
        <v>26599</v>
      </c>
    </row>
    <row r="8653" spans="1:3" x14ac:dyDescent="0.25">
      <c r="A8653" t="s">
        <v>26600</v>
      </c>
      <c r="B8653" t="s">
        <v>26601</v>
      </c>
      <c r="C8653" t="s">
        <v>26602</v>
      </c>
    </row>
    <row r="8654" spans="1:3" x14ac:dyDescent="0.25">
      <c r="A8654" t="s">
        <v>26603</v>
      </c>
      <c r="B8654" t="s">
        <v>26604</v>
      </c>
      <c r="C8654" t="s">
        <v>26605</v>
      </c>
    </row>
    <row r="8655" spans="1:3" x14ac:dyDescent="0.25">
      <c r="A8655" t="s">
        <v>1282</v>
      </c>
      <c r="B8655" t="s">
        <v>26606</v>
      </c>
      <c r="C8655" t="s">
        <v>26607</v>
      </c>
    </row>
    <row r="8656" spans="1:3" x14ac:dyDescent="0.25">
      <c r="A8656" t="s">
        <v>26608</v>
      </c>
      <c r="B8656" t="s">
        <v>26609</v>
      </c>
      <c r="C8656" t="s">
        <v>26610</v>
      </c>
    </row>
    <row r="8657" spans="1:3" x14ac:dyDescent="0.25">
      <c r="A8657" t="s">
        <v>26611</v>
      </c>
      <c r="B8657" t="s">
        <v>26612</v>
      </c>
      <c r="C8657" t="s">
        <v>26613</v>
      </c>
    </row>
    <row r="8658" spans="1:3" x14ac:dyDescent="0.25">
      <c r="A8658" t="s">
        <v>26614</v>
      </c>
      <c r="B8658" t="s">
        <v>26615</v>
      </c>
      <c r="C8658" t="s">
        <v>26616</v>
      </c>
    </row>
    <row r="8659" spans="1:3" x14ac:dyDescent="0.25">
      <c r="A8659" t="s">
        <v>26617</v>
      </c>
      <c r="B8659" t="s">
        <v>26618</v>
      </c>
      <c r="C8659" t="s">
        <v>26619</v>
      </c>
    </row>
    <row r="8660" spans="1:3" x14ac:dyDescent="0.25">
      <c r="A8660" t="s">
        <v>26620</v>
      </c>
      <c r="B8660" t="s">
        <v>26621</v>
      </c>
      <c r="C8660" t="s">
        <v>26622</v>
      </c>
    </row>
    <row r="8661" spans="1:3" x14ac:dyDescent="0.25">
      <c r="A8661" t="s">
        <v>26623</v>
      </c>
      <c r="B8661" t="s">
        <v>26624</v>
      </c>
      <c r="C8661" t="s">
        <v>26625</v>
      </c>
    </row>
    <row r="8662" spans="1:3" x14ac:dyDescent="0.25">
      <c r="A8662" t="s">
        <v>26626</v>
      </c>
      <c r="B8662" t="s">
        <v>26627</v>
      </c>
      <c r="C8662" t="s">
        <v>26628</v>
      </c>
    </row>
    <row r="8663" spans="1:3" x14ac:dyDescent="0.25">
      <c r="A8663" t="s">
        <v>1283</v>
      </c>
      <c r="B8663" t="s">
        <v>26629</v>
      </c>
      <c r="C8663" t="s">
        <v>26630</v>
      </c>
    </row>
    <row r="8664" spans="1:3" x14ac:dyDescent="0.25">
      <c r="A8664" t="s">
        <v>26631</v>
      </c>
      <c r="B8664" t="s">
        <v>26632</v>
      </c>
      <c r="C8664" t="s">
        <v>26633</v>
      </c>
    </row>
    <row r="8665" spans="1:3" x14ac:dyDescent="0.25">
      <c r="A8665" t="s">
        <v>1284</v>
      </c>
      <c r="B8665" t="s">
        <v>26634</v>
      </c>
      <c r="C8665" t="s">
        <v>26635</v>
      </c>
    </row>
    <row r="8666" spans="1:3" x14ac:dyDescent="0.25">
      <c r="A8666" t="s">
        <v>26636</v>
      </c>
      <c r="B8666" t="s">
        <v>26637</v>
      </c>
      <c r="C8666" t="s">
        <v>26638</v>
      </c>
    </row>
    <row r="8667" spans="1:3" x14ac:dyDescent="0.25">
      <c r="A8667" t="s">
        <v>1285</v>
      </c>
      <c r="B8667" t="s">
        <v>26639</v>
      </c>
      <c r="C8667" t="s">
        <v>26640</v>
      </c>
    </row>
    <row r="8668" spans="1:3" x14ac:dyDescent="0.25">
      <c r="A8668" t="s">
        <v>26641</v>
      </c>
      <c r="B8668" t="s">
        <v>26642</v>
      </c>
      <c r="C8668" t="s">
        <v>26643</v>
      </c>
    </row>
    <row r="8669" spans="1:3" x14ac:dyDescent="0.25">
      <c r="A8669" t="s">
        <v>26644</v>
      </c>
      <c r="B8669" t="s">
        <v>26645</v>
      </c>
      <c r="C8669" t="s">
        <v>26646</v>
      </c>
    </row>
    <row r="8670" spans="1:3" x14ac:dyDescent="0.25">
      <c r="A8670" t="s">
        <v>26647</v>
      </c>
      <c r="B8670" t="s">
        <v>26648</v>
      </c>
      <c r="C8670" t="s">
        <v>26649</v>
      </c>
    </row>
    <row r="8671" spans="1:3" x14ac:dyDescent="0.25">
      <c r="A8671" t="s">
        <v>1286</v>
      </c>
      <c r="B8671" t="s">
        <v>26650</v>
      </c>
      <c r="C8671" t="s">
        <v>26651</v>
      </c>
    </row>
    <row r="8672" spans="1:3" x14ac:dyDescent="0.25">
      <c r="A8672" t="s">
        <v>1287</v>
      </c>
      <c r="B8672" t="s">
        <v>26652</v>
      </c>
      <c r="C8672" t="s">
        <v>26653</v>
      </c>
    </row>
    <row r="8673" spans="1:3" x14ac:dyDescent="0.25">
      <c r="A8673" t="s">
        <v>1288</v>
      </c>
      <c r="B8673" t="s">
        <v>26654</v>
      </c>
      <c r="C8673" t="s">
        <v>26655</v>
      </c>
    </row>
    <row r="8674" spans="1:3" x14ac:dyDescent="0.25">
      <c r="A8674" t="s">
        <v>1289</v>
      </c>
      <c r="B8674" t="s">
        <v>26656</v>
      </c>
      <c r="C8674" t="s">
        <v>26657</v>
      </c>
    </row>
    <row r="8675" spans="1:3" x14ac:dyDescent="0.25">
      <c r="A8675" t="s">
        <v>1290</v>
      </c>
      <c r="B8675" t="s">
        <v>26658</v>
      </c>
      <c r="C8675" t="s">
        <v>26659</v>
      </c>
    </row>
    <row r="8676" spans="1:3" x14ac:dyDescent="0.25">
      <c r="A8676" t="s">
        <v>26660</v>
      </c>
      <c r="B8676" t="s">
        <v>26661</v>
      </c>
      <c r="C8676" t="s">
        <v>26662</v>
      </c>
    </row>
    <row r="8677" spans="1:3" x14ac:dyDescent="0.25">
      <c r="A8677" t="s">
        <v>1291</v>
      </c>
      <c r="B8677" t="s">
        <v>26663</v>
      </c>
      <c r="C8677" t="s">
        <v>26664</v>
      </c>
    </row>
    <row r="8678" spans="1:3" x14ac:dyDescent="0.25">
      <c r="A8678" t="s">
        <v>1292</v>
      </c>
      <c r="B8678" t="s">
        <v>26665</v>
      </c>
      <c r="C8678" t="s">
        <v>26666</v>
      </c>
    </row>
    <row r="8679" spans="1:3" x14ac:dyDescent="0.25">
      <c r="A8679" t="s">
        <v>26667</v>
      </c>
      <c r="B8679" t="s">
        <v>26668</v>
      </c>
      <c r="C8679" t="s">
        <v>26669</v>
      </c>
    </row>
    <row r="8680" spans="1:3" x14ac:dyDescent="0.25">
      <c r="A8680" t="s">
        <v>26670</v>
      </c>
      <c r="B8680" t="s">
        <v>26671</v>
      </c>
      <c r="C8680" t="s">
        <v>26672</v>
      </c>
    </row>
    <row r="8681" spans="1:3" x14ac:dyDescent="0.25">
      <c r="A8681" t="s">
        <v>26673</v>
      </c>
      <c r="B8681" t="s">
        <v>26674</v>
      </c>
      <c r="C8681" t="s">
        <v>26675</v>
      </c>
    </row>
    <row r="8682" spans="1:3" x14ac:dyDescent="0.25">
      <c r="A8682" t="s">
        <v>26676</v>
      </c>
      <c r="B8682" t="s">
        <v>26677</v>
      </c>
      <c r="C8682" t="s">
        <v>26678</v>
      </c>
    </row>
    <row r="8683" spans="1:3" x14ac:dyDescent="0.25">
      <c r="A8683" t="s">
        <v>26679</v>
      </c>
      <c r="B8683" t="s">
        <v>26680</v>
      </c>
      <c r="C8683" t="s">
        <v>26681</v>
      </c>
    </row>
    <row r="8684" spans="1:3" x14ac:dyDescent="0.25">
      <c r="A8684" t="s">
        <v>26682</v>
      </c>
      <c r="B8684" t="s">
        <v>26683</v>
      </c>
      <c r="C8684" t="s">
        <v>26684</v>
      </c>
    </row>
    <row r="8685" spans="1:3" x14ac:dyDescent="0.25">
      <c r="A8685" t="s">
        <v>26685</v>
      </c>
      <c r="B8685" t="s">
        <v>26686</v>
      </c>
      <c r="C8685" t="s">
        <v>26687</v>
      </c>
    </row>
    <row r="8686" spans="1:3" x14ac:dyDescent="0.25">
      <c r="A8686" t="s">
        <v>26688</v>
      </c>
      <c r="B8686" t="s">
        <v>26689</v>
      </c>
      <c r="C8686" t="s">
        <v>26690</v>
      </c>
    </row>
    <row r="8687" spans="1:3" x14ac:dyDescent="0.25">
      <c r="A8687" t="s">
        <v>26691</v>
      </c>
      <c r="B8687" t="s">
        <v>26692</v>
      </c>
      <c r="C8687" t="s">
        <v>26693</v>
      </c>
    </row>
    <row r="8688" spans="1:3" x14ac:dyDescent="0.25">
      <c r="A8688" t="s">
        <v>26694</v>
      </c>
      <c r="B8688" t="s">
        <v>26695</v>
      </c>
      <c r="C8688" t="s">
        <v>26696</v>
      </c>
    </row>
    <row r="8689" spans="1:3" x14ac:dyDescent="0.25">
      <c r="A8689" t="s">
        <v>26697</v>
      </c>
      <c r="B8689" t="s">
        <v>26698</v>
      </c>
      <c r="C8689" t="s">
        <v>26699</v>
      </c>
    </row>
    <row r="8690" spans="1:3" x14ac:dyDescent="0.25">
      <c r="A8690" t="s">
        <v>26700</v>
      </c>
      <c r="B8690" t="s">
        <v>26701</v>
      </c>
      <c r="C8690" t="s">
        <v>26702</v>
      </c>
    </row>
    <row r="8691" spans="1:3" x14ac:dyDescent="0.25">
      <c r="A8691" t="s">
        <v>26703</v>
      </c>
      <c r="B8691" t="s">
        <v>26704</v>
      </c>
      <c r="C8691" t="s">
        <v>26705</v>
      </c>
    </row>
    <row r="8692" spans="1:3" x14ac:dyDescent="0.25">
      <c r="A8692" t="s">
        <v>26706</v>
      </c>
      <c r="B8692" t="s">
        <v>26707</v>
      </c>
      <c r="C8692" t="s">
        <v>26708</v>
      </c>
    </row>
    <row r="8693" spans="1:3" x14ac:dyDescent="0.25">
      <c r="A8693" t="s">
        <v>26709</v>
      </c>
      <c r="B8693" t="s">
        <v>26710</v>
      </c>
      <c r="C8693" t="s">
        <v>26711</v>
      </c>
    </row>
    <row r="8694" spans="1:3" x14ac:dyDescent="0.25">
      <c r="A8694" t="s">
        <v>26712</v>
      </c>
      <c r="B8694" t="s">
        <v>26713</v>
      </c>
      <c r="C8694" t="s">
        <v>26714</v>
      </c>
    </row>
    <row r="8695" spans="1:3" x14ac:dyDescent="0.25">
      <c r="A8695" t="s">
        <v>26715</v>
      </c>
      <c r="B8695" t="s">
        <v>26716</v>
      </c>
      <c r="C8695" t="s">
        <v>26717</v>
      </c>
    </row>
    <row r="8696" spans="1:3" x14ac:dyDescent="0.25">
      <c r="A8696" t="s">
        <v>26718</v>
      </c>
      <c r="B8696" t="s">
        <v>26719</v>
      </c>
      <c r="C8696" t="s">
        <v>26720</v>
      </c>
    </row>
    <row r="8697" spans="1:3" x14ac:dyDescent="0.25">
      <c r="A8697" t="s">
        <v>26721</v>
      </c>
      <c r="B8697" t="s">
        <v>26722</v>
      </c>
      <c r="C8697" t="s">
        <v>26723</v>
      </c>
    </row>
    <row r="8698" spans="1:3" x14ac:dyDescent="0.25">
      <c r="A8698" t="s">
        <v>26724</v>
      </c>
      <c r="B8698" t="s">
        <v>26725</v>
      </c>
      <c r="C8698" t="s">
        <v>26726</v>
      </c>
    </row>
    <row r="8699" spans="1:3" x14ac:dyDescent="0.25">
      <c r="A8699" t="s">
        <v>1293</v>
      </c>
      <c r="B8699" t="s">
        <v>26727</v>
      </c>
      <c r="C8699" t="s">
        <v>26728</v>
      </c>
    </row>
    <row r="8700" spans="1:3" x14ac:dyDescent="0.25">
      <c r="A8700" t="s">
        <v>26729</v>
      </c>
      <c r="B8700" t="s">
        <v>26730</v>
      </c>
      <c r="C8700" t="s">
        <v>26731</v>
      </c>
    </row>
    <row r="8701" spans="1:3" x14ac:dyDescent="0.25">
      <c r="A8701" t="s">
        <v>26732</v>
      </c>
      <c r="B8701" t="s">
        <v>26733</v>
      </c>
      <c r="C8701" t="s">
        <v>26734</v>
      </c>
    </row>
    <row r="8702" spans="1:3" x14ac:dyDescent="0.25">
      <c r="A8702" t="s">
        <v>26735</v>
      </c>
      <c r="B8702" t="s">
        <v>26736</v>
      </c>
      <c r="C8702" t="s">
        <v>26737</v>
      </c>
    </row>
    <row r="8703" spans="1:3" x14ac:dyDescent="0.25">
      <c r="A8703" t="s">
        <v>1294</v>
      </c>
      <c r="B8703" t="s">
        <v>26738</v>
      </c>
      <c r="C8703" t="s">
        <v>26739</v>
      </c>
    </row>
    <row r="8704" spans="1:3" x14ac:dyDescent="0.25">
      <c r="A8704" t="s">
        <v>1295</v>
      </c>
      <c r="B8704" t="s">
        <v>26740</v>
      </c>
      <c r="C8704" t="s">
        <v>26741</v>
      </c>
    </row>
    <row r="8705" spans="1:3" x14ac:dyDescent="0.25">
      <c r="A8705" t="s">
        <v>26742</v>
      </c>
      <c r="B8705" t="s">
        <v>26743</v>
      </c>
      <c r="C8705" t="s">
        <v>26744</v>
      </c>
    </row>
    <row r="8706" spans="1:3" x14ac:dyDescent="0.25">
      <c r="A8706" t="s">
        <v>1296</v>
      </c>
      <c r="B8706" t="s">
        <v>26745</v>
      </c>
      <c r="C8706" t="s">
        <v>26746</v>
      </c>
    </row>
    <row r="8707" spans="1:3" x14ac:dyDescent="0.25">
      <c r="A8707" t="s">
        <v>1297</v>
      </c>
      <c r="B8707" t="s">
        <v>26747</v>
      </c>
      <c r="C8707" t="s">
        <v>26748</v>
      </c>
    </row>
    <row r="8708" spans="1:3" x14ac:dyDescent="0.25">
      <c r="A8708" t="s">
        <v>1298</v>
      </c>
      <c r="B8708" t="s">
        <v>26749</v>
      </c>
      <c r="C8708" t="s">
        <v>26750</v>
      </c>
    </row>
    <row r="8709" spans="1:3" x14ac:dyDescent="0.25">
      <c r="A8709" t="s">
        <v>1299</v>
      </c>
      <c r="B8709" t="s">
        <v>26751</v>
      </c>
      <c r="C8709" t="s">
        <v>26752</v>
      </c>
    </row>
    <row r="8710" spans="1:3" x14ac:dyDescent="0.25">
      <c r="A8710" t="s">
        <v>26753</v>
      </c>
      <c r="B8710" t="s">
        <v>26754</v>
      </c>
      <c r="C8710" t="s">
        <v>26755</v>
      </c>
    </row>
    <row r="8711" spans="1:3" x14ac:dyDescent="0.25">
      <c r="A8711" t="s">
        <v>1300</v>
      </c>
      <c r="B8711" t="s">
        <v>26756</v>
      </c>
      <c r="C8711" t="s">
        <v>26757</v>
      </c>
    </row>
    <row r="8712" spans="1:3" x14ac:dyDescent="0.25">
      <c r="A8712" t="s">
        <v>1301</v>
      </c>
      <c r="B8712" t="s">
        <v>26758</v>
      </c>
      <c r="C8712" t="s">
        <v>26759</v>
      </c>
    </row>
    <row r="8713" spans="1:3" x14ac:dyDescent="0.25">
      <c r="A8713" t="s">
        <v>1302</v>
      </c>
      <c r="B8713" t="s">
        <v>26760</v>
      </c>
      <c r="C8713" t="s">
        <v>26761</v>
      </c>
    </row>
    <row r="8714" spans="1:3" x14ac:dyDescent="0.25">
      <c r="A8714" t="s">
        <v>26762</v>
      </c>
      <c r="B8714" t="s">
        <v>26763</v>
      </c>
      <c r="C8714" t="s">
        <v>26764</v>
      </c>
    </row>
    <row r="8715" spans="1:3" x14ac:dyDescent="0.25">
      <c r="A8715" t="s">
        <v>1303</v>
      </c>
      <c r="B8715" t="s">
        <v>26765</v>
      </c>
      <c r="C8715" t="s">
        <v>26766</v>
      </c>
    </row>
    <row r="8716" spans="1:3" x14ac:dyDescent="0.25">
      <c r="A8716" t="s">
        <v>1304</v>
      </c>
      <c r="B8716" t="s">
        <v>26767</v>
      </c>
      <c r="C8716" t="s">
        <v>26768</v>
      </c>
    </row>
    <row r="8717" spans="1:3" x14ac:dyDescent="0.25">
      <c r="A8717" t="s">
        <v>26769</v>
      </c>
      <c r="B8717" t="s">
        <v>26770</v>
      </c>
      <c r="C8717" t="s">
        <v>26771</v>
      </c>
    </row>
    <row r="8718" spans="1:3" x14ac:dyDescent="0.25">
      <c r="A8718" t="s">
        <v>26772</v>
      </c>
      <c r="B8718" t="s">
        <v>26773</v>
      </c>
      <c r="C8718" t="s">
        <v>26774</v>
      </c>
    </row>
    <row r="8719" spans="1:3" x14ac:dyDescent="0.25">
      <c r="A8719" t="s">
        <v>1305</v>
      </c>
      <c r="B8719" t="s">
        <v>26775</v>
      </c>
      <c r="C8719" t="s">
        <v>26776</v>
      </c>
    </row>
    <row r="8720" spans="1:3" x14ac:dyDescent="0.25">
      <c r="A8720" t="s">
        <v>1306</v>
      </c>
      <c r="B8720" t="s">
        <v>26777</v>
      </c>
      <c r="C8720" t="s">
        <v>26778</v>
      </c>
    </row>
    <row r="8721" spans="1:3" x14ac:dyDescent="0.25">
      <c r="A8721" t="s">
        <v>1307</v>
      </c>
      <c r="B8721" t="s">
        <v>26779</v>
      </c>
      <c r="C8721" t="s">
        <v>26780</v>
      </c>
    </row>
    <row r="8722" spans="1:3" x14ac:dyDescent="0.25">
      <c r="A8722" t="s">
        <v>26781</v>
      </c>
      <c r="B8722" t="s">
        <v>26782</v>
      </c>
      <c r="C8722" t="s">
        <v>26783</v>
      </c>
    </row>
    <row r="8723" spans="1:3" x14ac:dyDescent="0.25">
      <c r="A8723" t="s">
        <v>26784</v>
      </c>
      <c r="B8723" t="s">
        <v>26785</v>
      </c>
      <c r="C8723" t="s">
        <v>26786</v>
      </c>
    </row>
    <row r="8724" spans="1:3" x14ac:dyDescent="0.25">
      <c r="A8724" t="s">
        <v>1308</v>
      </c>
      <c r="B8724" t="s">
        <v>26787</v>
      </c>
      <c r="C8724" t="s">
        <v>26788</v>
      </c>
    </row>
    <row r="8725" spans="1:3" x14ac:dyDescent="0.25">
      <c r="A8725" t="s">
        <v>26789</v>
      </c>
      <c r="B8725" t="s">
        <v>26790</v>
      </c>
      <c r="C8725" t="s">
        <v>26791</v>
      </c>
    </row>
    <row r="8726" spans="1:3" x14ac:dyDescent="0.25">
      <c r="A8726" t="s">
        <v>26792</v>
      </c>
      <c r="B8726" t="s">
        <v>26793</v>
      </c>
      <c r="C8726" t="s">
        <v>26794</v>
      </c>
    </row>
    <row r="8727" spans="1:3" x14ac:dyDescent="0.25">
      <c r="A8727" t="s">
        <v>26795</v>
      </c>
      <c r="B8727" t="s">
        <v>26796</v>
      </c>
      <c r="C8727" t="s">
        <v>26797</v>
      </c>
    </row>
    <row r="8728" spans="1:3" x14ac:dyDescent="0.25">
      <c r="A8728" t="s">
        <v>26798</v>
      </c>
      <c r="B8728" t="s">
        <v>26799</v>
      </c>
      <c r="C8728" t="s">
        <v>26800</v>
      </c>
    </row>
    <row r="8729" spans="1:3" x14ac:dyDescent="0.25">
      <c r="A8729" t="s">
        <v>26801</v>
      </c>
      <c r="B8729" t="s">
        <v>26802</v>
      </c>
      <c r="C8729" t="s">
        <v>26803</v>
      </c>
    </row>
    <row r="8730" spans="1:3" x14ac:dyDescent="0.25">
      <c r="A8730" t="s">
        <v>26804</v>
      </c>
      <c r="B8730" t="s">
        <v>26805</v>
      </c>
      <c r="C8730" t="s">
        <v>26806</v>
      </c>
    </row>
    <row r="8731" spans="1:3" x14ac:dyDescent="0.25">
      <c r="A8731" t="s">
        <v>26807</v>
      </c>
      <c r="B8731" t="s">
        <v>26808</v>
      </c>
      <c r="C8731" t="s">
        <v>26809</v>
      </c>
    </row>
    <row r="8732" spans="1:3" x14ac:dyDescent="0.25">
      <c r="A8732" t="s">
        <v>26810</v>
      </c>
      <c r="B8732" t="s">
        <v>26811</v>
      </c>
      <c r="C8732" t="s">
        <v>26812</v>
      </c>
    </row>
    <row r="8733" spans="1:3" x14ac:dyDescent="0.25">
      <c r="A8733" t="s">
        <v>26813</v>
      </c>
      <c r="B8733" t="s">
        <v>26814</v>
      </c>
      <c r="C8733" t="s">
        <v>26815</v>
      </c>
    </row>
    <row r="8734" spans="1:3" x14ac:dyDescent="0.25">
      <c r="A8734" t="s">
        <v>26816</v>
      </c>
      <c r="B8734" t="s">
        <v>26817</v>
      </c>
      <c r="C8734" t="s">
        <v>26818</v>
      </c>
    </row>
    <row r="8735" spans="1:3" x14ac:dyDescent="0.25">
      <c r="A8735" t="s">
        <v>26819</v>
      </c>
      <c r="B8735" t="s">
        <v>26820</v>
      </c>
      <c r="C8735" t="s">
        <v>26821</v>
      </c>
    </row>
    <row r="8736" spans="1:3" x14ac:dyDescent="0.25">
      <c r="A8736" t="s">
        <v>26822</v>
      </c>
      <c r="B8736" t="s">
        <v>26823</v>
      </c>
      <c r="C8736" t="s">
        <v>26824</v>
      </c>
    </row>
    <row r="8737" spans="1:3" x14ac:dyDescent="0.25">
      <c r="A8737" t="s">
        <v>26825</v>
      </c>
      <c r="B8737" t="s">
        <v>26826</v>
      </c>
      <c r="C8737" t="s">
        <v>26827</v>
      </c>
    </row>
    <row r="8738" spans="1:3" x14ac:dyDescent="0.25">
      <c r="A8738" t="s">
        <v>26828</v>
      </c>
      <c r="B8738" t="s">
        <v>26829</v>
      </c>
      <c r="C8738" t="s">
        <v>26830</v>
      </c>
    </row>
    <row r="8739" spans="1:3" x14ac:dyDescent="0.25">
      <c r="A8739" t="s">
        <v>26831</v>
      </c>
      <c r="B8739" t="s">
        <v>26832</v>
      </c>
      <c r="C8739" t="s">
        <v>26833</v>
      </c>
    </row>
    <row r="8740" spans="1:3" x14ac:dyDescent="0.25">
      <c r="A8740" t="s">
        <v>26834</v>
      </c>
      <c r="B8740" t="s">
        <v>26835</v>
      </c>
      <c r="C8740" t="s">
        <v>26836</v>
      </c>
    </row>
    <row r="8741" spans="1:3" x14ac:dyDescent="0.25">
      <c r="A8741" t="s">
        <v>26837</v>
      </c>
      <c r="B8741" t="s">
        <v>26838</v>
      </c>
      <c r="C8741" t="s">
        <v>26839</v>
      </c>
    </row>
    <row r="8742" spans="1:3" x14ac:dyDescent="0.25">
      <c r="A8742" t="s">
        <v>26840</v>
      </c>
      <c r="B8742" t="s">
        <v>26841</v>
      </c>
      <c r="C8742" t="s">
        <v>26842</v>
      </c>
    </row>
    <row r="8743" spans="1:3" x14ac:dyDescent="0.25">
      <c r="A8743" t="s">
        <v>26843</v>
      </c>
      <c r="B8743" t="s">
        <v>26844</v>
      </c>
      <c r="C8743" t="s">
        <v>26845</v>
      </c>
    </row>
    <row r="8744" spans="1:3" x14ac:dyDescent="0.25">
      <c r="A8744" t="s">
        <v>26846</v>
      </c>
      <c r="B8744" t="s">
        <v>26847</v>
      </c>
      <c r="C8744" t="s">
        <v>26848</v>
      </c>
    </row>
    <row r="8745" spans="1:3" x14ac:dyDescent="0.25">
      <c r="A8745" t="s">
        <v>26849</v>
      </c>
      <c r="B8745" t="s">
        <v>26850</v>
      </c>
      <c r="C8745" t="s">
        <v>26851</v>
      </c>
    </row>
    <row r="8746" spans="1:3" x14ac:dyDescent="0.25">
      <c r="A8746" t="s">
        <v>26852</v>
      </c>
      <c r="B8746" t="s">
        <v>26853</v>
      </c>
      <c r="C8746" t="s">
        <v>26854</v>
      </c>
    </row>
    <row r="8747" spans="1:3" x14ac:dyDescent="0.25">
      <c r="A8747" t="s">
        <v>26855</v>
      </c>
      <c r="B8747" t="s">
        <v>26856</v>
      </c>
      <c r="C8747" t="s">
        <v>26857</v>
      </c>
    </row>
    <row r="8748" spans="1:3" x14ac:dyDescent="0.25">
      <c r="A8748" t="s">
        <v>26858</v>
      </c>
      <c r="B8748" t="s">
        <v>26859</v>
      </c>
      <c r="C8748" t="s">
        <v>26860</v>
      </c>
    </row>
    <row r="8749" spans="1:3" x14ac:dyDescent="0.25">
      <c r="A8749" t="s">
        <v>26861</v>
      </c>
      <c r="B8749" t="s">
        <v>26862</v>
      </c>
      <c r="C8749" t="s">
        <v>26863</v>
      </c>
    </row>
    <row r="8750" spans="1:3" x14ac:dyDescent="0.25">
      <c r="A8750" t="s">
        <v>26864</v>
      </c>
      <c r="B8750" t="s">
        <v>26865</v>
      </c>
      <c r="C8750" t="s">
        <v>26866</v>
      </c>
    </row>
    <row r="8751" spans="1:3" x14ac:dyDescent="0.25">
      <c r="A8751" t="s">
        <v>26867</v>
      </c>
      <c r="B8751" t="s">
        <v>26868</v>
      </c>
      <c r="C8751" t="s">
        <v>26869</v>
      </c>
    </row>
    <row r="8752" spans="1:3" x14ac:dyDescent="0.25">
      <c r="A8752" t="s">
        <v>26870</v>
      </c>
      <c r="B8752" t="s">
        <v>26871</v>
      </c>
      <c r="C8752" t="s">
        <v>26872</v>
      </c>
    </row>
    <row r="8753" spans="1:3" x14ac:dyDescent="0.25">
      <c r="A8753" t="s">
        <v>26873</v>
      </c>
      <c r="B8753" t="s">
        <v>26874</v>
      </c>
      <c r="C8753" t="s">
        <v>26875</v>
      </c>
    </row>
    <row r="8754" spans="1:3" x14ac:dyDescent="0.25">
      <c r="A8754" t="s">
        <v>26876</v>
      </c>
      <c r="B8754" t="s">
        <v>26877</v>
      </c>
      <c r="C8754" t="s">
        <v>26878</v>
      </c>
    </row>
    <row r="8755" spans="1:3" x14ac:dyDescent="0.25">
      <c r="A8755" t="s">
        <v>26879</v>
      </c>
      <c r="B8755" t="s">
        <v>26880</v>
      </c>
      <c r="C8755" t="s">
        <v>26881</v>
      </c>
    </row>
    <row r="8756" spans="1:3" x14ac:dyDescent="0.25">
      <c r="A8756" t="s">
        <v>26882</v>
      </c>
      <c r="B8756" t="s">
        <v>26883</v>
      </c>
      <c r="C8756" t="s">
        <v>26884</v>
      </c>
    </row>
    <row r="8757" spans="1:3" x14ac:dyDescent="0.25">
      <c r="A8757" t="s">
        <v>26885</v>
      </c>
      <c r="B8757" t="s">
        <v>26886</v>
      </c>
      <c r="C8757" t="s">
        <v>26887</v>
      </c>
    </row>
    <row r="8758" spans="1:3" x14ac:dyDescent="0.25">
      <c r="A8758" t="s">
        <v>26888</v>
      </c>
      <c r="B8758" t="s">
        <v>26889</v>
      </c>
      <c r="C8758" t="s">
        <v>26890</v>
      </c>
    </row>
    <row r="8759" spans="1:3" x14ac:dyDescent="0.25">
      <c r="A8759" t="s">
        <v>26891</v>
      </c>
      <c r="B8759" t="s">
        <v>26892</v>
      </c>
      <c r="C8759" t="s">
        <v>26893</v>
      </c>
    </row>
    <row r="8760" spans="1:3" x14ac:dyDescent="0.25">
      <c r="A8760" t="s">
        <v>26894</v>
      </c>
      <c r="B8760" t="s">
        <v>26895</v>
      </c>
      <c r="C8760" t="s">
        <v>26896</v>
      </c>
    </row>
    <row r="8761" spans="1:3" x14ac:dyDescent="0.25">
      <c r="A8761" t="s">
        <v>26897</v>
      </c>
      <c r="B8761" t="s">
        <v>26898</v>
      </c>
      <c r="C8761" t="s">
        <v>26899</v>
      </c>
    </row>
    <row r="8762" spans="1:3" x14ac:dyDescent="0.25">
      <c r="A8762" t="s">
        <v>26900</v>
      </c>
      <c r="B8762" t="s">
        <v>26901</v>
      </c>
      <c r="C8762" t="s">
        <v>26902</v>
      </c>
    </row>
    <row r="8763" spans="1:3" x14ac:dyDescent="0.25">
      <c r="A8763" t="s">
        <v>26903</v>
      </c>
      <c r="B8763" t="s">
        <v>26904</v>
      </c>
      <c r="C8763" t="s">
        <v>26905</v>
      </c>
    </row>
    <row r="8764" spans="1:3" x14ac:dyDescent="0.25">
      <c r="A8764" t="s">
        <v>26906</v>
      </c>
      <c r="B8764" t="s">
        <v>26907</v>
      </c>
      <c r="C8764" t="s">
        <v>26908</v>
      </c>
    </row>
    <row r="8765" spans="1:3" x14ac:dyDescent="0.25">
      <c r="A8765" t="s">
        <v>26909</v>
      </c>
      <c r="B8765" t="s">
        <v>26910</v>
      </c>
      <c r="C8765" t="s">
        <v>26911</v>
      </c>
    </row>
    <row r="8766" spans="1:3" x14ac:dyDescent="0.25">
      <c r="A8766" t="s">
        <v>26912</v>
      </c>
      <c r="B8766" t="s">
        <v>26913</v>
      </c>
      <c r="C8766" t="s">
        <v>26914</v>
      </c>
    </row>
    <row r="8767" spans="1:3" x14ac:dyDescent="0.25">
      <c r="A8767" t="s">
        <v>26915</v>
      </c>
      <c r="B8767" t="s">
        <v>26916</v>
      </c>
      <c r="C8767" t="s">
        <v>26917</v>
      </c>
    </row>
    <row r="8768" spans="1:3" x14ac:dyDescent="0.25">
      <c r="A8768" t="s">
        <v>26918</v>
      </c>
      <c r="B8768" t="s">
        <v>26919</v>
      </c>
      <c r="C8768" t="s">
        <v>26920</v>
      </c>
    </row>
    <row r="8769" spans="1:3" x14ac:dyDescent="0.25">
      <c r="A8769" t="s">
        <v>26921</v>
      </c>
      <c r="B8769" t="s">
        <v>26922</v>
      </c>
      <c r="C8769" t="s">
        <v>26923</v>
      </c>
    </row>
    <row r="8770" spans="1:3" x14ac:dyDescent="0.25">
      <c r="A8770" t="s">
        <v>26924</v>
      </c>
      <c r="B8770" t="s">
        <v>26925</v>
      </c>
      <c r="C8770" t="s">
        <v>26926</v>
      </c>
    </row>
    <row r="8771" spans="1:3" x14ac:dyDescent="0.25">
      <c r="A8771" t="s">
        <v>26927</v>
      </c>
      <c r="B8771" t="s">
        <v>26928</v>
      </c>
      <c r="C8771" t="s">
        <v>26929</v>
      </c>
    </row>
    <row r="8772" spans="1:3" x14ac:dyDescent="0.25">
      <c r="A8772" t="s">
        <v>26930</v>
      </c>
      <c r="B8772" t="s">
        <v>26931</v>
      </c>
      <c r="C8772" t="s">
        <v>26932</v>
      </c>
    </row>
    <row r="8773" spans="1:3" x14ac:dyDescent="0.25">
      <c r="A8773" t="s">
        <v>26933</v>
      </c>
      <c r="B8773" t="s">
        <v>26934</v>
      </c>
      <c r="C8773" t="s">
        <v>26935</v>
      </c>
    </row>
    <row r="8774" spans="1:3" x14ac:dyDescent="0.25">
      <c r="A8774" t="s">
        <v>26936</v>
      </c>
      <c r="B8774" t="s">
        <v>26937</v>
      </c>
      <c r="C8774" t="s">
        <v>26938</v>
      </c>
    </row>
    <row r="8775" spans="1:3" x14ac:dyDescent="0.25">
      <c r="A8775" t="s">
        <v>26939</v>
      </c>
      <c r="B8775" t="s">
        <v>26940</v>
      </c>
      <c r="C8775" t="s">
        <v>26941</v>
      </c>
    </row>
    <row r="8776" spans="1:3" x14ac:dyDescent="0.25">
      <c r="A8776" t="s">
        <v>1309</v>
      </c>
      <c r="B8776" t="s">
        <v>26942</v>
      </c>
      <c r="C8776" t="s">
        <v>26943</v>
      </c>
    </row>
    <row r="8777" spans="1:3" x14ac:dyDescent="0.25">
      <c r="A8777" t="s">
        <v>26944</v>
      </c>
      <c r="B8777" t="s">
        <v>26945</v>
      </c>
      <c r="C8777" t="s">
        <v>26946</v>
      </c>
    </row>
    <row r="8778" spans="1:3" x14ac:dyDescent="0.25">
      <c r="A8778" t="s">
        <v>26947</v>
      </c>
      <c r="B8778" t="s">
        <v>26948</v>
      </c>
      <c r="C8778" t="s">
        <v>26949</v>
      </c>
    </row>
    <row r="8779" spans="1:3" x14ac:dyDescent="0.25">
      <c r="A8779" t="s">
        <v>1310</v>
      </c>
      <c r="B8779" t="s">
        <v>26950</v>
      </c>
      <c r="C8779" t="s">
        <v>26951</v>
      </c>
    </row>
    <row r="8780" spans="1:3" x14ac:dyDescent="0.25">
      <c r="A8780" t="s">
        <v>1311</v>
      </c>
      <c r="B8780" t="s">
        <v>26952</v>
      </c>
      <c r="C8780" t="s">
        <v>26953</v>
      </c>
    </row>
    <row r="8781" spans="1:3" x14ac:dyDescent="0.25">
      <c r="A8781" t="s">
        <v>1312</v>
      </c>
      <c r="B8781" t="s">
        <v>26954</v>
      </c>
      <c r="C8781" t="s">
        <v>26955</v>
      </c>
    </row>
    <row r="8782" spans="1:3" x14ac:dyDescent="0.25">
      <c r="A8782" t="s">
        <v>26956</v>
      </c>
      <c r="B8782" t="s">
        <v>26957</v>
      </c>
      <c r="C8782" t="s">
        <v>26958</v>
      </c>
    </row>
    <row r="8783" spans="1:3" x14ac:dyDescent="0.25">
      <c r="A8783" t="s">
        <v>26959</v>
      </c>
      <c r="B8783" t="s">
        <v>26960</v>
      </c>
      <c r="C8783" t="s">
        <v>26961</v>
      </c>
    </row>
    <row r="8784" spans="1:3" x14ac:dyDescent="0.25">
      <c r="A8784" t="s">
        <v>26962</v>
      </c>
      <c r="B8784" t="s">
        <v>26963</v>
      </c>
      <c r="C8784" t="s">
        <v>26964</v>
      </c>
    </row>
    <row r="8785" spans="1:3" x14ac:dyDescent="0.25">
      <c r="A8785" t="s">
        <v>1314</v>
      </c>
      <c r="B8785" t="s">
        <v>26965</v>
      </c>
      <c r="C8785" t="s">
        <v>26966</v>
      </c>
    </row>
    <row r="8786" spans="1:3" x14ac:dyDescent="0.25">
      <c r="A8786" t="s">
        <v>26967</v>
      </c>
      <c r="B8786" t="s">
        <v>26968</v>
      </c>
      <c r="C8786" t="s">
        <v>26969</v>
      </c>
    </row>
    <row r="8787" spans="1:3" x14ac:dyDescent="0.25">
      <c r="A8787" t="s">
        <v>1315</v>
      </c>
      <c r="B8787" t="s">
        <v>26970</v>
      </c>
      <c r="C8787" t="s">
        <v>26971</v>
      </c>
    </row>
    <row r="8788" spans="1:3" x14ac:dyDescent="0.25">
      <c r="A8788" t="s">
        <v>26972</v>
      </c>
      <c r="B8788" t="s">
        <v>26973</v>
      </c>
      <c r="C8788" t="s">
        <v>26974</v>
      </c>
    </row>
    <row r="8789" spans="1:3" x14ac:dyDescent="0.25">
      <c r="A8789" t="s">
        <v>26975</v>
      </c>
      <c r="B8789" t="s">
        <v>26976</v>
      </c>
      <c r="C8789" t="s">
        <v>26977</v>
      </c>
    </row>
    <row r="8790" spans="1:3" x14ac:dyDescent="0.25">
      <c r="A8790" t="s">
        <v>1316</v>
      </c>
      <c r="B8790" t="s">
        <v>26978</v>
      </c>
      <c r="C8790" t="s">
        <v>26979</v>
      </c>
    </row>
    <row r="8791" spans="1:3" x14ac:dyDescent="0.25">
      <c r="A8791" t="s">
        <v>26980</v>
      </c>
      <c r="B8791" t="s">
        <v>26981</v>
      </c>
      <c r="C8791" t="s">
        <v>26982</v>
      </c>
    </row>
    <row r="8792" spans="1:3" x14ac:dyDescent="0.25">
      <c r="A8792" t="s">
        <v>26983</v>
      </c>
      <c r="B8792" t="s">
        <v>26984</v>
      </c>
      <c r="C8792" t="s">
        <v>26985</v>
      </c>
    </row>
    <row r="8793" spans="1:3" x14ac:dyDescent="0.25">
      <c r="A8793" t="s">
        <v>26986</v>
      </c>
      <c r="B8793" t="s">
        <v>26987</v>
      </c>
      <c r="C8793" t="s">
        <v>26988</v>
      </c>
    </row>
    <row r="8794" spans="1:3" x14ac:dyDescent="0.25">
      <c r="A8794" t="s">
        <v>26989</v>
      </c>
      <c r="B8794" t="s">
        <v>26990</v>
      </c>
      <c r="C8794" t="s">
        <v>26991</v>
      </c>
    </row>
    <row r="8795" spans="1:3" x14ac:dyDescent="0.25">
      <c r="A8795" t="s">
        <v>26992</v>
      </c>
      <c r="B8795" t="s">
        <v>26993</v>
      </c>
      <c r="C8795" t="s">
        <v>26994</v>
      </c>
    </row>
    <row r="8796" spans="1:3" x14ac:dyDescent="0.25">
      <c r="A8796" t="s">
        <v>26995</v>
      </c>
      <c r="B8796" t="s">
        <v>26996</v>
      </c>
      <c r="C8796" t="s">
        <v>26997</v>
      </c>
    </row>
    <row r="8797" spans="1:3" x14ac:dyDescent="0.25">
      <c r="A8797" t="s">
        <v>26998</v>
      </c>
      <c r="B8797" t="s">
        <v>26999</v>
      </c>
      <c r="C8797" t="s">
        <v>27000</v>
      </c>
    </row>
    <row r="8798" spans="1:3" x14ac:dyDescent="0.25">
      <c r="A8798" t="s">
        <v>27001</v>
      </c>
      <c r="B8798" t="s">
        <v>27002</v>
      </c>
      <c r="C8798" t="s">
        <v>27003</v>
      </c>
    </row>
    <row r="8799" spans="1:3" x14ac:dyDescent="0.25">
      <c r="A8799" t="s">
        <v>27004</v>
      </c>
      <c r="B8799" t="s">
        <v>27005</v>
      </c>
      <c r="C8799" t="s">
        <v>27006</v>
      </c>
    </row>
    <row r="8800" spans="1:3" x14ac:dyDescent="0.25">
      <c r="A8800" t="s">
        <v>27007</v>
      </c>
      <c r="B8800" t="s">
        <v>27008</v>
      </c>
      <c r="C8800" t="s">
        <v>27009</v>
      </c>
    </row>
    <row r="8801" spans="1:3" x14ac:dyDescent="0.25">
      <c r="A8801" t="s">
        <v>27010</v>
      </c>
      <c r="B8801" t="s">
        <v>27011</v>
      </c>
      <c r="C8801" t="s">
        <v>27012</v>
      </c>
    </row>
    <row r="8802" spans="1:3" x14ac:dyDescent="0.25">
      <c r="A8802" t="s">
        <v>27013</v>
      </c>
      <c r="B8802" t="s">
        <v>27014</v>
      </c>
      <c r="C8802" t="s">
        <v>27015</v>
      </c>
    </row>
    <row r="8803" spans="1:3" x14ac:dyDescent="0.25">
      <c r="A8803" t="s">
        <v>1317</v>
      </c>
      <c r="B8803" t="s">
        <v>27016</v>
      </c>
      <c r="C8803" t="s">
        <v>27017</v>
      </c>
    </row>
    <row r="8804" spans="1:3" x14ac:dyDescent="0.25">
      <c r="A8804" t="s">
        <v>1318</v>
      </c>
      <c r="B8804" t="s">
        <v>27018</v>
      </c>
      <c r="C8804" t="s">
        <v>27019</v>
      </c>
    </row>
    <row r="8805" spans="1:3" x14ac:dyDescent="0.25">
      <c r="A8805" t="s">
        <v>27020</v>
      </c>
      <c r="B8805" t="s">
        <v>27021</v>
      </c>
      <c r="C8805" t="s">
        <v>27022</v>
      </c>
    </row>
    <row r="8806" spans="1:3" x14ac:dyDescent="0.25">
      <c r="A8806" t="s">
        <v>27023</v>
      </c>
      <c r="B8806" t="s">
        <v>27024</v>
      </c>
      <c r="C8806" t="s">
        <v>27025</v>
      </c>
    </row>
    <row r="8807" spans="1:3" x14ac:dyDescent="0.25">
      <c r="A8807" t="s">
        <v>27026</v>
      </c>
      <c r="B8807" t="s">
        <v>27027</v>
      </c>
      <c r="C8807" t="s">
        <v>27028</v>
      </c>
    </row>
    <row r="8808" spans="1:3" x14ac:dyDescent="0.25">
      <c r="A8808" t="s">
        <v>27029</v>
      </c>
      <c r="B8808" t="s">
        <v>27030</v>
      </c>
      <c r="C8808" t="s">
        <v>27031</v>
      </c>
    </row>
    <row r="8809" spans="1:3" x14ac:dyDescent="0.25">
      <c r="A8809" t="s">
        <v>27032</v>
      </c>
      <c r="B8809" t="s">
        <v>27033</v>
      </c>
      <c r="C8809" t="s">
        <v>27034</v>
      </c>
    </row>
    <row r="8810" spans="1:3" x14ac:dyDescent="0.25">
      <c r="A8810" t="s">
        <v>27035</v>
      </c>
      <c r="B8810" t="s">
        <v>27036</v>
      </c>
      <c r="C8810" t="s">
        <v>27037</v>
      </c>
    </row>
    <row r="8811" spans="1:3" x14ac:dyDescent="0.25">
      <c r="A8811" t="s">
        <v>27038</v>
      </c>
      <c r="B8811" t="s">
        <v>27039</v>
      </c>
      <c r="C8811" t="s">
        <v>27040</v>
      </c>
    </row>
    <row r="8812" spans="1:3" x14ac:dyDescent="0.25">
      <c r="A8812" t="s">
        <v>27041</v>
      </c>
      <c r="B8812" t="s">
        <v>27042</v>
      </c>
      <c r="C8812" t="s">
        <v>27043</v>
      </c>
    </row>
    <row r="8813" spans="1:3" x14ac:dyDescent="0.25">
      <c r="A8813" t="s">
        <v>27044</v>
      </c>
      <c r="B8813" t="s">
        <v>27045</v>
      </c>
      <c r="C8813" t="s">
        <v>27046</v>
      </c>
    </row>
    <row r="8814" spans="1:3" x14ac:dyDescent="0.25">
      <c r="A8814" t="s">
        <v>27047</v>
      </c>
      <c r="B8814" t="s">
        <v>27048</v>
      </c>
      <c r="C8814" t="s">
        <v>27049</v>
      </c>
    </row>
    <row r="8815" spans="1:3" x14ac:dyDescent="0.25">
      <c r="A8815" t="s">
        <v>27050</v>
      </c>
      <c r="B8815" t="s">
        <v>27051</v>
      </c>
      <c r="C8815" t="s">
        <v>27052</v>
      </c>
    </row>
    <row r="8816" spans="1:3" x14ac:dyDescent="0.25">
      <c r="A8816" t="s">
        <v>27053</v>
      </c>
      <c r="B8816" t="s">
        <v>27054</v>
      </c>
      <c r="C8816" t="s">
        <v>27055</v>
      </c>
    </row>
    <row r="8817" spans="1:3" x14ac:dyDescent="0.25">
      <c r="A8817" t="s">
        <v>27056</v>
      </c>
      <c r="B8817" t="s">
        <v>27057</v>
      </c>
      <c r="C8817" t="s">
        <v>27058</v>
      </c>
    </row>
    <row r="8818" spans="1:3" x14ac:dyDescent="0.25">
      <c r="A8818" t="s">
        <v>27059</v>
      </c>
      <c r="B8818" t="s">
        <v>27060</v>
      </c>
      <c r="C8818" t="s">
        <v>27061</v>
      </c>
    </row>
    <row r="8819" spans="1:3" x14ac:dyDescent="0.25">
      <c r="A8819" t="s">
        <v>27062</v>
      </c>
      <c r="B8819" t="s">
        <v>27063</v>
      </c>
      <c r="C8819" t="s">
        <v>27064</v>
      </c>
    </row>
    <row r="8820" spans="1:3" x14ac:dyDescent="0.25">
      <c r="A8820" t="s">
        <v>27065</v>
      </c>
      <c r="B8820" t="s">
        <v>27066</v>
      </c>
      <c r="C8820" t="s">
        <v>27067</v>
      </c>
    </row>
    <row r="8821" spans="1:3" x14ac:dyDescent="0.25">
      <c r="A8821" t="s">
        <v>27068</v>
      </c>
      <c r="B8821" t="s">
        <v>27069</v>
      </c>
      <c r="C8821" t="s">
        <v>27070</v>
      </c>
    </row>
    <row r="8822" spans="1:3" x14ac:dyDescent="0.25">
      <c r="A8822" t="s">
        <v>27071</v>
      </c>
      <c r="B8822" t="s">
        <v>27072</v>
      </c>
      <c r="C8822" t="s">
        <v>27073</v>
      </c>
    </row>
    <row r="8823" spans="1:3" x14ac:dyDescent="0.25">
      <c r="A8823" t="s">
        <v>27074</v>
      </c>
      <c r="B8823" t="s">
        <v>27075</v>
      </c>
      <c r="C8823" t="s">
        <v>27076</v>
      </c>
    </row>
    <row r="8824" spans="1:3" x14ac:dyDescent="0.25">
      <c r="A8824" t="s">
        <v>27077</v>
      </c>
      <c r="B8824" t="s">
        <v>27078</v>
      </c>
      <c r="C8824" t="s">
        <v>27079</v>
      </c>
    </row>
    <row r="8825" spans="1:3" x14ac:dyDescent="0.25">
      <c r="A8825" t="s">
        <v>27080</v>
      </c>
      <c r="B8825" t="s">
        <v>27081</v>
      </c>
      <c r="C8825" t="s">
        <v>27082</v>
      </c>
    </row>
    <row r="8826" spans="1:3" x14ac:dyDescent="0.25">
      <c r="A8826" t="s">
        <v>27083</v>
      </c>
      <c r="B8826" t="s">
        <v>27084</v>
      </c>
      <c r="C8826" t="s">
        <v>27085</v>
      </c>
    </row>
    <row r="8827" spans="1:3" x14ac:dyDescent="0.25">
      <c r="A8827" t="s">
        <v>1319</v>
      </c>
      <c r="B8827" t="s">
        <v>27086</v>
      </c>
      <c r="C8827" t="s">
        <v>27087</v>
      </c>
    </row>
    <row r="8828" spans="1:3" x14ac:dyDescent="0.25">
      <c r="A8828" t="s">
        <v>27088</v>
      </c>
      <c r="B8828" t="s">
        <v>27089</v>
      </c>
      <c r="C8828" t="s">
        <v>27090</v>
      </c>
    </row>
    <row r="8829" spans="1:3" x14ac:dyDescent="0.25">
      <c r="A8829" t="s">
        <v>27091</v>
      </c>
      <c r="B8829" t="s">
        <v>27092</v>
      </c>
      <c r="C8829" t="s">
        <v>27093</v>
      </c>
    </row>
    <row r="8830" spans="1:3" x14ac:dyDescent="0.25">
      <c r="A8830" t="s">
        <v>27094</v>
      </c>
      <c r="B8830" t="s">
        <v>27095</v>
      </c>
      <c r="C8830" t="s">
        <v>27096</v>
      </c>
    </row>
    <row r="8831" spans="1:3" x14ac:dyDescent="0.25">
      <c r="A8831" t="s">
        <v>27097</v>
      </c>
      <c r="B8831" t="s">
        <v>27098</v>
      </c>
      <c r="C8831" t="s">
        <v>27099</v>
      </c>
    </row>
    <row r="8832" spans="1:3" x14ac:dyDescent="0.25">
      <c r="A8832" t="s">
        <v>27100</v>
      </c>
      <c r="B8832" t="s">
        <v>27101</v>
      </c>
      <c r="C8832" t="s">
        <v>27102</v>
      </c>
    </row>
    <row r="8833" spans="1:3" x14ac:dyDescent="0.25">
      <c r="A8833" t="s">
        <v>27103</v>
      </c>
      <c r="B8833" t="s">
        <v>27104</v>
      </c>
      <c r="C8833" t="s">
        <v>27105</v>
      </c>
    </row>
    <row r="8834" spans="1:3" x14ac:dyDescent="0.25">
      <c r="A8834" t="s">
        <v>27106</v>
      </c>
      <c r="B8834" t="s">
        <v>27107</v>
      </c>
      <c r="C8834" t="s">
        <v>27108</v>
      </c>
    </row>
    <row r="8835" spans="1:3" x14ac:dyDescent="0.25">
      <c r="A8835" t="s">
        <v>27109</v>
      </c>
      <c r="B8835" t="s">
        <v>27110</v>
      </c>
      <c r="C8835" t="s">
        <v>27111</v>
      </c>
    </row>
    <row r="8836" spans="1:3" x14ac:dyDescent="0.25">
      <c r="A8836" t="s">
        <v>27112</v>
      </c>
      <c r="B8836" t="s">
        <v>27113</v>
      </c>
      <c r="C8836" t="s">
        <v>27114</v>
      </c>
    </row>
    <row r="8837" spans="1:3" x14ac:dyDescent="0.25">
      <c r="A8837" t="s">
        <v>27115</v>
      </c>
      <c r="B8837" t="s">
        <v>27116</v>
      </c>
      <c r="C8837" t="s">
        <v>27117</v>
      </c>
    </row>
    <row r="8838" spans="1:3" x14ac:dyDescent="0.25">
      <c r="A8838" t="s">
        <v>27118</v>
      </c>
      <c r="B8838" t="s">
        <v>27119</v>
      </c>
      <c r="C8838" t="s">
        <v>27120</v>
      </c>
    </row>
    <row r="8839" spans="1:3" x14ac:dyDescent="0.25">
      <c r="A8839" t="s">
        <v>27121</v>
      </c>
      <c r="B8839" t="s">
        <v>27122</v>
      </c>
      <c r="C8839" t="s">
        <v>27123</v>
      </c>
    </row>
    <row r="8840" spans="1:3" x14ac:dyDescent="0.25">
      <c r="A8840" t="s">
        <v>27124</v>
      </c>
      <c r="B8840" t="s">
        <v>27125</v>
      </c>
      <c r="C8840" t="s">
        <v>27126</v>
      </c>
    </row>
    <row r="8841" spans="1:3" x14ac:dyDescent="0.25">
      <c r="A8841" t="s">
        <v>27127</v>
      </c>
      <c r="B8841" t="s">
        <v>27128</v>
      </c>
      <c r="C8841" t="s">
        <v>27129</v>
      </c>
    </row>
    <row r="8842" spans="1:3" x14ac:dyDescent="0.25">
      <c r="A8842" t="s">
        <v>27130</v>
      </c>
      <c r="B8842" t="s">
        <v>27131</v>
      </c>
      <c r="C8842" t="s">
        <v>27132</v>
      </c>
    </row>
    <row r="8843" spans="1:3" x14ac:dyDescent="0.25">
      <c r="A8843" t="s">
        <v>27133</v>
      </c>
      <c r="B8843" t="s">
        <v>27134</v>
      </c>
      <c r="C8843" t="s">
        <v>27135</v>
      </c>
    </row>
    <row r="8844" spans="1:3" x14ac:dyDescent="0.25">
      <c r="A8844" t="s">
        <v>27136</v>
      </c>
      <c r="B8844" t="s">
        <v>27137</v>
      </c>
      <c r="C8844" t="s">
        <v>27138</v>
      </c>
    </row>
    <row r="8845" spans="1:3" x14ac:dyDescent="0.25">
      <c r="A8845" t="s">
        <v>27139</v>
      </c>
      <c r="B8845" t="s">
        <v>27140</v>
      </c>
      <c r="C8845" t="s">
        <v>27141</v>
      </c>
    </row>
    <row r="8846" spans="1:3" x14ac:dyDescent="0.25">
      <c r="A8846" t="s">
        <v>27142</v>
      </c>
      <c r="B8846" t="s">
        <v>27143</v>
      </c>
      <c r="C8846" t="s">
        <v>27144</v>
      </c>
    </row>
    <row r="8847" spans="1:3" x14ac:dyDescent="0.25">
      <c r="A8847" t="s">
        <v>27145</v>
      </c>
      <c r="B8847" t="s">
        <v>27146</v>
      </c>
      <c r="C8847" t="s">
        <v>27147</v>
      </c>
    </row>
    <row r="8848" spans="1:3" x14ac:dyDescent="0.25">
      <c r="A8848" t="s">
        <v>27148</v>
      </c>
      <c r="B8848" t="s">
        <v>27149</v>
      </c>
      <c r="C8848" t="s">
        <v>27150</v>
      </c>
    </row>
    <row r="8849" spans="1:3" x14ac:dyDescent="0.25">
      <c r="A8849" t="s">
        <v>27151</v>
      </c>
      <c r="B8849" t="s">
        <v>27152</v>
      </c>
      <c r="C8849" t="s">
        <v>27153</v>
      </c>
    </row>
    <row r="8850" spans="1:3" x14ac:dyDescent="0.25">
      <c r="A8850" t="s">
        <v>27154</v>
      </c>
      <c r="B8850" t="s">
        <v>27155</v>
      </c>
      <c r="C8850" t="s">
        <v>27156</v>
      </c>
    </row>
    <row r="8851" spans="1:3" x14ac:dyDescent="0.25">
      <c r="A8851" t="s">
        <v>27157</v>
      </c>
      <c r="B8851" t="s">
        <v>27158</v>
      </c>
      <c r="C8851" t="s">
        <v>27159</v>
      </c>
    </row>
    <row r="8852" spans="1:3" x14ac:dyDescent="0.25">
      <c r="A8852" t="s">
        <v>27160</v>
      </c>
      <c r="B8852" t="s">
        <v>27161</v>
      </c>
      <c r="C8852" t="s">
        <v>27162</v>
      </c>
    </row>
    <row r="8853" spans="1:3" x14ac:dyDescent="0.25">
      <c r="A8853" t="s">
        <v>27163</v>
      </c>
      <c r="B8853" t="s">
        <v>27164</v>
      </c>
      <c r="C8853" t="s">
        <v>27165</v>
      </c>
    </row>
    <row r="8854" spans="1:3" x14ac:dyDescent="0.25">
      <c r="A8854" t="s">
        <v>27166</v>
      </c>
      <c r="B8854" t="s">
        <v>27167</v>
      </c>
      <c r="C8854" t="s">
        <v>27168</v>
      </c>
    </row>
    <row r="8855" spans="1:3" x14ac:dyDescent="0.25">
      <c r="A8855" t="s">
        <v>27169</v>
      </c>
      <c r="B8855" t="s">
        <v>27170</v>
      </c>
      <c r="C8855" t="s">
        <v>27171</v>
      </c>
    </row>
    <row r="8856" spans="1:3" x14ac:dyDescent="0.25">
      <c r="A8856" t="s">
        <v>27172</v>
      </c>
      <c r="B8856" t="s">
        <v>27173</v>
      </c>
      <c r="C8856" t="s">
        <v>27174</v>
      </c>
    </row>
    <row r="8857" spans="1:3" x14ac:dyDescent="0.25">
      <c r="A8857" t="s">
        <v>27175</v>
      </c>
      <c r="B8857" t="s">
        <v>27176</v>
      </c>
      <c r="C8857" t="s">
        <v>27177</v>
      </c>
    </row>
    <row r="8858" spans="1:3" x14ac:dyDescent="0.25">
      <c r="A8858" t="s">
        <v>27178</v>
      </c>
      <c r="B8858" t="s">
        <v>27179</v>
      </c>
      <c r="C8858" t="s">
        <v>27180</v>
      </c>
    </row>
    <row r="8859" spans="1:3" x14ac:dyDescent="0.25">
      <c r="A8859" t="s">
        <v>27181</v>
      </c>
      <c r="B8859" t="s">
        <v>27182</v>
      </c>
      <c r="C8859" t="s">
        <v>27183</v>
      </c>
    </row>
    <row r="8860" spans="1:3" x14ac:dyDescent="0.25">
      <c r="A8860" t="s">
        <v>27184</v>
      </c>
      <c r="B8860" t="s">
        <v>27185</v>
      </c>
      <c r="C8860" t="s">
        <v>27186</v>
      </c>
    </row>
    <row r="8861" spans="1:3" x14ac:dyDescent="0.25">
      <c r="A8861" t="s">
        <v>27187</v>
      </c>
      <c r="B8861" t="s">
        <v>27188</v>
      </c>
      <c r="C8861" t="s">
        <v>27189</v>
      </c>
    </row>
    <row r="8862" spans="1:3" x14ac:dyDescent="0.25">
      <c r="A8862" t="s">
        <v>27190</v>
      </c>
      <c r="B8862" t="s">
        <v>27191</v>
      </c>
      <c r="C8862" t="s">
        <v>27192</v>
      </c>
    </row>
    <row r="8863" spans="1:3" x14ac:dyDescent="0.25">
      <c r="A8863" t="s">
        <v>27193</v>
      </c>
      <c r="B8863" t="s">
        <v>27194</v>
      </c>
      <c r="C8863" t="s">
        <v>27195</v>
      </c>
    </row>
    <row r="8864" spans="1:3" x14ac:dyDescent="0.25">
      <c r="A8864" t="s">
        <v>27196</v>
      </c>
      <c r="B8864" t="s">
        <v>27197</v>
      </c>
      <c r="C8864" t="s">
        <v>27198</v>
      </c>
    </row>
    <row r="8865" spans="1:3" x14ac:dyDescent="0.25">
      <c r="A8865" t="s">
        <v>1320</v>
      </c>
      <c r="B8865" t="s">
        <v>27199</v>
      </c>
      <c r="C8865" t="s">
        <v>27200</v>
      </c>
    </row>
    <row r="8866" spans="1:3" x14ac:dyDescent="0.25">
      <c r="A8866" t="s">
        <v>1321</v>
      </c>
      <c r="B8866" t="s">
        <v>27201</v>
      </c>
      <c r="C8866" t="s">
        <v>27202</v>
      </c>
    </row>
    <row r="8867" spans="1:3" x14ac:dyDescent="0.25">
      <c r="A8867" t="s">
        <v>1322</v>
      </c>
      <c r="B8867" t="s">
        <v>27203</v>
      </c>
      <c r="C8867" t="s">
        <v>27204</v>
      </c>
    </row>
    <row r="8868" spans="1:3" x14ac:dyDescent="0.25">
      <c r="A8868" t="s">
        <v>27205</v>
      </c>
      <c r="B8868" t="s">
        <v>27206</v>
      </c>
      <c r="C8868" t="s">
        <v>27207</v>
      </c>
    </row>
    <row r="8869" spans="1:3" x14ac:dyDescent="0.25">
      <c r="A8869" t="s">
        <v>1323</v>
      </c>
      <c r="B8869" t="s">
        <v>27208</v>
      </c>
      <c r="C8869" t="s">
        <v>27209</v>
      </c>
    </row>
    <row r="8870" spans="1:3" x14ac:dyDescent="0.25">
      <c r="A8870" t="s">
        <v>27210</v>
      </c>
      <c r="B8870" t="s">
        <v>27211</v>
      </c>
      <c r="C8870" t="s">
        <v>27212</v>
      </c>
    </row>
    <row r="8871" spans="1:3" x14ac:dyDescent="0.25">
      <c r="A8871" t="s">
        <v>27213</v>
      </c>
      <c r="B8871" t="s">
        <v>27214</v>
      </c>
      <c r="C8871" t="s">
        <v>27215</v>
      </c>
    </row>
    <row r="8872" spans="1:3" x14ac:dyDescent="0.25">
      <c r="A8872" t="s">
        <v>27216</v>
      </c>
      <c r="B8872" t="s">
        <v>27217</v>
      </c>
      <c r="C8872" t="s">
        <v>27218</v>
      </c>
    </row>
    <row r="8873" spans="1:3" x14ac:dyDescent="0.25">
      <c r="A8873" t="s">
        <v>1324</v>
      </c>
      <c r="B8873" t="s">
        <v>27219</v>
      </c>
      <c r="C8873" t="s">
        <v>27220</v>
      </c>
    </row>
    <row r="8874" spans="1:3" x14ac:dyDescent="0.25">
      <c r="A8874" t="s">
        <v>27221</v>
      </c>
      <c r="B8874" t="s">
        <v>27222</v>
      </c>
      <c r="C8874" t="s">
        <v>27223</v>
      </c>
    </row>
    <row r="8875" spans="1:3" x14ac:dyDescent="0.25">
      <c r="A8875" t="s">
        <v>27224</v>
      </c>
      <c r="B8875" t="s">
        <v>27225</v>
      </c>
      <c r="C8875" t="s">
        <v>27226</v>
      </c>
    </row>
    <row r="8876" spans="1:3" x14ac:dyDescent="0.25">
      <c r="A8876" t="s">
        <v>1325</v>
      </c>
      <c r="B8876" t="s">
        <v>27227</v>
      </c>
      <c r="C8876" t="s">
        <v>27228</v>
      </c>
    </row>
    <row r="8877" spans="1:3" x14ac:dyDescent="0.25">
      <c r="A8877" t="s">
        <v>27229</v>
      </c>
      <c r="B8877" t="s">
        <v>27230</v>
      </c>
      <c r="C8877" t="s">
        <v>27231</v>
      </c>
    </row>
    <row r="8878" spans="1:3" x14ac:dyDescent="0.25">
      <c r="A8878" t="s">
        <v>27232</v>
      </c>
      <c r="B8878" t="s">
        <v>27233</v>
      </c>
      <c r="C8878" t="s">
        <v>27234</v>
      </c>
    </row>
    <row r="8879" spans="1:3" x14ac:dyDescent="0.25">
      <c r="A8879" t="s">
        <v>1326</v>
      </c>
      <c r="B8879" t="s">
        <v>27235</v>
      </c>
      <c r="C8879" t="s">
        <v>27236</v>
      </c>
    </row>
    <row r="8880" spans="1:3" x14ac:dyDescent="0.25">
      <c r="A8880" t="s">
        <v>27237</v>
      </c>
      <c r="B8880" t="s">
        <v>27238</v>
      </c>
      <c r="C8880" t="s">
        <v>27239</v>
      </c>
    </row>
    <row r="8881" spans="1:3" x14ac:dyDescent="0.25">
      <c r="A8881" t="s">
        <v>27240</v>
      </c>
      <c r="B8881" t="s">
        <v>27241</v>
      </c>
      <c r="C8881" t="s">
        <v>27242</v>
      </c>
    </row>
    <row r="8882" spans="1:3" x14ac:dyDescent="0.25">
      <c r="A8882" t="s">
        <v>1327</v>
      </c>
      <c r="B8882" t="s">
        <v>27243</v>
      </c>
      <c r="C8882" t="s">
        <v>27244</v>
      </c>
    </row>
    <row r="8883" spans="1:3" x14ac:dyDescent="0.25">
      <c r="A8883" t="s">
        <v>27245</v>
      </c>
      <c r="B8883" t="s">
        <v>27246</v>
      </c>
      <c r="C8883" t="s">
        <v>27247</v>
      </c>
    </row>
    <row r="8884" spans="1:3" x14ac:dyDescent="0.25">
      <c r="A8884" t="s">
        <v>27248</v>
      </c>
      <c r="B8884" t="s">
        <v>27249</v>
      </c>
      <c r="C8884" t="s">
        <v>27250</v>
      </c>
    </row>
    <row r="8885" spans="1:3" x14ac:dyDescent="0.25">
      <c r="A8885" t="s">
        <v>1328</v>
      </c>
      <c r="B8885" t="s">
        <v>27251</v>
      </c>
      <c r="C8885" t="s">
        <v>27252</v>
      </c>
    </row>
    <row r="8886" spans="1:3" x14ac:dyDescent="0.25">
      <c r="A8886" t="s">
        <v>1329</v>
      </c>
      <c r="B8886" t="s">
        <v>27253</v>
      </c>
      <c r="C8886" t="s">
        <v>27254</v>
      </c>
    </row>
    <row r="8887" spans="1:3" x14ac:dyDescent="0.25">
      <c r="A8887" t="s">
        <v>1330</v>
      </c>
      <c r="B8887" t="s">
        <v>27255</v>
      </c>
      <c r="C8887" t="s">
        <v>27256</v>
      </c>
    </row>
    <row r="8888" spans="1:3" x14ac:dyDescent="0.25">
      <c r="A8888" t="s">
        <v>27257</v>
      </c>
      <c r="B8888" t="s">
        <v>27258</v>
      </c>
      <c r="C8888" t="s">
        <v>27259</v>
      </c>
    </row>
    <row r="8889" spans="1:3" x14ac:dyDescent="0.25">
      <c r="A8889" t="s">
        <v>27260</v>
      </c>
      <c r="B8889" t="s">
        <v>27261</v>
      </c>
      <c r="C8889" t="s">
        <v>27262</v>
      </c>
    </row>
    <row r="8890" spans="1:3" x14ac:dyDescent="0.25">
      <c r="A8890" t="s">
        <v>27263</v>
      </c>
      <c r="B8890" t="s">
        <v>27264</v>
      </c>
      <c r="C8890" t="s">
        <v>27265</v>
      </c>
    </row>
    <row r="8891" spans="1:3" x14ac:dyDescent="0.25">
      <c r="A8891" t="s">
        <v>27266</v>
      </c>
      <c r="B8891" t="s">
        <v>27267</v>
      </c>
      <c r="C8891" t="s">
        <v>27268</v>
      </c>
    </row>
    <row r="8892" spans="1:3" x14ac:dyDescent="0.25">
      <c r="A8892" t="s">
        <v>27269</v>
      </c>
      <c r="B8892" t="s">
        <v>27270</v>
      </c>
      <c r="C8892" t="s">
        <v>27271</v>
      </c>
    </row>
    <row r="8893" spans="1:3" x14ac:dyDescent="0.25">
      <c r="A8893" t="s">
        <v>27272</v>
      </c>
      <c r="B8893" t="s">
        <v>27273</v>
      </c>
      <c r="C8893" t="s">
        <v>27274</v>
      </c>
    </row>
    <row r="8894" spans="1:3" x14ac:dyDescent="0.25">
      <c r="A8894" t="s">
        <v>27275</v>
      </c>
      <c r="B8894" t="s">
        <v>27276</v>
      </c>
      <c r="C8894" t="s">
        <v>27277</v>
      </c>
    </row>
    <row r="8895" spans="1:3" x14ac:dyDescent="0.25">
      <c r="A8895" t="s">
        <v>27278</v>
      </c>
      <c r="B8895" t="s">
        <v>27279</v>
      </c>
      <c r="C8895" t="s">
        <v>27280</v>
      </c>
    </row>
    <row r="8896" spans="1:3" x14ac:dyDescent="0.25">
      <c r="A8896" t="s">
        <v>27281</v>
      </c>
      <c r="B8896" t="s">
        <v>27282</v>
      </c>
      <c r="C8896" t="s">
        <v>27283</v>
      </c>
    </row>
    <row r="8897" spans="1:3" x14ac:dyDescent="0.25">
      <c r="A8897" t="s">
        <v>1331</v>
      </c>
      <c r="B8897" t="s">
        <v>27284</v>
      </c>
      <c r="C8897" t="s">
        <v>27285</v>
      </c>
    </row>
    <row r="8898" spans="1:3" x14ac:dyDescent="0.25">
      <c r="A8898" t="s">
        <v>27286</v>
      </c>
      <c r="B8898" t="s">
        <v>27287</v>
      </c>
      <c r="C8898" t="s">
        <v>27288</v>
      </c>
    </row>
    <row r="8899" spans="1:3" x14ac:dyDescent="0.25">
      <c r="A8899" t="s">
        <v>27289</v>
      </c>
      <c r="B8899" t="s">
        <v>27290</v>
      </c>
      <c r="C8899" t="s">
        <v>27291</v>
      </c>
    </row>
    <row r="8900" spans="1:3" x14ac:dyDescent="0.25">
      <c r="A8900" t="s">
        <v>27292</v>
      </c>
      <c r="B8900" t="s">
        <v>27293</v>
      </c>
      <c r="C8900" t="s">
        <v>27294</v>
      </c>
    </row>
    <row r="8901" spans="1:3" x14ac:dyDescent="0.25">
      <c r="A8901" t="s">
        <v>27295</v>
      </c>
      <c r="B8901" t="s">
        <v>27296</v>
      </c>
      <c r="C8901" t="s">
        <v>27297</v>
      </c>
    </row>
    <row r="8902" spans="1:3" x14ac:dyDescent="0.25">
      <c r="A8902" t="s">
        <v>27298</v>
      </c>
      <c r="B8902" t="s">
        <v>27299</v>
      </c>
      <c r="C8902" t="s">
        <v>27300</v>
      </c>
    </row>
    <row r="8903" spans="1:3" x14ac:dyDescent="0.25">
      <c r="A8903" t="s">
        <v>27301</v>
      </c>
      <c r="B8903" t="s">
        <v>27302</v>
      </c>
      <c r="C8903" t="s">
        <v>27303</v>
      </c>
    </row>
    <row r="8904" spans="1:3" x14ac:dyDescent="0.25">
      <c r="A8904" t="s">
        <v>27304</v>
      </c>
      <c r="B8904" t="s">
        <v>27305</v>
      </c>
      <c r="C8904" t="s">
        <v>27306</v>
      </c>
    </row>
    <row r="8905" spans="1:3" x14ac:dyDescent="0.25">
      <c r="A8905" t="s">
        <v>27307</v>
      </c>
      <c r="B8905" t="s">
        <v>27308</v>
      </c>
      <c r="C8905" t="s">
        <v>27309</v>
      </c>
    </row>
    <row r="8906" spans="1:3" x14ac:dyDescent="0.25">
      <c r="A8906" t="s">
        <v>27310</v>
      </c>
      <c r="B8906" t="s">
        <v>27311</v>
      </c>
      <c r="C8906" t="s">
        <v>27312</v>
      </c>
    </row>
    <row r="8907" spans="1:3" x14ac:dyDescent="0.25">
      <c r="A8907" t="s">
        <v>27313</v>
      </c>
      <c r="B8907" t="s">
        <v>27314</v>
      </c>
      <c r="C8907" t="s">
        <v>27315</v>
      </c>
    </row>
    <row r="8908" spans="1:3" x14ac:dyDescent="0.25">
      <c r="A8908" t="s">
        <v>27316</v>
      </c>
      <c r="B8908" t="s">
        <v>27317</v>
      </c>
      <c r="C8908" t="s">
        <v>27318</v>
      </c>
    </row>
    <row r="8909" spans="1:3" x14ac:dyDescent="0.25">
      <c r="A8909" t="s">
        <v>27319</v>
      </c>
      <c r="B8909" t="s">
        <v>27320</v>
      </c>
      <c r="C8909" t="s">
        <v>27321</v>
      </c>
    </row>
    <row r="8910" spans="1:3" x14ac:dyDescent="0.25">
      <c r="A8910" t="s">
        <v>27322</v>
      </c>
      <c r="B8910" t="s">
        <v>27323</v>
      </c>
      <c r="C8910" t="s">
        <v>27324</v>
      </c>
    </row>
    <row r="8911" spans="1:3" x14ac:dyDescent="0.25">
      <c r="A8911" t="s">
        <v>27325</v>
      </c>
      <c r="B8911" t="s">
        <v>27326</v>
      </c>
      <c r="C8911" t="s">
        <v>27327</v>
      </c>
    </row>
    <row r="8912" spans="1:3" x14ac:dyDescent="0.25">
      <c r="A8912" t="s">
        <v>27328</v>
      </c>
      <c r="B8912" t="s">
        <v>27329</v>
      </c>
      <c r="C8912" t="s">
        <v>27330</v>
      </c>
    </row>
    <row r="8913" spans="1:3" x14ac:dyDescent="0.25">
      <c r="A8913" t="s">
        <v>27331</v>
      </c>
      <c r="B8913" t="s">
        <v>27332</v>
      </c>
      <c r="C8913" t="s">
        <v>27333</v>
      </c>
    </row>
    <row r="8914" spans="1:3" x14ac:dyDescent="0.25">
      <c r="A8914" t="s">
        <v>27334</v>
      </c>
      <c r="B8914" t="s">
        <v>27335</v>
      </c>
      <c r="C8914" t="s">
        <v>27336</v>
      </c>
    </row>
    <row r="8915" spans="1:3" x14ac:dyDescent="0.25">
      <c r="A8915" t="s">
        <v>27337</v>
      </c>
      <c r="B8915" t="s">
        <v>27338</v>
      </c>
      <c r="C8915" t="s">
        <v>27339</v>
      </c>
    </row>
    <row r="8916" spans="1:3" x14ac:dyDescent="0.25">
      <c r="A8916" t="s">
        <v>27340</v>
      </c>
      <c r="B8916" t="s">
        <v>27341</v>
      </c>
      <c r="C8916" t="s">
        <v>27342</v>
      </c>
    </row>
    <row r="8917" spans="1:3" x14ac:dyDescent="0.25">
      <c r="A8917" t="s">
        <v>27343</v>
      </c>
      <c r="B8917" t="s">
        <v>27344</v>
      </c>
      <c r="C8917" t="s">
        <v>27345</v>
      </c>
    </row>
    <row r="8918" spans="1:3" x14ac:dyDescent="0.25">
      <c r="A8918" t="s">
        <v>27346</v>
      </c>
      <c r="B8918" t="s">
        <v>27347</v>
      </c>
      <c r="C8918" t="s">
        <v>27348</v>
      </c>
    </row>
    <row r="8919" spans="1:3" x14ac:dyDescent="0.25">
      <c r="A8919" t="s">
        <v>27349</v>
      </c>
      <c r="B8919" t="s">
        <v>27350</v>
      </c>
      <c r="C8919" t="s">
        <v>27351</v>
      </c>
    </row>
    <row r="8920" spans="1:3" x14ac:dyDescent="0.25">
      <c r="A8920" t="s">
        <v>27352</v>
      </c>
      <c r="B8920" t="s">
        <v>27353</v>
      </c>
      <c r="C8920" t="s">
        <v>27354</v>
      </c>
    </row>
    <row r="8921" spans="1:3" x14ac:dyDescent="0.25">
      <c r="A8921" t="s">
        <v>27355</v>
      </c>
      <c r="B8921" t="s">
        <v>27356</v>
      </c>
      <c r="C8921" t="s">
        <v>27357</v>
      </c>
    </row>
    <row r="8922" spans="1:3" x14ac:dyDescent="0.25">
      <c r="A8922" t="s">
        <v>27358</v>
      </c>
      <c r="B8922" t="s">
        <v>27359</v>
      </c>
      <c r="C8922" t="s">
        <v>27360</v>
      </c>
    </row>
    <row r="8923" spans="1:3" x14ac:dyDescent="0.25">
      <c r="A8923" t="s">
        <v>27361</v>
      </c>
      <c r="B8923" t="s">
        <v>27362</v>
      </c>
      <c r="C8923" t="s">
        <v>27363</v>
      </c>
    </row>
    <row r="8924" spans="1:3" x14ac:dyDescent="0.25">
      <c r="A8924" t="s">
        <v>27364</v>
      </c>
      <c r="B8924" t="s">
        <v>27365</v>
      </c>
      <c r="C8924" t="s">
        <v>27366</v>
      </c>
    </row>
    <row r="8925" spans="1:3" x14ac:dyDescent="0.25">
      <c r="A8925" t="s">
        <v>27367</v>
      </c>
      <c r="B8925" t="s">
        <v>27368</v>
      </c>
      <c r="C8925" t="s">
        <v>27369</v>
      </c>
    </row>
    <row r="8926" spans="1:3" x14ac:dyDescent="0.25">
      <c r="A8926" t="s">
        <v>27370</v>
      </c>
      <c r="B8926" t="s">
        <v>27371</v>
      </c>
      <c r="C8926" t="s">
        <v>27372</v>
      </c>
    </row>
    <row r="8927" spans="1:3" x14ac:dyDescent="0.25">
      <c r="A8927" t="s">
        <v>27373</v>
      </c>
      <c r="B8927" t="s">
        <v>27374</v>
      </c>
      <c r="C8927" t="s">
        <v>27375</v>
      </c>
    </row>
    <row r="8928" spans="1:3" x14ac:dyDescent="0.25">
      <c r="A8928" t="s">
        <v>27376</v>
      </c>
      <c r="B8928" t="s">
        <v>27377</v>
      </c>
      <c r="C8928" t="s">
        <v>27378</v>
      </c>
    </row>
    <row r="8929" spans="1:3" x14ac:dyDescent="0.25">
      <c r="A8929" t="s">
        <v>27379</v>
      </c>
      <c r="B8929" t="s">
        <v>27380</v>
      </c>
      <c r="C8929" t="s">
        <v>27381</v>
      </c>
    </row>
    <row r="8930" spans="1:3" x14ac:dyDescent="0.25">
      <c r="A8930" t="s">
        <v>27382</v>
      </c>
      <c r="B8930" t="s">
        <v>27383</v>
      </c>
      <c r="C8930" t="s">
        <v>27384</v>
      </c>
    </row>
    <row r="8931" spans="1:3" x14ac:dyDescent="0.25">
      <c r="A8931" t="s">
        <v>27385</v>
      </c>
      <c r="B8931" t="s">
        <v>27386</v>
      </c>
      <c r="C8931" t="s">
        <v>27387</v>
      </c>
    </row>
    <row r="8932" spans="1:3" x14ac:dyDescent="0.25">
      <c r="A8932" t="s">
        <v>27388</v>
      </c>
      <c r="B8932" t="s">
        <v>27389</v>
      </c>
      <c r="C8932" t="s">
        <v>27390</v>
      </c>
    </row>
    <row r="8933" spans="1:3" x14ac:dyDescent="0.25">
      <c r="A8933" t="s">
        <v>27391</v>
      </c>
      <c r="B8933" t="s">
        <v>27392</v>
      </c>
      <c r="C8933" t="s">
        <v>27393</v>
      </c>
    </row>
    <row r="8934" spans="1:3" x14ac:dyDescent="0.25">
      <c r="A8934" t="s">
        <v>27394</v>
      </c>
      <c r="B8934" t="s">
        <v>27395</v>
      </c>
      <c r="C8934" t="s">
        <v>27396</v>
      </c>
    </row>
    <row r="8935" spans="1:3" x14ac:dyDescent="0.25">
      <c r="A8935" t="s">
        <v>27397</v>
      </c>
      <c r="B8935" t="s">
        <v>27398</v>
      </c>
      <c r="C8935" t="s">
        <v>27399</v>
      </c>
    </row>
    <row r="8936" spans="1:3" x14ac:dyDescent="0.25">
      <c r="A8936" t="s">
        <v>27400</v>
      </c>
      <c r="B8936" t="s">
        <v>27401</v>
      </c>
      <c r="C8936" t="s">
        <v>27402</v>
      </c>
    </row>
    <row r="8937" spans="1:3" x14ac:dyDescent="0.25">
      <c r="A8937" t="s">
        <v>27403</v>
      </c>
      <c r="B8937" t="s">
        <v>27404</v>
      </c>
      <c r="C8937" t="s">
        <v>27405</v>
      </c>
    </row>
    <row r="8938" spans="1:3" x14ac:dyDescent="0.25">
      <c r="A8938" t="s">
        <v>27406</v>
      </c>
      <c r="B8938" t="s">
        <v>27407</v>
      </c>
      <c r="C8938" t="s">
        <v>27408</v>
      </c>
    </row>
    <row r="8939" spans="1:3" x14ac:dyDescent="0.25">
      <c r="A8939" t="s">
        <v>27409</v>
      </c>
      <c r="B8939" t="s">
        <v>27410</v>
      </c>
      <c r="C8939" t="s">
        <v>27411</v>
      </c>
    </row>
    <row r="8940" spans="1:3" x14ac:dyDescent="0.25">
      <c r="A8940" t="s">
        <v>27412</v>
      </c>
      <c r="B8940" t="s">
        <v>27413</v>
      </c>
      <c r="C8940" t="s">
        <v>27414</v>
      </c>
    </row>
    <row r="8941" spans="1:3" x14ac:dyDescent="0.25">
      <c r="A8941" t="s">
        <v>27415</v>
      </c>
      <c r="B8941" t="s">
        <v>27416</v>
      </c>
      <c r="C8941" t="s">
        <v>27417</v>
      </c>
    </row>
    <row r="8942" spans="1:3" x14ac:dyDescent="0.25">
      <c r="A8942" t="s">
        <v>27418</v>
      </c>
      <c r="B8942" t="s">
        <v>27419</v>
      </c>
      <c r="C8942" t="s">
        <v>27420</v>
      </c>
    </row>
    <row r="8943" spans="1:3" x14ac:dyDescent="0.25">
      <c r="A8943" t="s">
        <v>27421</v>
      </c>
      <c r="B8943" t="s">
        <v>27422</v>
      </c>
      <c r="C8943" t="s">
        <v>27423</v>
      </c>
    </row>
    <row r="8944" spans="1:3" x14ac:dyDescent="0.25">
      <c r="A8944" t="s">
        <v>27424</v>
      </c>
      <c r="B8944" t="s">
        <v>27425</v>
      </c>
      <c r="C8944" t="s">
        <v>27426</v>
      </c>
    </row>
    <row r="8945" spans="1:3" x14ac:dyDescent="0.25">
      <c r="A8945" t="s">
        <v>27427</v>
      </c>
      <c r="B8945" t="s">
        <v>27428</v>
      </c>
      <c r="C8945" t="s">
        <v>27429</v>
      </c>
    </row>
    <row r="8946" spans="1:3" x14ac:dyDescent="0.25">
      <c r="A8946" t="s">
        <v>27430</v>
      </c>
      <c r="B8946" t="s">
        <v>27431</v>
      </c>
      <c r="C8946" t="s">
        <v>27432</v>
      </c>
    </row>
    <row r="8947" spans="1:3" x14ac:dyDescent="0.25">
      <c r="A8947" t="s">
        <v>27433</v>
      </c>
      <c r="B8947" t="s">
        <v>27434</v>
      </c>
      <c r="C8947" t="s">
        <v>27435</v>
      </c>
    </row>
    <row r="8948" spans="1:3" x14ac:dyDescent="0.25">
      <c r="A8948" t="s">
        <v>27436</v>
      </c>
      <c r="B8948" t="s">
        <v>27437</v>
      </c>
      <c r="C8948" t="s">
        <v>27438</v>
      </c>
    </row>
    <row r="8949" spans="1:3" x14ac:dyDescent="0.25">
      <c r="A8949" t="s">
        <v>27439</v>
      </c>
      <c r="B8949" t="s">
        <v>27440</v>
      </c>
      <c r="C8949" t="s">
        <v>27441</v>
      </c>
    </row>
    <row r="8950" spans="1:3" x14ac:dyDescent="0.25">
      <c r="A8950" t="s">
        <v>27442</v>
      </c>
      <c r="B8950" t="s">
        <v>27443</v>
      </c>
      <c r="C8950" t="s">
        <v>27444</v>
      </c>
    </row>
    <row r="8951" spans="1:3" x14ac:dyDescent="0.25">
      <c r="A8951" t="s">
        <v>27445</v>
      </c>
      <c r="B8951" t="s">
        <v>27446</v>
      </c>
      <c r="C8951" t="s">
        <v>27447</v>
      </c>
    </row>
    <row r="8952" spans="1:3" x14ac:dyDescent="0.25">
      <c r="A8952" t="s">
        <v>27448</v>
      </c>
      <c r="B8952" t="s">
        <v>27449</v>
      </c>
      <c r="C8952" t="s">
        <v>27450</v>
      </c>
    </row>
    <row r="8953" spans="1:3" x14ac:dyDescent="0.25">
      <c r="A8953" t="s">
        <v>27451</v>
      </c>
      <c r="B8953" t="s">
        <v>27452</v>
      </c>
      <c r="C8953" t="s">
        <v>27453</v>
      </c>
    </row>
    <row r="8954" spans="1:3" x14ac:dyDescent="0.25">
      <c r="A8954" t="s">
        <v>27454</v>
      </c>
      <c r="B8954" t="s">
        <v>27455</v>
      </c>
      <c r="C8954" t="s">
        <v>27456</v>
      </c>
    </row>
    <row r="8955" spans="1:3" x14ac:dyDescent="0.25">
      <c r="A8955" t="s">
        <v>27457</v>
      </c>
      <c r="B8955" t="s">
        <v>27458</v>
      </c>
      <c r="C8955" t="s">
        <v>27459</v>
      </c>
    </row>
    <row r="8956" spans="1:3" x14ac:dyDescent="0.25">
      <c r="A8956" t="s">
        <v>27460</v>
      </c>
      <c r="B8956" t="s">
        <v>27461</v>
      </c>
      <c r="C8956" t="s">
        <v>27462</v>
      </c>
    </row>
    <row r="8957" spans="1:3" x14ac:dyDescent="0.25">
      <c r="A8957" t="s">
        <v>1332</v>
      </c>
      <c r="B8957" t="s">
        <v>27463</v>
      </c>
      <c r="C8957" t="s">
        <v>27464</v>
      </c>
    </row>
    <row r="8958" spans="1:3" x14ac:dyDescent="0.25">
      <c r="A8958" t="s">
        <v>27465</v>
      </c>
      <c r="B8958" t="s">
        <v>27466</v>
      </c>
      <c r="C8958" t="s">
        <v>27467</v>
      </c>
    </row>
    <row r="8959" spans="1:3" x14ac:dyDescent="0.25">
      <c r="A8959" t="s">
        <v>27468</v>
      </c>
      <c r="B8959" t="s">
        <v>27469</v>
      </c>
      <c r="C8959" t="s">
        <v>27470</v>
      </c>
    </row>
    <row r="8960" spans="1:3" x14ac:dyDescent="0.25">
      <c r="A8960" t="s">
        <v>1333</v>
      </c>
      <c r="B8960" t="s">
        <v>27471</v>
      </c>
      <c r="C8960" t="s">
        <v>27472</v>
      </c>
    </row>
    <row r="8961" spans="1:3" x14ac:dyDescent="0.25">
      <c r="A8961" t="s">
        <v>27473</v>
      </c>
      <c r="B8961" t="s">
        <v>27474</v>
      </c>
      <c r="C8961" t="s">
        <v>27475</v>
      </c>
    </row>
    <row r="8962" spans="1:3" x14ac:dyDescent="0.25">
      <c r="A8962" t="s">
        <v>27476</v>
      </c>
      <c r="B8962" t="s">
        <v>27477</v>
      </c>
      <c r="C8962" t="s">
        <v>27478</v>
      </c>
    </row>
    <row r="8963" spans="1:3" x14ac:dyDescent="0.25">
      <c r="A8963" t="s">
        <v>27479</v>
      </c>
      <c r="B8963" t="s">
        <v>27480</v>
      </c>
      <c r="C8963" t="s">
        <v>27481</v>
      </c>
    </row>
    <row r="8964" spans="1:3" x14ac:dyDescent="0.25">
      <c r="A8964" t="s">
        <v>27482</v>
      </c>
      <c r="B8964" t="s">
        <v>27483</v>
      </c>
      <c r="C8964" t="s">
        <v>27484</v>
      </c>
    </row>
    <row r="8965" spans="1:3" x14ac:dyDescent="0.25">
      <c r="A8965" t="s">
        <v>27485</v>
      </c>
      <c r="B8965" t="s">
        <v>27486</v>
      </c>
      <c r="C8965" t="s">
        <v>27487</v>
      </c>
    </row>
    <row r="8966" spans="1:3" x14ac:dyDescent="0.25">
      <c r="A8966" t="s">
        <v>27488</v>
      </c>
      <c r="B8966" t="s">
        <v>27489</v>
      </c>
      <c r="C8966" t="s">
        <v>27490</v>
      </c>
    </row>
    <row r="8967" spans="1:3" x14ac:dyDescent="0.25">
      <c r="A8967" t="s">
        <v>1334</v>
      </c>
      <c r="B8967" t="s">
        <v>27491</v>
      </c>
      <c r="C8967" t="s">
        <v>27492</v>
      </c>
    </row>
    <row r="8968" spans="1:3" x14ac:dyDescent="0.25">
      <c r="A8968" t="s">
        <v>1335</v>
      </c>
      <c r="B8968" t="s">
        <v>27493</v>
      </c>
      <c r="C8968" t="s">
        <v>27494</v>
      </c>
    </row>
    <row r="8969" spans="1:3" x14ac:dyDescent="0.25">
      <c r="A8969" t="s">
        <v>27495</v>
      </c>
      <c r="B8969" t="s">
        <v>27496</v>
      </c>
      <c r="C8969" t="s">
        <v>27497</v>
      </c>
    </row>
    <row r="8970" spans="1:3" x14ac:dyDescent="0.25">
      <c r="A8970" t="s">
        <v>27498</v>
      </c>
      <c r="B8970" t="s">
        <v>27499</v>
      </c>
      <c r="C8970" t="s">
        <v>27500</v>
      </c>
    </row>
    <row r="8971" spans="1:3" x14ac:dyDescent="0.25">
      <c r="A8971" t="s">
        <v>27501</v>
      </c>
      <c r="B8971" t="s">
        <v>27502</v>
      </c>
      <c r="C8971" t="s">
        <v>27503</v>
      </c>
    </row>
    <row r="8972" spans="1:3" x14ac:dyDescent="0.25">
      <c r="A8972" t="s">
        <v>27504</v>
      </c>
      <c r="B8972" t="s">
        <v>27505</v>
      </c>
      <c r="C8972" t="s">
        <v>27506</v>
      </c>
    </row>
    <row r="8973" spans="1:3" x14ac:dyDescent="0.25">
      <c r="A8973" t="s">
        <v>27507</v>
      </c>
      <c r="B8973" t="s">
        <v>27508</v>
      </c>
      <c r="C8973" t="s">
        <v>27509</v>
      </c>
    </row>
    <row r="8974" spans="1:3" x14ac:dyDescent="0.25">
      <c r="A8974" t="s">
        <v>27510</v>
      </c>
      <c r="B8974" t="s">
        <v>27511</v>
      </c>
      <c r="C8974" t="s">
        <v>27512</v>
      </c>
    </row>
    <row r="8975" spans="1:3" x14ac:dyDescent="0.25">
      <c r="A8975" t="s">
        <v>1336</v>
      </c>
      <c r="B8975" t="s">
        <v>27513</v>
      </c>
      <c r="C8975" t="s">
        <v>27514</v>
      </c>
    </row>
    <row r="8976" spans="1:3" x14ac:dyDescent="0.25">
      <c r="A8976" t="s">
        <v>27515</v>
      </c>
      <c r="B8976" t="s">
        <v>27516</v>
      </c>
      <c r="C8976" t="s">
        <v>27517</v>
      </c>
    </row>
    <row r="8977" spans="1:3" x14ac:dyDescent="0.25">
      <c r="A8977" t="s">
        <v>27518</v>
      </c>
      <c r="B8977" t="s">
        <v>27519</v>
      </c>
      <c r="C8977" t="s">
        <v>27520</v>
      </c>
    </row>
    <row r="8978" spans="1:3" x14ac:dyDescent="0.25">
      <c r="A8978" t="s">
        <v>27521</v>
      </c>
      <c r="B8978" t="s">
        <v>27522</v>
      </c>
      <c r="C8978" t="s">
        <v>27523</v>
      </c>
    </row>
    <row r="8979" spans="1:3" x14ac:dyDescent="0.25">
      <c r="A8979" t="s">
        <v>27524</v>
      </c>
      <c r="B8979" t="s">
        <v>27525</v>
      </c>
      <c r="C8979" t="s">
        <v>27526</v>
      </c>
    </row>
    <row r="8980" spans="1:3" x14ac:dyDescent="0.25">
      <c r="A8980" t="s">
        <v>27527</v>
      </c>
      <c r="B8980" t="s">
        <v>27528</v>
      </c>
      <c r="C8980" t="s">
        <v>27529</v>
      </c>
    </row>
    <row r="8981" spans="1:3" x14ac:dyDescent="0.25">
      <c r="A8981" t="s">
        <v>27530</v>
      </c>
      <c r="B8981" t="s">
        <v>27531</v>
      </c>
      <c r="C8981" t="s">
        <v>27532</v>
      </c>
    </row>
    <row r="8982" spans="1:3" x14ac:dyDescent="0.25">
      <c r="A8982" t="s">
        <v>27533</v>
      </c>
      <c r="B8982" t="s">
        <v>27534</v>
      </c>
      <c r="C8982" t="s">
        <v>27535</v>
      </c>
    </row>
    <row r="8983" spans="1:3" x14ac:dyDescent="0.25">
      <c r="A8983" t="s">
        <v>27536</v>
      </c>
      <c r="B8983" t="s">
        <v>27537</v>
      </c>
      <c r="C8983" t="s">
        <v>27538</v>
      </c>
    </row>
    <row r="8984" spans="1:3" x14ac:dyDescent="0.25">
      <c r="A8984" t="s">
        <v>27539</v>
      </c>
      <c r="B8984" t="s">
        <v>27540</v>
      </c>
      <c r="C8984" t="s">
        <v>27541</v>
      </c>
    </row>
    <row r="8985" spans="1:3" x14ac:dyDescent="0.25">
      <c r="A8985" t="s">
        <v>27542</v>
      </c>
      <c r="B8985" t="s">
        <v>27543</v>
      </c>
      <c r="C8985" t="s">
        <v>27544</v>
      </c>
    </row>
    <row r="8986" spans="1:3" x14ac:dyDescent="0.25">
      <c r="A8986" t="s">
        <v>27545</v>
      </c>
      <c r="B8986" t="s">
        <v>27546</v>
      </c>
      <c r="C8986" t="s">
        <v>27547</v>
      </c>
    </row>
    <row r="8987" spans="1:3" x14ac:dyDescent="0.25">
      <c r="A8987" t="s">
        <v>27548</v>
      </c>
      <c r="B8987" t="s">
        <v>27549</v>
      </c>
      <c r="C8987" t="s">
        <v>27550</v>
      </c>
    </row>
    <row r="8988" spans="1:3" x14ac:dyDescent="0.25">
      <c r="A8988" t="s">
        <v>27551</v>
      </c>
      <c r="B8988" t="s">
        <v>27552</v>
      </c>
      <c r="C8988" t="s">
        <v>27553</v>
      </c>
    </row>
    <row r="8989" spans="1:3" x14ac:dyDescent="0.25">
      <c r="A8989" t="s">
        <v>27554</v>
      </c>
      <c r="B8989" t="s">
        <v>27555</v>
      </c>
      <c r="C8989" t="s">
        <v>27556</v>
      </c>
    </row>
    <row r="8990" spans="1:3" x14ac:dyDescent="0.25">
      <c r="A8990" t="s">
        <v>27557</v>
      </c>
      <c r="B8990" t="s">
        <v>27558</v>
      </c>
      <c r="C8990" t="s">
        <v>27559</v>
      </c>
    </row>
    <row r="8991" spans="1:3" x14ac:dyDescent="0.25">
      <c r="A8991" t="s">
        <v>27560</v>
      </c>
      <c r="B8991" t="s">
        <v>27561</v>
      </c>
      <c r="C8991" t="s">
        <v>27562</v>
      </c>
    </row>
    <row r="8992" spans="1:3" x14ac:dyDescent="0.25">
      <c r="A8992" t="s">
        <v>27563</v>
      </c>
      <c r="B8992" t="s">
        <v>27564</v>
      </c>
      <c r="C8992" t="s">
        <v>27565</v>
      </c>
    </row>
    <row r="8993" spans="1:3" x14ac:dyDescent="0.25">
      <c r="A8993" t="s">
        <v>27566</v>
      </c>
      <c r="B8993" t="s">
        <v>27567</v>
      </c>
      <c r="C8993" t="s">
        <v>27568</v>
      </c>
    </row>
    <row r="8994" spans="1:3" x14ac:dyDescent="0.25">
      <c r="A8994" t="s">
        <v>27569</v>
      </c>
      <c r="B8994" t="s">
        <v>27570</v>
      </c>
      <c r="C8994" t="s">
        <v>27571</v>
      </c>
    </row>
    <row r="8995" spans="1:3" x14ac:dyDescent="0.25">
      <c r="A8995" t="s">
        <v>27572</v>
      </c>
      <c r="B8995" t="s">
        <v>27573</v>
      </c>
      <c r="C8995" t="s">
        <v>27574</v>
      </c>
    </row>
    <row r="8996" spans="1:3" x14ac:dyDescent="0.25">
      <c r="A8996" t="s">
        <v>27575</v>
      </c>
      <c r="B8996" t="s">
        <v>27576</v>
      </c>
      <c r="C8996" t="s">
        <v>27577</v>
      </c>
    </row>
    <row r="8997" spans="1:3" x14ac:dyDescent="0.25">
      <c r="A8997" t="s">
        <v>27578</v>
      </c>
      <c r="B8997" t="s">
        <v>27579</v>
      </c>
      <c r="C8997" t="s">
        <v>27580</v>
      </c>
    </row>
    <row r="8998" spans="1:3" x14ac:dyDescent="0.25">
      <c r="A8998" t="s">
        <v>27581</v>
      </c>
      <c r="B8998" t="s">
        <v>27582</v>
      </c>
      <c r="C8998" t="s">
        <v>27583</v>
      </c>
    </row>
    <row r="8999" spans="1:3" x14ac:dyDescent="0.25">
      <c r="A8999" t="s">
        <v>27584</v>
      </c>
      <c r="B8999" t="s">
        <v>27585</v>
      </c>
      <c r="C8999" t="s">
        <v>27586</v>
      </c>
    </row>
    <row r="9000" spans="1:3" x14ac:dyDescent="0.25">
      <c r="A9000" t="s">
        <v>27587</v>
      </c>
      <c r="B9000" t="s">
        <v>27588</v>
      </c>
      <c r="C9000" t="s">
        <v>27589</v>
      </c>
    </row>
    <row r="9001" spans="1:3" x14ac:dyDescent="0.25">
      <c r="A9001" t="s">
        <v>27590</v>
      </c>
      <c r="B9001" t="s">
        <v>27591</v>
      </c>
      <c r="C9001" t="s">
        <v>27592</v>
      </c>
    </row>
    <row r="9002" spans="1:3" x14ac:dyDescent="0.25">
      <c r="A9002" t="s">
        <v>27593</v>
      </c>
      <c r="B9002" t="s">
        <v>27594</v>
      </c>
      <c r="C9002" t="s">
        <v>27595</v>
      </c>
    </row>
    <row r="9003" spans="1:3" x14ac:dyDescent="0.25">
      <c r="A9003" t="s">
        <v>27596</v>
      </c>
      <c r="B9003" t="s">
        <v>27597</v>
      </c>
      <c r="C9003" t="s">
        <v>27598</v>
      </c>
    </row>
    <row r="9004" spans="1:3" x14ac:dyDescent="0.25">
      <c r="A9004" t="s">
        <v>27599</v>
      </c>
      <c r="B9004" t="s">
        <v>27600</v>
      </c>
      <c r="C9004" t="s">
        <v>27601</v>
      </c>
    </row>
    <row r="9005" spans="1:3" x14ac:dyDescent="0.25">
      <c r="A9005" t="s">
        <v>27602</v>
      </c>
      <c r="B9005" t="s">
        <v>27603</v>
      </c>
      <c r="C9005" t="s">
        <v>27604</v>
      </c>
    </row>
    <row r="9006" spans="1:3" x14ac:dyDescent="0.25">
      <c r="A9006" t="s">
        <v>27605</v>
      </c>
      <c r="B9006" t="s">
        <v>27606</v>
      </c>
      <c r="C9006" t="s">
        <v>27607</v>
      </c>
    </row>
    <row r="9007" spans="1:3" x14ac:dyDescent="0.25">
      <c r="A9007" t="s">
        <v>27608</v>
      </c>
      <c r="B9007" t="s">
        <v>27609</v>
      </c>
      <c r="C9007" t="s">
        <v>27610</v>
      </c>
    </row>
    <row r="9008" spans="1:3" x14ac:dyDescent="0.25">
      <c r="A9008" t="s">
        <v>27611</v>
      </c>
      <c r="B9008" t="s">
        <v>27612</v>
      </c>
      <c r="C9008" t="s">
        <v>27613</v>
      </c>
    </row>
    <row r="9009" spans="1:3" x14ac:dyDescent="0.25">
      <c r="A9009" t="s">
        <v>27614</v>
      </c>
      <c r="B9009" t="s">
        <v>27615</v>
      </c>
      <c r="C9009" t="s">
        <v>27616</v>
      </c>
    </row>
    <row r="9010" spans="1:3" x14ac:dyDescent="0.25">
      <c r="A9010" t="s">
        <v>1337</v>
      </c>
      <c r="B9010" t="s">
        <v>27617</v>
      </c>
      <c r="C9010" t="s">
        <v>27618</v>
      </c>
    </row>
    <row r="9011" spans="1:3" x14ac:dyDescent="0.25">
      <c r="A9011" t="s">
        <v>27619</v>
      </c>
      <c r="B9011" t="s">
        <v>27620</v>
      </c>
      <c r="C9011" t="s">
        <v>27621</v>
      </c>
    </row>
    <row r="9012" spans="1:3" x14ac:dyDescent="0.25">
      <c r="A9012" t="s">
        <v>27622</v>
      </c>
      <c r="B9012" t="s">
        <v>27623</v>
      </c>
      <c r="C9012" t="s">
        <v>27624</v>
      </c>
    </row>
    <row r="9013" spans="1:3" x14ac:dyDescent="0.25">
      <c r="A9013" t="s">
        <v>27625</v>
      </c>
      <c r="B9013" t="s">
        <v>27626</v>
      </c>
      <c r="C9013" t="s">
        <v>27627</v>
      </c>
    </row>
    <row r="9014" spans="1:3" x14ac:dyDescent="0.25">
      <c r="A9014" t="s">
        <v>27628</v>
      </c>
      <c r="B9014" t="s">
        <v>27629</v>
      </c>
      <c r="C9014" t="s">
        <v>27630</v>
      </c>
    </row>
    <row r="9015" spans="1:3" x14ac:dyDescent="0.25">
      <c r="A9015" t="s">
        <v>27631</v>
      </c>
      <c r="B9015" t="s">
        <v>27632</v>
      </c>
      <c r="C9015" t="s">
        <v>27633</v>
      </c>
    </row>
    <row r="9016" spans="1:3" x14ac:dyDescent="0.25">
      <c r="A9016" t="s">
        <v>27634</v>
      </c>
      <c r="B9016" t="s">
        <v>27635</v>
      </c>
      <c r="C9016" t="s">
        <v>27636</v>
      </c>
    </row>
    <row r="9017" spans="1:3" x14ac:dyDescent="0.25">
      <c r="A9017" t="s">
        <v>27637</v>
      </c>
      <c r="B9017" t="s">
        <v>27638</v>
      </c>
      <c r="C9017" t="s">
        <v>27639</v>
      </c>
    </row>
    <row r="9018" spans="1:3" x14ac:dyDescent="0.25">
      <c r="A9018" t="s">
        <v>27640</v>
      </c>
      <c r="B9018" t="s">
        <v>27641</v>
      </c>
      <c r="C9018" t="s">
        <v>27642</v>
      </c>
    </row>
    <row r="9019" spans="1:3" x14ac:dyDescent="0.25">
      <c r="A9019" t="s">
        <v>27643</v>
      </c>
      <c r="B9019" t="s">
        <v>27644</v>
      </c>
      <c r="C9019" t="s">
        <v>27645</v>
      </c>
    </row>
    <row r="9020" spans="1:3" x14ac:dyDescent="0.25">
      <c r="A9020" t="s">
        <v>27646</v>
      </c>
      <c r="B9020" t="s">
        <v>27647</v>
      </c>
      <c r="C9020" t="s">
        <v>27648</v>
      </c>
    </row>
    <row r="9021" spans="1:3" x14ac:dyDescent="0.25">
      <c r="A9021" t="s">
        <v>27649</v>
      </c>
      <c r="B9021" t="s">
        <v>27650</v>
      </c>
      <c r="C9021" t="s">
        <v>27651</v>
      </c>
    </row>
    <row r="9022" spans="1:3" x14ac:dyDescent="0.25">
      <c r="A9022" t="s">
        <v>27652</v>
      </c>
      <c r="B9022" t="s">
        <v>27653</v>
      </c>
      <c r="C9022" t="s">
        <v>27654</v>
      </c>
    </row>
    <row r="9023" spans="1:3" x14ac:dyDescent="0.25">
      <c r="A9023" t="s">
        <v>27655</v>
      </c>
      <c r="B9023" t="s">
        <v>27656</v>
      </c>
      <c r="C9023" t="s">
        <v>27657</v>
      </c>
    </row>
    <row r="9024" spans="1:3" x14ac:dyDescent="0.25">
      <c r="A9024" t="s">
        <v>27658</v>
      </c>
      <c r="B9024" t="s">
        <v>27659</v>
      </c>
      <c r="C9024" t="s">
        <v>27660</v>
      </c>
    </row>
    <row r="9025" spans="1:3" x14ac:dyDescent="0.25">
      <c r="A9025" t="s">
        <v>27661</v>
      </c>
      <c r="B9025" t="s">
        <v>27662</v>
      </c>
      <c r="C9025" t="s">
        <v>27663</v>
      </c>
    </row>
    <row r="9026" spans="1:3" x14ac:dyDescent="0.25">
      <c r="A9026" t="s">
        <v>27664</v>
      </c>
      <c r="B9026" t="s">
        <v>27665</v>
      </c>
      <c r="C9026" t="s">
        <v>27666</v>
      </c>
    </row>
    <row r="9027" spans="1:3" x14ac:dyDescent="0.25">
      <c r="A9027" t="s">
        <v>27667</v>
      </c>
      <c r="B9027" t="s">
        <v>27668</v>
      </c>
      <c r="C9027" t="s">
        <v>27669</v>
      </c>
    </row>
    <row r="9028" spans="1:3" x14ac:dyDescent="0.25">
      <c r="A9028" t="s">
        <v>27670</v>
      </c>
      <c r="B9028" t="s">
        <v>27671</v>
      </c>
      <c r="C9028" t="s">
        <v>27672</v>
      </c>
    </row>
    <row r="9029" spans="1:3" x14ac:dyDescent="0.25">
      <c r="A9029" t="s">
        <v>27673</v>
      </c>
      <c r="B9029" t="s">
        <v>27674</v>
      </c>
      <c r="C9029" t="s">
        <v>27675</v>
      </c>
    </row>
    <row r="9030" spans="1:3" x14ac:dyDescent="0.25">
      <c r="A9030" t="s">
        <v>27676</v>
      </c>
      <c r="B9030" t="s">
        <v>27677</v>
      </c>
      <c r="C9030" t="s">
        <v>27678</v>
      </c>
    </row>
    <row r="9031" spans="1:3" x14ac:dyDescent="0.25">
      <c r="A9031" t="s">
        <v>27679</v>
      </c>
      <c r="B9031" t="s">
        <v>27680</v>
      </c>
      <c r="C9031" t="s">
        <v>27681</v>
      </c>
    </row>
    <row r="9032" spans="1:3" x14ac:dyDescent="0.25">
      <c r="A9032" t="s">
        <v>27682</v>
      </c>
      <c r="B9032" t="s">
        <v>27683</v>
      </c>
      <c r="C9032" t="s">
        <v>27684</v>
      </c>
    </row>
    <row r="9033" spans="1:3" x14ac:dyDescent="0.25">
      <c r="A9033" t="s">
        <v>27685</v>
      </c>
      <c r="B9033" t="s">
        <v>27686</v>
      </c>
      <c r="C9033" t="s">
        <v>27687</v>
      </c>
    </row>
    <row r="9034" spans="1:3" x14ac:dyDescent="0.25">
      <c r="A9034" t="s">
        <v>27688</v>
      </c>
      <c r="B9034" t="s">
        <v>27689</v>
      </c>
      <c r="C9034" t="s">
        <v>27690</v>
      </c>
    </row>
    <row r="9035" spans="1:3" x14ac:dyDescent="0.25">
      <c r="A9035" t="s">
        <v>27691</v>
      </c>
      <c r="B9035" t="s">
        <v>27692</v>
      </c>
      <c r="C9035" t="s">
        <v>27693</v>
      </c>
    </row>
    <row r="9036" spans="1:3" x14ac:dyDescent="0.25">
      <c r="A9036" t="s">
        <v>27694</v>
      </c>
      <c r="B9036" t="s">
        <v>27695</v>
      </c>
      <c r="C9036" t="s">
        <v>27696</v>
      </c>
    </row>
    <row r="9037" spans="1:3" x14ac:dyDescent="0.25">
      <c r="A9037" t="s">
        <v>27697</v>
      </c>
      <c r="B9037" t="s">
        <v>27698</v>
      </c>
      <c r="C9037" t="s">
        <v>27699</v>
      </c>
    </row>
    <row r="9038" spans="1:3" x14ac:dyDescent="0.25">
      <c r="A9038" t="s">
        <v>27700</v>
      </c>
      <c r="B9038" t="s">
        <v>27701</v>
      </c>
      <c r="C9038" t="s">
        <v>27702</v>
      </c>
    </row>
    <row r="9039" spans="1:3" x14ac:dyDescent="0.25">
      <c r="A9039" t="s">
        <v>27703</v>
      </c>
      <c r="B9039" t="s">
        <v>27704</v>
      </c>
      <c r="C9039" t="s">
        <v>27705</v>
      </c>
    </row>
    <row r="9040" spans="1:3" x14ac:dyDescent="0.25">
      <c r="A9040" t="s">
        <v>27706</v>
      </c>
      <c r="B9040" t="s">
        <v>27707</v>
      </c>
      <c r="C9040" t="s">
        <v>27708</v>
      </c>
    </row>
    <row r="9041" spans="1:3" x14ac:dyDescent="0.25">
      <c r="A9041" t="s">
        <v>27709</v>
      </c>
      <c r="B9041" t="s">
        <v>27710</v>
      </c>
      <c r="C9041" t="s">
        <v>27711</v>
      </c>
    </row>
    <row r="9042" spans="1:3" x14ac:dyDescent="0.25">
      <c r="A9042" t="s">
        <v>27712</v>
      </c>
      <c r="B9042" t="s">
        <v>27713</v>
      </c>
      <c r="C9042" t="s">
        <v>27714</v>
      </c>
    </row>
    <row r="9043" spans="1:3" x14ac:dyDescent="0.25">
      <c r="A9043" t="s">
        <v>27715</v>
      </c>
      <c r="B9043" t="s">
        <v>27716</v>
      </c>
      <c r="C9043" t="s">
        <v>27717</v>
      </c>
    </row>
    <row r="9044" spans="1:3" x14ac:dyDescent="0.25">
      <c r="A9044" t="s">
        <v>27718</v>
      </c>
      <c r="B9044" t="s">
        <v>27719</v>
      </c>
      <c r="C9044" t="s">
        <v>27720</v>
      </c>
    </row>
    <row r="9045" spans="1:3" x14ac:dyDescent="0.25">
      <c r="A9045" t="s">
        <v>27721</v>
      </c>
      <c r="B9045" t="s">
        <v>27722</v>
      </c>
      <c r="C9045" t="s">
        <v>27723</v>
      </c>
    </row>
    <row r="9046" spans="1:3" x14ac:dyDescent="0.25">
      <c r="A9046" t="s">
        <v>27724</v>
      </c>
      <c r="B9046" t="s">
        <v>27725</v>
      </c>
      <c r="C9046" t="s">
        <v>27726</v>
      </c>
    </row>
    <row r="9047" spans="1:3" x14ac:dyDescent="0.25">
      <c r="A9047" t="s">
        <v>1338</v>
      </c>
      <c r="B9047" t="s">
        <v>27727</v>
      </c>
      <c r="C9047" t="s">
        <v>27728</v>
      </c>
    </row>
    <row r="9048" spans="1:3" x14ac:dyDescent="0.25">
      <c r="A9048" t="s">
        <v>27729</v>
      </c>
      <c r="B9048" t="s">
        <v>27730</v>
      </c>
      <c r="C9048" t="s">
        <v>27731</v>
      </c>
    </row>
    <row r="9049" spans="1:3" x14ac:dyDescent="0.25">
      <c r="A9049" t="s">
        <v>27732</v>
      </c>
      <c r="B9049" t="s">
        <v>27733</v>
      </c>
      <c r="C9049" t="s">
        <v>27734</v>
      </c>
    </row>
    <row r="9050" spans="1:3" x14ac:dyDescent="0.25">
      <c r="A9050" t="s">
        <v>27735</v>
      </c>
      <c r="B9050" t="s">
        <v>27736</v>
      </c>
      <c r="C9050" t="s">
        <v>27737</v>
      </c>
    </row>
    <row r="9051" spans="1:3" x14ac:dyDescent="0.25">
      <c r="A9051" t="s">
        <v>27738</v>
      </c>
      <c r="B9051" t="s">
        <v>27739</v>
      </c>
      <c r="C9051" t="s">
        <v>27740</v>
      </c>
    </row>
    <row r="9052" spans="1:3" x14ac:dyDescent="0.25">
      <c r="A9052" t="s">
        <v>27741</v>
      </c>
      <c r="B9052" t="s">
        <v>27742</v>
      </c>
      <c r="C9052" t="s">
        <v>27743</v>
      </c>
    </row>
    <row r="9053" spans="1:3" x14ac:dyDescent="0.25">
      <c r="A9053" t="s">
        <v>27744</v>
      </c>
      <c r="B9053" t="s">
        <v>27745</v>
      </c>
      <c r="C9053" t="s">
        <v>27746</v>
      </c>
    </row>
    <row r="9054" spans="1:3" x14ac:dyDescent="0.25">
      <c r="A9054" t="s">
        <v>27747</v>
      </c>
      <c r="B9054" t="s">
        <v>27748</v>
      </c>
      <c r="C9054" t="s">
        <v>27749</v>
      </c>
    </row>
    <row r="9055" spans="1:3" x14ac:dyDescent="0.25">
      <c r="A9055" t="s">
        <v>27750</v>
      </c>
      <c r="B9055" t="s">
        <v>27751</v>
      </c>
      <c r="C9055" t="s">
        <v>27752</v>
      </c>
    </row>
    <row r="9056" spans="1:3" x14ac:dyDescent="0.25">
      <c r="A9056" t="s">
        <v>27753</v>
      </c>
      <c r="B9056" t="s">
        <v>27754</v>
      </c>
      <c r="C9056" t="s">
        <v>27755</v>
      </c>
    </row>
    <row r="9057" spans="1:3" x14ac:dyDescent="0.25">
      <c r="A9057" t="s">
        <v>27756</v>
      </c>
      <c r="B9057" t="s">
        <v>27757</v>
      </c>
      <c r="C9057" t="s">
        <v>27758</v>
      </c>
    </row>
    <row r="9058" spans="1:3" x14ac:dyDescent="0.25">
      <c r="A9058" t="s">
        <v>27759</v>
      </c>
      <c r="B9058" t="s">
        <v>27760</v>
      </c>
      <c r="C9058" t="s">
        <v>27761</v>
      </c>
    </row>
    <row r="9059" spans="1:3" x14ac:dyDescent="0.25">
      <c r="A9059" t="s">
        <v>27762</v>
      </c>
      <c r="B9059" t="s">
        <v>27763</v>
      </c>
      <c r="C9059" t="s">
        <v>27764</v>
      </c>
    </row>
    <row r="9060" spans="1:3" x14ac:dyDescent="0.25">
      <c r="A9060" t="s">
        <v>27765</v>
      </c>
      <c r="B9060" t="s">
        <v>27766</v>
      </c>
      <c r="C9060" t="s">
        <v>27767</v>
      </c>
    </row>
    <row r="9061" spans="1:3" x14ac:dyDescent="0.25">
      <c r="A9061" t="s">
        <v>27768</v>
      </c>
      <c r="B9061" t="s">
        <v>27769</v>
      </c>
      <c r="C9061" t="s">
        <v>27770</v>
      </c>
    </row>
    <row r="9062" spans="1:3" x14ac:dyDescent="0.25">
      <c r="A9062" t="s">
        <v>1339</v>
      </c>
      <c r="B9062" t="s">
        <v>27771</v>
      </c>
      <c r="C9062" t="s">
        <v>27772</v>
      </c>
    </row>
    <row r="9063" spans="1:3" x14ac:dyDescent="0.25">
      <c r="A9063" t="s">
        <v>27773</v>
      </c>
      <c r="B9063" t="s">
        <v>27774</v>
      </c>
      <c r="C9063" t="s">
        <v>27775</v>
      </c>
    </row>
    <row r="9064" spans="1:3" x14ac:dyDescent="0.25">
      <c r="A9064" t="s">
        <v>27776</v>
      </c>
      <c r="B9064" t="s">
        <v>27777</v>
      </c>
      <c r="C9064" t="s">
        <v>27778</v>
      </c>
    </row>
    <row r="9065" spans="1:3" x14ac:dyDescent="0.25">
      <c r="A9065" t="s">
        <v>27779</v>
      </c>
      <c r="B9065" t="s">
        <v>27780</v>
      </c>
      <c r="C9065" t="s">
        <v>27781</v>
      </c>
    </row>
    <row r="9066" spans="1:3" x14ac:dyDescent="0.25">
      <c r="A9066" t="s">
        <v>1340</v>
      </c>
      <c r="B9066" t="s">
        <v>27782</v>
      </c>
      <c r="C9066" t="s">
        <v>27783</v>
      </c>
    </row>
    <row r="9067" spans="1:3" x14ac:dyDescent="0.25">
      <c r="A9067" t="s">
        <v>27784</v>
      </c>
      <c r="B9067" t="s">
        <v>27785</v>
      </c>
      <c r="C9067" t="s">
        <v>27786</v>
      </c>
    </row>
    <row r="9068" spans="1:3" x14ac:dyDescent="0.25">
      <c r="A9068" t="s">
        <v>27787</v>
      </c>
      <c r="B9068" t="s">
        <v>27788</v>
      </c>
      <c r="C9068" t="s">
        <v>27789</v>
      </c>
    </row>
    <row r="9069" spans="1:3" x14ac:dyDescent="0.25">
      <c r="A9069" t="s">
        <v>27790</v>
      </c>
      <c r="B9069" t="s">
        <v>27791</v>
      </c>
      <c r="C9069" t="s">
        <v>27792</v>
      </c>
    </row>
    <row r="9070" spans="1:3" x14ac:dyDescent="0.25">
      <c r="A9070" t="s">
        <v>27793</v>
      </c>
      <c r="B9070" t="s">
        <v>27794</v>
      </c>
      <c r="C9070" t="s">
        <v>27795</v>
      </c>
    </row>
    <row r="9071" spans="1:3" x14ac:dyDescent="0.25">
      <c r="A9071" t="s">
        <v>27796</v>
      </c>
      <c r="B9071" t="s">
        <v>27797</v>
      </c>
      <c r="C9071" t="s">
        <v>27798</v>
      </c>
    </row>
    <row r="9072" spans="1:3" x14ac:dyDescent="0.25">
      <c r="A9072" t="s">
        <v>1341</v>
      </c>
      <c r="B9072" t="s">
        <v>27799</v>
      </c>
      <c r="C9072" t="s">
        <v>27800</v>
      </c>
    </row>
    <row r="9073" spans="1:3" x14ac:dyDescent="0.25">
      <c r="A9073" t="s">
        <v>27801</v>
      </c>
      <c r="B9073" t="s">
        <v>27802</v>
      </c>
      <c r="C9073" t="s">
        <v>27803</v>
      </c>
    </row>
    <row r="9074" spans="1:3" x14ac:dyDescent="0.25">
      <c r="A9074" t="s">
        <v>27804</v>
      </c>
      <c r="B9074" t="s">
        <v>27805</v>
      </c>
      <c r="C9074" t="s">
        <v>27806</v>
      </c>
    </row>
    <row r="9075" spans="1:3" x14ac:dyDescent="0.25">
      <c r="A9075" t="s">
        <v>27807</v>
      </c>
      <c r="B9075" t="s">
        <v>27808</v>
      </c>
      <c r="C9075" t="s">
        <v>27809</v>
      </c>
    </row>
    <row r="9076" spans="1:3" x14ac:dyDescent="0.25">
      <c r="A9076" t="s">
        <v>1342</v>
      </c>
      <c r="B9076" t="s">
        <v>27810</v>
      </c>
      <c r="C9076" t="s">
        <v>27811</v>
      </c>
    </row>
    <row r="9077" spans="1:3" x14ac:dyDescent="0.25">
      <c r="A9077" t="s">
        <v>1343</v>
      </c>
      <c r="B9077" t="s">
        <v>27812</v>
      </c>
      <c r="C9077" t="s">
        <v>27813</v>
      </c>
    </row>
    <row r="9078" spans="1:3" x14ac:dyDescent="0.25">
      <c r="A9078" t="s">
        <v>27814</v>
      </c>
      <c r="B9078" t="s">
        <v>27815</v>
      </c>
      <c r="C9078" t="s">
        <v>27816</v>
      </c>
    </row>
    <row r="9079" spans="1:3" x14ac:dyDescent="0.25">
      <c r="A9079" t="s">
        <v>27817</v>
      </c>
      <c r="B9079" t="s">
        <v>27818</v>
      </c>
      <c r="C9079" t="s">
        <v>27819</v>
      </c>
    </row>
    <row r="9080" spans="1:3" x14ac:dyDescent="0.25">
      <c r="A9080" t="s">
        <v>27820</v>
      </c>
      <c r="B9080" t="s">
        <v>27821</v>
      </c>
      <c r="C9080" t="s">
        <v>27822</v>
      </c>
    </row>
    <row r="9081" spans="1:3" x14ac:dyDescent="0.25">
      <c r="A9081" t="s">
        <v>27823</v>
      </c>
      <c r="B9081" t="s">
        <v>27824</v>
      </c>
      <c r="C9081" t="s">
        <v>27825</v>
      </c>
    </row>
    <row r="9082" spans="1:3" x14ac:dyDescent="0.25">
      <c r="A9082" t="s">
        <v>27826</v>
      </c>
      <c r="B9082" t="s">
        <v>27827</v>
      </c>
      <c r="C9082" t="s">
        <v>27828</v>
      </c>
    </row>
    <row r="9083" spans="1:3" x14ac:dyDescent="0.25">
      <c r="A9083" t="s">
        <v>27829</v>
      </c>
      <c r="B9083" t="s">
        <v>27830</v>
      </c>
      <c r="C9083" t="s">
        <v>27831</v>
      </c>
    </row>
    <row r="9084" spans="1:3" x14ac:dyDescent="0.25">
      <c r="A9084" t="s">
        <v>1344</v>
      </c>
      <c r="B9084" t="s">
        <v>27832</v>
      </c>
      <c r="C9084" t="s">
        <v>27833</v>
      </c>
    </row>
    <row r="9085" spans="1:3" x14ac:dyDescent="0.25">
      <c r="A9085" t="s">
        <v>27834</v>
      </c>
      <c r="B9085" t="s">
        <v>27835</v>
      </c>
      <c r="C9085" t="s">
        <v>27836</v>
      </c>
    </row>
    <row r="9086" spans="1:3" x14ac:dyDescent="0.25">
      <c r="A9086" t="s">
        <v>27837</v>
      </c>
      <c r="B9086" t="s">
        <v>27838</v>
      </c>
      <c r="C9086" t="s">
        <v>27839</v>
      </c>
    </row>
    <row r="9087" spans="1:3" x14ac:dyDescent="0.25">
      <c r="A9087" t="s">
        <v>27840</v>
      </c>
      <c r="B9087" t="s">
        <v>27841</v>
      </c>
      <c r="C9087" t="s">
        <v>27842</v>
      </c>
    </row>
    <row r="9088" spans="1:3" x14ac:dyDescent="0.25">
      <c r="A9088" t="s">
        <v>27843</v>
      </c>
      <c r="B9088" t="s">
        <v>27844</v>
      </c>
      <c r="C9088" t="s">
        <v>27845</v>
      </c>
    </row>
    <row r="9089" spans="1:3" x14ac:dyDescent="0.25">
      <c r="A9089" t="s">
        <v>27846</v>
      </c>
      <c r="B9089" t="s">
        <v>27847</v>
      </c>
      <c r="C9089" t="s">
        <v>27848</v>
      </c>
    </row>
    <row r="9090" spans="1:3" x14ac:dyDescent="0.25">
      <c r="A9090" t="s">
        <v>27849</v>
      </c>
      <c r="B9090" t="s">
        <v>27850</v>
      </c>
      <c r="C9090" t="s">
        <v>27851</v>
      </c>
    </row>
    <row r="9091" spans="1:3" x14ac:dyDescent="0.25">
      <c r="A9091" t="s">
        <v>27852</v>
      </c>
      <c r="B9091" t="s">
        <v>27853</v>
      </c>
      <c r="C9091" t="s">
        <v>27854</v>
      </c>
    </row>
    <row r="9092" spans="1:3" x14ac:dyDescent="0.25">
      <c r="A9092" t="s">
        <v>27855</v>
      </c>
      <c r="B9092" t="s">
        <v>27856</v>
      </c>
      <c r="C9092" t="s">
        <v>27857</v>
      </c>
    </row>
    <row r="9093" spans="1:3" x14ac:dyDescent="0.25">
      <c r="A9093" t="s">
        <v>27858</v>
      </c>
      <c r="B9093" t="s">
        <v>27859</v>
      </c>
      <c r="C9093" t="s">
        <v>27860</v>
      </c>
    </row>
    <row r="9094" spans="1:3" x14ac:dyDescent="0.25">
      <c r="A9094" t="s">
        <v>27861</v>
      </c>
      <c r="B9094" t="s">
        <v>27862</v>
      </c>
      <c r="C9094" t="s">
        <v>27863</v>
      </c>
    </row>
    <row r="9095" spans="1:3" x14ac:dyDescent="0.25">
      <c r="A9095" t="s">
        <v>27864</v>
      </c>
      <c r="B9095" t="s">
        <v>27865</v>
      </c>
      <c r="C9095" t="s">
        <v>27866</v>
      </c>
    </row>
    <row r="9096" spans="1:3" x14ac:dyDescent="0.25">
      <c r="A9096" t="s">
        <v>27867</v>
      </c>
      <c r="B9096" t="s">
        <v>27868</v>
      </c>
      <c r="C9096" t="s">
        <v>27869</v>
      </c>
    </row>
    <row r="9097" spans="1:3" x14ac:dyDescent="0.25">
      <c r="A9097" t="s">
        <v>27870</v>
      </c>
      <c r="B9097" t="s">
        <v>27871</v>
      </c>
      <c r="C9097" t="s">
        <v>27872</v>
      </c>
    </row>
    <row r="9098" spans="1:3" x14ac:dyDescent="0.25">
      <c r="A9098" t="s">
        <v>27873</v>
      </c>
      <c r="B9098" t="s">
        <v>27874</v>
      </c>
      <c r="C9098" t="s">
        <v>27875</v>
      </c>
    </row>
    <row r="9099" spans="1:3" x14ac:dyDescent="0.25">
      <c r="A9099" t="s">
        <v>27876</v>
      </c>
      <c r="B9099" t="s">
        <v>27877</v>
      </c>
      <c r="C9099" t="s">
        <v>27878</v>
      </c>
    </row>
    <row r="9100" spans="1:3" x14ac:dyDescent="0.25">
      <c r="A9100" t="s">
        <v>27879</v>
      </c>
      <c r="B9100" t="s">
        <v>27880</v>
      </c>
      <c r="C9100" t="s">
        <v>27881</v>
      </c>
    </row>
    <row r="9101" spans="1:3" x14ac:dyDescent="0.25">
      <c r="A9101" t="s">
        <v>27882</v>
      </c>
      <c r="B9101" t="s">
        <v>27883</v>
      </c>
      <c r="C9101" t="s">
        <v>27884</v>
      </c>
    </row>
    <row r="9102" spans="1:3" x14ac:dyDescent="0.25">
      <c r="A9102" t="s">
        <v>27885</v>
      </c>
      <c r="B9102" t="s">
        <v>27886</v>
      </c>
      <c r="C9102" t="s">
        <v>27887</v>
      </c>
    </row>
    <row r="9103" spans="1:3" x14ac:dyDescent="0.25">
      <c r="A9103" t="s">
        <v>27888</v>
      </c>
      <c r="B9103" t="s">
        <v>27889</v>
      </c>
      <c r="C9103" t="s">
        <v>27890</v>
      </c>
    </row>
    <row r="9104" spans="1:3" x14ac:dyDescent="0.25">
      <c r="A9104" t="s">
        <v>27891</v>
      </c>
      <c r="B9104" t="s">
        <v>27892</v>
      </c>
      <c r="C9104" t="s">
        <v>27893</v>
      </c>
    </row>
    <row r="9105" spans="1:3" x14ac:dyDescent="0.25">
      <c r="A9105" t="s">
        <v>27894</v>
      </c>
      <c r="B9105" t="s">
        <v>27895</v>
      </c>
      <c r="C9105" t="s">
        <v>27896</v>
      </c>
    </row>
    <row r="9106" spans="1:3" x14ac:dyDescent="0.25">
      <c r="A9106" t="s">
        <v>27897</v>
      </c>
      <c r="B9106" t="s">
        <v>27898</v>
      </c>
      <c r="C9106" t="s">
        <v>27899</v>
      </c>
    </row>
    <row r="9107" spans="1:3" x14ac:dyDescent="0.25">
      <c r="A9107" t="s">
        <v>27900</v>
      </c>
      <c r="B9107" t="s">
        <v>27901</v>
      </c>
      <c r="C9107" t="s">
        <v>27902</v>
      </c>
    </row>
    <row r="9108" spans="1:3" x14ac:dyDescent="0.25">
      <c r="A9108" t="s">
        <v>27903</v>
      </c>
      <c r="B9108" t="s">
        <v>27904</v>
      </c>
      <c r="C9108" t="s">
        <v>27905</v>
      </c>
    </row>
    <row r="9109" spans="1:3" x14ac:dyDescent="0.25">
      <c r="A9109" t="s">
        <v>27906</v>
      </c>
      <c r="B9109" t="s">
        <v>27907</v>
      </c>
      <c r="C9109" t="s">
        <v>27908</v>
      </c>
    </row>
    <row r="9110" spans="1:3" x14ac:dyDescent="0.25">
      <c r="A9110" t="s">
        <v>27909</v>
      </c>
      <c r="B9110" t="s">
        <v>27910</v>
      </c>
      <c r="C9110" t="s">
        <v>27911</v>
      </c>
    </row>
    <row r="9111" spans="1:3" x14ac:dyDescent="0.25">
      <c r="A9111" t="s">
        <v>27912</v>
      </c>
      <c r="B9111" t="s">
        <v>27913</v>
      </c>
      <c r="C9111" t="s">
        <v>27914</v>
      </c>
    </row>
    <row r="9112" spans="1:3" x14ac:dyDescent="0.25">
      <c r="A9112" t="s">
        <v>27915</v>
      </c>
      <c r="B9112" t="s">
        <v>27916</v>
      </c>
      <c r="C9112" t="s">
        <v>27917</v>
      </c>
    </row>
    <row r="9113" spans="1:3" x14ac:dyDescent="0.25">
      <c r="A9113" t="s">
        <v>27918</v>
      </c>
      <c r="B9113" t="s">
        <v>27919</v>
      </c>
      <c r="C9113" t="s">
        <v>27920</v>
      </c>
    </row>
    <row r="9114" spans="1:3" x14ac:dyDescent="0.25">
      <c r="A9114" t="s">
        <v>27921</v>
      </c>
      <c r="B9114" t="s">
        <v>27922</v>
      </c>
      <c r="C9114" t="s">
        <v>27923</v>
      </c>
    </row>
    <row r="9115" spans="1:3" x14ac:dyDescent="0.25">
      <c r="A9115" t="s">
        <v>27924</v>
      </c>
      <c r="B9115" t="s">
        <v>27925</v>
      </c>
      <c r="C9115" t="s">
        <v>27926</v>
      </c>
    </row>
    <row r="9116" spans="1:3" x14ac:dyDescent="0.25">
      <c r="A9116" t="s">
        <v>27927</v>
      </c>
      <c r="B9116" t="s">
        <v>27928</v>
      </c>
      <c r="C9116" t="s">
        <v>27929</v>
      </c>
    </row>
    <row r="9117" spans="1:3" x14ac:dyDescent="0.25">
      <c r="A9117" t="s">
        <v>27930</v>
      </c>
      <c r="B9117" t="s">
        <v>27931</v>
      </c>
      <c r="C9117" t="s">
        <v>27932</v>
      </c>
    </row>
    <row r="9118" spans="1:3" x14ac:dyDescent="0.25">
      <c r="A9118" t="s">
        <v>27933</v>
      </c>
      <c r="B9118" t="s">
        <v>27934</v>
      </c>
      <c r="C9118" t="s">
        <v>27935</v>
      </c>
    </row>
    <row r="9119" spans="1:3" x14ac:dyDescent="0.25">
      <c r="A9119" t="s">
        <v>27936</v>
      </c>
      <c r="B9119" t="s">
        <v>27937</v>
      </c>
      <c r="C9119" t="s">
        <v>27938</v>
      </c>
    </row>
    <row r="9120" spans="1:3" x14ac:dyDescent="0.25">
      <c r="A9120" t="s">
        <v>27939</v>
      </c>
      <c r="B9120" t="s">
        <v>27940</v>
      </c>
      <c r="C9120" t="s">
        <v>27941</v>
      </c>
    </row>
    <row r="9121" spans="1:3" x14ac:dyDescent="0.25">
      <c r="A9121" t="s">
        <v>27942</v>
      </c>
      <c r="B9121" t="s">
        <v>27943</v>
      </c>
      <c r="C9121" t="s">
        <v>27944</v>
      </c>
    </row>
    <row r="9122" spans="1:3" x14ac:dyDescent="0.25">
      <c r="A9122" t="s">
        <v>27945</v>
      </c>
      <c r="B9122" t="s">
        <v>27946</v>
      </c>
      <c r="C9122" t="s">
        <v>27947</v>
      </c>
    </row>
    <row r="9123" spans="1:3" x14ac:dyDescent="0.25">
      <c r="A9123" t="s">
        <v>27948</v>
      </c>
      <c r="B9123" t="s">
        <v>27949</v>
      </c>
      <c r="C9123" t="s">
        <v>27950</v>
      </c>
    </row>
    <row r="9124" spans="1:3" x14ac:dyDescent="0.25">
      <c r="A9124" t="s">
        <v>27951</v>
      </c>
      <c r="B9124" t="s">
        <v>27952</v>
      </c>
      <c r="C9124" t="s">
        <v>27953</v>
      </c>
    </row>
    <row r="9125" spans="1:3" x14ac:dyDescent="0.25">
      <c r="A9125" t="s">
        <v>27954</v>
      </c>
      <c r="B9125" t="s">
        <v>27955</v>
      </c>
      <c r="C9125" t="s">
        <v>27956</v>
      </c>
    </row>
    <row r="9126" spans="1:3" x14ac:dyDescent="0.25">
      <c r="A9126" t="s">
        <v>27957</v>
      </c>
      <c r="B9126" t="s">
        <v>27958</v>
      </c>
      <c r="C9126" t="s">
        <v>27959</v>
      </c>
    </row>
    <row r="9127" spans="1:3" x14ac:dyDescent="0.25">
      <c r="A9127" t="s">
        <v>27960</v>
      </c>
      <c r="B9127" t="s">
        <v>27961</v>
      </c>
      <c r="C9127" t="s">
        <v>27962</v>
      </c>
    </row>
    <row r="9128" spans="1:3" x14ac:dyDescent="0.25">
      <c r="A9128" t="s">
        <v>27963</v>
      </c>
      <c r="B9128" t="s">
        <v>27964</v>
      </c>
      <c r="C9128" t="s">
        <v>27965</v>
      </c>
    </row>
    <row r="9129" spans="1:3" x14ac:dyDescent="0.25">
      <c r="A9129" t="s">
        <v>27966</v>
      </c>
      <c r="B9129" t="s">
        <v>27967</v>
      </c>
      <c r="C9129" t="s">
        <v>27968</v>
      </c>
    </row>
    <row r="9130" spans="1:3" x14ac:dyDescent="0.25">
      <c r="A9130" t="s">
        <v>27969</v>
      </c>
      <c r="B9130" t="s">
        <v>27970</v>
      </c>
      <c r="C9130" t="s">
        <v>27971</v>
      </c>
    </row>
    <row r="9131" spans="1:3" x14ac:dyDescent="0.25">
      <c r="A9131" t="s">
        <v>27972</v>
      </c>
      <c r="B9131" t="s">
        <v>27973</v>
      </c>
      <c r="C9131" t="s">
        <v>27974</v>
      </c>
    </row>
    <row r="9132" spans="1:3" x14ac:dyDescent="0.25">
      <c r="A9132" t="s">
        <v>27975</v>
      </c>
      <c r="B9132" t="s">
        <v>27976</v>
      </c>
      <c r="C9132" t="s">
        <v>27977</v>
      </c>
    </row>
    <row r="9133" spans="1:3" x14ac:dyDescent="0.25">
      <c r="A9133" t="s">
        <v>27978</v>
      </c>
      <c r="B9133" t="s">
        <v>27979</v>
      </c>
      <c r="C9133" t="s">
        <v>27980</v>
      </c>
    </row>
    <row r="9134" spans="1:3" x14ac:dyDescent="0.25">
      <c r="A9134" t="s">
        <v>27981</v>
      </c>
      <c r="B9134" t="s">
        <v>27982</v>
      </c>
      <c r="C9134" t="s">
        <v>27983</v>
      </c>
    </row>
    <row r="9135" spans="1:3" x14ac:dyDescent="0.25">
      <c r="A9135" t="s">
        <v>27984</v>
      </c>
      <c r="B9135" t="s">
        <v>27985</v>
      </c>
      <c r="C9135" t="s">
        <v>27986</v>
      </c>
    </row>
    <row r="9136" spans="1:3" x14ac:dyDescent="0.25">
      <c r="A9136" t="s">
        <v>27987</v>
      </c>
      <c r="B9136" t="s">
        <v>27988</v>
      </c>
      <c r="C9136" t="s">
        <v>27989</v>
      </c>
    </row>
    <row r="9137" spans="1:3" x14ac:dyDescent="0.25">
      <c r="A9137" t="s">
        <v>27990</v>
      </c>
      <c r="B9137" t="s">
        <v>27991</v>
      </c>
      <c r="C9137" t="s">
        <v>27992</v>
      </c>
    </row>
    <row r="9138" spans="1:3" x14ac:dyDescent="0.25">
      <c r="A9138" t="s">
        <v>27993</v>
      </c>
      <c r="B9138" t="s">
        <v>27994</v>
      </c>
      <c r="C9138" t="s">
        <v>27995</v>
      </c>
    </row>
    <row r="9139" spans="1:3" x14ac:dyDescent="0.25">
      <c r="A9139" t="s">
        <v>27996</v>
      </c>
      <c r="B9139" t="s">
        <v>27997</v>
      </c>
      <c r="C9139" t="s">
        <v>27998</v>
      </c>
    </row>
    <row r="9140" spans="1:3" x14ac:dyDescent="0.25">
      <c r="A9140" t="s">
        <v>27999</v>
      </c>
      <c r="B9140" t="s">
        <v>28000</v>
      </c>
      <c r="C9140" t="s">
        <v>28001</v>
      </c>
    </row>
    <row r="9141" spans="1:3" x14ac:dyDescent="0.25">
      <c r="A9141" t="s">
        <v>28002</v>
      </c>
      <c r="B9141" t="s">
        <v>28003</v>
      </c>
      <c r="C9141" t="s">
        <v>28004</v>
      </c>
    </row>
    <row r="9142" spans="1:3" x14ac:dyDescent="0.25">
      <c r="A9142" t="s">
        <v>28005</v>
      </c>
      <c r="B9142" t="s">
        <v>28006</v>
      </c>
      <c r="C9142" t="s">
        <v>28007</v>
      </c>
    </row>
    <row r="9143" spans="1:3" x14ac:dyDescent="0.25">
      <c r="A9143" t="s">
        <v>28008</v>
      </c>
      <c r="B9143" t="s">
        <v>28009</v>
      </c>
      <c r="C9143" t="s">
        <v>28010</v>
      </c>
    </row>
    <row r="9144" spans="1:3" x14ac:dyDescent="0.25">
      <c r="A9144" t="s">
        <v>28011</v>
      </c>
      <c r="B9144" t="s">
        <v>28012</v>
      </c>
      <c r="C9144" t="s">
        <v>28013</v>
      </c>
    </row>
    <row r="9145" spans="1:3" x14ac:dyDescent="0.25">
      <c r="A9145" t="s">
        <v>28014</v>
      </c>
      <c r="B9145" t="s">
        <v>28015</v>
      </c>
      <c r="C9145" t="s">
        <v>28016</v>
      </c>
    </row>
    <row r="9146" spans="1:3" x14ac:dyDescent="0.25">
      <c r="A9146" t="s">
        <v>1345</v>
      </c>
      <c r="B9146" t="s">
        <v>28017</v>
      </c>
      <c r="C9146" t="s">
        <v>28018</v>
      </c>
    </row>
    <row r="9147" spans="1:3" x14ac:dyDescent="0.25">
      <c r="A9147" t="s">
        <v>28019</v>
      </c>
      <c r="B9147" t="s">
        <v>28020</v>
      </c>
      <c r="C9147" t="s">
        <v>28021</v>
      </c>
    </row>
    <row r="9148" spans="1:3" x14ac:dyDescent="0.25">
      <c r="A9148" t="s">
        <v>28022</v>
      </c>
      <c r="B9148" t="s">
        <v>28023</v>
      </c>
      <c r="C9148" t="s">
        <v>28024</v>
      </c>
    </row>
    <row r="9149" spans="1:3" x14ac:dyDescent="0.25">
      <c r="A9149" t="s">
        <v>28025</v>
      </c>
      <c r="B9149" t="s">
        <v>28026</v>
      </c>
      <c r="C9149" t="s">
        <v>28027</v>
      </c>
    </row>
    <row r="9150" spans="1:3" x14ac:dyDescent="0.25">
      <c r="A9150" t="s">
        <v>28028</v>
      </c>
      <c r="B9150" t="s">
        <v>28029</v>
      </c>
      <c r="C9150" t="s">
        <v>28030</v>
      </c>
    </row>
    <row r="9151" spans="1:3" x14ac:dyDescent="0.25">
      <c r="A9151" t="s">
        <v>28031</v>
      </c>
      <c r="B9151" t="s">
        <v>28032</v>
      </c>
      <c r="C9151" t="s">
        <v>28033</v>
      </c>
    </row>
    <row r="9152" spans="1:3" x14ac:dyDescent="0.25">
      <c r="A9152" t="s">
        <v>28034</v>
      </c>
      <c r="B9152" t="s">
        <v>28035</v>
      </c>
      <c r="C9152" t="s">
        <v>28036</v>
      </c>
    </row>
    <row r="9153" spans="1:3" x14ac:dyDescent="0.25">
      <c r="A9153" t="s">
        <v>28037</v>
      </c>
      <c r="B9153" t="s">
        <v>28038</v>
      </c>
      <c r="C9153" t="s">
        <v>28039</v>
      </c>
    </row>
    <row r="9154" spans="1:3" x14ac:dyDescent="0.25">
      <c r="A9154" t="s">
        <v>28040</v>
      </c>
      <c r="B9154" t="s">
        <v>28041</v>
      </c>
      <c r="C9154" t="s">
        <v>28042</v>
      </c>
    </row>
    <row r="9155" spans="1:3" x14ac:dyDescent="0.25">
      <c r="A9155" t="s">
        <v>28043</v>
      </c>
      <c r="B9155" t="s">
        <v>28044</v>
      </c>
      <c r="C9155" t="s">
        <v>28045</v>
      </c>
    </row>
    <row r="9156" spans="1:3" x14ac:dyDescent="0.25">
      <c r="A9156" t="s">
        <v>28046</v>
      </c>
      <c r="B9156" t="s">
        <v>28047</v>
      </c>
      <c r="C9156" t="s">
        <v>28048</v>
      </c>
    </row>
    <row r="9157" spans="1:3" x14ac:dyDescent="0.25">
      <c r="A9157" t="s">
        <v>28049</v>
      </c>
      <c r="B9157" t="s">
        <v>28050</v>
      </c>
      <c r="C9157" t="s">
        <v>28051</v>
      </c>
    </row>
    <row r="9158" spans="1:3" x14ac:dyDescent="0.25">
      <c r="A9158" t="s">
        <v>28052</v>
      </c>
      <c r="B9158" t="s">
        <v>28053</v>
      </c>
      <c r="C9158" t="s">
        <v>28054</v>
      </c>
    </row>
    <row r="9159" spans="1:3" x14ac:dyDescent="0.25">
      <c r="A9159" t="s">
        <v>28055</v>
      </c>
      <c r="B9159" t="s">
        <v>28056</v>
      </c>
      <c r="C9159" t="s">
        <v>28057</v>
      </c>
    </row>
    <row r="9160" spans="1:3" x14ac:dyDescent="0.25">
      <c r="A9160" t="s">
        <v>28058</v>
      </c>
      <c r="B9160" t="s">
        <v>28059</v>
      </c>
      <c r="C9160" t="s">
        <v>28060</v>
      </c>
    </row>
    <row r="9161" spans="1:3" x14ac:dyDescent="0.25">
      <c r="A9161" t="s">
        <v>28061</v>
      </c>
      <c r="B9161" t="s">
        <v>28062</v>
      </c>
      <c r="C9161" t="s">
        <v>28063</v>
      </c>
    </row>
    <row r="9162" spans="1:3" x14ac:dyDescent="0.25">
      <c r="A9162" t="s">
        <v>28064</v>
      </c>
      <c r="B9162" t="s">
        <v>28065</v>
      </c>
      <c r="C9162" t="s">
        <v>28066</v>
      </c>
    </row>
    <row r="9163" spans="1:3" x14ac:dyDescent="0.25">
      <c r="A9163" t="s">
        <v>28067</v>
      </c>
      <c r="B9163" t="s">
        <v>28068</v>
      </c>
      <c r="C9163" t="s">
        <v>28069</v>
      </c>
    </row>
    <row r="9164" spans="1:3" x14ac:dyDescent="0.25">
      <c r="A9164" t="s">
        <v>28070</v>
      </c>
      <c r="B9164" t="s">
        <v>28071</v>
      </c>
      <c r="C9164" t="s">
        <v>28072</v>
      </c>
    </row>
    <row r="9165" spans="1:3" x14ac:dyDescent="0.25">
      <c r="A9165" t="s">
        <v>28073</v>
      </c>
      <c r="B9165" t="s">
        <v>28074</v>
      </c>
      <c r="C9165" t="s">
        <v>28075</v>
      </c>
    </row>
    <row r="9166" spans="1:3" x14ac:dyDescent="0.25">
      <c r="A9166" t="s">
        <v>28076</v>
      </c>
      <c r="B9166" t="s">
        <v>28077</v>
      </c>
      <c r="C9166" t="s">
        <v>28078</v>
      </c>
    </row>
    <row r="9167" spans="1:3" x14ac:dyDescent="0.25">
      <c r="A9167" t="s">
        <v>28079</v>
      </c>
      <c r="B9167" t="s">
        <v>28080</v>
      </c>
      <c r="C9167" t="s">
        <v>28081</v>
      </c>
    </row>
    <row r="9168" spans="1:3" x14ac:dyDescent="0.25">
      <c r="A9168" t="s">
        <v>28082</v>
      </c>
      <c r="B9168" t="s">
        <v>28083</v>
      </c>
      <c r="C9168" t="s">
        <v>28084</v>
      </c>
    </row>
    <row r="9169" spans="1:3" x14ac:dyDescent="0.25">
      <c r="A9169" t="s">
        <v>28085</v>
      </c>
      <c r="B9169" t="s">
        <v>28086</v>
      </c>
      <c r="C9169" t="s">
        <v>28087</v>
      </c>
    </row>
    <row r="9170" spans="1:3" x14ac:dyDescent="0.25">
      <c r="A9170" t="s">
        <v>28088</v>
      </c>
      <c r="B9170" t="s">
        <v>28089</v>
      </c>
      <c r="C9170" t="s">
        <v>28090</v>
      </c>
    </row>
    <row r="9171" spans="1:3" x14ac:dyDescent="0.25">
      <c r="A9171" t="s">
        <v>28091</v>
      </c>
      <c r="B9171" t="s">
        <v>28092</v>
      </c>
      <c r="C9171" t="s">
        <v>28093</v>
      </c>
    </row>
    <row r="9172" spans="1:3" x14ac:dyDescent="0.25">
      <c r="A9172" t="s">
        <v>28094</v>
      </c>
      <c r="B9172" t="s">
        <v>28095</v>
      </c>
      <c r="C9172" t="s">
        <v>28096</v>
      </c>
    </row>
    <row r="9173" spans="1:3" x14ac:dyDescent="0.25">
      <c r="A9173" t="s">
        <v>28097</v>
      </c>
      <c r="B9173" t="s">
        <v>28098</v>
      </c>
      <c r="C9173" t="s">
        <v>28099</v>
      </c>
    </row>
    <row r="9174" spans="1:3" x14ac:dyDescent="0.25">
      <c r="A9174" t="s">
        <v>28100</v>
      </c>
      <c r="B9174" t="s">
        <v>28101</v>
      </c>
      <c r="C9174" t="s">
        <v>28102</v>
      </c>
    </row>
    <row r="9175" spans="1:3" x14ac:dyDescent="0.25">
      <c r="A9175" t="s">
        <v>28103</v>
      </c>
      <c r="B9175" t="s">
        <v>28104</v>
      </c>
      <c r="C9175" t="s">
        <v>28105</v>
      </c>
    </row>
    <row r="9176" spans="1:3" x14ac:dyDescent="0.25">
      <c r="A9176" t="s">
        <v>28106</v>
      </c>
      <c r="B9176" t="s">
        <v>28107</v>
      </c>
      <c r="C9176" t="s">
        <v>28108</v>
      </c>
    </row>
    <row r="9177" spans="1:3" x14ac:dyDescent="0.25">
      <c r="A9177" t="s">
        <v>1346</v>
      </c>
      <c r="B9177" t="s">
        <v>28109</v>
      </c>
      <c r="C9177" t="s">
        <v>28110</v>
      </c>
    </row>
    <row r="9178" spans="1:3" x14ac:dyDescent="0.25">
      <c r="A9178" t="s">
        <v>28111</v>
      </c>
      <c r="B9178" t="s">
        <v>28112</v>
      </c>
      <c r="C9178" t="s">
        <v>28113</v>
      </c>
    </row>
    <row r="9179" spans="1:3" x14ac:dyDescent="0.25">
      <c r="A9179" t="s">
        <v>28114</v>
      </c>
      <c r="B9179" t="s">
        <v>28115</v>
      </c>
      <c r="C9179" t="s">
        <v>28116</v>
      </c>
    </row>
    <row r="9180" spans="1:3" x14ac:dyDescent="0.25">
      <c r="A9180" t="s">
        <v>28117</v>
      </c>
      <c r="B9180" t="s">
        <v>28118</v>
      </c>
      <c r="C9180" t="s">
        <v>28119</v>
      </c>
    </row>
    <row r="9181" spans="1:3" x14ac:dyDescent="0.25">
      <c r="A9181" t="s">
        <v>28120</v>
      </c>
      <c r="B9181" t="s">
        <v>28121</v>
      </c>
      <c r="C9181" t="s">
        <v>28122</v>
      </c>
    </row>
    <row r="9182" spans="1:3" x14ac:dyDescent="0.25">
      <c r="A9182" t="s">
        <v>28123</v>
      </c>
      <c r="B9182" t="s">
        <v>28124</v>
      </c>
      <c r="C9182" t="s">
        <v>28125</v>
      </c>
    </row>
    <row r="9183" spans="1:3" x14ac:dyDescent="0.25">
      <c r="A9183" t="s">
        <v>28126</v>
      </c>
      <c r="B9183" t="s">
        <v>28127</v>
      </c>
      <c r="C9183" t="s">
        <v>28128</v>
      </c>
    </row>
    <row r="9184" spans="1:3" x14ac:dyDescent="0.25">
      <c r="A9184" t="s">
        <v>28129</v>
      </c>
      <c r="B9184" t="s">
        <v>28130</v>
      </c>
      <c r="C9184" t="s">
        <v>28131</v>
      </c>
    </row>
    <row r="9185" spans="1:3" x14ac:dyDescent="0.25">
      <c r="A9185" t="s">
        <v>28132</v>
      </c>
      <c r="B9185" t="s">
        <v>28133</v>
      </c>
      <c r="C9185" t="s">
        <v>28134</v>
      </c>
    </row>
    <row r="9186" spans="1:3" x14ac:dyDescent="0.25">
      <c r="A9186" t="s">
        <v>28135</v>
      </c>
      <c r="B9186" t="s">
        <v>28136</v>
      </c>
      <c r="C9186" t="s">
        <v>28137</v>
      </c>
    </row>
    <row r="9187" spans="1:3" x14ac:dyDescent="0.25">
      <c r="A9187" t="s">
        <v>28138</v>
      </c>
      <c r="B9187" t="s">
        <v>28139</v>
      </c>
      <c r="C9187" t="s">
        <v>28140</v>
      </c>
    </row>
    <row r="9188" spans="1:3" x14ac:dyDescent="0.25">
      <c r="A9188" t="s">
        <v>1347</v>
      </c>
      <c r="B9188" t="s">
        <v>28141</v>
      </c>
      <c r="C9188" t="s">
        <v>28142</v>
      </c>
    </row>
    <row r="9189" spans="1:3" x14ac:dyDescent="0.25">
      <c r="A9189" t="s">
        <v>28143</v>
      </c>
      <c r="B9189" t="s">
        <v>28144</v>
      </c>
      <c r="C9189" t="s">
        <v>28145</v>
      </c>
    </row>
    <row r="9190" spans="1:3" x14ac:dyDescent="0.25">
      <c r="A9190" t="s">
        <v>28146</v>
      </c>
      <c r="B9190" t="s">
        <v>28147</v>
      </c>
      <c r="C9190" t="s">
        <v>28148</v>
      </c>
    </row>
    <row r="9191" spans="1:3" x14ac:dyDescent="0.25">
      <c r="A9191" t="s">
        <v>28149</v>
      </c>
      <c r="B9191" t="s">
        <v>28150</v>
      </c>
      <c r="C9191" t="s">
        <v>28151</v>
      </c>
    </row>
    <row r="9192" spans="1:3" x14ac:dyDescent="0.25">
      <c r="A9192" t="s">
        <v>28152</v>
      </c>
      <c r="B9192" t="s">
        <v>28153</v>
      </c>
      <c r="C9192" t="s">
        <v>28154</v>
      </c>
    </row>
    <row r="9193" spans="1:3" x14ac:dyDescent="0.25">
      <c r="A9193" t="s">
        <v>28155</v>
      </c>
      <c r="B9193" t="s">
        <v>28156</v>
      </c>
      <c r="C9193" t="s">
        <v>28157</v>
      </c>
    </row>
    <row r="9194" spans="1:3" x14ac:dyDescent="0.25">
      <c r="A9194" t="s">
        <v>28158</v>
      </c>
      <c r="B9194" t="s">
        <v>28159</v>
      </c>
      <c r="C9194" t="s">
        <v>28160</v>
      </c>
    </row>
    <row r="9195" spans="1:3" x14ac:dyDescent="0.25">
      <c r="A9195" t="s">
        <v>28161</v>
      </c>
      <c r="B9195" t="s">
        <v>28162</v>
      </c>
      <c r="C9195" t="s">
        <v>28163</v>
      </c>
    </row>
    <row r="9196" spans="1:3" x14ac:dyDescent="0.25">
      <c r="A9196" t="s">
        <v>28164</v>
      </c>
      <c r="B9196" t="s">
        <v>28165</v>
      </c>
      <c r="C9196" t="s">
        <v>28166</v>
      </c>
    </row>
    <row r="9197" spans="1:3" x14ac:dyDescent="0.25">
      <c r="A9197" t="s">
        <v>28167</v>
      </c>
      <c r="B9197" t="s">
        <v>28168</v>
      </c>
      <c r="C9197" t="s">
        <v>28169</v>
      </c>
    </row>
    <row r="9198" spans="1:3" x14ac:dyDescent="0.25">
      <c r="A9198" t="s">
        <v>28170</v>
      </c>
      <c r="B9198" t="s">
        <v>28171</v>
      </c>
      <c r="C9198" t="s">
        <v>28172</v>
      </c>
    </row>
    <row r="9199" spans="1:3" x14ac:dyDescent="0.25">
      <c r="A9199" t="s">
        <v>28173</v>
      </c>
      <c r="B9199" t="s">
        <v>28174</v>
      </c>
      <c r="C9199" t="s">
        <v>28175</v>
      </c>
    </row>
    <row r="9200" spans="1:3" x14ac:dyDescent="0.25">
      <c r="A9200" t="s">
        <v>1348</v>
      </c>
      <c r="B9200" t="s">
        <v>28176</v>
      </c>
      <c r="C9200" t="s">
        <v>28177</v>
      </c>
    </row>
    <row r="9201" spans="1:3" x14ac:dyDescent="0.25">
      <c r="A9201" t="s">
        <v>28178</v>
      </c>
      <c r="B9201" t="s">
        <v>28179</v>
      </c>
      <c r="C9201" t="s">
        <v>28180</v>
      </c>
    </row>
    <row r="9202" spans="1:3" x14ac:dyDescent="0.25">
      <c r="A9202" t="s">
        <v>28181</v>
      </c>
      <c r="B9202" t="s">
        <v>28182</v>
      </c>
      <c r="C9202" t="s">
        <v>28183</v>
      </c>
    </row>
    <row r="9203" spans="1:3" x14ac:dyDescent="0.25">
      <c r="A9203" t="s">
        <v>1349</v>
      </c>
      <c r="B9203" t="s">
        <v>28184</v>
      </c>
      <c r="C9203" t="s">
        <v>28185</v>
      </c>
    </row>
    <row r="9204" spans="1:3" x14ac:dyDescent="0.25">
      <c r="A9204" t="s">
        <v>1350</v>
      </c>
      <c r="B9204" t="s">
        <v>28186</v>
      </c>
      <c r="C9204" t="s">
        <v>28187</v>
      </c>
    </row>
    <row r="9205" spans="1:3" x14ac:dyDescent="0.25">
      <c r="A9205" t="s">
        <v>1351</v>
      </c>
      <c r="B9205" t="s">
        <v>28188</v>
      </c>
      <c r="C9205" t="s">
        <v>28189</v>
      </c>
    </row>
    <row r="9206" spans="1:3" x14ac:dyDescent="0.25">
      <c r="A9206" t="s">
        <v>28190</v>
      </c>
      <c r="B9206" t="s">
        <v>28191</v>
      </c>
      <c r="C9206" t="s">
        <v>28192</v>
      </c>
    </row>
    <row r="9207" spans="1:3" x14ac:dyDescent="0.25">
      <c r="A9207" t="s">
        <v>28193</v>
      </c>
      <c r="B9207" t="s">
        <v>28194</v>
      </c>
      <c r="C9207" t="s">
        <v>28195</v>
      </c>
    </row>
    <row r="9208" spans="1:3" x14ac:dyDescent="0.25">
      <c r="A9208" t="s">
        <v>28196</v>
      </c>
      <c r="B9208" t="s">
        <v>28197</v>
      </c>
      <c r="C9208" t="s">
        <v>28198</v>
      </c>
    </row>
    <row r="9209" spans="1:3" x14ac:dyDescent="0.25">
      <c r="A9209" t="s">
        <v>28199</v>
      </c>
      <c r="B9209" t="s">
        <v>28200</v>
      </c>
      <c r="C9209" t="s">
        <v>28201</v>
      </c>
    </row>
    <row r="9210" spans="1:3" x14ac:dyDescent="0.25">
      <c r="A9210" t="s">
        <v>28202</v>
      </c>
      <c r="B9210" t="s">
        <v>28203</v>
      </c>
      <c r="C9210" t="s">
        <v>28204</v>
      </c>
    </row>
    <row r="9211" spans="1:3" x14ac:dyDescent="0.25">
      <c r="A9211" t="s">
        <v>28205</v>
      </c>
      <c r="B9211" t="s">
        <v>28206</v>
      </c>
      <c r="C9211" t="s">
        <v>28207</v>
      </c>
    </row>
    <row r="9212" spans="1:3" x14ac:dyDescent="0.25">
      <c r="A9212" t="s">
        <v>28208</v>
      </c>
      <c r="B9212" t="s">
        <v>28209</v>
      </c>
      <c r="C9212" t="s">
        <v>28210</v>
      </c>
    </row>
    <row r="9213" spans="1:3" x14ac:dyDescent="0.25">
      <c r="A9213" t="s">
        <v>28211</v>
      </c>
      <c r="B9213" t="s">
        <v>28212</v>
      </c>
      <c r="C9213" t="s">
        <v>28213</v>
      </c>
    </row>
    <row r="9214" spans="1:3" x14ac:dyDescent="0.25">
      <c r="A9214" t="s">
        <v>28214</v>
      </c>
      <c r="B9214" t="s">
        <v>28215</v>
      </c>
      <c r="C9214" t="s">
        <v>28216</v>
      </c>
    </row>
    <row r="9215" spans="1:3" x14ac:dyDescent="0.25">
      <c r="A9215" t="s">
        <v>28217</v>
      </c>
      <c r="B9215" t="s">
        <v>28218</v>
      </c>
      <c r="C9215" t="s">
        <v>28219</v>
      </c>
    </row>
    <row r="9216" spans="1:3" x14ac:dyDescent="0.25">
      <c r="A9216" t="s">
        <v>28220</v>
      </c>
      <c r="B9216" t="s">
        <v>28221</v>
      </c>
      <c r="C9216" t="s">
        <v>28222</v>
      </c>
    </row>
    <row r="9217" spans="1:3" x14ac:dyDescent="0.25">
      <c r="A9217" t="s">
        <v>28223</v>
      </c>
      <c r="B9217" t="s">
        <v>28224</v>
      </c>
      <c r="C9217" t="s">
        <v>28225</v>
      </c>
    </row>
    <row r="9218" spans="1:3" x14ac:dyDescent="0.25">
      <c r="A9218" t="s">
        <v>28226</v>
      </c>
      <c r="B9218" t="s">
        <v>28227</v>
      </c>
      <c r="C9218" t="s">
        <v>28228</v>
      </c>
    </row>
    <row r="9219" spans="1:3" x14ac:dyDescent="0.25">
      <c r="A9219" t="s">
        <v>28229</v>
      </c>
      <c r="B9219" t="s">
        <v>28230</v>
      </c>
      <c r="C9219" t="s">
        <v>28231</v>
      </c>
    </row>
    <row r="9220" spans="1:3" x14ac:dyDescent="0.25">
      <c r="A9220" t="s">
        <v>28232</v>
      </c>
      <c r="B9220" t="s">
        <v>28233</v>
      </c>
      <c r="C9220" t="s">
        <v>28234</v>
      </c>
    </row>
    <row r="9221" spans="1:3" x14ac:dyDescent="0.25">
      <c r="A9221" t="s">
        <v>28235</v>
      </c>
      <c r="B9221" t="s">
        <v>28236</v>
      </c>
      <c r="C9221" t="s">
        <v>28237</v>
      </c>
    </row>
    <row r="9222" spans="1:3" x14ac:dyDescent="0.25">
      <c r="A9222" t="s">
        <v>28238</v>
      </c>
      <c r="B9222" t="s">
        <v>28239</v>
      </c>
      <c r="C9222" t="s">
        <v>28240</v>
      </c>
    </row>
    <row r="9223" spans="1:3" x14ac:dyDescent="0.25">
      <c r="A9223" t="s">
        <v>28241</v>
      </c>
      <c r="B9223" t="s">
        <v>28242</v>
      </c>
      <c r="C9223" t="s">
        <v>28243</v>
      </c>
    </row>
    <row r="9224" spans="1:3" x14ac:dyDescent="0.25">
      <c r="A9224" t="s">
        <v>28244</v>
      </c>
      <c r="B9224" t="s">
        <v>28245</v>
      </c>
      <c r="C9224" t="s">
        <v>28246</v>
      </c>
    </row>
    <row r="9225" spans="1:3" x14ac:dyDescent="0.25">
      <c r="A9225" t="s">
        <v>28247</v>
      </c>
      <c r="B9225" t="s">
        <v>28248</v>
      </c>
      <c r="C9225" t="s">
        <v>28249</v>
      </c>
    </row>
    <row r="9226" spans="1:3" x14ac:dyDescent="0.25">
      <c r="A9226" t="s">
        <v>28250</v>
      </c>
      <c r="B9226" t="s">
        <v>28251</v>
      </c>
      <c r="C9226" t="s">
        <v>28252</v>
      </c>
    </row>
    <row r="9227" spans="1:3" x14ac:dyDescent="0.25">
      <c r="A9227" t="s">
        <v>28253</v>
      </c>
      <c r="B9227" t="s">
        <v>28254</v>
      </c>
      <c r="C9227" t="s">
        <v>28255</v>
      </c>
    </row>
    <row r="9228" spans="1:3" x14ac:dyDescent="0.25">
      <c r="A9228" t="s">
        <v>28256</v>
      </c>
      <c r="B9228" t="s">
        <v>28257</v>
      </c>
      <c r="C9228" t="s">
        <v>28258</v>
      </c>
    </row>
    <row r="9229" spans="1:3" x14ac:dyDescent="0.25">
      <c r="A9229" t="s">
        <v>1352</v>
      </c>
      <c r="B9229" t="s">
        <v>28259</v>
      </c>
      <c r="C9229" t="s">
        <v>28260</v>
      </c>
    </row>
    <row r="9230" spans="1:3" x14ac:dyDescent="0.25">
      <c r="A9230" t="s">
        <v>28261</v>
      </c>
      <c r="B9230" t="s">
        <v>28262</v>
      </c>
      <c r="C9230" t="s">
        <v>28263</v>
      </c>
    </row>
    <row r="9231" spans="1:3" x14ac:dyDescent="0.25">
      <c r="A9231" t="s">
        <v>28264</v>
      </c>
      <c r="B9231" t="s">
        <v>28265</v>
      </c>
      <c r="C9231" t="s">
        <v>28266</v>
      </c>
    </row>
    <row r="9232" spans="1:3" x14ac:dyDescent="0.25">
      <c r="A9232" t="s">
        <v>28267</v>
      </c>
      <c r="B9232" t="s">
        <v>28268</v>
      </c>
      <c r="C9232" t="s">
        <v>28269</v>
      </c>
    </row>
    <row r="9233" spans="1:3" x14ac:dyDescent="0.25">
      <c r="A9233" t="s">
        <v>28270</v>
      </c>
      <c r="B9233" t="s">
        <v>28271</v>
      </c>
      <c r="C9233" t="s">
        <v>28272</v>
      </c>
    </row>
    <row r="9234" spans="1:3" x14ac:dyDescent="0.25">
      <c r="A9234" t="s">
        <v>28273</v>
      </c>
      <c r="B9234" t="s">
        <v>28274</v>
      </c>
      <c r="C9234" t="s">
        <v>28275</v>
      </c>
    </row>
    <row r="9235" spans="1:3" x14ac:dyDescent="0.25">
      <c r="A9235" t="s">
        <v>28276</v>
      </c>
      <c r="B9235" t="s">
        <v>28277</v>
      </c>
      <c r="C9235" t="s">
        <v>28278</v>
      </c>
    </row>
    <row r="9236" spans="1:3" x14ac:dyDescent="0.25">
      <c r="A9236" t="s">
        <v>28279</v>
      </c>
      <c r="B9236" t="s">
        <v>28280</v>
      </c>
      <c r="C9236" t="s">
        <v>28281</v>
      </c>
    </row>
    <row r="9237" spans="1:3" x14ac:dyDescent="0.25">
      <c r="A9237" t="s">
        <v>28282</v>
      </c>
      <c r="B9237" t="s">
        <v>28283</v>
      </c>
      <c r="C9237" t="s">
        <v>28284</v>
      </c>
    </row>
    <row r="9238" spans="1:3" x14ac:dyDescent="0.25">
      <c r="A9238" t="s">
        <v>1353</v>
      </c>
      <c r="B9238" t="s">
        <v>28285</v>
      </c>
      <c r="C9238" t="s">
        <v>28286</v>
      </c>
    </row>
    <row r="9239" spans="1:3" x14ac:dyDescent="0.25">
      <c r="A9239" t="s">
        <v>1354</v>
      </c>
      <c r="B9239" t="s">
        <v>28287</v>
      </c>
      <c r="C9239" t="s">
        <v>28288</v>
      </c>
    </row>
    <row r="9240" spans="1:3" x14ac:dyDescent="0.25">
      <c r="A9240" t="s">
        <v>1355</v>
      </c>
      <c r="B9240" t="s">
        <v>28289</v>
      </c>
      <c r="C9240" t="s">
        <v>28290</v>
      </c>
    </row>
    <row r="9241" spans="1:3" x14ac:dyDescent="0.25">
      <c r="A9241" t="s">
        <v>28291</v>
      </c>
      <c r="B9241" t="s">
        <v>28292</v>
      </c>
      <c r="C9241" t="s">
        <v>28293</v>
      </c>
    </row>
    <row r="9242" spans="1:3" x14ac:dyDescent="0.25">
      <c r="A9242" t="s">
        <v>28294</v>
      </c>
      <c r="B9242" t="s">
        <v>28295</v>
      </c>
      <c r="C9242" t="s">
        <v>28296</v>
      </c>
    </row>
    <row r="9243" spans="1:3" x14ac:dyDescent="0.25">
      <c r="A9243" t="s">
        <v>28297</v>
      </c>
      <c r="B9243" t="s">
        <v>28298</v>
      </c>
      <c r="C9243" t="s">
        <v>28299</v>
      </c>
    </row>
    <row r="9244" spans="1:3" x14ac:dyDescent="0.25">
      <c r="A9244" t="s">
        <v>28300</v>
      </c>
      <c r="B9244" t="s">
        <v>28301</v>
      </c>
      <c r="C9244" t="s">
        <v>28302</v>
      </c>
    </row>
    <row r="9245" spans="1:3" x14ac:dyDescent="0.25">
      <c r="A9245" t="s">
        <v>28303</v>
      </c>
      <c r="B9245" t="s">
        <v>28304</v>
      </c>
      <c r="C9245" t="s">
        <v>28305</v>
      </c>
    </row>
    <row r="9246" spans="1:3" x14ac:dyDescent="0.25">
      <c r="A9246" t="s">
        <v>28306</v>
      </c>
      <c r="B9246" t="s">
        <v>28307</v>
      </c>
      <c r="C9246" t="s">
        <v>28308</v>
      </c>
    </row>
    <row r="9247" spans="1:3" x14ac:dyDescent="0.25">
      <c r="A9247" t="s">
        <v>28309</v>
      </c>
      <c r="B9247" t="s">
        <v>28310</v>
      </c>
      <c r="C9247" t="s">
        <v>28311</v>
      </c>
    </row>
    <row r="9248" spans="1:3" x14ac:dyDescent="0.25">
      <c r="A9248" t="s">
        <v>28312</v>
      </c>
      <c r="B9248" t="s">
        <v>28313</v>
      </c>
      <c r="C9248" t="s">
        <v>28314</v>
      </c>
    </row>
    <row r="9249" spans="1:3" x14ac:dyDescent="0.25">
      <c r="A9249" t="s">
        <v>28315</v>
      </c>
      <c r="B9249" t="s">
        <v>28316</v>
      </c>
      <c r="C9249" t="s">
        <v>28317</v>
      </c>
    </row>
    <row r="9250" spans="1:3" x14ac:dyDescent="0.25">
      <c r="A9250" t="s">
        <v>28318</v>
      </c>
      <c r="B9250" t="s">
        <v>28319</v>
      </c>
      <c r="C9250" t="s">
        <v>28320</v>
      </c>
    </row>
    <row r="9251" spans="1:3" x14ac:dyDescent="0.25">
      <c r="A9251" t="s">
        <v>28321</v>
      </c>
      <c r="B9251" t="s">
        <v>28322</v>
      </c>
      <c r="C9251" t="s">
        <v>28323</v>
      </c>
    </row>
    <row r="9252" spans="1:3" x14ac:dyDescent="0.25">
      <c r="A9252" t="s">
        <v>28324</v>
      </c>
      <c r="B9252" t="s">
        <v>28325</v>
      </c>
      <c r="C9252" t="s">
        <v>28326</v>
      </c>
    </row>
    <row r="9253" spans="1:3" x14ac:dyDescent="0.25">
      <c r="A9253" t="s">
        <v>28327</v>
      </c>
      <c r="B9253" t="s">
        <v>28328</v>
      </c>
      <c r="C9253" t="s">
        <v>28329</v>
      </c>
    </row>
    <row r="9254" spans="1:3" x14ac:dyDescent="0.25">
      <c r="A9254" t="s">
        <v>28330</v>
      </c>
      <c r="B9254" t="s">
        <v>28331</v>
      </c>
      <c r="C9254" t="s">
        <v>28332</v>
      </c>
    </row>
    <row r="9255" spans="1:3" x14ac:dyDescent="0.25">
      <c r="A9255" t="s">
        <v>28333</v>
      </c>
      <c r="B9255" t="s">
        <v>28334</v>
      </c>
      <c r="C9255" t="s">
        <v>28335</v>
      </c>
    </row>
    <row r="9256" spans="1:3" x14ac:dyDescent="0.25">
      <c r="A9256" t="s">
        <v>28336</v>
      </c>
      <c r="B9256" t="s">
        <v>28337</v>
      </c>
      <c r="C9256" t="s">
        <v>28338</v>
      </c>
    </row>
    <row r="9257" spans="1:3" x14ac:dyDescent="0.25">
      <c r="A9257" t="s">
        <v>28339</v>
      </c>
      <c r="B9257" t="s">
        <v>28340</v>
      </c>
      <c r="C9257" t="s">
        <v>28341</v>
      </c>
    </row>
    <row r="9258" spans="1:3" x14ac:dyDescent="0.25">
      <c r="A9258" t="s">
        <v>28342</v>
      </c>
      <c r="B9258" t="s">
        <v>28343</v>
      </c>
      <c r="C9258" t="s">
        <v>28344</v>
      </c>
    </row>
    <row r="9259" spans="1:3" x14ac:dyDescent="0.25">
      <c r="A9259" t="s">
        <v>28345</v>
      </c>
      <c r="B9259" t="s">
        <v>28346</v>
      </c>
      <c r="C9259" t="s">
        <v>28347</v>
      </c>
    </row>
    <row r="9260" spans="1:3" x14ac:dyDescent="0.25">
      <c r="A9260" t="s">
        <v>28348</v>
      </c>
      <c r="B9260" t="s">
        <v>28349</v>
      </c>
      <c r="C9260" t="s">
        <v>28350</v>
      </c>
    </row>
    <row r="9261" spans="1:3" x14ac:dyDescent="0.25">
      <c r="A9261" t="s">
        <v>28351</v>
      </c>
      <c r="B9261" t="s">
        <v>28352</v>
      </c>
      <c r="C9261" t="s">
        <v>28353</v>
      </c>
    </row>
    <row r="9262" spans="1:3" x14ac:dyDescent="0.25">
      <c r="A9262" t="s">
        <v>28354</v>
      </c>
      <c r="B9262" t="s">
        <v>28355</v>
      </c>
      <c r="C9262" t="s">
        <v>28356</v>
      </c>
    </row>
    <row r="9263" spans="1:3" x14ac:dyDescent="0.25">
      <c r="A9263" t="s">
        <v>28357</v>
      </c>
      <c r="B9263" t="s">
        <v>28358</v>
      </c>
      <c r="C9263" t="s">
        <v>28359</v>
      </c>
    </row>
    <row r="9264" spans="1:3" x14ac:dyDescent="0.25">
      <c r="A9264" t="s">
        <v>28360</v>
      </c>
      <c r="B9264" t="s">
        <v>28361</v>
      </c>
      <c r="C9264" t="s">
        <v>28362</v>
      </c>
    </row>
    <row r="9265" spans="1:3" x14ac:dyDescent="0.25">
      <c r="A9265" t="s">
        <v>1356</v>
      </c>
      <c r="B9265" t="s">
        <v>28363</v>
      </c>
      <c r="C9265" t="s">
        <v>28364</v>
      </c>
    </row>
    <row r="9266" spans="1:3" x14ac:dyDescent="0.25">
      <c r="A9266" t="s">
        <v>28365</v>
      </c>
      <c r="B9266" t="s">
        <v>28366</v>
      </c>
      <c r="C9266" t="s">
        <v>28367</v>
      </c>
    </row>
    <row r="9267" spans="1:3" x14ac:dyDescent="0.25">
      <c r="A9267" t="s">
        <v>28368</v>
      </c>
      <c r="B9267" t="s">
        <v>28369</v>
      </c>
      <c r="C9267" t="s">
        <v>28370</v>
      </c>
    </row>
    <row r="9268" spans="1:3" x14ac:dyDescent="0.25">
      <c r="A9268" t="s">
        <v>1357</v>
      </c>
      <c r="B9268" t="s">
        <v>28371</v>
      </c>
      <c r="C9268" t="s">
        <v>28372</v>
      </c>
    </row>
    <row r="9269" spans="1:3" x14ac:dyDescent="0.25">
      <c r="A9269" t="s">
        <v>1358</v>
      </c>
      <c r="B9269" t="s">
        <v>28373</v>
      </c>
      <c r="C9269" t="s">
        <v>28374</v>
      </c>
    </row>
    <row r="9270" spans="1:3" x14ac:dyDescent="0.25">
      <c r="A9270" t="s">
        <v>1359</v>
      </c>
      <c r="B9270" t="s">
        <v>28375</v>
      </c>
      <c r="C9270" t="s">
        <v>28376</v>
      </c>
    </row>
    <row r="9271" spans="1:3" x14ac:dyDescent="0.25">
      <c r="A9271" t="s">
        <v>1360</v>
      </c>
      <c r="B9271" t="s">
        <v>28377</v>
      </c>
      <c r="C9271" t="s">
        <v>28378</v>
      </c>
    </row>
    <row r="9272" spans="1:3" x14ac:dyDescent="0.25">
      <c r="A9272" t="s">
        <v>1361</v>
      </c>
      <c r="B9272" t="s">
        <v>28379</v>
      </c>
      <c r="C9272" t="s">
        <v>28380</v>
      </c>
    </row>
    <row r="9273" spans="1:3" x14ac:dyDescent="0.25">
      <c r="A9273" t="s">
        <v>28381</v>
      </c>
      <c r="B9273" t="s">
        <v>28382</v>
      </c>
      <c r="C9273" t="s">
        <v>28383</v>
      </c>
    </row>
    <row r="9274" spans="1:3" x14ac:dyDescent="0.25">
      <c r="A9274" t="s">
        <v>1362</v>
      </c>
      <c r="B9274" t="s">
        <v>28384</v>
      </c>
      <c r="C9274" t="s">
        <v>28385</v>
      </c>
    </row>
    <row r="9275" spans="1:3" x14ac:dyDescent="0.25">
      <c r="A9275" t="s">
        <v>28386</v>
      </c>
      <c r="B9275" t="s">
        <v>28387</v>
      </c>
      <c r="C9275" t="s">
        <v>28388</v>
      </c>
    </row>
    <row r="9276" spans="1:3" x14ac:dyDescent="0.25">
      <c r="A9276" t="s">
        <v>28389</v>
      </c>
      <c r="B9276" t="s">
        <v>28390</v>
      </c>
      <c r="C9276" t="s">
        <v>28391</v>
      </c>
    </row>
    <row r="9277" spans="1:3" x14ac:dyDescent="0.25">
      <c r="A9277" t="s">
        <v>1363</v>
      </c>
      <c r="B9277" t="s">
        <v>28392</v>
      </c>
      <c r="C9277" t="s">
        <v>28393</v>
      </c>
    </row>
    <row r="9278" spans="1:3" x14ac:dyDescent="0.25">
      <c r="A9278" t="s">
        <v>28394</v>
      </c>
      <c r="B9278" t="s">
        <v>28395</v>
      </c>
      <c r="C9278" t="s">
        <v>28396</v>
      </c>
    </row>
    <row r="9279" spans="1:3" x14ac:dyDescent="0.25">
      <c r="A9279" t="s">
        <v>28397</v>
      </c>
      <c r="B9279" t="s">
        <v>28398</v>
      </c>
      <c r="C9279" t="s">
        <v>28399</v>
      </c>
    </row>
    <row r="9280" spans="1:3" x14ac:dyDescent="0.25">
      <c r="A9280" t="s">
        <v>28400</v>
      </c>
      <c r="B9280" t="s">
        <v>28401</v>
      </c>
      <c r="C9280" t="s">
        <v>28402</v>
      </c>
    </row>
    <row r="9281" spans="1:3" x14ac:dyDescent="0.25">
      <c r="A9281" t="s">
        <v>28403</v>
      </c>
      <c r="B9281" t="s">
        <v>28404</v>
      </c>
      <c r="C9281" t="s">
        <v>28405</v>
      </c>
    </row>
    <row r="9282" spans="1:3" x14ac:dyDescent="0.25">
      <c r="A9282" t="s">
        <v>28406</v>
      </c>
      <c r="B9282" t="s">
        <v>28407</v>
      </c>
      <c r="C9282" t="s">
        <v>28408</v>
      </c>
    </row>
    <row r="9283" spans="1:3" x14ac:dyDescent="0.25">
      <c r="A9283" t="s">
        <v>28409</v>
      </c>
      <c r="B9283" t="s">
        <v>28410</v>
      </c>
      <c r="C9283" t="s">
        <v>28411</v>
      </c>
    </row>
    <row r="9284" spans="1:3" x14ac:dyDescent="0.25">
      <c r="A9284" t="s">
        <v>1364</v>
      </c>
      <c r="B9284" t="s">
        <v>28412</v>
      </c>
      <c r="C9284" t="s">
        <v>28413</v>
      </c>
    </row>
    <row r="9285" spans="1:3" x14ac:dyDescent="0.25">
      <c r="A9285" t="s">
        <v>28414</v>
      </c>
      <c r="B9285" t="s">
        <v>28415</v>
      </c>
      <c r="C9285" t="s">
        <v>28416</v>
      </c>
    </row>
    <row r="9286" spans="1:3" x14ac:dyDescent="0.25">
      <c r="A9286" t="s">
        <v>28417</v>
      </c>
      <c r="B9286" t="s">
        <v>28418</v>
      </c>
      <c r="C9286" t="s">
        <v>28419</v>
      </c>
    </row>
    <row r="9287" spans="1:3" x14ac:dyDescent="0.25">
      <c r="A9287" t="s">
        <v>28420</v>
      </c>
      <c r="B9287" t="s">
        <v>28421</v>
      </c>
      <c r="C9287" t="s">
        <v>28422</v>
      </c>
    </row>
    <row r="9288" spans="1:3" x14ac:dyDescent="0.25">
      <c r="A9288" t="s">
        <v>28423</v>
      </c>
      <c r="B9288" t="s">
        <v>28424</v>
      </c>
      <c r="C9288" t="s">
        <v>28425</v>
      </c>
    </row>
    <row r="9289" spans="1:3" x14ac:dyDescent="0.25">
      <c r="A9289" t="s">
        <v>28426</v>
      </c>
      <c r="B9289" t="s">
        <v>28427</v>
      </c>
      <c r="C9289" t="s">
        <v>28428</v>
      </c>
    </row>
    <row r="9290" spans="1:3" x14ac:dyDescent="0.25">
      <c r="A9290" t="s">
        <v>28429</v>
      </c>
      <c r="B9290" t="s">
        <v>28430</v>
      </c>
      <c r="C9290" t="s">
        <v>28431</v>
      </c>
    </row>
    <row r="9291" spans="1:3" x14ac:dyDescent="0.25">
      <c r="A9291" t="s">
        <v>28432</v>
      </c>
      <c r="B9291" t="s">
        <v>28433</v>
      </c>
      <c r="C9291" t="s">
        <v>28434</v>
      </c>
    </row>
    <row r="9292" spans="1:3" x14ac:dyDescent="0.25">
      <c r="A9292" t="s">
        <v>1365</v>
      </c>
      <c r="B9292" t="s">
        <v>28435</v>
      </c>
      <c r="C9292" t="s">
        <v>28436</v>
      </c>
    </row>
    <row r="9293" spans="1:3" x14ac:dyDescent="0.25">
      <c r="A9293" t="s">
        <v>28437</v>
      </c>
      <c r="B9293" t="s">
        <v>28438</v>
      </c>
      <c r="C9293" t="s">
        <v>28439</v>
      </c>
    </row>
    <row r="9294" spans="1:3" x14ac:dyDescent="0.25">
      <c r="A9294" t="s">
        <v>28440</v>
      </c>
      <c r="B9294" t="s">
        <v>28441</v>
      </c>
      <c r="C9294" t="s">
        <v>28442</v>
      </c>
    </row>
    <row r="9295" spans="1:3" x14ac:dyDescent="0.25">
      <c r="A9295" t="s">
        <v>28443</v>
      </c>
      <c r="B9295" t="s">
        <v>28444</v>
      </c>
      <c r="C9295" t="s">
        <v>28445</v>
      </c>
    </row>
    <row r="9296" spans="1:3" x14ac:dyDescent="0.25">
      <c r="A9296" t="s">
        <v>28446</v>
      </c>
      <c r="B9296" t="s">
        <v>28447</v>
      </c>
      <c r="C9296" t="s">
        <v>28448</v>
      </c>
    </row>
    <row r="9297" spans="1:3" x14ac:dyDescent="0.25">
      <c r="A9297" t="s">
        <v>28449</v>
      </c>
      <c r="B9297" t="s">
        <v>28450</v>
      </c>
      <c r="C9297" t="s">
        <v>28451</v>
      </c>
    </row>
    <row r="9298" spans="1:3" x14ac:dyDescent="0.25">
      <c r="A9298" t="s">
        <v>28452</v>
      </c>
      <c r="B9298" t="s">
        <v>28453</v>
      </c>
      <c r="C9298" t="s">
        <v>28454</v>
      </c>
    </row>
    <row r="9299" spans="1:3" x14ac:dyDescent="0.25">
      <c r="A9299" t="s">
        <v>28455</v>
      </c>
      <c r="B9299" t="s">
        <v>28456</v>
      </c>
      <c r="C9299" t="s">
        <v>28457</v>
      </c>
    </row>
    <row r="9300" spans="1:3" x14ac:dyDescent="0.25">
      <c r="A9300" t="s">
        <v>28458</v>
      </c>
      <c r="B9300" t="s">
        <v>28459</v>
      </c>
      <c r="C9300" t="s">
        <v>28460</v>
      </c>
    </row>
    <row r="9301" spans="1:3" x14ac:dyDescent="0.25">
      <c r="A9301" t="s">
        <v>1366</v>
      </c>
      <c r="B9301" t="s">
        <v>28461</v>
      </c>
      <c r="C9301" t="s">
        <v>28462</v>
      </c>
    </row>
    <row r="9302" spans="1:3" x14ac:dyDescent="0.25">
      <c r="A9302" t="s">
        <v>28463</v>
      </c>
      <c r="B9302" t="s">
        <v>28464</v>
      </c>
      <c r="C9302" t="s">
        <v>28465</v>
      </c>
    </row>
    <row r="9303" spans="1:3" x14ac:dyDescent="0.25">
      <c r="A9303" t="s">
        <v>28466</v>
      </c>
      <c r="B9303" t="s">
        <v>28467</v>
      </c>
      <c r="C9303" t="s">
        <v>28468</v>
      </c>
    </row>
    <row r="9304" spans="1:3" x14ac:dyDescent="0.25">
      <c r="A9304" t="s">
        <v>28469</v>
      </c>
      <c r="B9304" t="s">
        <v>28470</v>
      </c>
      <c r="C9304" t="s">
        <v>28471</v>
      </c>
    </row>
    <row r="9305" spans="1:3" x14ac:dyDescent="0.25">
      <c r="A9305" t="s">
        <v>1367</v>
      </c>
      <c r="B9305" t="s">
        <v>28472</v>
      </c>
      <c r="C9305" t="s">
        <v>28473</v>
      </c>
    </row>
    <row r="9306" spans="1:3" x14ac:dyDescent="0.25">
      <c r="A9306" t="s">
        <v>28474</v>
      </c>
      <c r="B9306" t="s">
        <v>28475</v>
      </c>
      <c r="C9306" t="s">
        <v>28476</v>
      </c>
    </row>
    <row r="9307" spans="1:3" x14ac:dyDescent="0.25">
      <c r="A9307" t="s">
        <v>28477</v>
      </c>
      <c r="B9307" t="s">
        <v>28478</v>
      </c>
      <c r="C9307" t="s">
        <v>28479</v>
      </c>
    </row>
    <row r="9308" spans="1:3" x14ac:dyDescent="0.25">
      <c r="A9308" t="s">
        <v>1368</v>
      </c>
      <c r="B9308" t="s">
        <v>28480</v>
      </c>
      <c r="C9308" t="s">
        <v>28481</v>
      </c>
    </row>
    <row r="9309" spans="1:3" x14ac:dyDescent="0.25">
      <c r="A9309" t="s">
        <v>1369</v>
      </c>
      <c r="B9309" t="s">
        <v>28482</v>
      </c>
      <c r="C9309" t="s">
        <v>28483</v>
      </c>
    </row>
    <row r="9310" spans="1:3" x14ac:dyDescent="0.25">
      <c r="A9310" t="s">
        <v>1370</v>
      </c>
      <c r="B9310" t="s">
        <v>28484</v>
      </c>
      <c r="C9310" t="s">
        <v>28485</v>
      </c>
    </row>
    <row r="9311" spans="1:3" x14ac:dyDescent="0.25">
      <c r="A9311" t="s">
        <v>28486</v>
      </c>
      <c r="B9311" t="s">
        <v>28487</v>
      </c>
      <c r="C9311" t="s">
        <v>28488</v>
      </c>
    </row>
    <row r="9312" spans="1:3" x14ac:dyDescent="0.25">
      <c r="A9312" t="s">
        <v>28489</v>
      </c>
      <c r="B9312" t="s">
        <v>28490</v>
      </c>
      <c r="C9312" t="s">
        <v>28491</v>
      </c>
    </row>
    <row r="9313" spans="1:3" x14ac:dyDescent="0.25">
      <c r="A9313" t="s">
        <v>28492</v>
      </c>
      <c r="B9313" t="s">
        <v>28493</v>
      </c>
      <c r="C9313" t="s">
        <v>28494</v>
      </c>
    </row>
    <row r="9314" spans="1:3" x14ac:dyDescent="0.25">
      <c r="A9314" t="s">
        <v>28495</v>
      </c>
      <c r="B9314" t="s">
        <v>28496</v>
      </c>
      <c r="C9314" t="s">
        <v>28497</v>
      </c>
    </row>
    <row r="9315" spans="1:3" x14ac:dyDescent="0.25">
      <c r="A9315" t="s">
        <v>28498</v>
      </c>
      <c r="B9315" t="s">
        <v>28499</v>
      </c>
      <c r="C9315" t="s">
        <v>28500</v>
      </c>
    </row>
    <row r="9316" spans="1:3" x14ac:dyDescent="0.25">
      <c r="A9316" t="s">
        <v>28501</v>
      </c>
      <c r="B9316" t="s">
        <v>28502</v>
      </c>
      <c r="C9316" t="s">
        <v>28503</v>
      </c>
    </row>
    <row r="9317" spans="1:3" x14ac:dyDescent="0.25">
      <c r="A9317" t="s">
        <v>28504</v>
      </c>
      <c r="B9317" t="s">
        <v>28505</v>
      </c>
      <c r="C9317" t="s">
        <v>28506</v>
      </c>
    </row>
    <row r="9318" spans="1:3" x14ac:dyDescent="0.25">
      <c r="A9318" t="s">
        <v>28507</v>
      </c>
      <c r="B9318" t="s">
        <v>28508</v>
      </c>
      <c r="C9318" t="s">
        <v>28509</v>
      </c>
    </row>
    <row r="9319" spans="1:3" x14ac:dyDescent="0.25">
      <c r="A9319" t="s">
        <v>28510</v>
      </c>
      <c r="B9319" t="s">
        <v>28511</v>
      </c>
      <c r="C9319" t="s">
        <v>28512</v>
      </c>
    </row>
    <row r="9320" spans="1:3" x14ac:dyDescent="0.25">
      <c r="A9320" t="s">
        <v>28513</v>
      </c>
      <c r="B9320" t="s">
        <v>28514</v>
      </c>
      <c r="C9320" t="s">
        <v>28515</v>
      </c>
    </row>
    <row r="9321" spans="1:3" x14ac:dyDescent="0.25">
      <c r="A9321" t="s">
        <v>28516</v>
      </c>
      <c r="B9321" t="s">
        <v>28517</v>
      </c>
      <c r="C9321" t="s">
        <v>28518</v>
      </c>
    </row>
    <row r="9322" spans="1:3" x14ac:dyDescent="0.25">
      <c r="A9322" t="s">
        <v>28519</v>
      </c>
      <c r="B9322" t="s">
        <v>28520</v>
      </c>
      <c r="C9322" t="s">
        <v>28521</v>
      </c>
    </row>
    <row r="9323" spans="1:3" x14ac:dyDescent="0.25">
      <c r="A9323" t="s">
        <v>1371</v>
      </c>
      <c r="B9323" t="s">
        <v>28522</v>
      </c>
      <c r="C9323" t="s">
        <v>28523</v>
      </c>
    </row>
    <row r="9324" spans="1:3" x14ac:dyDescent="0.25">
      <c r="A9324" t="s">
        <v>1372</v>
      </c>
      <c r="B9324" t="s">
        <v>28524</v>
      </c>
      <c r="C9324" t="s">
        <v>28525</v>
      </c>
    </row>
    <row r="9325" spans="1:3" x14ac:dyDescent="0.25">
      <c r="A9325" t="s">
        <v>28526</v>
      </c>
      <c r="B9325" t="s">
        <v>28527</v>
      </c>
      <c r="C9325" t="s">
        <v>28528</v>
      </c>
    </row>
    <row r="9326" spans="1:3" x14ac:dyDescent="0.25">
      <c r="A9326" t="s">
        <v>28529</v>
      </c>
      <c r="B9326" t="s">
        <v>28530</v>
      </c>
      <c r="C9326" t="s">
        <v>28531</v>
      </c>
    </row>
    <row r="9327" spans="1:3" x14ac:dyDescent="0.25">
      <c r="A9327" t="s">
        <v>28532</v>
      </c>
      <c r="B9327" t="s">
        <v>28533</v>
      </c>
      <c r="C9327" t="s">
        <v>28534</v>
      </c>
    </row>
    <row r="9328" spans="1:3" x14ac:dyDescent="0.25">
      <c r="A9328" t="s">
        <v>28535</v>
      </c>
      <c r="B9328" t="s">
        <v>28536</v>
      </c>
      <c r="C9328" t="s">
        <v>28537</v>
      </c>
    </row>
    <row r="9329" spans="1:3" x14ac:dyDescent="0.25">
      <c r="A9329" t="s">
        <v>28538</v>
      </c>
      <c r="B9329" t="s">
        <v>28539</v>
      </c>
      <c r="C9329" t="s">
        <v>28540</v>
      </c>
    </row>
    <row r="9330" spans="1:3" x14ac:dyDescent="0.25">
      <c r="A9330" t="s">
        <v>28541</v>
      </c>
      <c r="B9330" t="s">
        <v>28542</v>
      </c>
      <c r="C9330" t="s">
        <v>28543</v>
      </c>
    </row>
    <row r="9331" spans="1:3" x14ac:dyDescent="0.25">
      <c r="A9331" t="s">
        <v>28544</v>
      </c>
      <c r="B9331" t="s">
        <v>28545</v>
      </c>
      <c r="C9331" t="s">
        <v>28546</v>
      </c>
    </row>
    <row r="9332" spans="1:3" x14ac:dyDescent="0.25">
      <c r="A9332" t="s">
        <v>28547</v>
      </c>
      <c r="B9332" t="s">
        <v>28548</v>
      </c>
      <c r="C9332" t="s">
        <v>28549</v>
      </c>
    </row>
    <row r="9333" spans="1:3" x14ac:dyDescent="0.25">
      <c r="A9333" t="s">
        <v>28550</v>
      </c>
      <c r="B9333" t="s">
        <v>28551</v>
      </c>
      <c r="C9333" t="s">
        <v>28552</v>
      </c>
    </row>
    <row r="9334" spans="1:3" x14ac:dyDescent="0.25">
      <c r="A9334" t="s">
        <v>1373</v>
      </c>
      <c r="B9334" t="s">
        <v>28553</v>
      </c>
      <c r="C9334" t="s">
        <v>28554</v>
      </c>
    </row>
    <row r="9335" spans="1:3" x14ac:dyDescent="0.25">
      <c r="A9335" t="s">
        <v>28555</v>
      </c>
      <c r="B9335" t="s">
        <v>28556</v>
      </c>
      <c r="C9335" t="s">
        <v>28557</v>
      </c>
    </row>
    <row r="9336" spans="1:3" x14ac:dyDescent="0.25">
      <c r="A9336" t="s">
        <v>28558</v>
      </c>
      <c r="B9336" t="s">
        <v>28559</v>
      </c>
      <c r="C9336" t="s">
        <v>28560</v>
      </c>
    </row>
    <row r="9337" spans="1:3" x14ac:dyDescent="0.25">
      <c r="A9337" t="s">
        <v>28561</v>
      </c>
      <c r="B9337" t="s">
        <v>28562</v>
      </c>
      <c r="C9337" t="s">
        <v>28563</v>
      </c>
    </row>
    <row r="9338" spans="1:3" x14ac:dyDescent="0.25">
      <c r="A9338" t="s">
        <v>28564</v>
      </c>
      <c r="B9338" t="s">
        <v>28565</v>
      </c>
      <c r="C9338" t="s">
        <v>28566</v>
      </c>
    </row>
    <row r="9339" spans="1:3" x14ac:dyDescent="0.25">
      <c r="A9339" t="s">
        <v>28567</v>
      </c>
      <c r="B9339" t="s">
        <v>28568</v>
      </c>
      <c r="C9339" t="s">
        <v>28569</v>
      </c>
    </row>
    <row r="9340" spans="1:3" x14ac:dyDescent="0.25">
      <c r="A9340" t="s">
        <v>1374</v>
      </c>
      <c r="B9340" t="s">
        <v>28570</v>
      </c>
      <c r="C9340" t="s">
        <v>28571</v>
      </c>
    </row>
    <row r="9341" spans="1:3" x14ac:dyDescent="0.25">
      <c r="A9341" t="s">
        <v>1375</v>
      </c>
      <c r="B9341" t="s">
        <v>28572</v>
      </c>
      <c r="C9341" t="s">
        <v>28573</v>
      </c>
    </row>
    <row r="9342" spans="1:3" x14ac:dyDescent="0.25">
      <c r="A9342" t="s">
        <v>1378</v>
      </c>
      <c r="B9342" t="s">
        <v>28574</v>
      </c>
      <c r="C9342" t="s">
        <v>28575</v>
      </c>
    </row>
    <row r="9343" spans="1:3" x14ac:dyDescent="0.25">
      <c r="A9343" t="s">
        <v>1552</v>
      </c>
      <c r="B9343" t="s">
        <v>28576</v>
      </c>
      <c r="C9343" t="s">
        <v>28577</v>
      </c>
    </row>
    <row r="9344" spans="1:3" x14ac:dyDescent="0.25">
      <c r="A9344" t="s">
        <v>1387</v>
      </c>
      <c r="B9344" t="s">
        <v>28578</v>
      </c>
      <c r="C9344" t="s">
        <v>28579</v>
      </c>
    </row>
    <row r="9345" spans="1:3" x14ac:dyDescent="0.25">
      <c r="A9345" t="s">
        <v>28580</v>
      </c>
      <c r="B9345" t="s">
        <v>28581</v>
      </c>
      <c r="C9345" t="s">
        <v>28582</v>
      </c>
    </row>
    <row r="9346" spans="1:3" x14ac:dyDescent="0.25">
      <c r="A9346" t="s">
        <v>28583</v>
      </c>
      <c r="B9346" t="s">
        <v>28584</v>
      </c>
      <c r="C9346" t="s">
        <v>28585</v>
      </c>
    </row>
    <row r="9347" spans="1:3" x14ac:dyDescent="0.25">
      <c r="A9347" t="s">
        <v>28586</v>
      </c>
      <c r="B9347" t="s">
        <v>28587</v>
      </c>
      <c r="C9347" t="s">
        <v>28588</v>
      </c>
    </row>
    <row r="9348" spans="1:3" x14ac:dyDescent="0.25">
      <c r="A9348" t="s">
        <v>28589</v>
      </c>
      <c r="B9348" t="s">
        <v>28590</v>
      </c>
      <c r="C9348" t="s">
        <v>28591</v>
      </c>
    </row>
    <row r="9349" spans="1:3" x14ac:dyDescent="0.25">
      <c r="A9349" t="s">
        <v>28592</v>
      </c>
      <c r="B9349" t="s">
        <v>28593</v>
      </c>
      <c r="C9349" t="s">
        <v>28594</v>
      </c>
    </row>
    <row r="9350" spans="1:3" x14ac:dyDescent="0.25">
      <c r="A9350" t="s">
        <v>28595</v>
      </c>
      <c r="B9350" t="s">
        <v>28596</v>
      </c>
      <c r="C9350" t="s">
        <v>28597</v>
      </c>
    </row>
    <row r="9351" spans="1:3" x14ac:dyDescent="0.25">
      <c r="A9351" t="s">
        <v>28598</v>
      </c>
      <c r="B9351" t="s">
        <v>28599</v>
      </c>
      <c r="C9351" t="s">
        <v>28600</v>
      </c>
    </row>
    <row r="9352" spans="1:3" x14ac:dyDescent="0.25">
      <c r="A9352" t="s">
        <v>28601</v>
      </c>
      <c r="B9352" t="s">
        <v>28602</v>
      </c>
      <c r="C9352" t="s">
        <v>28603</v>
      </c>
    </row>
    <row r="9353" spans="1:3" x14ac:dyDescent="0.25">
      <c r="A9353" t="s">
        <v>28604</v>
      </c>
      <c r="B9353" t="s">
        <v>28605</v>
      </c>
      <c r="C9353" t="s">
        <v>28606</v>
      </c>
    </row>
    <row r="9354" spans="1:3" x14ac:dyDescent="0.25">
      <c r="A9354" t="s">
        <v>28607</v>
      </c>
      <c r="B9354" t="s">
        <v>28608</v>
      </c>
      <c r="C9354" t="s">
        <v>28609</v>
      </c>
    </row>
    <row r="9355" spans="1:3" x14ac:dyDescent="0.25">
      <c r="A9355" t="s">
        <v>28610</v>
      </c>
      <c r="B9355" t="s">
        <v>28611</v>
      </c>
      <c r="C9355" t="s">
        <v>28612</v>
      </c>
    </row>
    <row r="9356" spans="1:3" x14ac:dyDescent="0.25">
      <c r="A9356" t="s">
        <v>28613</v>
      </c>
      <c r="B9356" t="s">
        <v>28614</v>
      </c>
      <c r="C9356" t="s">
        <v>28615</v>
      </c>
    </row>
    <row r="9357" spans="1:3" x14ac:dyDescent="0.25">
      <c r="A9357" t="s">
        <v>1388</v>
      </c>
      <c r="B9357" t="s">
        <v>28616</v>
      </c>
      <c r="C9357" t="s">
        <v>28617</v>
      </c>
    </row>
    <row r="9358" spans="1:3" x14ac:dyDescent="0.25">
      <c r="A9358" t="s">
        <v>28618</v>
      </c>
      <c r="B9358" t="s">
        <v>28619</v>
      </c>
      <c r="C9358" t="s">
        <v>28620</v>
      </c>
    </row>
    <row r="9359" spans="1:3" x14ac:dyDescent="0.25">
      <c r="A9359" t="s">
        <v>28621</v>
      </c>
      <c r="B9359" t="s">
        <v>28622</v>
      </c>
      <c r="C9359" t="s">
        <v>28623</v>
      </c>
    </row>
    <row r="9360" spans="1:3" x14ac:dyDescent="0.25">
      <c r="A9360" t="s">
        <v>28624</v>
      </c>
      <c r="B9360" t="s">
        <v>28625</v>
      </c>
      <c r="C9360" t="s">
        <v>28626</v>
      </c>
    </row>
    <row r="9361" spans="1:3" x14ac:dyDescent="0.25">
      <c r="A9361" t="s">
        <v>1389</v>
      </c>
      <c r="B9361" t="s">
        <v>28627</v>
      </c>
      <c r="C9361" t="s">
        <v>28628</v>
      </c>
    </row>
    <row r="9362" spans="1:3" x14ac:dyDescent="0.25">
      <c r="A9362" t="s">
        <v>28629</v>
      </c>
      <c r="B9362" t="s">
        <v>28630</v>
      </c>
      <c r="C9362" t="s">
        <v>28631</v>
      </c>
    </row>
    <row r="9363" spans="1:3" x14ac:dyDescent="0.25">
      <c r="A9363" t="s">
        <v>28632</v>
      </c>
      <c r="B9363" t="s">
        <v>28633</v>
      </c>
      <c r="C9363" t="s">
        <v>28634</v>
      </c>
    </row>
    <row r="9364" spans="1:3" x14ac:dyDescent="0.25">
      <c r="A9364" t="s">
        <v>1390</v>
      </c>
      <c r="B9364" t="s">
        <v>28635</v>
      </c>
      <c r="C9364" t="s">
        <v>28636</v>
      </c>
    </row>
    <row r="9365" spans="1:3" x14ac:dyDescent="0.25">
      <c r="A9365" t="s">
        <v>28637</v>
      </c>
      <c r="B9365" t="s">
        <v>28638</v>
      </c>
      <c r="C9365" t="s">
        <v>28639</v>
      </c>
    </row>
    <row r="9366" spans="1:3" x14ac:dyDescent="0.25">
      <c r="A9366" t="s">
        <v>1391</v>
      </c>
      <c r="B9366" t="s">
        <v>28640</v>
      </c>
      <c r="C9366" t="s">
        <v>28641</v>
      </c>
    </row>
    <row r="9367" spans="1:3" x14ac:dyDescent="0.25">
      <c r="A9367" t="s">
        <v>1392</v>
      </c>
      <c r="B9367" t="s">
        <v>28642</v>
      </c>
      <c r="C9367" t="s">
        <v>28643</v>
      </c>
    </row>
    <row r="9368" spans="1:3" x14ac:dyDescent="0.25">
      <c r="A9368" t="s">
        <v>1393</v>
      </c>
      <c r="B9368" t="s">
        <v>28644</v>
      </c>
      <c r="C9368" t="s">
        <v>28645</v>
      </c>
    </row>
    <row r="9369" spans="1:3" x14ac:dyDescent="0.25">
      <c r="A9369" t="s">
        <v>28646</v>
      </c>
      <c r="B9369" t="s">
        <v>28647</v>
      </c>
      <c r="C9369" t="s">
        <v>28648</v>
      </c>
    </row>
    <row r="9370" spans="1:3" x14ac:dyDescent="0.25">
      <c r="A9370" t="s">
        <v>28649</v>
      </c>
      <c r="B9370" t="s">
        <v>28650</v>
      </c>
      <c r="C9370" t="s">
        <v>28651</v>
      </c>
    </row>
    <row r="9371" spans="1:3" x14ac:dyDescent="0.25">
      <c r="A9371" t="s">
        <v>28652</v>
      </c>
      <c r="B9371" t="s">
        <v>28653</v>
      </c>
      <c r="C9371" t="s">
        <v>28654</v>
      </c>
    </row>
    <row r="9372" spans="1:3" x14ac:dyDescent="0.25">
      <c r="A9372" t="s">
        <v>28655</v>
      </c>
      <c r="B9372" t="s">
        <v>28656</v>
      </c>
      <c r="C9372" t="s">
        <v>28657</v>
      </c>
    </row>
    <row r="9373" spans="1:3" x14ac:dyDescent="0.25">
      <c r="A9373" t="s">
        <v>28658</v>
      </c>
      <c r="B9373" t="s">
        <v>28659</v>
      </c>
      <c r="C9373" t="s">
        <v>28660</v>
      </c>
    </row>
    <row r="9374" spans="1:3" x14ac:dyDescent="0.25">
      <c r="A9374" t="s">
        <v>28661</v>
      </c>
      <c r="B9374" t="s">
        <v>28662</v>
      </c>
      <c r="C9374" t="s">
        <v>28663</v>
      </c>
    </row>
    <row r="9375" spans="1:3" x14ac:dyDescent="0.25">
      <c r="A9375" t="s">
        <v>28664</v>
      </c>
      <c r="B9375" t="s">
        <v>28665</v>
      </c>
      <c r="C9375" t="s">
        <v>28666</v>
      </c>
    </row>
    <row r="9376" spans="1:3" x14ac:dyDescent="0.25">
      <c r="A9376" t="s">
        <v>28667</v>
      </c>
      <c r="B9376" t="s">
        <v>28668</v>
      </c>
      <c r="C9376" t="s">
        <v>28669</v>
      </c>
    </row>
    <row r="9377" spans="1:3" x14ac:dyDescent="0.25">
      <c r="A9377" t="s">
        <v>28670</v>
      </c>
      <c r="B9377" t="s">
        <v>28671</v>
      </c>
      <c r="C9377" t="s">
        <v>28672</v>
      </c>
    </row>
    <row r="9378" spans="1:3" x14ac:dyDescent="0.25">
      <c r="A9378" t="s">
        <v>28673</v>
      </c>
      <c r="B9378" t="s">
        <v>28674</v>
      </c>
      <c r="C9378" t="s">
        <v>28675</v>
      </c>
    </row>
    <row r="9379" spans="1:3" x14ac:dyDescent="0.25">
      <c r="A9379" t="s">
        <v>28676</v>
      </c>
      <c r="B9379" t="s">
        <v>28677</v>
      </c>
      <c r="C9379" t="s">
        <v>28678</v>
      </c>
    </row>
    <row r="9380" spans="1:3" x14ac:dyDescent="0.25">
      <c r="A9380" t="s">
        <v>28679</v>
      </c>
      <c r="B9380" t="s">
        <v>28680</v>
      </c>
      <c r="C9380" t="s">
        <v>28681</v>
      </c>
    </row>
    <row r="9381" spans="1:3" x14ac:dyDescent="0.25">
      <c r="A9381" t="s">
        <v>28682</v>
      </c>
      <c r="B9381" t="s">
        <v>28683</v>
      </c>
      <c r="C9381" t="s">
        <v>28684</v>
      </c>
    </row>
    <row r="9382" spans="1:3" x14ac:dyDescent="0.25">
      <c r="A9382" t="s">
        <v>28685</v>
      </c>
      <c r="B9382" t="s">
        <v>28686</v>
      </c>
      <c r="C9382" t="s">
        <v>28687</v>
      </c>
    </row>
    <row r="9383" spans="1:3" x14ac:dyDescent="0.25">
      <c r="A9383" t="s">
        <v>28688</v>
      </c>
      <c r="B9383" t="s">
        <v>28689</v>
      </c>
      <c r="C9383" t="s">
        <v>28690</v>
      </c>
    </row>
    <row r="9384" spans="1:3" x14ac:dyDescent="0.25">
      <c r="A9384" t="s">
        <v>28691</v>
      </c>
      <c r="B9384" t="s">
        <v>28692</v>
      </c>
      <c r="C9384" t="s">
        <v>28693</v>
      </c>
    </row>
    <row r="9385" spans="1:3" x14ac:dyDescent="0.25">
      <c r="A9385" t="s">
        <v>28694</v>
      </c>
      <c r="B9385" t="s">
        <v>28695</v>
      </c>
      <c r="C9385" t="s">
        <v>28696</v>
      </c>
    </row>
    <row r="9386" spans="1:3" x14ac:dyDescent="0.25">
      <c r="A9386" t="s">
        <v>28697</v>
      </c>
      <c r="B9386" t="s">
        <v>28698</v>
      </c>
      <c r="C9386" t="s">
        <v>28699</v>
      </c>
    </row>
    <row r="9387" spans="1:3" x14ac:dyDescent="0.25">
      <c r="A9387" t="s">
        <v>28700</v>
      </c>
      <c r="B9387" t="s">
        <v>28701</v>
      </c>
      <c r="C9387" t="s">
        <v>28702</v>
      </c>
    </row>
    <row r="9388" spans="1:3" x14ac:dyDescent="0.25">
      <c r="A9388" t="s">
        <v>28703</v>
      </c>
      <c r="B9388" t="s">
        <v>28704</v>
      </c>
      <c r="C9388" t="s">
        <v>28705</v>
      </c>
    </row>
    <row r="9389" spans="1:3" x14ac:dyDescent="0.25">
      <c r="A9389" t="s">
        <v>28706</v>
      </c>
      <c r="B9389" t="s">
        <v>28707</v>
      </c>
      <c r="C9389" t="s">
        <v>28708</v>
      </c>
    </row>
    <row r="9390" spans="1:3" x14ac:dyDescent="0.25">
      <c r="A9390" t="s">
        <v>28709</v>
      </c>
      <c r="B9390" t="s">
        <v>28710</v>
      </c>
      <c r="C9390" t="s">
        <v>28711</v>
      </c>
    </row>
    <row r="9391" spans="1:3" x14ac:dyDescent="0.25">
      <c r="A9391" t="s">
        <v>28712</v>
      </c>
      <c r="B9391" t="s">
        <v>28713</v>
      </c>
      <c r="C9391" t="s">
        <v>28714</v>
      </c>
    </row>
    <row r="9392" spans="1:3" x14ac:dyDescent="0.25">
      <c r="A9392" t="s">
        <v>28715</v>
      </c>
      <c r="B9392" t="s">
        <v>28716</v>
      </c>
      <c r="C9392" t="s">
        <v>28717</v>
      </c>
    </row>
    <row r="9393" spans="1:3" x14ac:dyDescent="0.25">
      <c r="A9393" t="s">
        <v>1394</v>
      </c>
      <c r="B9393" t="s">
        <v>28718</v>
      </c>
      <c r="C9393" t="s">
        <v>28719</v>
      </c>
    </row>
    <row r="9394" spans="1:3" x14ac:dyDescent="0.25">
      <c r="A9394" t="s">
        <v>1395</v>
      </c>
      <c r="B9394" t="s">
        <v>28720</v>
      </c>
      <c r="C9394" t="s">
        <v>28721</v>
      </c>
    </row>
    <row r="9395" spans="1:3" x14ac:dyDescent="0.25">
      <c r="A9395" t="s">
        <v>1396</v>
      </c>
      <c r="B9395" t="s">
        <v>28722</v>
      </c>
      <c r="C9395" t="s">
        <v>28723</v>
      </c>
    </row>
    <row r="9396" spans="1:3" x14ac:dyDescent="0.25">
      <c r="A9396" t="s">
        <v>28724</v>
      </c>
      <c r="B9396" t="s">
        <v>28725</v>
      </c>
      <c r="C9396" t="s">
        <v>28726</v>
      </c>
    </row>
    <row r="9397" spans="1:3" x14ac:dyDescent="0.25">
      <c r="A9397" t="s">
        <v>28727</v>
      </c>
      <c r="B9397" t="s">
        <v>28728</v>
      </c>
      <c r="C9397" t="s">
        <v>28729</v>
      </c>
    </row>
    <row r="9398" spans="1:3" x14ac:dyDescent="0.25">
      <c r="A9398" t="s">
        <v>28730</v>
      </c>
      <c r="B9398" t="s">
        <v>28731</v>
      </c>
      <c r="C9398" t="s">
        <v>28732</v>
      </c>
    </row>
    <row r="9399" spans="1:3" x14ac:dyDescent="0.25">
      <c r="A9399" t="s">
        <v>28733</v>
      </c>
      <c r="B9399" t="s">
        <v>28734</v>
      </c>
      <c r="C9399" t="s">
        <v>28735</v>
      </c>
    </row>
    <row r="9400" spans="1:3" x14ac:dyDescent="0.25">
      <c r="A9400" t="s">
        <v>28736</v>
      </c>
      <c r="B9400" t="s">
        <v>28737</v>
      </c>
      <c r="C9400" t="s">
        <v>28738</v>
      </c>
    </row>
    <row r="9401" spans="1:3" x14ac:dyDescent="0.25">
      <c r="A9401" t="s">
        <v>28739</v>
      </c>
      <c r="B9401" t="s">
        <v>28740</v>
      </c>
      <c r="C9401" t="s">
        <v>28741</v>
      </c>
    </row>
    <row r="9402" spans="1:3" x14ac:dyDescent="0.25">
      <c r="A9402" t="s">
        <v>28742</v>
      </c>
      <c r="B9402" t="s">
        <v>28743</v>
      </c>
      <c r="C9402" t="s">
        <v>28744</v>
      </c>
    </row>
    <row r="9403" spans="1:3" x14ac:dyDescent="0.25">
      <c r="A9403" t="s">
        <v>28745</v>
      </c>
      <c r="B9403" t="s">
        <v>28746</v>
      </c>
      <c r="C9403" t="s">
        <v>28747</v>
      </c>
    </row>
    <row r="9404" spans="1:3" x14ac:dyDescent="0.25">
      <c r="A9404" t="s">
        <v>28748</v>
      </c>
      <c r="B9404" t="s">
        <v>28749</v>
      </c>
      <c r="C9404" t="s">
        <v>28750</v>
      </c>
    </row>
    <row r="9405" spans="1:3" x14ac:dyDescent="0.25">
      <c r="A9405" t="s">
        <v>28751</v>
      </c>
      <c r="B9405" t="s">
        <v>28752</v>
      </c>
      <c r="C9405" t="s">
        <v>28753</v>
      </c>
    </row>
    <row r="9406" spans="1:3" x14ac:dyDescent="0.25">
      <c r="A9406" t="s">
        <v>28754</v>
      </c>
      <c r="B9406" t="s">
        <v>28755</v>
      </c>
      <c r="C9406" t="s">
        <v>28756</v>
      </c>
    </row>
    <row r="9407" spans="1:3" x14ac:dyDescent="0.25">
      <c r="A9407" t="s">
        <v>1397</v>
      </c>
      <c r="B9407" t="s">
        <v>28757</v>
      </c>
      <c r="C9407" t="s">
        <v>28758</v>
      </c>
    </row>
    <row r="9408" spans="1:3" x14ac:dyDescent="0.25">
      <c r="A9408" t="s">
        <v>28759</v>
      </c>
      <c r="B9408" t="s">
        <v>28760</v>
      </c>
      <c r="C9408" t="s">
        <v>28761</v>
      </c>
    </row>
    <row r="9409" spans="1:3" x14ac:dyDescent="0.25">
      <c r="A9409" t="s">
        <v>1398</v>
      </c>
      <c r="B9409" t="s">
        <v>28762</v>
      </c>
      <c r="C9409" t="s">
        <v>28763</v>
      </c>
    </row>
    <row r="9410" spans="1:3" x14ac:dyDescent="0.25">
      <c r="A9410" t="s">
        <v>28764</v>
      </c>
      <c r="B9410" t="s">
        <v>28765</v>
      </c>
      <c r="C9410" t="s">
        <v>28766</v>
      </c>
    </row>
    <row r="9411" spans="1:3" x14ac:dyDescent="0.25">
      <c r="A9411" t="s">
        <v>28767</v>
      </c>
      <c r="B9411" t="s">
        <v>28768</v>
      </c>
      <c r="C9411" t="s">
        <v>28769</v>
      </c>
    </row>
    <row r="9412" spans="1:3" x14ac:dyDescent="0.25">
      <c r="A9412" t="s">
        <v>28770</v>
      </c>
      <c r="B9412" t="s">
        <v>28771</v>
      </c>
      <c r="C9412" t="s">
        <v>28772</v>
      </c>
    </row>
    <row r="9413" spans="1:3" x14ac:dyDescent="0.25">
      <c r="A9413" t="s">
        <v>28773</v>
      </c>
      <c r="B9413" t="s">
        <v>28774</v>
      </c>
      <c r="C9413" t="s">
        <v>28775</v>
      </c>
    </row>
    <row r="9414" spans="1:3" x14ac:dyDescent="0.25">
      <c r="A9414" t="s">
        <v>28776</v>
      </c>
      <c r="B9414" t="s">
        <v>28777</v>
      </c>
      <c r="C9414" t="s">
        <v>28778</v>
      </c>
    </row>
    <row r="9415" spans="1:3" x14ac:dyDescent="0.25">
      <c r="A9415" t="s">
        <v>28779</v>
      </c>
      <c r="B9415" t="s">
        <v>28780</v>
      </c>
      <c r="C9415" t="s">
        <v>28781</v>
      </c>
    </row>
    <row r="9416" spans="1:3" x14ac:dyDescent="0.25">
      <c r="A9416" t="s">
        <v>1399</v>
      </c>
      <c r="B9416" t="s">
        <v>28782</v>
      </c>
      <c r="C9416" t="s">
        <v>28783</v>
      </c>
    </row>
    <row r="9417" spans="1:3" x14ac:dyDescent="0.25">
      <c r="A9417" t="s">
        <v>1400</v>
      </c>
      <c r="B9417" t="s">
        <v>28784</v>
      </c>
      <c r="C9417" t="s">
        <v>28785</v>
      </c>
    </row>
    <row r="9418" spans="1:3" x14ac:dyDescent="0.25">
      <c r="A9418" t="s">
        <v>28786</v>
      </c>
      <c r="B9418" t="s">
        <v>28787</v>
      </c>
      <c r="C9418" t="s">
        <v>28788</v>
      </c>
    </row>
    <row r="9419" spans="1:3" x14ac:dyDescent="0.25">
      <c r="A9419" t="s">
        <v>28789</v>
      </c>
      <c r="B9419" t="s">
        <v>28790</v>
      </c>
      <c r="C9419" t="s">
        <v>28791</v>
      </c>
    </row>
    <row r="9420" spans="1:3" x14ac:dyDescent="0.25">
      <c r="A9420" t="s">
        <v>28792</v>
      </c>
      <c r="B9420" t="s">
        <v>28793</v>
      </c>
      <c r="C9420" t="s">
        <v>28794</v>
      </c>
    </row>
    <row r="9421" spans="1:3" x14ac:dyDescent="0.25">
      <c r="A9421" t="s">
        <v>28795</v>
      </c>
      <c r="B9421" t="s">
        <v>28796</v>
      </c>
      <c r="C9421" t="s">
        <v>28797</v>
      </c>
    </row>
    <row r="9422" spans="1:3" x14ac:dyDescent="0.25">
      <c r="A9422" t="s">
        <v>28798</v>
      </c>
      <c r="B9422" t="s">
        <v>28799</v>
      </c>
      <c r="C9422" t="s">
        <v>28800</v>
      </c>
    </row>
    <row r="9423" spans="1:3" x14ac:dyDescent="0.25">
      <c r="A9423" t="s">
        <v>28801</v>
      </c>
      <c r="B9423" t="s">
        <v>28802</v>
      </c>
      <c r="C9423" t="s">
        <v>28803</v>
      </c>
    </row>
    <row r="9424" spans="1:3" x14ac:dyDescent="0.25">
      <c r="A9424" t="s">
        <v>28804</v>
      </c>
      <c r="B9424" t="s">
        <v>28805</v>
      </c>
      <c r="C9424" t="s">
        <v>28806</v>
      </c>
    </row>
    <row r="9425" spans="1:3" x14ac:dyDescent="0.25">
      <c r="A9425" t="s">
        <v>28807</v>
      </c>
      <c r="B9425" t="s">
        <v>28808</v>
      </c>
      <c r="C9425" t="s">
        <v>28809</v>
      </c>
    </row>
    <row r="9426" spans="1:3" x14ac:dyDescent="0.25">
      <c r="A9426" t="s">
        <v>28810</v>
      </c>
      <c r="B9426" t="s">
        <v>28811</v>
      </c>
      <c r="C9426" t="s">
        <v>28812</v>
      </c>
    </row>
    <row r="9427" spans="1:3" x14ac:dyDescent="0.25">
      <c r="A9427" t="s">
        <v>28813</v>
      </c>
      <c r="B9427" t="s">
        <v>28814</v>
      </c>
      <c r="C9427" t="s">
        <v>28815</v>
      </c>
    </row>
    <row r="9428" spans="1:3" x14ac:dyDescent="0.25">
      <c r="A9428" t="s">
        <v>1401</v>
      </c>
      <c r="B9428" t="s">
        <v>28816</v>
      </c>
      <c r="C9428" t="s">
        <v>28817</v>
      </c>
    </row>
    <row r="9429" spans="1:3" x14ac:dyDescent="0.25">
      <c r="A9429" t="s">
        <v>28818</v>
      </c>
      <c r="B9429" t="s">
        <v>28819</v>
      </c>
      <c r="C9429" t="s">
        <v>28820</v>
      </c>
    </row>
    <row r="9430" spans="1:3" x14ac:dyDescent="0.25">
      <c r="A9430" t="s">
        <v>28821</v>
      </c>
      <c r="B9430" t="s">
        <v>28822</v>
      </c>
      <c r="C9430" t="s">
        <v>28823</v>
      </c>
    </row>
    <row r="9431" spans="1:3" x14ac:dyDescent="0.25">
      <c r="A9431" t="s">
        <v>28824</v>
      </c>
      <c r="B9431" t="s">
        <v>28825</v>
      </c>
      <c r="C9431" t="s">
        <v>28826</v>
      </c>
    </row>
    <row r="9432" spans="1:3" x14ac:dyDescent="0.25">
      <c r="A9432" t="s">
        <v>28827</v>
      </c>
      <c r="B9432" t="s">
        <v>28828</v>
      </c>
      <c r="C9432" t="s">
        <v>28829</v>
      </c>
    </row>
    <row r="9433" spans="1:3" x14ac:dyDescent="0.25">
      <c r="A9433" t="s">
        <v>28830</v>
      </c>
      <c r="B9433" t="s">
        <v>28831</v>
      </c>
      <c r="C9433" t="s">
        <v>28832</v>
      </c>
    </row>
    <row r="9434" spans="1:3" x14ac:dyDescent="0.25">
      <c r="A9434" t="s">
        <v>28833</v>
      </c>
      <c r="B9434" t="s">
        <v>28834</v>
      </c>
      <c r="C9434" t="s">
        <v>28835</v>
      </c>
    </row>
    <row r="9435" spans="1:3" x14ac:dyDescent="0.25">
      <c r="A9435" t="s">
        <v>1402</v>
      </c>
      <c r="B9435" t="s">
        <v>28836</v>
      </c>
      <c r="C9435" t="s">
        <v>28837</v>
      </c>
    </row>
    <row r="9436" spans="1:3" x14ac:dyDescent="0.25">
      <c r="A9436" t="s">
        <v>28838</v>
      </c>
      <c r="B9436" t="s">
        <v>28839</v>
      </c>
      <c r="C9436" t="s">
        <v>28840</v>
      </c>
    </row>
    <row r="9437" spans="1:3" x14ac:dyDescent="0.25">
      <c r="A9437" t="s">
        <v>28841</v>
      </c>
      <c r="B9437" t="s">
        <v>28842</v>
      </c>
      <c r="C9437" t="s">
        <v>28843</v>
      </c>
    </row>
    <row r="9438" spans="1:3" x14ac:dyDescent="0.25">
      <c r="A9438" t="s">
        <v>28844</v>
      </c>
      <c r="B9438" t="s">
        <v>28845</v>
      </c>
      <c r="C9438" t="s">
        <v>28846</v>
      </c>
    </row>
    <row r="9439" spans="1:3" x14ac:dyDescent="0.25">
      <c r="A9439" t="s">
        <v>28847</v>
      </c>
      <c r="B9439" t="s">
        <v>28848</v>
      </c>
      <c r="C9439" t="s">
        <v>28849</v>
      </c>
    </row>
    <row r="9440" spans="1:3" x14ac:dyDescent="0.25">
      <c r="A9440" t="s">
        <v>28850</v>
      </c>
      <c r="B9440" t="s">
        <v>28851</v>
      </c>
      <c r="C9440" t="s">
        <v>28852</v>
      </c>
    </row>
    <row r="9441" spans="1:3" x14ac:dyDescent="0.25">
      <c r="A9441" t="s">
        <v>28853</v>
      </c>
      <c r="B9441" t="s">
        <v>28854</v>
      </c>
      <c r="C9441" t="s">
        <v>28855</v>
      </c>
    </row>
    <row r="9442" spans="1:3" x14ac:dyDescent="0.25">
      <c r="A9442" t="s">
        <v>28856</v>
      </c>
      <c r="B9442" t="s">
        <v>28857</v>
      </c>
      <c r="C9442" t="s">
        <v>28858</v>
      </c>
    </row>
    <row r="9443" spans="1:3" x14ac:dyDescent="0.25">
      <c r="A9443" t="s">
        <v>28859</v>
      </c>
      <c r="B9443" t="s">
        <v>28860</v>
      </c>
      <c r="C9443" t="s">
        <v>28861</v>
      </c>
    </row>
    <row r="9444" spans="1:3" x14ac:dyDescent="0.25">
      <c r="A9444" t="s">
        <v>28862</v>
      </c>
      <c r="B9444" t="s">
        <v>28863</v>
      </c>
      <c r="C9444" t="s">
        <v>28864</v>
      </c>
    </row>
    <row r="9445" spans="1:3" x14ac:dyDescent="0.25">
      <c r="A9445" t="s">
        <v>1403</v>
      </c>
      <c r="B9445" t="s">
        <v>28865</v>
      </c>
      <c r="C9445" t="s">
        <v>28866</v>
      </c>
    </row>
    <row r="9446" spans="1:3" x14ac:dyDescent="0.25">
      <c r="A9446" t="s">
        <v>28867</v>
      </c>
      <c r="B9446" t="s">
        <v>28868</v>
      </c>
      <c r="C9446" t="s">
        <v>28869</v>
      </c>
    </row>
    <row r="9447" spans="1:3" x14ac:dyDescent="0.25">
      <c r="A9447" t="s">
        <v>28870</v>
      </c>
      <c r="B9447" t="s">
        <v>28871</v>
      </c>
      <c r="C9447" t="s">
        <v>28872</v>
      </c>
    </row>
    <row r="9448" spans="1:3" x14ac:dyDescent="0.25">
      <c r="A9448" t="s">
        <v>28873</v>
      </c>
      <c r="B9448" t="s">
        <v>28874</v>
      </c>
      <c r="C9448" t="s">
        <v>28875</v>
      </c>
    </row>
    <row r="9449" spans="1:3" x14ac:dyDescent="0.25">
      <c r="A9449" t="s">
        <v>28876</v>
      </c>
      <c r="B9449" t="s">
        <v>28877</v>
      </c>
      <c r="C9449" t="s">
        <v>28878</v>
      </c>
    </row>
    <row r="9450" spans="1:3" x14ac:dyDescent="0.25">
      <c r="A9450" t="s">
        <v>28879</v>
      </c>
      <c r="B9450" t="s">
        <v>28880</v>
      </c>
      <c r="C9450" t="s">
        <v>28881</v>
      </c>
    </row>
    <row r="9451" spans="1:3" x14ac:dyDescent="0.25">
      <c r="A9451" t="s">
        <v>28882</v>
      </c>
      <c r="B9451" t="s">
        <v>28883</v>
      </c>
      <c r="C9451" t="s">
        <v>28884</v>
      </c>
    </row>
    <row r="9452" spans="1:3" x14ac:dyDescent="0.25">
      <c r="A9452" t="s">
        <v>28885</v>
      </c>
      <c r="B9452" t="s">
        <v>28886</v>
      </c>
      <c r="C9452" t="s">
        <v>28887</v>
      </c>
    </row>
    <row r="9453" spans="1:3" x14ac:dyDescent="0.25">
      <c r="A9453" t="s">
        <v>28888</v>
      </c>
      <c r="B9453" t="s">
        <v>28889</v>
      </c>
      <c r="C9453" t="s">
        <v>28890</v>
      </c>
    </row>
    <row r="9454" spans="1:3" x14ac:dyDescent="0.25">
      <c r="A9454" t="s">
        <v>28891</v>
      </c>
      <c r="B9454" t="s">
        <v>28892</v>
      </c>
      <c r="C9454" t="s">
        <v>28893</v>
      </c>
    </row>
    <row r="9455" spans="1:3" x14ac:dyDescent="0.25">
      <c r="A9455" t="s">
        <v>28894</v>
      </c>
      <c r="B9455" t="s">
        <v>28895</v>
      </c>
      <c r="C9455" t="s">
        <v>28896</v>
      </c>
    </row>
    <row r="9456" spans="1:3" x14ac:dyDescent="0.25">
      <c r="A9456" t="s">
        <v>28897</v>
      </c>
      <c r="B9456" t="s">
        <v>28898</v>
      </c>
      <c r="C9456" t="s">
        <v>28899</v>
      </c>
    </row>
    <row r="9457" spans="1:3" x14ac:dyDescent="0.25">
      <c r="A9457" t="s">
        <v>28900</v>
      </c>
      <c r="B9457" t="s">
        <v>28901</v>
      </c>
      <c r="C9457" t="s">
        <v>28902</v>
      </c>
    </row>
    <row r="9458" spans="1:3" x14ac:dyDescent="0.25">
      <c r="A9458" t="s">
        <v>28903</v>
      </c>
      <c r="B9458" t="s">
        <v>28904</v>
      </c>
      <c r="C9458" t="s">
        <v>28905</v>
      </c>
    </row>
    <row r="9459" spans="1:3" x14ac:dyDescent="0.25">
      <c r="A9459" t="s">
        <v>1404</v>
      </c>
      <c r="B9459" t="s">
        <v>28906</v>
      </c>
      <c r="C9459" t="s">
        <v>28907</v>
      </c>
    </row>
    <row r="9460" spans="1:3" x14ac:dyDescent="0.25">
      <c r="A9460" t="s">
        <v>1405</v>
      </c>
      <c r="B9460" t="s">
        <v>28908</v>
      </c>
      <c r="C9460" t="s">
        <v>28909</v>
      </c>
    </row>
    <row r="9461" spans="1:3" x14ac:dyDescent="0.25">
      <c r="A9461" t="s">
        <v>28910</v>
      </c>
      <c r="B9461" t="s">
        <v>28911</v>
      </c>
      <c r="C9461" t="s">
        <v>28912</v>
      </c>
    </row>
    <row r="9462" spans="1:3" x14ac:dyDescent="0.25">
      <c r="A9462" t="s">
        <v>28913</v>
      </c>
      <c r="B9462" t="s">
        <v>28914</v>
      </c>
      <c r="C9462" t="s">
        <v>28915</v>
      </c>
    </row>
    <row r="9463" spans="1:3" x14ac:dyDescent="0.25">
      <c r="A9463" t="s">
        <v>28916</v>
      </c>
      <c r="B9463" t="s">
        <v>28917</v>
      </c>
      <c r="C9463" t="s">
        <v>28918</v>
      </c>
    </row>
    <row r="9464" spans="1:3" x14ac:dyDescent="0.25">
      <c r="A9464" t="s">
        <v>28919</v>
      </c>
      <c r="B9464" t="s">
        <v>28920</v>
      </c>
      <c r="C9464" t="s">
        <v>28921</v>
      </c>
    </row>
    <row r="9465" spans="1:3" x14ac:dyDescent="0.25">
      <c r="A9465" t="s">
        <v>1406</v>
      </c>
      <c r="B9465" t="s">
        <v>28922</v>
      </c>
      <c r="C9465" t="s">
        <v>28923</v>
      </c>
    </row>
    <row r="9466" spans="1:3" x14ac:dyDescent="0.25">
      <c r="A9466" t="s">
        <v>28924</v>
      </c>
      <c r="B9466" t="s">
        <v>28925</v>
      </c>
      <c r="C9466" t="s">
        <v>28926</v>
      </c>
    </row>
    <row r="9467" spans="1:3" x14ac:dyDescent="0.25">
      <c r="A9467" t="s">
        <v>28927</v>
      </c>
      <c r="B9467" t="s">
        <v>28928</v>
      </c>
      <c r="C9467" t="s">
        <v>28929</v>
      </c>
    </row>
    <row r="9468" spans="1:3" x14ac:dyDescent="0.25">
      <c r="A9468" t="s">
        <v>28930</v>
      </c>
      <c r="B9468" t="s">
        <v>28931</v>
      </c>
      <c r="C9468" t="s">
        <v>28932</v>
      </c>
    </row>
    <row r="9469" spans="1:3" x14ac:dyDescent="0.25">
      <c r="A9469" t="s">
        <v>28933</v>
      </c>
      <c r="B9469" t="s">
        <v>28934</v>
      </c>
      <c r="C9469" t="s">
        <v>28935</v>
      </c>
    </row>
    <row r="9470" spans="1:3" x14ac:dyDescent="0.25">
      <c r="A9470" t="s">
        <v>28936</v>
      </c>
      <c r="B9470" t="s">
        <v>28937</v>
      </c>
      <c r="C9470" t="s">
        <v>28938</v>
      </c>
    </row>
    <row r="9471" spans="1:3" x14ac:dyDescent="0.25">
      <c r="A9471" t="s">
        <v>28939</v>
      </c>
      <c r="B9471" t="s">
        <v>28940</v>
      </c>
      <c r="C9471" t="s">
        <v>28941</v>
      </c>
    </row>
    <row r="9472" spans="1:3" x14ac:dyDescent="0.25">
      <c r="A9472" t="s">
        <v>28942</v>
      </c>
      <c r="B9472" t="s">
        <v>28943</v>
      </c>
      <c r="C9472" t="s">
        <v>28944</v>
      </c>
    </row>
    <row r="9473" spans="1:3" x14ac:dyDescent="0.25">
      <c r="A9473" t="s">
        <v>28945</v>
      </c>
      <c r="B9473" t="s">
        <v>28946</v>
      </c>
      <c r="C9473" t="s">
        <v>28947</v>
      </c>
    </row>
    <row r="9474" spans="1:3" x14ac:dyDescent="0.25">
      <c r="A9474" t="s">
        <v>28948</v>
      </c>
      <c r="B9474" t="s">
        <v>28949</v>
      </c>
      <c r="C9474" t="s">
        <v>28950</v>
      </c>
    </row>
    <row r="9475" spans="1:3" x14ac:dyDescent="0.25">
      <c r="A9475" t="s">
        <v>28951</v>
      </c>
      <c r="B9475" t="s">
        <v>28952</v>
      </c>
      <c r="C9475" t="s">
        <v>28953</v>
      </c>
    </row>
    <row r="9476" spans="1:3" x14ac:dyDescent="0.25">
      <c r="A9476" t="s">
        <v>28954</v>
      </c>
      <c r="B9476" t="s">
        <v>28955</v>
      </c>
      <c r="C9476" t="s">
        <v>28956</v>
      </c>
    </row>
    <row r="9477" spans="1:3" x14ac:dyDescent="0.25">
      <c r="A9477" t="s">
        <v>28957</v>
      </c>
      <c r="B9477" t="s">
        <v>28958</v>
      </c>
      <c r="C9477" t="s">
        <v>28959</v>
      </c>
    </row>
    <row r="9478" spans="1:3" x14ac:dyDescent="0.25">
      <c r="A9478" t="s">
        <v>28960</v>
      </c>
      <c r="B9478" t="s">
        <v>28961</v>
      </c>
      <c r="C9478" t="s">
        <v>28962</v>
      </c>
    </row>
    <row r="9479" spans="1:3" x14ac:dyDescent="0.25">
      <c r="A9479" t="s">
        <v>28963</v>
      </c>
      <c r="B9479" t="s">
        <v>28964</v>
      </c>
      <c r="C9479" t="s">
        <v>28965</v>
      </c>
    </row>
    <row r="9480" spans="1:3" x14ac:dyDescent="0.25">
      <c r="A9480" t="s">
        <v>28966</v>
      </c>
      <c r="B9480" t="s">
        <v>28967</v>
      </c>
      <c r="C9480" t="s">
        <v>28968</v>
      </c>
    </row>
    <row r="9481" spans="1:3" x14ac:dyDescent="0.25">
      <c r="A9481" t="s">
        <v>1407</v>
      </c>
      <c r="B9481" t="s">
        <v>28969</v>
      </c>
      <c r="C9481" t="s">
        <v>28970</v>
      </c>
    </row>
    <row r="9482" spans="1:3" x14ac:dyDescent="0.25">
      <c r="A9482" t="s">
        <v>28971</v>
      </c>
      <c r="B9482" t="s">
        <v>28972</v>
      </c>
      <c r="C9482" t="s">
        <v>28973</v>
      </c>
    </row>
    <row r="9483" spans="1:3" x14ac:dyDescent="0.25">
      <c r="A9483" t="s">
        <v>28974</v>
      </c>
      <c r="B9483" t="s">
        <v>28975</v>
      </c>
      <c r="C9483" t="s">
        <v>28976</v>
      </c>
    </row>
    <row r="9484" spans="1:3" x14ac:dyDescent="0.25">
      <c r="A9484" t="s">
        <v>28977</v>
      </c>
      <c r="B9484" t="s">
        <v>28978</v>
      </c>
      <c r="C9484" t="s">
        <v>28979</v>
      </c>
    </row>
    <row r="9485" spans="1:3" x14ac:dyDescent="0.25">
      <c r="A9485" t="s">
        <v>28980</v>
      </c>
      <c r="B9485" t="s">
        <v>28981</v>
      </c>
      <c r="C9485" t="s">
        <v>28982</v>
      </c>
    </row>
    <row r="9486" spans="1:3" x14ac:dyDescent="0.25">
      <c r="A9486" t="s">
        <v>28983</v>
      </c>
      <c r="B9486" t="s">
        <v>28984</v>
      </c>
      <c r="C9486" t="s">
        <v>28985</v>
      </c>
    </row>
    <row r="9487" spans="1:3" x14ac:dyDescent="0.25">
      <c r="A9487" t="s">
        <v>28986</v>
      </c>
      <c r="B9487" t="s">
        <v>28987</v>
      </c>
      <c r="C9487" t="s">
        <v>28988</v>
      </c>
    </row>
    <row r="9488" spans="1:3" x14ac:dyDescent="0.25">
      <c r="A9488" t="s">
        <v>28989</v>
      </c>
      <c r="B9488" t="s">
        <v>28990</v>
      </c>
      <c r="C9488" t="s">
        <v>28991</v>
      </c>
    </row>
    <row r="9489" spans="1:3" x14ac:dyDescent="0.25">
      <c r="A9489" t="s">
        <v>28992</v>
      </c>
      <c r="B9489" t="s">
        <v>28993</v>
      </c>
      <c r="C9489" t="s">
        <v>28994</v>
      </c>
    </row>
    <row r="9490" spans="1:3" x14ac:dyDescent="0.25">
      <c r="A9490" t="s">
        <v>28995</v>
      </c>
      <c r="B9490" t="s">
        <v>28996</v>
      </c>
      <c r="C9490" t="s">
        <v>28997</v>
      </c>
    </row>
    <row r="9491" spans="1:3" x14ac:dyDescent="0.25">
      <c r="A9491" t="s">
        <v>28998</v>
      </c>
      <c r="B9491" t="s">
        <v>28999</v>
      </c>
      <c r="C9491" t="s">
        <v>29000</v>
      </c>
    </row>
    <row r="9492" spans="1:3" x14ac:dyDescent="0.25">
      <c r="A9492" t="s">
        <v>29001</v>
      </c>
      <c r="B9492" t="s">
        <v>29002</v>
      </c>
      <c r="C9492" t="s">
        <v>29003</v>
      </c>
    </row>
    <row r="9493" spans="1:3" x14ac:dyDescent="0.25">
      <c r="A9493" t="s">
        <v>29004</v>
      </c>
      <c r="B9493" t="s">
        <v>29005</v>
      </c>
      <c r="C9493" t="s">
        <v>29006</v>
      </c>
    </row>
    <row r="9494" spans="1:3" x14ac:dyDescent="0.25">
      <c r="A9494" t="s">
        <v>29007</v>
      </c>
      <c r="B9494" t="s">
        <v>29008</v>
      </c>
      <c r="C9494" t="s">
        <v>29009</v>
      </c>
    </row>
    <row r="9495" spans="1:3" x14ac:dyDescent="0.25">
      <c r="A9495" t="s">
        <v>1408</v>
      </c>
      <c r="B9495" t="s">
        <v>29010</v>
      </c>
      <c r="C9495" t="s">
        <v>29011</v>
      </c>
    </row>
    <row r="9496" spans="1:3" x14ac:dyDescent="0.25">
      <c r="A9496" t="s">
        <v>29012</v>
      </c>
      <c r="B9496" t="s">
        <v>29013</v>
      </c>
      <c r="C9496" t="s">
        <v>29014</v>
      </c>
    </row>
    <row r="9497" spans="1:3" x14ac:dyDescent="0.25">
      <c r="A9497" t="s">
        <v>1409</v>
      </c>
      <c r="B9497" t="s">
        <v>29015</v>
      </c>
      <c r="C9497" t="s">
        <v>29016</v>
      </c>
    </row>
    <row r="9498" spans="1:3" x14ac:dyDescent="0.25">
      <c r="A9498" t="s">
        <v>1410</v>
      </c>
      <c r="B9498" t="s">
        <v>29017</v>
      </c>
      <c r="C9498" t="s">
        <v>29018</v>
      </c>
    </row>
    <row r="9499" spans="1:3" x14ac:dyDescent="0.25">
      <c r="A9499" t="s">
        <v>29019</v>
      </c>
      <c r="B9499" t="s">
        <v>29020</v>
      </c>
      <c r="C9499" t="s">
        <v>29021</v>
      </c>
    </row>
    <row r="9500" spans="1:3" x14ac:dyDescent="0.25">
      <c r="A9500" t="s">
        <v>29022</v>
      </c>
      <c r="B9500" t="s">
        <v>29023</v>
      </c>
      <c r="C9500" t="s">
        <v>29024</v>
      </c>
    </row>
    <row r="9501" spans="1:3" x14ac:dyDescent="0.25">
      <c r="A9501" t="s">
        <v>1411</v>
      </c>
      <c r="B9501" t="s">
        <v>29025</v>
      </c>
      <c r="C9501" t="s">
        <v>29026</v>
      </c>
    </row>
    <row r="9502" spans="1:3" x14ac:dyDescent="0.25">
      <c r="A9502" t="s">
        <v>1412</v>
      </c>
      <c r="B9502" t="s">
        <v>29027</v>
      </c>
      <c r="C9502" t="s">
        <v>29028</v>
      </c>
    </row>
    <row r="9503" spans="1:3" x14ac:dyDescent="0.25">
      <c r="A9503" t="s">
        <v>29029</v>
      </c>
      <c r="B9503" t="s">
        <v>29030</v>
      </c>
      <c r="C9503" t="s">
        <v>29031</v>
      </c>
    </row>
    <row r="9504" spans="1:3" x14ac:dyDescent="0.25">
      <c r="A9504" t="s">
        <v>29032</v>
      </c>
      <c r="B9504" t="s">
        <v>29033</v>
      </c>
      <c r="C9504" t="s">
        <v>29034</v>
      </c>
    </row>
    <row r="9505" spans="1:3" x14ac:dyDescent="0.25">
      <c r="A9505" t="s">
        <v>1413</v>
      </c>
      <c r="B9505" t="s">
        <v>29035</v>
      </c>
      <c r="C9505" t="s">
        <v>29036</v>
      </c>
    </row>
    <row r="9506" spans="1:3" x14ac:dyDescent="0.25">
      <c r="A9506" t="s">
        <v>1414</v>
      </c>
      <c r="B9506" t="s">
        <v>29037</v>
      </c>
      <c r="C9506" t="s">
        <v>29038</v>
      </c>
    </row>
    <row r="9507" spans="1:3" x14ac:dyDescent="0.25">
      <c r="A9507" t="s">
        <v>29039</v>
      </c>
      <c r="B9507" t="s">
        <v>29040</v>
      </c>
      <c r="C9507" t="s">
        <v>29041</v>
      </c>
    </row>
    <row r="9508" spans="1:3" x14ac:dyDescent="0.25">
      <c r="A9508" t="s">
        <v>1415</v>
      </c>
      <c r="B9508" t="s">
        <v>29042</v>
      </c>
      <c r="C9508" t="s">
        <v>29043</v>
      </c>
    </row>
    <row r="9509" spans="1:3" x14ac:dyDescent="0.25">
      <c r="A9509" t="s">
        <v>29044</v>
      </c>
      <c r="B9509" t="s">
        <v>29045</v>
      </c>
      <c r="C9509" t="s">
        <v>29046</v>
      </c>
    </row>
    <row r="9510" spans="1:3" x14ac:dyDescent="0.25">
      <c r="A9510" t="s">
        <v>1416</v>
      </c>
      <c r="B9510" t="s">
        <v>29047</v>
      </c>
      <c r="C9510" t="s">
        <v>29048</v>
      </c>
    </row>
    <row r="9511" spans="1:3" x14ac:dyDescent="0.25">
      <c r="A9511" t="s">
        <v>29049</v>
      </c>
      <c r="B9511" t="s">
        <v>29050</v>
      </c>
      <c r="C9511" t="s">
        <v>29051</v>
      </c>
    </row>
    <row r="9512" spans="1:3" x14ac:dyDescent="0.25">
      <c r="A9512" t="s">
        <v>29052</v>
      </c>
      <c r="B9512" t="s">
        <v>29053</v>
      </c>
      <c r="C9512" t="s">
        <v>29054</v>
      </c>
    </row>
    <row r="9513" spans="1:3" x14ac:dyDescent="0.25">
      <c r="A9513" t="s">
        <v>29055</v>
      </c>
      <c r="B9513" t="s">
        <v>29056</v>
      </c>
      <c r="C9513" t="s">
        <v>29057</v>
      </c>
    </row>
    <row r="9514" spans="1:3" x14ac:dyDescent="0.25">
      <c r="A9514" t="s">
        <v>29058</v>
      </c>
      <c r="B9514" t="s">
        <v>29059</v>
      </c>
      <c r="C9514" t="s">
        <v>29060</v>
      </c>
    </row>
    <row r="9515" spans="1:3" x14ac:dyDescent="0.25">
      <c r="A9515" t="s">
        <v>29061</v>
      </c>
      <c r="B9515" t="s">
        <v>29062</v>
      </c>
      <c r="C9515" t="s">
        <v>29063</v>
      </c>
    </row>
    <row r="9516" spans="1:3" x14ac:dyDescent="0.25">
      <c r="A9516" t="s">
        <v>29064</v>
      </c>
      <c r="B9516" t="s">
        <v>29065</v>
      </c>
      <c r="C9516" t="s">
        <v>29066</v>
      </c>
    </row>
    <row r="9517" spans="1:3" x14ac:dyDescent="0.25">
      <c r="A9517" t="s">
        <v>29067</v>
      </c>
      <c r="B9517" t="s">
        <v>29068</v>
      </c>
      <c r="C9517" t="s">
        <v>29069</v>
      </c>
    </row>
    <row r="9518" spans="1:3" x14ac:dyDescent="0.25">
      <c r="A9518" t="s">
        <v>29070</v>
      </c>
      <c r="B9518" t="s">
        <v>29071</v>
      </c>
      <c r="C9518" t="s">
        <v>29072</v>
      </c>
    </row>
    <row r="9519" spans="1:3" x14ac:dyDescent="0.25">
      <c r="A9519" t="s">
        <v>29073</v>
      </c>
      <c r="B9519" t="s">
        <v>29074</v>
      </c>
      <c r="C9519" t="s">
        <v>29075</v>
      </c>
    </row>
    <row r="9520" spans="1:3" x14ac:dyDescent="0.25">
      <c r="A9520" t="s">
        <v>29076</v>
      </c>
      <c r="B9520" t="s">
        <v>29077</v>
      </c>
      <c r="C9520" t="s">
        <v>29078</v>
      </c>
    </row>
    <row r="9521" spans="1:3" x14ac:dyDescent="0.25">
      <c r="A9521" t="s">
        <v>29079</v>
      </c>
      <c r="B9521" t="s">
        <v>29080</v>
      </c>
      <c r="C9521" t="s">
        <v>29081</v>
      </c>
    </row>
    <row r="9522" spans="1:3" x14ac:dyDescent="0.25">
      <c r="A9522" t="s">
        <v>29082</v>
      </c>
      <c r="B9522" t="s">
        <v>29083</v>
      </c>
      <c r="C9522" t="s">
        <v>29084</v>
      </c>
    </row>
    <row r="9523" spans="1:3" x14ac:dyDescent="0.25">
      <c r="A9523" t="s">
        <v>29085</v>
      </c>
      <c r="B9523" t="s">
        <v>29086</v>
      </c>
      <c r="C9523" t="s">
        <v>29087</v>
      </c>
    </row>
    <row r="9524" spans="1:3" x14ac:dyDescent="0.25">
      <c r="A9524" t="s">
        <v>29088</v>
      </c>
      <c r="B9524" t="s">
        <v>29089</v>
      </c>
      <c r="C9524" t="s">
        <v>29090</v>
      </c>
    </row>
    <row r="9525" spans="1:3" x14ac:dyDescent="0.25">
      <c r="A9525" t="s">
        <v>29091</v>
      </c>
      <c r="B9525" t="s">
        <v>29092</v>
      </c>
      <c r="C9525" t="s">
        <v>29093</v>
      </c>
    </row>
    <row r="9526" spans="1:3" x14ac:dyDescent="0.25">
      <c r="A9526" t="s">
        <v>29094</v>
      </c>
      <c r="B9526" t="s">
        <v>29095</v>
      </c>
      <c r="C9526" t="s">
        <v>29096</v>
      </c>
    </row>
    <row r="9527" spans="1:3" x14ac:dyDescent="0.25">
      <c r="A9527" t="s">
        <v>29097</v>
      </c>
      <c r="B9527" t="s">
        <v>29098</v>
      </c>
      <c r="C9527" t="s">
        <v>29099</v>
      </c>
    </row>
    <row r="9528" spans="1:3" x14ac:dyDescent="0.25">
      <c r="A9528" t="s">
        <v>29100</v>
      </c>
      <c r="B9528" t="s">
        <v>29101</v>
      </c>
      <c r="C9528" t="s">
        <v>29102</v>
      </c>
    </row>
    <row r="9529" spans="1:3" x14ac:dyDescent="0.25">
      <c r="A9529" t="s">
        <v>29103</v>
      </c>
      <c r="B9529" t="s">
        <v>29104</v>
      </c>
      <c r="C9529" t="s">
        <v>29105</v>
      </c>
    </row>
    <row r="9530" spans="1:3" x14ac:dyDescent="0.25">
      <c r="A9530" t="s">
        <v>1417</v>
      </c>
      <c r="B9530" t="s">
        <v>29106</v>
      </c>
      <c r="C9530" t="s">
        <v>29107</v>
      </c>
    </row>
    <row r="9531" spans="1:3" x14ac:dyDescent="0.25">
      <c r="A9531" t="s">
        <v>1418</v>
      </c>
      <c r="B9531" t="s">
        <v>29108</v>
      </c>
      <c r="C9531" t="s">
        <v>29109</v>
      </c>
    </row>
    <row r="9532" spans="1:3" x14ac:dyDescent="0.25">
      <c r="A9532" t="s">
        <v>1419</v>
      </c>
      <c r="B9532" t="s">
        <v>29110</v>
      </c>
      <c r="C9532" t="s">
        <v>29111</v>
      </c>
    </row>
    <row r="9533" spans="1:3" x14ac:dyDescent="0.25">
      <c r="A9533" t="s">
        <v>1420</v>
      </c>
      <c r="B9533" t="s">
        <v>29112</v>
      </c>
      <c r="C9533" t="s">
        <v>29113</v>
      </c>
    </row>
    <row r="9534" spans="1:3" x14ac:dyDescent="0.25">
      <c r="A9534" t="s">
        <v>1421</v>
      </c>
      <c r="B9534" t="s">
        <v>29114</v>
      </c>
      <c r="C9534" t="s">
        <v>29115</v>
      </c>
    </row>
    <row r="9535" spans="1:3" x14ac:dyDescent="0.25">
      <c r="A9535" t="s">
        <v>29116</v>
      </c>
      <c r="B9535" t="s">
        <v>29117</v>
      </c>
      <c r="C9535" t="s">
        <v>29118</v>
      </c>
    </row>
    <row r="9536" spans="1:3" x14ac:dyDescent="0.25">
      <c r="A9536" t="s">
        <v>1422</v>
      </c>
      <c r="B9536" t="s">
        <v>29119</v>
      </c>
      <c r="C9536" t="s">
        <v>29120</v>
      </c>
    </row>
    <row r="9537" spans="1:3" x14ac:dyDescent="0.25">
      <c r="A9537" t="s">
        <v>1423</v>
      </c>
      <c r="B9537" t="s">
        <v>29121</v>
      </c>
      <c r="C9537" t="s">
        <v>29122</v>
      </c>
    </row>
    <row r="9538" spans="1:3" x14ac:dyDescent="0.25">
      <c r="A9538" t="s">
        <v>29123</v>
      </c>
      <c r="B9538" t="s">
        <v>29124</v>
      </c>
      <c r="C9538" t="s">
        <v>29125</v>
      </c>
    </row>
    <row r="9539" spans="1:3" x14ac:dyDescent="0.25">
      <c r="A9539" t="s">
        <v>29126</v>
      </c>
      <c r="B9539" t="s">
        <v>29127</v>
      </c>
      <c r="C9539" t="s">
        <v>29128</v>
      </c>
    </row>
    <row r="9540" spans="1:3" x14ac:dyDescent="0.25">
      <c r="A9540" t="s">
        <v>29129</v>
      </c>
      <c r="B9540" t="s">
        <v>29130</v>
      </c>
      <c r="C9540" t="s">
        <v>29131</v>
      </c>
    </row>
    <row r="9541" spans="1:3" x14ac:dyDescent="0.25">
      <c r="A9541" t="s">
        <v>29132</v>
      </c>
      <c r="B9541" t="s">
        <v>29133</v>
      </c>
      <c r="C9541" t="s">
        <v>29134</v>
      </c>
    </row>
    <row r="9542" spans="1:3" x14ac:dyDescent="0.25">
      <c r="A9542" t="s">
        <v>1424</v>
      </c>
      <c r="B9542" t="s">
        <v>29135</v>
      </c>
      <c r="C9542" t="s">
        <v>29136</v>
      </c>
    </row>
    <row r="9543" spans="1:3" x14ac:dyDescent="0.25">
      <c r="A9543" t="s">
        <v>29137</v>
      </c>
      <c r="B9543" t="s">
        <v>29138</v>
      </c>
      <c r="C9543" t="s">
        <v>29139</v>
      </c>
    </row>
    <row r="9544" spans="1:3" x14ac:dyDescent="0.25">
      <c r="A9544" t="s">
        <v>1425</v>
      </c>
      <c r="B9544" t="s">
        <v>29140</v>
      </c>
      <c r="C9544" t="s">
        <v>29141</v>
      </c>
    </row>
    <row r="9545" spans="1:3" x14ac:dyDescent="0.25">
      <c r="A9545" t="s">
        <v>29142</v>
      </c>
      <c r="B9545" t="s">
        <v>29143</v>
      </c>
      <c r="C9545" t="s">
        <v>29144</v>
      </c>
    </row>
    <row r="9546" spans="1:3" x14ac:dyDescent="0.25">
      <c r="A9546" t="s">
        <v>29145</v>
      </c>
      <c r="B9546" t="s">
        <v>29146</v>
      </c>
      <c r="C9546" t="s">
        <v>29147</v>
      </c>
    </row>
    <row r="9547" spans="1:3" x14ac:dyDescent="0.25">
      <c r="A9547" t="s">
        <v>29148</v>
      </c>
      <c r="B9547" t="s">
        <v>29149</v>
      </c>
      <c r="C9547" t="s">
        <v>29150</v>
      </c>
    </row>
    <row r="9548" spans="1:3" x14ac:dyDescent="0.25">
      <c r="A9548" t="s">
        <v>29151</v>
      </c>
      <c r="B9548" t="s">
        <v>29152</v>
      </c>
      <c r="C9548" t="s">
        <v>29153</v>
      </c>
    </row>
    <row r="9549" spans="1:3" x14ac:dyDescent="0.25">
      <c r="A9549" t="s">
        <v>29154</v>
      </c>
      <c r="B9549" t="s">
        <v>29155</v>
      </c>
      <c r="C9549" t="s">
        <v>29156</v>
      </c>
    </row>
    <row r="9550" spans="1:3" x14ac:dyDescent="0.25">
      <c r="A9550" t="s">
        <v>29157</v>
      </c>
      <c r="B9550" t="s">
        <v>29158</v>
      </c>
      <c r="C9550" t="s">
        <v>29159</v>
      </c>
    </row>
    <row r="9551" spans="1:3" x14ac:dyDescent="0.25">
      <c r="A9551" t="s">
        <v>29160</v>
      </c>
      <c r="B9551" t="s">
        <v>29161</v>
      </c>
      <c r="C9551" t="s">
        <v>29162</v>
      </c>
    </row>
    <row r="9552" spans="1:3" x14ac:dyDescent="0.25">
      <c r="A9552" t="s">
        <v>29163</v>
      </c>
      <c r="B9552" t="s">
        <v>29164</v>
      </c>
      <c r="C9552" t="s">
        <v>29165</v>
      </c>
    </row>
    <row r="9553" spans="1:3" x14ac:dyDescent="0.25">
      <c r="A9553" t="s">
        <v>29166</v>
      </c>
      <c r="B9553" t="s">
        <v>29167</v>
      </c>
      <c r="C9553" t="s">
        <v>29168</v>
      </c>
    </row>
    <row r="9554" spans="1:3" x14ac:dyDescent="0.25">
      <c r="A9554" t="s">
        <v>29169</v>
      </c>
      <c r="B9554" t="s">
        <v>29170</v>
      </c>
      <c r="C9554" t="s">
        <v>29171</v>
      </c>
    </row>
    <row r="9555" spans="1:3" x14ac:dyDescent="0.25">
      <c r="A9555" t="s">
        <v>29172</v>
      </c>
      <c r="B9555" t="s">
        <v>29173</v>
      </c>
      <c r="C9555" t="s">
        <v>29174</v>
      </c>
    </row>
    <row r="9556" spans="1:3" x14ac:dyDescent="0.25">
      <c r="A9556" t="s">
        <v>29175</v>
      </c>
      <c r="B9556" t="s">
        <v>29176</v>
      </c>
      <c r="C9556" t="s">
        <v>29177</v>
      </c>
    </row>
    <row r="9557" spans="1:3" x14ac:dyDescent="0.25">
      <c r="A9557" t="s">
        <v>29178</v>
      </c>
      <c r="B9557" t="s">
        <v>29179</v>
      </c>
      <c r="C9557" t="s">
        <v>29180</v>
      </c>
    </row>
    <row r="9558" spans="1:3" x14ac:dyDescent="0.25">
      <c r="A9558" t="s">
        <v>1426</v>
      </c>
      <c r="B9558" t="s">
        <v>29181</v>
      </c>
      <c r="C9558" t="s">
        <v>29182</v>
      </c>
    </row>
    <row r="9559" spans="1:3" x14ac:dyDescent="0.25">
      <c r="A9559" t="s">
        <v>29183</v>
      </c>
      <c r="B9559" t="s">
        <v>29184</v>
      </c>
      <c r="C9559" t="s">
        <v>29185</v>
      </c>
    </row>
    <row r="9560" spans="1:3" x14ac:dyDescent="0.25">
      <c r="A9560" t="s">
        <v>1427</v>
      </c>
      <c r="B9560" t="s">
        <v>29186</v>
      </c>
      <c r="C9560" t="s">
        <v>29187</v>
      </c>
    </row>
    <row r="9561" spans="1:3" x14ac:dyDescent="0.25">
      <c r="A9561" t="s">
        <v>29188</v>
      </c>
      <c r="B9561" t="s">
        <v>29189</v>
      </c>
      <c r="C9561" t="s">
        <v>29190</v>
      </c>
    </row>
    <row r="9562" spans="1:3" x14ac:dyDescent="0.25">
      <c r="A9562" t="s">
        <v>1428</v>
      </c>
      <c r="B9562" t="s">
        <v>29191</v>
      </c>
      <c r="C9562" t="s">
        <v>29192</v>
      </c>
    </row>
    <row r="9563" spans="1:3" x14ac:dyDescent="0.25">
      <c r="A9563" t="s">
        <v>1429</v>
      </c>
      <c r="B9563" t="s">
        <v>29193</v>
      </c>
      <c r="C9563" t="s">
        <v>29194</v>
      </c>
    </row>
    <row r="9564" spans="1:3" x14ac:dyDescent="0.25">
      <c r="A9564" t="s">
        <v>1430</v>
      </c>
      <c r="B9564" t="s">
        <v>29195</v>
      </c>
      <c r="C9564" t="s">
        <v>29196</v>
      </c>
    </row>
    <row r="9565" spans="1:3" x14ac:dyDescent="0.25">
      <c r="A9565" t="s">
        <v>1431</v>
      </c>
      <c r="B9565" t="s">
        <v>29197</v>
      </c>
      <c r="C9565" t="s">
        <v>29198</v>
      </c>
    </row>
    <row r="9566" spans="1:3" x14ac:dyDescent="0.25">
      <c r="A9566" t="s">
        <v>1433</v>
      </c>
      <c r="B9566" t="s">
        <v>29199</v>
      </c>
      <c r="C9566" t="s">
        <v>29200</v>
      </c>
    </row>
    <row r="9567" spans="1:3" x14ac:dyDescent="0.25">
      <c r="A9567" t="s">
        <v>29201</v>
      </c>
      <c r="B9567" t="s">
        <v>29202</v>
      </c>
      <c r="C9567" t="s">
        <v>29203</v>
      </c>
    </row>
    <row r="9568" spans="1:3" x14ac:dyDescent="0.25">
      <c r="A9568" t="s">
        <v>1434</v>
      </c>
      <c r="B9568" t="s">
        <v>29204</v>
      </c>
      <c r="C9568" t="s">
        <v>29205</v>
      </c>
    </row>
    <row r="9569" spans="1:3" x14ac:dyDescent="0.25">
      <c r="A9569" t="s">
        <v>1435</v>
      </c>
      <c r="B9569" t="s">
        <v>29206</v>
      </c>
      <c r="C9569" t="s">
        <v>29207</v>
      </c>
    </row>
    <row r="9570" spans="1:3" x14ac:dyDescent="0.25">
      <c r="A9570" t="s">
        <v>1436</v>
      </c>
      <c r="B9570" t="s">
        <v>29208</v>
      </c>
      <c r="C9570" t="s">
        <v>29209</v>
      </c>
    </row>
    <row r="9571" spans="1:3" x14ac:dyDescent="0.25">
      <c r="A9571" t="s">
        <v>1437</v>
      </c>
      <c r="B9571" t="s">
        <v>29210</v>
      </c>
      <c r="C9571" t="s">
        <v>29211</v>
      </c>
    </row>
    <row r="9572" spans="1:3" x14ac:dyDescent="0.25">
      <c r="A9572" t="s">
        <v>1438</v>
      </c>
      <c r="B9572" t="s">
        <v>29212</v>
      </c>
      <c r="C9572" t="s">
        <v>29213</v>
      </c>
    </row>
    <row r="9573" spans="1:3" x14ac:dyDescent="0.25">
      <c r="A9573" t="s">
        <v>1439</v>
      </c>
      <c r="B9573" t="s">
        <v>29214</v>
      </c>
      <c r="C9573" t="s">
        <v>29215</v>
      </c>
    </row>
    <row r="9574" spans="1:3" x14ac:dyDescent="0.25">
      <c r="A9574" t="s">
        <v>1440</v>
      </c>
      <c r="B9574" t="s">
        <v>29216</v>
      </c>
      <c r="C9574" t="s">
        <v>29217</v>
      </c>
    </row>
    <row r="9575" spans="1:3" x14ac:dyDescent="0.25">
      <c r="A9575" t="s">
        <v>29218</v>
      </c>
      <c r="B9575" t="s">
        <v>29219</v>
      </c>
      <c r="C9575" t="s">
        <v>29220</v>
      </c>
    </row>
    <row r="9576" spans="1:3" x14ac:dyDescent="0.25">
      <c r="A9576" t="s">
        <v>29221</v>
      </c>
      <c r="B9576" t="s">
        <v>29222</v>
      </c>
      <c r="C9576" t="s">
        <v>29223</v>
      </c>
    </row>
    <row r="9577" spans="1:3" x14ac:dyDescent="0.25">
      <c r="A9577" t="s">
        <v>29224</v>
      </c>
      <c r="B9577" t="s">
        <v>29225</v>
      </c>
      <c r="C9577" t="s">
        <v>29226</v>
      </c>
    </row>
    <row r="9578" spans="1:3" x14ac:dyDescent="0.25">
      <c r="A9578" t="s">
        <v>1441</v>
      </c>
      <c r="B9578" t="s">
        <v>29227</v>
      </c>
      <c r="C9578" t="s">
        <v>29228</v>
      </c>
    </row>
    <row r="9579" spans="1:3" x14ac:dyDescent="0.25">
      <c r="A9579" t="s">
        <v>1442</v>
      </c>
      <c r="B9579" t="s">
        <v>29229</v>
      </c>
      <c r="C9579" t="s">
        <v>29230</v>
      </c>
    </row>
    <row r="9580" spans="1:3" x14ac:dyDescent="0.25">
      <c r="A9580" t="s">
        <v>1443</v>
      </c>
      <c r="B9580" t="s">
        <v>29231</v>
      </c>
      <c r="C9580" t="s">
        <v>29232</v>
      </c>
    </row>
    <row r="9581" spans="1:3" x14ac:dyDescent="0.25">
      <c r="A9581" t="s">
        <v>29233</v>
      </c>
      <c r="B9581" t="s">
        <v>29234</v>
      </c>
      <c r="C9581" t="s">
        <v>29235</v>
      </c>
    </row>
    <row r="9582" spans="1:3" x14ac:dyDescent="0.25">
      <c r="A9582" t="s">
        <v>29236</v>
      </c>
      <c r="B9582" t="s">
        <v>29237</v>
      </c>
      <c r="C9582" t="s">
        <v>29238</v>
      </c>
    </row>
    <row r="9583" spans="1:3" x14ac:dyDescent="0.25">
      <c r="A9583" t="s">
        <v>1444</v>
      </c>
      <c r="B9583" t="s">
        <v>29239</v>
      </c>
      <c r="C9583" t="s">
        <v>29240</v>
      </c>
    </row>
    <row r="9584" spans="1:3" x14ac:dyDescent="0.25">
      <c r="A9584" t="s">
        <v>1445</v>
      </c>
      <c r="B9584" t="s">
        <v>29241</v>
      </c>
      <c r="C9584" t="s">
        <v>29242</v>
      </c>
    </row>
    <row r="9585" spans="1:3" x14ac:dyDescent="0.25">
      <c r="A9585" t="s">
        <v>29243</v>
      </c>
      <c r="B9585" t="s">
        <v>29244</v>
      </c>
      <c r="C9585" t="s">
        <v>29245</v>
      </c>
    </row>
    <row r="9586" spans="1:3" x14ac:dyDescent="0.25">
      <c r="A9586" t="s">
        <v>29246</v>
      </c>
      <c r="B9586" t="s">
        <v>29247</v>
      </c>
      <c r="C9586" t="s">
        <v>29248</v>
      </c>
    </row>
    <row r="9587" spans="1:3" x14ac:dyDescent="0.25">
      <c r="A9587" t="s">
        <v>1446</v>
      </c>
      <c r="B9587" t="s">
        <v>29249</v>
      </c>
      <c r="C9587" t="s">
        <v>29250</v>
      </c>
    </row>
    <row r="9588" spans="1:3" x14ac:dyDescent="0.25">
      <c r="A9588" t="s">
        <v>29251</v>
      </c>
      <c r="B9588" t="s">
        <v>29252</v>
      </c>
      <c r="C9588" t="s">
        <v>29253</v>
      </c>
    </row>
    <row r="9589" spans="1:3" x14ac:dyDescent="0.25">
      <c r="A9589" t="s">
        <v>29254</v>
      </c>
      <c r="B9589" t="s">
        <v>29255</v>
      </c>
      <c r="C9589" t="s">
        <v>29256</v>
      </c>
    </row>
    <row r="9590" spans="1:3" x14ac:dyDescent="0.25">
      <c r="A9590" t="s">
        <v>29257</v>
      </c>
      <c r="B9590" t="s">
        <v>29258</v>
      </c>
      <c r="C9590" t="s">
        <v>29259</v>
      </c>
    </row>
    <row r="9591" spans="1:3" x14ac:dyDescent="0.25">
      <c r="A9591" t="s">
        <v>29260</v>
      </c>
      <c r="B9591" t="s">
        <v>29261</v>
      </c>
      <c r="C9591" t="s">
        <v>29262</v>
      </c>
    </row>
    <row r="9592" spans="1:3" x14ac:dyDescent="0.25">
      <c r="A9592" t="s">
        <v>29263</v>
      </c>
      <c r="B9592" t="s">
        <v>29264</v>
      </c>
      <c r="C9592" t="s">
        <v>29265</v>
      </c>
    </row>
    <row r="9593" spans="1:3" x14ac:dyDescent="0.25">
      <c r="A9593" t="s">
        <v>29266</v>
      </c>
      <c r="B9593" t="s">
        <v>29267</v>
      </c>
      <c r="C9593" t="s">
        <v>29268</v>
      </c>
    </row>
    <row r="9594" spans="1:3" x14ac:dyDescent="0.25">
      <c r="A9594" t="s">
        <v>29269</v>
      </c>
      <c r="B9594" t="s">
        <v>29270</v>
      </c>
      <c r="C9594" t="s">
        <v>29271</v>
      </c>
    </row>
    <row r="9595" spans="1:3" x14ac:dyDescent="0.25">
      <c r="A9595" t="s">
        <v>29272</v>
      </c>
      <c r="B9595" t="s">
        <v>29273</v>
      </c>
      <c r="C9595" t="s">
        <v>29274</v>
      </c>
    </row>
    <row r="9596" spans="1:3" x14ac:dyDescent="0.25">
      <c r="A9596" t="s">
        <v>29275</v>
      </c>
      <c r="B9596" t="s">
        <v>29276</v>
      </c>
      <c r="C9596" t="s">
        <v>29277</v>
      </c>
    </row>
    <row r="9597" spans="1:3" x14ac:dyDescent="0.25">
      <c r="A9597" t="s">
        <v>29278</v>
      </c>
      <c r="B9597" t="s">
        <v>29279</v>
      </c>
      <c r="C9597" t="s">
        <v>29280</v>
      </c>
    </row>
    <row r="9598" spans="1:3" x14ac:dyDescent="0.25">
      <c r="A9598" t="s">
        <v>29281</v>
      </c>
      <c r="B9598" t="s">
        <v>29282</v>
      </c>
      <c r="C9598" t="s">
        <v>29283</v>
      </c>
    </row>
    <row r="9599" spans="1:3" x14ac:dyDescent="0.25">
      <c r="A9599" t="s">
        <v>29284</v>
      </c>
      <c r="B9599" t="s">
        <v>29285</v>
      </c>
      <c r="C9599" t="s">
        <v>29286</v>
      </c>
    </row>
    <row r="9600" spans="1:3" x14ac:dyDescent="0.25">
      <c r="A9600" t="s">
        <v>29287</v>
      </c>
      <c r="B9600" t="s">
        <v>29288</v>
      </c>
      <c r="C9600" t="s">
        <v>29289</v>
      </c>
    </row>
    <row r="9601" spans="1:3" x14ac:dyDescent="0.25">
      <c r="A9601" t="s">
        <v>29290</v>
      </c>
      <c r="B9601" t="s">
        <v>29291</v>
      </c>
      <c r="C9601" t="s">
        <v>29292</v>
      </c>
    </row>
    <row r="9602" spans="1:3" x14ac:dyDescent="0.25">
      <c r="A9602" t="s">
        <v>29293</v>
      </c>
      <c r="B9602" t="s">
        <v>29294</v>
      </c>
      <c r="C9602" t="s">
        <v>29295</v>
      </c>
    </row>
    <row r="9603" spans="1:3" x14ac:dyDescent="0.25">
      <c r="A9603" t="s">
        <v>1447</v>
      </c>
      <c r="B9603" t="s">
        <v>29296</v>
      </c>
      <c r="C9603" t="s">
        <v>29297</v>
      </c>
    </row>
    <row r="9604" spans="1:3" x14ac:dyDescent="0.25">
      <c r="A9604" t="s">
        <v>29298</v>
      </c>
      <c r="B9604" t="s">
        <v>29299</v>
      </c>
      <c r="C9604" t="s">
        <v>29300</v>
      </c>
    </row>
    <row r="9605" spans="1:3" x14ac:dyDescent="0.25">
      <c r="A9605" t="s">
        <v>1448</v>
      </c>
      <c r="B9605" t="s">
        <v>29301</v>
      </c>
      <c r="C9605" t="s">
        <v>29302</v>
      </c>
    </row>
    <row r="9606" spans="1:3" x14ac:dyDescent="0.25">
      <c r="A9606" t="s">
        <v>1449</v>
      </c>
      <c r="B9606" t="s">
        <v>29303</v>
      </c>
      <c r="C9606" t="s">
        <v>29304</v>
      </c>
    </row>
    <row r="9607" spans="1:3" x14ac:dyDescent="0.25">
      <c r="A9607" t="s">
        <v>29305</v>
      </c>
      <c r="B9607" t="s">
        <v>29306</v>
      </c>
      <c r="C9607" t="s">
        <v>29307</v>
      </c>
    </row>
    <row r="9608" spans="1:3" x14ac:dyDescent="0.25">
      <c r="A9608" t="s">
        <v>1450</v>
      </c>
      <c r="B9608" t="s">
        <v>29308</v>
      </c>
      <c r="C9608" t="s">
        <v>29309</v>
      </c>
    </row>
    <row r="9609" spans="1:3" x14ac:dyDescent="0.25">
      <c r="A9609" t="s">
        <v>29310</v>
      </c>
      <c r="B9609" t="s">
        <v>29311</v>
      </c>
      <c r="C9609" t="s">
        <v>29312</v>
      </c>
    </row>
    <row r="9610" spans="1:3" x14ac:dyDescent="0.25">
      <c r="A9610" t="s">
        <v>29313</v>
      </c>
      <c r="B9610" t="s">
        <v>29314</v>
      </c>
      <c r="C9610" t="s">
        <v>29315</v>
      </c>
    </row>
    <row r="9611" spans="1:3" x14ac:dyDescent="0.25">
      <c r="A9611" t="s">
        <v>29316</v>
      </c>
      <c r="B9611" t="s">
        <v>29317</v>
      </c>
      <c r="C9611" t="s">
        <v>29318</v>
      </c>
    </row>
    <row r="9612" spans="1:3" x14ac:dyDescent="0.25">
      <c r="A9612" t="s">
        <v>29319</v>
      </c>
      <c r="B9612" t="s">
        <v>29320</v>
      </c>
      <c r="C9612" t="s">
        <v>29321</v>
      </c>
    </row>
    <row r="9613" spans="1:3" x14ac:dyDescent="0.25">
      <c r="A9613" t="s">
        <v>29322</v>
      </c>
      <c r="B9613" t="s">
        <v>29323</v>
      </c>
      <c r="C9613" t="s">
        <v>29324</v>
      </c>
    </row>
    <row r="9614" spans="1:3" x14ac:dyDescent="0.25">
      <c r="A9614" t="s">
        <v>29325</v>
      </c>
      <c r="B9614" t="s">
        <v>29326</v>
      </c>
      <c r="C9614" t="s">
        <v>29327</v>
      </c>
    </row>
    <row r="9615" spans="1:3" x14ac:dyDescent="0.25">
      <c r="A9615" t="s">
        <v>29328</v>
      </c>
      <c r="B9615" t="s">
        <v>29329</v>
      </c>
      <c r="C9615" t="s">
        <v>29330</v>
      </c>
    </row>
    <row r="9616" spans="1:3" x14ac:dyDescent="0.25">
      <c r="A9616" t="s">
        <v>29331</v>
      </c>
      <c r="B9616" t="s">
        <v>29332</v>
      </c>
      <c r="C9616" t="s">
        <v>29333</v>
      </c>
    </row>
    <row r="9617" spans="1:3" x14ac:dyDescent="0.25">
      <c r="A9617" t="s">
        <v>29334</v>
      </c>
      <c r="B9617" t="s">
        <v>29335</v>
      </c>
      <c r="C9617" t="s">
        <v>29336</v>
      </c>
    </row>
    <row r="9618" spans="1:3" x14ac:dyDescent="0.25">
      <c r="A9618" t="s">
        <v>29337</v>
      </c>
      <c r="B9618" t="s">
        <v>29338</v>
      </c>
      <c r="C9618" t="s">
        <v>29339</v>
      </c>
    </row>
    <row r="9619" spans="1:3" x14ac:dyDescent="0.25">
      <c r="A9619" t="s">
        <v>29340</v>
      </c>
      <c r="B9619" t="s">
        <v>29341</v>
      </c>
      <c r="C9619" t="s">
        <v>29342</v>
      </c>
    </row>
    <row r="9620" spans="1:3" x14ac:dyDescent="0.25">
      <c r="A9620" t="s">
        <v>29343</v>
      </c>
      <c r="B9620" t="s">
        <v>29344</v>
      </c>
      <c r="C9620" t="s">
        <v>29345</v>
      </c>
    </row>
    <row r="9621" spans="1:3" x14ac:dyDescent="0.25">
      <c r="A9621" t="s">
        <v>29346</v>
      </c>
      <c r="B9621" t="s">
        <v>29347</v>
      </c>
      <c r="C9621" t="s">
        <v>29348</v>
      </c>
    </row>
    <row r="9622" spans="1:3" x14ac:dyDescent="0.25">
      <c r="A9622" t="s">
        <v>1451</v>
      </c>
      <c r="B9622" t="s">
        <v>29349</v>
      </c>
      <c r="C9622" t="s">
        <v>29350</v>
      </c>
    </row>
    <row r="9623" spans="1:3" x14ac:dyDescent="0.25">
      <c r="A9623" t="s">
        <v>29351</v>
      </c>
      <c r="B9623" t="s">
        <v>29352</v>
      </c>
      <c r="C9623" t="s">
        <v>29353</v>
      </c>
    </row>
    <row r="9624" spans="1:3" x14ac:dyDescent="0.25">
      <c r="A9624" t="s">
        <v>29354</v>
      </c>
      <c r="B9624" t="s">
        <v>29355</v>
      </c>
      <c r="C9624" t="s">
        <v>29356</v>
      </c>
    </row>
    <row r="9625" spans="1:3" x14ac:dyDescent="0.25">
      <c r="A9625" t="s">
        <v>29357</v>
      </c>
      <c r="B9625" t="s">
        <v>29358</v>
      </c>
      <c r="C9625" t="s">
        <v>29359</v>
      </c>
    </row>
    <row r="9626" spans="1:3" x14ac:dyDescent="0.25">
      <c r="A9626" t="s">
        <v>29360</v>
      </c>
      <c r="B9626" t="s">
        <v>29361</v>
      </c>
      <c r="C9626" t="s">
        <v>29362</v>
      </c>
    </row>
    <row r="9627" spans="1:3" x14ac:dyDescent="0.25">
      <c r="A9627" t="s">
        <v>29363</v>
      </c>
      <c r="B9627" t="s">
        <v>29364</v>
      </c>
      <c r="C9627" t="s">
        <v>29365</v>
      </c>
    </row>
    <row r="9628" spans="1:3" x14ac:dyDescent="0.25">
      <c r="A9628" t="s">
        <v>29366</v>
      </c>
      <c r="B9628" t="s">
        <v>29367</v>
      </c>
      <c r="C9628" t="s">
        <v>29368</v>
      </c>
    </row>
    <row r="9629" spans="1:3" x14ac:dyDescent="0.25">
      <c r="A9629" t="s">
        <v>29369</v>
      </c>
      <c r="B9629" t="s">
        <v>29370</v>
      </c>
      <c r="C9629" t="s">
        <v>29371</v>
      </c>
    </row>
    <row r="9630" spans="1:3" x14ac:dyDescent="0.25">
      <c r="A9630" t="s">
        <v>29372</v>
      </c>
      <c r="B9630" t="s">
        <v>29373</v>
      </c>
      <c r="C9630" t="s">
        <v>29374</v>
      </c>
    </row>
    <row r="9631" spans="1:3" x14ac:dyDescent="0.25">
      <c r="A9631" t="s">
        <v>29375</v>
      </c>
      <c r="B9631" t="s">
        <v>29376</v>
      </c>
      <c r="C9631" t="s">
        <v>29377</v>
      </c>
    </row>
    <row r="9632" spans="1:3" x14ac:dyDescent="0.25">
      <c r="A9632" t="s">
        <v>1452</v>
      </c>
      <c r="B9632" t="s">
        <v>29378</v>
      </c>
      <c r="C9632" t="s">
        <v>29379</v>
      </c>
    </row>
    <row r="9633" spans="1:3" x14ac:dyDescent="0.25">
      <c r="A9633" t="s">
        <v>29380</v>
      </c>
      <c r="B9633" t="s">
        <v>29381</v>
      </c>
      <c r="C9633" t="s">
        <v>29382</v>
      </c>
    </row>
    <row r="9634" spans="1:3" x14ac:dyDescent="0.25">
      <c r="A9634" t="s">
        <v>29383</v>
      </c>
      <c r="B9634" t="s">
        <v>29384</v>
      </c>
      <c r="C9634" t="s">
        <v>29385</v>
      </c>
    </row>
    <row r="9635" spans="1:3" x14ac:dyDescent="0.25">
      <c r="A9635" t="s">
        <v>29386</v>
      </c>
      <c r="B9635" t="s">
        <v>29387</v>
      </c>
      <c r="C9635" t="s">
        <v>29388</v>
      </c>
    </row>
    <row r="9636" spans="1:3" x14ac:dyDescent="0.25">
      <c r="A9636" t="s">
        <v>29389</v>
      </c>
      <c r="B9636" t="s">
        <v>29390</v>
      </c>
      <c r="C9636" t="s">
        <v>29391</v>
      </c>
    </row>
    <row r="9637" spans="1:3" x14ac:dyDescent="0.25">
      <c r="A9637" t="s">
        <v>29392</v>
      </c>
      <c r="B9637" t="s">
        <v>29393</v>
      </c>
      <c r="C9637" t="s">
        <v>29394</v>
      </c>
    </row>
    <row r="9638" spans="1:3" x14ac:dyDescent="0.25">
      <c r="A9638" t="s">
        <v>29395</v>
      </c>
      <c r="B9638" t="s">
        <v>29396</v>
      </c>
      <c r="C9638" t="s">
        <v>29397</v>
      </c>
    </row>
    <row r="9639" spans="1:3" x14ac:dyDescent="0.25">
      <c r="A9639" t="s">
        <v>29398</v>
      </c>
      <c r="B9639" t="s">
        <v>29399</v>
      </c>
      <c r="C9639" t="s">
        <v>29400</v>
      </c>
    </row>
    <row r="9640" spans="1:3" x14ac:dyDescent="0.25">
      <c r="A9640" t="s">
        <v>29401</v>
      </c>
      <c r="B9640" t="s">
        <v>29402</v>
      </c>
      <c r="C9640" t="s">
        <v>29403</v>
      </c>
    </row>
    <row r="9641" spans="1:3" x14ac:dyDescent="0.25">
      <c r="A9641" t="s">
        <v>29404</v>
      </c>
      <c r="B9641" t="s">
        <v>29405</v>
      </c>
      <c r="C9641" t="s">
        <v>29406</v>
      </c>
    </row>
    <row r="9642" spans="1:3" x14ac:dyDescent="0.25">
      <c r="A9642" t="s">
        <v>29407</v>
      </c>
      <c r="B9642" t="s">
        <v>29408</v>
      </c>
      <c r="C9642" t="s">
        <v>29409</v>
      </c>
    </row>
    <row r="9643" spans="1:3" x14ac:dyDescent="0.25">
      <c r="A9643" t="s">
        <v>29410</v>
      </c>
      <c r="B9643" t="s">
        <v>29411</v>
      </c>
      <c r="C9643" t="s">
        <v>29412</v>
      </c>
    </row>
    <row r="9644" spans="1:3" x14ac:dyDescent="0.25">
      <c r="A9644" t="s">
        <v>29413</v>
      </c>
      <c r="B9644" t="s">
        <v>29414</v>
      </c>
      <c r="C9644" t="s">
        <v>29415</v>
      </c>
    </row>
    <row r="9645" spans="1:3" x14ac:dyDescent="0.25">
      <c r="A9645" t="s">
        <v>29416</v>
      </c>
      <c r="B9645" t="s">
        <v>29417</v>
      </c>
      <c r="C9645" t="s">
        <v>29418</v>
      </c>
    </row>
    <row r="9646" spans="1:3" x14ac:dyDescent="0.25">
      <c r="A9646" t="s">
        <v>29419</v>
      </c>
      <c r="B9646" t="s">
        <v>29420</v>
      </c>
      <c r="C9646" t="s">
        <v>29421</v>
      </c>
    </row>
    <row r="9647" spans="1:3" x14ac:dyDescent="0.25">
      <c r="A9647" t="s">
        <v>29422</v>
      </c>
      <c r="B9647" t="s">
        <v>29423</v>
      </c>
      <c r="C9647" t="s">
        <v>29424</v>
      </c>
    </row>
    <row r="9648" spans="1:3" x14ac:dyDescent="0.25">
      <c r="A9648" t="s">
        <v>29425</v>
      </c>
      <c r="B9648" t="s">
        <v>29426</v>
      </c>
      <c r="C9648" t="s">
        <v>29427</v>
      </c>
    </row>
    <row r="9649" spans="1:3" x14ac:dyDescent="0.25">
      <c r="A9649" t="s">
        <v>29428</v>
      </c>
      <c r="B9649" t="s">
        <v>29429</v>
      </c>
      <c r="C9649" t="s">
        <v>29430</v>
      </c>
    </row>
    <row r="9650" spans="1:3" x14ac:dyDescent="0.25">
      <c r="A9650" t="s">
        <v>29431</v>
      </c>
      <c r="B9650" t="s">
        <v>29432</v>
      </c>
      <c r="C9650" t="s">
        <v>29433</v>
      </c>
    </row>
    <row r="9651" spans="1:3" x14ac:dyDescent="0.25">
      <c r="A9651" t="s">
        <v>29434</v>
      </c>
      <c r="B9651" t="s">
        <v>29435</v>
      </c>
      <c r="C9651" t="s">
        <v>29436</v>
      </c>
    </row>
    <row r="9652" spans="1:3" x14ac:dyDescent="0.25">
      <c r="A9652" t="s">
        <v>29437</v>
      </c>
      <c r="B9652" t="s">
        <v>29438</v>
      </c>
      <c r="C9652" t="s">
        <v>29439</v>
      </c>
    </row>
    <row r="9653" spans="1:3" x14ac:dyDescent="0.25">
      <c r="A9653" t="s">
        <v>29440</v>
      </c>
      <c r="B9653" t="s">
        <v>29441</v>
      </c>
      <c r="C9653" t="s">
        <v>29442</v>
      </c>
    </row>
    <row r="9654" spans="1:3" x14ac:dyDescent="0.25">
      <c r="A9654" t="s">
        <v>29443</v>
      </c>
      <c r="B9654" t="s">
        <v>29444</v>
      </c>
      <c r="C9654" t="s">
        <v>29445</v>
      </c>
    </row>
    <row r="9655" spans="1:3" x14ac:dyDescent="0.25">
      <c r="A9655" t="s">
        <v>29446</v>
      </c>
      <c r="B9655" t="s">
        <v>29447</v>
      </c>
      <c r="C9655" t="s">
        <v>29448</v>
      </c>
    </row>
    <row r="9656" spans="1:3" x14ac:dyDescent="0.25">
      <c r="A9656" t="s">
        <v>1453</v>
      </c>
      <c r="B9656" t="s">
        <v>29449</v>
      </c>
      <c r="C9656" t="s">
        <v>29450</v>
      </c>
    </row>
    <row r="9657" spans="1:3" x14ac:dyDescent="0.25">
      <c r="A9657" t="s">
        <v>29451</v>
      </c>
      <c r="B9657" t="s">
        <v>29452</v>
      </c>
      <c r="C9657" t="s">
        <v>29453</v>
      </c>
    </row>
    <row r="9658" spans="1:3" x14ac:dyDescent="0.25">
      <c r="A9658" t="s">
        <v>29454</v>
      </c>
      <c r="B9658" t="s">
        <v>29455</v>
      </c>
      <c r="C9658" t="s">
        <v>29456</v>
      </c>
    </row>
    <row r="9659" spans="1:3" x14ac:dyDescent="0.25">
      <c r="A9659" t="s">
        <v>29457</v>
      </c>
      <c r="B9659" t="s">
        <v>29458</v>
      </c>
      <c r="C9659" t="s">
        <v>29459</v>
      </c>
    </row>
    <row r="9660" spans="1:3" x14ac:dyDescent="0.25">
      <c r="A9660" t="s">
        <v>1454</v>
      </c>
      <c r="B9660" t="s">
        <v>29460</v>
      </c>
      <c r="C9660" t="s">
        <v>29461</v>
      </c>
    </row>
    <row r="9661" spans="1:3" x14ac:dyDescent="0.25">
      <c r="A9661" t="s">
        <v>29462</v>
      </c>
      <c r="B9661" t="s">
        <v>29463</v>
      </c>
      <c r="C9661" t="s">
        <v>29464</v>
      </c>
    </row>
    <row r="9662" spans="1:3" x14ac:dyDescent="0.25">
      <c r="A9662" t="s">
        <v>1455</v>
      </c>
      <c r="B9662" t="s">
        <v>29465</v>
      </c>
      <c r="C9662" t="s">
        <v>29466</v>
      </c>
    </row>
    <row r="9663" spans="1:3" x14ac:dyDescent="0.25">
      <c r="A9663" t="s">
        <v>29467</v>
      </c>
      <c r="B9663" t="s">
        <v>29468</v>
      </c>
      <c r="C9663" t="s">
        <v>29469</v>
      </c>
    </row>
    <row r="9664" spans="1:3" x14ac:dyDescent="0.25">
      <c r="A9664" t="s">
        <v>29470</v>
      </c>
      <c r="B9664" t="s">
        <v>29471</v>
      </c>
      <c r="C9664" t="s">
        <v>29472</v>
      </c>
    </row>
    <row r="9665" spans="1:3" x14ac:dyDescent="0.25">
      <c r="A9665" t="s">
        <v>29473</v>
      </c>
      <c r="B9665" t="s">
        <v>29474</v>
      </c>
      <c r="C9665" t="s">
        <v>29475</v>
      </c>
    </row>
    <row r="9666" spans="1:3" x14ac:dyDescent="0.25">
      <c r="A9666" t="s">
        <v>29476</v>
      </c>
      <c r="B9666" t="s">
        <v>29477</v>
      </c>
      <c r="C9666" t="s">
        <v>29478</v>
      </c>
    </row>
    <row r="9667" spans="1:3" x14ac:dyDescent="0.25">
      <c r="A9667" t="s">
        <v>29479</v>
      </c>
      <c r="B9667" t="s">
        <v>29480</v>
      </c>
      <c r="C9667" t="s">
        <v>29481</v>
      </c>
    </row>
    <row r="9668" spans="1:3" x14ac:dyDescent="0.25">
      <c r="A9668" t="s">
        <v>29482</v>
      </c>
      <c r="B9668" t="s">
        <v>29483</v>
      </c>
      <c r="C9668" t="s">
        <v>29484</v>
      </c>
    </row>
    <row r="9669" spans="1:3" x14ac:dyDescent="0.25">
      <c r="A9669" t="s">
        <v>29485</v>
      </c>
      <c r="B9669" t="s">
        <v>29486</v>
      </c>
      <c r="C9669" t="s">
        <v>29487</v>
      </c>
    </row>
    <row r="9670" spans="1:3" x14ac:dyDescent="0.25">
      <c r="A9670" t="s">
        <v>29488</v>
      </c>
      <c r="B9670" t="s">
        <v>29489</v>
      </c>
      <c r="C9670" t="s">
        <v>29490</v>
      </c>
    </row>
    <row r="9671" spans="1:3" x14ac:dyDescent="0.25">
      <c r="A9671" t="s">
        <v>29491</v>
      </c>
      <c r="B9671" t="s">
        <v>29492</v>
      </c>
      <c r="C9671" t="s">
        <v>29493</v>
      </c>
    </row>
    <row r="9672" spans="1:3" x14ac:dyDescent="0.25">
      <c r="A9672" t="s">
        <v>29494</v>
      </c>
      <c r="B9672" t="s">
        <v>29495</v>
      </c>
      <c r="C9672" t="s">
        <v>29496</v>
      </c>
    </row>
    <row r="9673" spans="1:3" x14ac:dyDescent="0.25">
      <c r="A9673" t="s">
        <v>29497</v>
      </c>
      <c r="B9673" t="s">
        <v>29498</v>
      </c>
      <c r="C9673" t="s">
        <v>29499</v>
      </c>
    </row>
    <row r="9674" spans="1:3" x14ac:dyDescent="0.25">
      <c r="A9674" t="s">
        <v>29500</v>
      </c>
      <c r="B9674" t="s">
        <v>29501</v>
      </c>
      <c r="C9674" t="s">
        <v>29502</v>
      </c>
    </row>
    <row r="9675" spans="1:3" x14ac:dyDescent="0.25">
      <c r="A9675" t="s">
        <v>29503</v>
      </c>
      <c r="B9675" t="s">
        <v>29504</v>
      </c>
      <c r="C9675" t="s">
        <v>29505</v>
      </c>
    </row>
    <row r="9676" spans="1:3" x14ac:dyDescent="0.25">
      <c r="A9676" t="s">
        <v>29506</v>
      </c>
      <c r="B9676" t="s">
        <v>29507</v>
      </c>
      <c r="C9676" t="s">
        <v>29508</v>
      </c>
    </row>
    <row r="9677" spans="1:3" x14ac:dyDescent="0.25">
      <c r="A9677" t="s">
        <v>29509</v>
      </c>
      <c r="B9677" t="s">
        <v>29510</v>
      </c>
      <c r="C9677" t="s">
        <v>29511</v>
      </c>
    </row>
    <row r="9678" spans="1:3" x14ac:dyDescent="0.25">
      <c r="A9678" t="s">
        <v>29512</v>
      </c>
      <c r="B9678" t="s">
        <v>29513</v>
      </c>
      <c r="C9678" t="s">
        <v>29514</v>
      </c>
    </row>
    <row r="9679" spans="1:3" x14ac:dyDescent="0.25">
      <c r="A9679" t="s">
        <v>1456</v>
      </c>
      <c r="B9679" t="s">
        <v>29515</v>
      </c>
      <c r="C9679" t="s">
        <v>29516</v>
      </c>
    </row>
    <row r="9680" spans="1:3" x14ac:dyDescent="0.25">
      <c r="A9680" t="s">
        <v>29517</v>
      </c>
      <c r="B9680" t="s">
        <v>29518</v>
      </c>
      <c r="C9680" t="s">
        <v>29519</v>
      </c>
    </row>
    <row r="9681" spans="1:3" x14ac:dyDescent="0.25">
      <c r="A9681" t="s">
        <v>29520</v>
      </c>
      <c r="B9681" t="s">
        <v>29521</v>
      </c>
      <c r="C9681" t="s">
        <v>29522</v>
      </c>
    </row>
    <row r="9682" spans="1:3" x14ac:dyDescent="0.25">
      <c r="A9682" t="s">
        <v>1457</v>
      </c>
      <c r="B9682" t="s">
        <v>29523</v>
      </c>
      <c r="C9682" t="s">
        <v>29524</v>
      </c>
    </row>
    <row r="9683" spans="1:3" x14ac:dyDescent="0.25">
      <c r="A9683" t="s">
        <v>29525</v>
      </c>
      <c r="B9683" t="s">
        <v>29526</v>
      </c>
      <c r="C9683" t="s">
        <v>29527</v>
      </c>
    </row>
    <row r="9684" spans="1:3" x14ac:dyDescent="0.25">
      <c r="A9684" t="s">
        <v>29528</v>
      </c>
      <c r="B9684" t="s">
        <v>29529</v>
      </c>
      <c r="C9684" t="s">
        <v>29530</v>
      </c>
    </row>
    <row r="9685" spans="1:3" x14ac:dyDescent="0.25">
      <c r="A9685" t="s">
        <v>29531</v>
      </c>
      <c r="B9685" t="s">
        <v>29532</v>
      </c>
      <c r="C9685" t="s">
        <v>29533</v>
      </c>
    </row>
    <row r="9686" spans="1:3" x14ac:dyDescent="0.25">
      <c r="A9686" t="s">
        <v>29534</v>
      </c>
      <c r="B9686" t="s">
        <v>29535</v>
      </c>
      <c r="C9686" t="s">
        <v>29536</v>
      </c>
    </row>
    <row r="9687" spans="1:3" x14ac:dyDescent="0.25">
      <c r="A9687" t="s">
        <v>1458</v>
      </c>
      <c r="B9687" t="s">
        <v>29537</v>
      </c>
      <c r="C9687" t="s">
        <v>29538</v>
      </c>
    </row>
    <row r="9688" spans="1:3" x14ac:dyDescent="0.25">
      <c r="A9688" t="s">
        <v>1459</v>
      </c>
      <c r="B9688" t="s">
        <v>29539</v>
      </c>
      <c r="C9688" t="s">
        <v>29540</v>
      </c>
    </row>
    <row r="9689" spans="1:3" x14ac:dyDescent="0.25">
      <c r="A9689" t="s">
        <v>29541</v>
      </c>
      <c r="B9689" t="s">
        <v>29542</v>
      </c>
      <c r="C9689" t="s">
        <v>29543</v>
      </c>
    </row>
    <row r="9690" spans="1:3" x14ac:dyDescent="0.25">
      <c r="A9690" t="s">
        <v>29544</v>
      </c>
      <c r="B9690" t="s">
        <v>29545</v>
      </c>
      <c r="C9690" t="s">
        <v>29546</v>
      </c>
    </row>
    <row r="9691" spans="1:3" x14ac:dyDescent="0.25">
      <c r="A9691" t="s">
        <v>29547</v>
      </c>
      <c r="B9691" t="s">
        <v>29548</v>
      </c>
      <c r="C9691" t="s">
        <v>29549</v>
      </c>
    </row>
    <row r="9692" spans="1:3" x14ac:dyDescent="0.25">
      <c r="A9692" t="s">
        <v>1460</v>
      </c>
      <c r="B9692" t="s">
        <v>29550</v>
      </c>
      <c r="C9692" t="s">
        <v>29551</v>
      </c>
    </row>
    <row r="9693" spans="1:3" x14ac:dyDescent="0.25">
      <c r="A9693" t="s">
        <v>29552</v>
      </c>
      <c r="B9693" t="s">
        <v>29553</v>
      </c>
      <c r="C9693" t="s">
        <v>29554</v>
      </c>
    </row>
    <row r="9694" spans="1:3" x14ac:dyDescent="0.25">
      <c r="A9694" t="s">
        <v>29555</v>
      </c>
      <c r="B9694" t="s">
        <v>29556</v>
      </c>
      <c r="C9694" t="s">
        <v>29557</v>
      </c>
    </row>
    <row r="9695" spans="1:3" x14ac:dyDescent="0.25">
      <c r="A9695" t="s">
        <v>29558</v>
      </c>
      <c r="B9695" t="s">
        <v>29559</v>
      </c>
      <c r="C9695" t="s">
        <v>29560</v>
      </c>
    </row>
    <row r="9696" spans="1:3" x14ac:dyDescent="0.25">
      <c r="A9696" t="s">
        <v>1461</v>
      </c>
      <c r="B9696" t="s">
        <v>29561</v>
      </c>
      <c r="C9696" t="s">
        <v>29562</v>
      </c>
    </row>
    <row r="9697" spans="1:3" x14ac:dyDescent="0.25">
      <c r="A9697" t="s">
        <v>1462</v>
      </c>
      <c r="B9697" t="s">
        <v>29563</v>
      </c>
      <c r="C9697" t="s">
        <v>29564</v>
      </c>
    </row>
    <row r="9698" spans="1:3" x14ac:dyDescent="0.25">
      <c r="A9698" t="s">
        <v>29565</v>
      </c>
      <c r="B9698" t="s">
        <v>29566</v>
      </c>
      <c r="C9698" t="s">
        <v>29567</v>
      </c>
    </row>
    <row r="9699" spans="1:3" x14ac:dyDescent="0.25">
      <c r="A9699" t="s">
        <v>29568</v>
      </c>
      <c r="B9699" t="s">
        <v>29569</v>
      </c>
      <c r="C9699" t="s">
        <v>29570</v>
      </c>
    </row>
    <row r="9700" spans="1:3" x14ac:dyDescent="0.25">
      <c r="A9700" t="s">
        <v>29571</v>
      </c>
      <c r="B9700" t="s">
        <v>29572</v>
      </c>
      <c r="C9700" t="s">
        <v>29573</v>
      </c>
    </row>
    <row r="9701" spans="1:3" x14ac:dyDescent="0.25">
      <c r="A9701" t="s">
        <v>1463</v>
      </c>
      <c r="B9701" t="s">
        <v>29574</v>
      </c>
      <c r="C9701" t="s">
        <v>29575</v>
      </c>
    </row>
    <row r="9702" spans="1:3" x14ac:dyDescent="0.25">
      <c r="A9702" t="s">
        <v>29576</v>
      </c>
      <c r="B9702" t="s">
        <v>29577</v>
      </c>
      <c r="C9702" t="s">
        <v>29578</v>
      </c>
    </row>
    <row r="9703" spans="1:3" x14ac:dyDescent="0.25">
      <c r="A9703" t="s">
        <v>1464</v>
      </c>
      <c r="B9703" t="s">
        <v>29579</v>
      </c>
      <c r="C9703" t="s">
        <v>29580</v>
      </c>
    </row>
    <row r="9704" spans="1:3" x14ac:dyDescent="0.25">
      <c r="A9704" t="s">
        <v>29581</v>
      </c>
      <c r="B9704" t="s">
        <v>29582</v>
      </c>
      <c r="C9704" t="s">
        <v>29583</v>
      </c>
    </row>
    <row r="9705" spans="1:3" x14ac:dyDescent="0.25">
      <c r="A9705" t="s">
        <v>29584</v>
      </c>
      <c r="B9705" t="s">
        <v>29585</v>
      </c>
      <c r="C9705" t="s">
        <v>29586</v>
      </c>
    </row>
    <row r="9706" spans="1:3" x14ac:dyDescent="0.25">
      <c r="A9706" t="s">
        <v>29587</v>
      </c>
      <c r="B9706" t="s">
        <v>29588</v>
      </c>
      <c r="C9706" t="s">
        <v>29589</v>
      </c>
    </row>
    <row r="9707" spans="1:3" x14ac:dyDescent="0.25">
      <c r="A9707" t="s">
        <v>1465</v>
      </c>
      <c r="B9707" t="s">
        <v>29590</v>
      </c>
      <c r="C9707" t="s">
        <v>29591</v>
      </c>
    </row>
    <row r="9708" spans="1:3" x14ac:dyDescent="0.25">
      <c r="A9708" t="s">
        <v>29592</v>
      </c>
      <c r="B9708" t="s">
        <v>29593</v>
      </c>
      <c r="C9708" t="s">
        <v>29594</v>
      </c>
    </row>
    <row r="9709" spans="1:3" x14ac:dyDescent="0.25">
      <c r="A9709" t="s">
        <v>29595</v>
      </c>
      <c r="B9709" t="s">
        <v>29596</v>
      </c>
      <c r="C9709" t="s">
        <v>29597</v>
      </c>
    </row>
    <row r="9710" spans="1:3" x14ac:dyDescent="0.25">
      <c r="A9710" t="s">
        <v>1466</v>
      </c>
      <c r="B9710" t="s">
        <v>29598</v>
      </c>
      <c r="C9710" t="s">
        <v>29599</v>
      </c>
    </row>
    <row r="9711" spans="1:3" x14ac:dyDescent="0.25">
      <c r="A9711" t="s">
        <v>29600</v>
      </c>
      <c r="B9711" t="s">
        <v>29601</v>
      </c>
      <c r="C9711" t="s">
        <v>29602</v>
      </c>
    </row>
    <row r="9712" spans="1:3" x14ac:dyDescent="0.25">
      <c r="A9712" t="s">
        <v>1467</v>
      </c>
      <c r="B9712" t="s">
        <v>29603</v>
      </c>
      <c r="C9712" t="s">
        <v>29604</v>
      </c>
    </row>
    <row r="9713" spans="1:3" x14ac:dyDescent="0.25">
      <c r="A9713" t="s">
        <v>29605</v>
      </c>
      <c r="B9713" t="s">
        <v>29606</v>
      </c>
      <c r="C9713" t="s">
        <v>29607</v>
      </c>
    </row>
    <row r="9714" spans="1:3" x14ac:dyDescent="0.25">
      <c r="A9714" t="s">
        <v>29608</v>
      </c>
      <c r="B9714" t="s">
        <v>29609</v>
      </c>
      <c r="C9714" t="s">
        <v>29610</v>
      </c>
    </row>
    <row r="9715" spans="1:3" x14ac:dyDescent="0.25">
      <c r="A9715" t="s">
        <v>1468</v>
      </c>
      <c r="B9715" t="s">
        <v>29611</v>
      </c>
      <c r="C9715" t="s">
        <v>29612</v>
      </c>
    </row>
    <row r="9716" spans="1:3" x14ac:dyDescent="0.25">
      <c r="A9716" t="s">
        <v>1469</v>
      </c>
      <c r="B9716" t="s">
        <v>29613</v>
      </c>
      <c r="C9716" t="s">
        <v>29614</v>
      </c>
    </row>
    <row r="9717" spans="1:3" x14ac:dyDescent="0.25">
      <c r="A9717" t="s">
        <v>29615</v>
      </c>
      <c r="B9717" t="s">
        <v>29616</v>
      </c>
      <c r="C9717" t="s">
        <v>29617</v>
      </c>
    </row>
    <row r="9718" spans="1:3" x14ac:dyDescent="0.25">
      <c r="A9718" t="s">
        <v>29618</v>
      </c>
      <c r="B9718" t="s">
        <v>29619</v>
      </c>
      <c r="C9718" t="s">
        <v>29620</v>
      </c>
    </row>
    <row r="9719" spans="1:3" x14ac:dyDescent="0.25">
      <c r="A9719" t="s">
        <v>1470</v>
      </c>
      <c r="B9719" t="s">
        <v>29621</v>
      </c>
      <c r="C9719" t="s">
        <v>29622</v>
      </c>
    </row>
    <row r="9720" spans="1:3" x14ac:dyDescent="0.25">
      <c r="A9720" t="s">
        <v>1471</v>
      </c>
      <c r="B9720" t="s">
        <v>29623</v>
      </c>
      <c r="C9720" t="s">
        <v>29624</v>
      </c>
    </row>
    <row r="9721" spans="1:3" x14ac:dyDescent="0.25">
      <c r="A9721" t="s">
        <v>29625</v>
      </c>
      <c r="B9721" t="s">
        <v>29626</v>
      </c>
      <c r="C9721" t="s">
        <v>29627</v>
      </c>
    </row>
    <row r="9722" spans="1:3" x14ac:dyDescent="0.25">
      <c r="A9722" t="s">
        <v>1472</v>
      </c>
      <c r="B9722" t="s">
        <v>29628</v>
      </c>
      <c r="C9722" t="s">
        <v>29629</v>
      </c>
    </row>
    <row r="9723" spans="1:3" x14ac:dyDescent="0.25">
      <c r="A9723" t="s">
        <v>29630</v>
      </c>
      <c r="B9723" t="s">
        <v>29631</v>
      </c>
      <c r="C9723" t="s">
        <v>29632</v>
      </c>
    </row>
    <row r="9724" spans="1:3" x14ac:dyDescent="0.25">
      <c r="A9724" t="s">
        <v>1473</v>
      </c>
      <c r="B9724" t="s">
        <v>29633</v>
      </c>
      <c r="C9724" t="s">
        <v>29634</v>
      </c>
    </row>
    <row r="9725" spans="1:3" x14ac:dyDescent="0.25">
      <c r="A9725" t="s">
        <v>1474</v>
      </c>
      <c r="B9725" t="s">
        <v>29635</v>
      </c>
      <c r="C9725" t="s">
        <v>29636</v>
      </c>
    </row>
    <row r="9726" spans="1:3" x14ac:dyDescent="0.25">
      <c r="A9726" t="s">
        <v>1475</v>
      </c>
      <c r="B9726" t="s">
        <v>29637</v>
      </c>
      <c r="C9726" t="s">
        <v>29638</v>
      </c>
    </row>
    <row r="9727" spans="1:3" x14ac:dyDescent="0.25">
      <c r="A9727" t="s">
        <v>29639</v>
      </c>
      <c r="B9727" t="s">
        <v>29640</v>
      </c>
      <c r="C9727" t="s">
        <v>29641</v>
      </c>
    </row>
    <row r="9728" spans="1:3" x14ac:dyDescent="0.25">
      <c r="A9728" t="s">
        <v>29642</v>
      </c>
      <c r="B9728" t="s">
        <v>29643</v>
      </c>
      <c r="C9728" t="s">
        <v>29644</v>
      </c>
    </row>
    <row r="9729" spans="1:3" x14ac:dyDescent="0.25">
      <c r="A9729" t="s">
        <v>29645</v>
      </c>
      <c r="B9729" t="s">
        <v>29646</v>
      </c>
      <c r="C9729" t="s">
        <v>29647</v>
      </c>
    </row>
    <row r="9730" spans="1:3" x14ac:dyDescent="0.25">
      <c r="A9730" t="s">
        <v>29648</v>
      </c>
      <c r="B9730" t="s">
        <v>29649</v>
      </c>
      <c r="C9730" t="s">
        <v>29650</v>
      </c>
    </row>
    <row r="9731" spans="1:3" x14ac:dyDescent="0.25">
      <c r="A9731" t="s">
        <v>1476</v>
      </c>
      <c r="B9731" t="s">
        <v>29651</v>
      </c>
      <c r="C9731" t="s">
        <v>29652</v>
      </c>
    </row>
    <row r="9732" spans="1:3" x14ac:dyDescent="0.25">
      <c r="A9732" t="s">
        <v>29653</v>
      </c>
      <c r="B9732" t="s">
        <v>29654</v>
      </c>
      <c r="C9732" t="s">
        <v>29655</v>
      </c>
    </row>
    <row r="9733" spans="1:3" x14ac:dyDescent="0.25">
      <c r="A9733" t="s">
        <v>29656</v>
      </c>
      <c r="B9733" t="s">
        <v>29657</v>
      </c>
      <c r="C9733" t="s">
        <v>29658</v>
      </c>
    </row>
    <row r="9734" spans="1:3" x14ac:dyDescent="0.25">
      <c r="A9734" t="s">
        <v>29659</v>
      </c>
      <c r="B9734" t="s">
        <v>29660</v>
      </c>
      <c r="C9734" t="s">
        <v>29661</v>
      </c>
    </row>
    <row r="9735" spans="1:3" x14ac:dyDescent="0.25">
      <c r="A9735" t="s">
        <v>29662</v>
      </c>
      <c r="B9735" t="s">
        <v>29663</v>
      </c>
      <c r="C9735" t="s">
        <v>29664</v>
      </c>
    </row>
    <row r="9736" spans="1:3" x14ac:dyDescent="0.25">
      <c r="A9736" t="s">
        <v>1477</v>
      </c>
      <c r="B9736" t="s">
        <v>29665</v>
      </c>
      <c r="C9736" t="s">
        <v>29666</v>
      </c>
    </row>
    <row r="9737" spans="1:3" x14ac:dyDescent="0.25">
      <c r="A9737" t="s">
        <v>1478</v>
      </c>
      <c r="B9737" t="s">
        <v>29667</v>
      </c>
      <c r="C9737" t="s">
        <v>29668</v>
      </c>
    </row>
    <row r="9738" spans="1:3" x14ac:dyDescent="0.25">
      <c r="A9738" t="s">
        <v>1479</v>
      </c>
      <c r="B9738" t="s">
        <v>29669</v>
      </c>
      <c r="C9738" t="s">
        <v>29670</v>
      </c>
    </row>
    <row r="9739" spans="1:3" x14ac:dyDescent="0.25">
      <c r="A9739" t="s">
        <v>29671</v>
      </c>
      <c r="B9739" t="s">
        <v>29672</v>
      </c>
      <c r="C9739" t="s">
        <v>29673</v>
      </c>
    </row>
    <row r="9740" spans="1:3" x14ac:dyDescent="0.25">
      <c r="A9740" t="s">
        <v>1480</v>
      </c>
      <c r="B9740" t="s">
        <v>29674</v>
      </c>
      <c r="C9740" t="s">
        <v>29675</v>
      </c>
    </row>
    <row r="9741" spans="1:3" x14ac:dyDescent="0.25">
      <c r="A9741" t="s">
        <v>29676</v>
      </c>
      <c r="B9741" t="s">
        <v>29677</v>
      </c>
      <c r="C9741" t="s">
        <v>29678</v>
      </c>
    </row>
    <row r="9742" spans="1:3" x14ac:dyDescent="0.25">
      <c r="A9742" t="s">
        <v>29679</v>
      </c>
      <c r="B9742" t="s">
        <v>29680</v>
      </c>
      <c r="C9742" t="s">
        <v>29681</v>
      </c>
    </row>
    <row r="9743" spans="1:3" x14ac:dyDescent="0.25">
      <c r="A9743" t="s">
        <v>29682</v>
      </c>
      <c r="B9743" t="s">
        <v>29683</v>
      </c>
      <c r="C9743" t="s">
        <v>29684</v>
      </c>
    </row>
    <row r="9744" spans="1:3" x14ac:dyDescent="0.25">
      <c r="A9744" t="s">
        <v>29685</v>
      </c>
      <c r="B9744" t="s">
        <v>29686</v>
      </c>
      <c r="C9744" t="s">
        <v>29687</v>
      </c>
    </row>
    <row r="9745" spans="1:3" x14ac:dyDescent="0.25">
      <c r="A9745" t="s">
        <v>1481</v>
      </c>
      <c r="B9745" t="s">
        <v>29688</v>
      </c>
      <c r="C9745" t="s">
        <v>29689</v>
      </c>
    </row>
    <row r="9746" spans="1:3" x14ac:dyDescent="0.25">
      <c r="A9746" t="s">
        <v>29690</v>
      </c>
      <c r="B9746" t="s">
        <v>29691</v>
      </c>
      <c r="C9746" t="s">
        <v>29692</v>
      </c>
    </row>
    <row r="9747" spans="1:3" x14ac:dyDescent="0.25">
      <c r="A9747" t="s">
        <v>1482</v>
      </c>
      <c r="B9747" t="s">
        <v>29693</v>
      </c>
      <c r="C9747" t="s">
        <v>29694</v>
      </c>
    </row>
    <row r="9748" spans="1:3" x14ac:dyDescent="0.25">
      <c r="A9748" t="s">
        <v>1483</v>
      </c>
      <c r="B9748" t="s">
        <v>29695</v>
      </c>
      <c r="C9748" t="s">
        <v>29696</v>
      </c>
    </row>
    <row r="9749" spans="1:3" x14ac:dyDescent="0.25">
      <c r="A9749" t="s">
        <v>1484</v>
      </c>
      <c r="B9749" t="s">
        <v>29697</v>
      </c>
      <c r="C9749" t="s">
        <v>29698</v>
      </c>
    </row>
    <row r="9750" spans="1:3" x14ac:dyDescent="0.25">
      <c r="A9750" t="s">
        <v>29699</v>
      </c>
      <c r="B9750" t="s">
        <v>29700</v>
      </c>
      <c r="C9750" t="s">
        <v>29701</v>
      </c>
    </row>
    <row r="9751" spans="1:3" x14ac:dyDescent="0.25">
      <c r="A9751" t="s">
        <v>29702</v>
      </c>
      <c r="B9751" t="s">
        <v>29703</v>
      </c>
      <c r="C9751" t="s">
        <v>29704</v>
      </c>
    </row>
    <row r="9752" spans="1:3" x14ac:dyDescent="0.25">
      <c r="A9752" t="s">
        <v>29705</v>
      </c>
      <c r="B9752" t="s">
        <v>29706</v>
      </c>
      <c r="C9752" t="s">
        <v>29707</v>
      </c>
    </row>
    <row r="9753" spans="1:3" x14ac:dyDescent="0.25">
      <c r="A9753" t="s">
        <v>29708</v>
      </c>
      <c r="B9753" t="s">
        <v>29709</v>
      </c>
      <c r="C9753" t="s">
        <v>29710</v>
      </c>
    </row>
    <row r="9754" spans="1:3" x14ac:dyDescent="0.25">
      <c r="A9754" t="s">
        <v>1485</v>
      </c>
      <c r="B9754" t="s">
        <v>29711</v>
      </c>
      <c r="C9754" t="s">
        <v>29712</v>
      </c>
    </row>
    <row r="9755" spans="1:3" x14ac:dyDescent="0.25">
      <c r="A9755" t="s">
        <v>29713</v>
      </c>
      <c r="B9755" t="s">
        <v>29714</v>
      </c>
      <c r="C9755" t="s">
        <v>29715</v>
      </c>
    </row>
    <row r="9756" spans="1:3" x14ac:dyDescent="0.25">
      <c r="A9756" t="s">
        <v>29716</v>
      </c>
      <c r="B9756" t="s">
        <v>29717</v>
      </c>
      <c r="C9756" t="s">
        <v>29718</v>
      </c>
    </row>
    <row r="9757" spans="1:3" x14ac:dyDescent="0.25">
      <c r="A9757" t="s">
        <v>1486</v>
      </c>
      <c r="B9757" t="s">
        <v>29719</v>
      </c>
      <c r="C9757" t="s">
        <v>29720</v>
      </c>
    </row>
    <row r="9758" spans="1:3" x14ac:dyDescent="0.25">
      <c r="A9758" t="s">
        <v>29721</v>
      </c>
      <c r="B9758" t="s">
        <v>29722</v>
      </c>
      <c r="C9758" t="s">
        <v>29723</v>
      </c>
    </row>
    <row r="9759" spans="1:3" x14ac:dyDescent="0.25">
      <c r="A9759" t="s">
        <v>29724</v>
      </c>
      <c r="B9759" t="s">
        <v>29725</v>
      </c>
      <c r="C9759" t="s">
        <v>29726</v>
      </c>
    </row>
    <row r="9760" spans="1:3" x14ac:dyDescent="0.25">
      <c r="A9760" t="s">
        <v>29727</v>
      </c>
      <c r="B9760" t="s">
        <v>29728</v>
      </c>
      <c r="C9760" t="s">
        <v>29729</v>
      </c>
    </row>
    <row r="9761" spans="1:3" x14ac:dyDescent="0.25">
      <c r="A9761" t="s">
        <v>29730</v>
      </c>
      <c r="B9761" t="s">
        <v>29731</v>
      </c>
      <c r="C9761" t="s">
        <v>29732</v>
      </c>
    </row>
    <row r="9762" spans="1:3" x14ac:dyDescent="0.25">
      <c r="A9762" t="s">
        <v>29733</v>
      </c>
      <c r="B9762" t="s">
        <v>29734</v>
      </c>
      <c r="C9762" t="s">
        <v>29735</v>
      </c>
    </row>
    <row r="9763" spans="1:3" x14ac:dyDescent="0.25">
      <c r="A9763" t="s">
        <v>1487</v>
      </c>
      <c r="B9763" t="s">
        <v>29736</v>
      </c>
      <c r="C9763" t="s">
        <v>29737</v>
      </c>
    </row>
    <row r="9764" spans="1:3" x14ac:dyDescent="0.25">
      <c r="A9764" t="s">
        <v>29738</v>
      </c>
      <c r="B9764" t="s">
        <v>29739</v>
      </c>
      <c r="C9764" t="s">
        <v>29740</v>
      </c>
    </row>
    <row r="9765" spans="1:3" x14ac:dyDescent="0.25">
      <c r="A9765" t="s">
        <v>29741</v>
      </c>
      <c r="B9765" t="s">
        <v>29742</v>
      </c>
      <c r="C9765" t="s">
        <v>29743</v>
      </c>
    </row>
    <row r="9766" spans="1:3" x14ac:dyDescent="0.25">
      <c r="A9766" t="s">
        <v>1488</v>
      </c>
      <c r="B9766" t="s">
        <v>29744</v>
      </c>
      <c r="C9766" t="s">
        <v>29745</v>
      </c>
    </row>
    <row r="9767" spans="1:3" x14ac:dyDescent="0.25">
      <c r="A9767" t="s">
        <v>29746</v>
      </c>
      <c r="B9767" t="s">
        <v>29747</v>
      </c>
      <c r="C9767" t="s">
        <v>29748</v>
      </c>
    </row>
    <row r="9768" spans="1:3" x14ac:dyDescent="0.25">
      <c r="A9768" t="s">
        <v>29749</v>
      </c>
      <c r="B9768" t="s">
        <v>29750</v>
      </c>
      <c r="C9768" t="s">
        <v>29751</v>
      </c>
    </row>
    <row r="9769" spans="1:3" x14ac:dyDescent="0.25">
      <c r="A9769" t="s">
        <v>29752</v>
      </c>
      <c r="B9769" t="s">
        <v>29753</v>
      </c>
      <c r="C9769" t="s">
        <v>29754</v>
      </c>
    </row>
    <row r="9770" spans="1:3" x14ac:dyDescent="0.25">
      <c r="A9770" t="s">
        <v>29755</v>
      </c>
      <c r="B9770" t="s">
        <v>29756</v>
      </c>
      <c r="C9770" t="s">
        <v>29757</v>
      </c>
    </row>
    <row r="9771" spans="1:3" x14ac:dyDescent="0.25">
      <c r="A9771" t="s">
        <v>29758</v>
      </c>
      <c r="B9771" t="s">
        <v>29759</v>
      </c>
      <c r="C9771" t="s">
        <v>29760</v>
      </c>
    </row>
    <row r="9772" spans="1:3" x14ac:dyDescent="0.25">
      <c r="A9772" t="s">
        <v>29761</v>
      </c>
      <c r="B9772" t="s">
        <v>29762</v>
      </c>
      <c r="C9772" t="s">
        <v>29763</v>
      </c>
    </row>
    <row r="9773" spans="1:3" x14ac:dyDescent="0.25">
      <c r="A9773" t="s">
        <v>29764</v>
      </c>
      <c r="B9773" t="s">
        <v>29765</v>
      </c>
      <c r="C9773" t="s">
        <v>29766</v>
      </c>
    </row>
    <row r="9774" spans="1:3" x14ac:dyDescent="0.25">
      <c r="A9774" t="s">
        <v>29767</v>
      </c>
      <c r="B9774" t="s">
        <v>29768</v>
      </c>
      <c r="C9774" t="s">
        <v>29769</v>
      </c>
    </row>
    <row r="9775" spans="1:3" x14ac:dyDescent="0.25">
      <c r="A9775" t="s">
        <v>1489</v>
      </c>
      <c r="B9775" t="s">
        <v>29770</v>
      </c>
      <c r="C9775" t="s">
        <v>29771</v>
      </c>
    </row>
    <row r="9776" spans="1:3" x14ac:dyDescent="0.25">
      <c r="A9776" t="s">
        <v>1490</v>
      </c>
      <c r="B9776" t="s">
        <v>29772</v>
      </c>
      <c r="C9776" t="s">
        <v>29773</v>
      </c>
    </row>
    <row r="9777" spans="1:3" x14ac:dyDescent="0.25">
      <c r="A9777" t="s">
        <v>29774</v>
      </c>
      <c r="B9777" t="s">
        <v>29775</v>
      </c>
      <c r="C9777" t="s">
        <v>29776</v>
      </c>
    </row>
    <row r="9778" spans="1:3" x14ac:dyDescent="0.25">
      <c r="A9778" t="s">
        <v>29777</v>
      </c>
      <c r="B9778" t="s">
        <v>29778</v>
      </c>
      <c r="C9778" t="s">
        <v>29779</v>
      </c>
    </row>
    <row r="9779" spans="1:3" x14ac:dyDescent="0.25">
      <c r="A9779" t="s">
        <v>1491</v>
      </c>
      <c r="B9779" t="s">
        <v>29780</v>
      </c>
      <c r="C9779" t="s">
        <v>29781</v>
      </c>
    </row>
    <row r="9780" spans="1:3" x14ac:dyDescent="0.25">
      <c r="A9780" t="s">
        <v>1492</v>
      </c>
      <c r="B9780" t="s">
        <v>29782</v>
      </c>
      <c r="C9780" t="s">
        <v>29783</v>
      </c>
    </row>
    <row r="9781" spans="1:3" x14ac:dyDescent="0.25">
      <c r="A9781" t="s">
        <v>29784</v>
      </c>
      <c r="B9781" t="s">
        <v>29785</v>
      </c>
      <c r="C9781" t="s">
        <v>29786</v>
      </c>
    </row>
    <row r="9782" spans="1:3" x14ac:dyDescent="0.25">
      <c r="A9782" t="s">
        <v>29787</v>
      </c>
      <c r="B9782" t="s">
        <v>29788</v>
      </c>
      <c r="C9782" t="s">
        <v>29789</v>
      </c>
    </row>
    <row r="9783" spans="1:3" x14ac:dyDescent="0.25">
      <c r="A9783" t="s">
        <v>29790</v>
      </c>
      <c r="B9783" t="s">
        <v>29791</v>
      </c>
      <c r="C9783" t="s">
        <v>29792</v>
      </c>
    </row>
    <row r="9784" spans="1:3" x14ac:dyDescent="0.25">
      <c r="A9784" t="s">
        <v>29793</v>
      </c>
      <c r="B9784" t="s">
        <v>29794</v>
      </c>
      <c r="C9784" t="s">
        <v>29795</v>
      </c>
    </row>
    <row r="9785" spans="1:3" x14ac:dyDescent="0.25">
      <c r="A9785" t="s">
        <v>29796</v>
      </c>
      <c r="B9785" t="s">
        <v>29797</v>
      </c>
      <c r="C9785" t="s">
        <v>29798</v>
      </c>
    </row>
    <row r="9786" spans="1:3" x14ac:dyDescent="0.25">
      <c r="A9786" t="s">
        <v>29799</v>
      </c>
      <c r="B9786" t="s">
        <v>29800</v>
      </c>
      <c r="C9786" t="s">
        <v>29801</v>
      </c>
    </row>
    <row r="9787" spans="1:3" x14ac:dyDescent="0.25">
      <c r="A9787" t="s">
        <v>29802</v>
      </c>
      <c r="B9787" t="s">
        <v>29803</v>
      </c>
      <c r="C9787" t="s">
        <v>29804</v>
      </c>
    </row>
    <row r="9788" spans="1:3" x14ac:dyDescent="0.25">
      <c r="A9788" t="s">
        <v>29805</v>
      </c>
      <c r="B9788" t="s">
        <v>29806</v>
      </c>
      <c r="C9788" t="s">
        <v>29807</v>
      </c>
    </row>
    <row r="9789" spans="1:3" x14ac:dyDescent="0.25">
      <c r="A9789" t="s">
        <v>29808</v>
      </c>
      <c r="B9789" t="s">
        <v>29809</v>
      </c>
      <c r="C9789" t="s">
        <v>29810</v>
      </c>
    </row>
    <row r="9790" spans="1:3" x14ac:dyDescent="0.25">
      <c r="A9790" t="s">
        <v>29811</v>
      </c>
      <c r="B9790" t="s">
        <v>29812</v>
      </c>
      <c r="C9790" t="s">
        <v>29813</v>
      </c>
    </row>
    <row r="9791" spans="1:3" x14ac:dyDescent="0.25">
      <c r="A9791" t="s">
        <v>29814</v>
      </c>
      <c r="B9791" t="s">
        <v>29815</v>
      </c>
      <c r="C9791" t="s">
        <v>29816</v>
      </c>
    </row>
    <row r="9792" spans="1:3" x14ac:dyDescent="0.25">
      <c r="A9792" t="s">
        <v>29817</v>
      </c>
      <c r="B9792" t="s">
        <v>29818</v>
      </c>
      <c r="C9792" t="s">
        <v>29819</v>
      </c>
    </row>
    <row r="9793" spans="1:3" x14ac:dyDescent="0.25">
      <c r="A9793" t="s">
        <v>29820</v>
      </c>
      <c r="B9793" t="s">
        <v>29821</v>
      </c>
      <c r="C9793" t="s">
        <v>29822</v>
      </c>
    </row>
    <row r="9794" spans="1:3" x14ac:dyDescent="0.25">
      <c r="A9794" t="s">
        <v>29823</v>
      </c>
      <c r="B9794" t="s">
        <v>29824</v>
      </c>
      <c r="C9794" t="s">
        <v>29825</v>
      </c>
    </row>
    <row r="9795" spans="1:3" x14ac:dyDescent="0.25">
      <c r="A9795" t="s">
        <v>29826</v>
      </c>
      <c r="B9795" t="s">
        <v>29827</v>
      </c>
      <c r="C9795" t="s">
        <v>29828</v>
      </c>
    </row>
    <row r="9796" spans="1:3" x14ac:dyDescent="0.25">
      <c r="A9796" t="s">
        <v>1493</v>
      </c>
      <c r="B9796" t="s">
        <v>29829</v>
      </c>
      <c r="C9796" t="s">
        <v>29830</v>
      </c>
    </row>
    <row r="9797" spans="1:3" x14ac:dyDescent="0.25">
      <c r="A9797" t="s">
        <v>1494</v>
      </c>
      <c r="B9797" t="s">
        <v>29831</v>
      </c>
      <c r="C9797" t="s">
        <v>29832</v>
      </c>
    </row>
    <row r="9798" spans="1:3" x14ac:dyDescent="0.25">
      <c r="A9798" t="s">
        <v>1495</v>
      </c>
      <c r="B9798" t="s">
        <v>29833</v>
      </c>
      <c r="C9798" t="s">
        <v>29834</v>
      </c>
    </row>
    <row r="9799" spans="1:3" x14ac:dyDescent="0.25">
      <c r="A9799" t="s">
        <v>1496</v>
      </c>
      <c r="B9799" t="s">
        <v>29835</v>
      </c>
      <c r="C9799" t="s">
        <v>29836</v>
      </c>
    </row>
    <row r="9800" spans="1:3" x14ac:dyDescent="0.25">
      <c r="A9800" t="s">
        <v>29837</v>
      </c>
      <c r="B9800" t="s">
        <v>29838</v>
      </c>
      <c r="C9800" t="s">
        <v>29839</v>
      </c>
    </row>
    <row r="9801" spans="1:3" x14ac:dyDescent="0.25">
      <c r="A9801" t="s">
        <v>29840</v>
      </c>
      <c r="B9801" t="s">
        <v>29841</v>
      </c>
      <c r="C9801" t="s">
        <v>29842</v>
      </c>
    </row>
    <row r="9802" spans="1:3" x14ac:dyDescent="0.25">
      <c r="A9802" t="s">
        <v>29843</v>
      </c>
      <c r="B9802" t="s">
        <v>29844</v>
      </c>
      <c r="C9802" t="s">
        <v>29845</v>
      </c>
    </row>
    <row r="9803" spans="1:3" x14ac:dyDescent="0.25">
      <c r="A9803" t="s">
        <v>29846</v>
      </c>
      <c r="B9803" t="s">
        <v>29847</v>
      </c>
      <c r="C9803" t="s">
        <v>29848</v>
      </c>
    </row>
    <row r="9804" spans="1:3" x14ac:dyDescent="0.25">
      <c r="A9804" t="s">
        <v>1497</v>
      </c>
      <c r="B9804" t="s">
        <v>29849</v>
      </c>
      <c r="C9804" t="s">
        <v>29850</v>
      </c>
    </row>
    <row r="9805" spans="1:3" x14ac:dyDescent="0.25">
      <c r="A9805" t="s">
        <v>29851</v>
      </c>
      <c r="B9805" t="s">
        <v>29852</v>
      </c>
      <c r="C9805" t="s">
        <v>29853</v>
      </c>
    </row>
    <row r="9806" spans="1:3" x14ac:dyDescent="0.25">
      <c r="A9806" t="s">
        <v>29854</v>
      </c>
      <c r="B9806" t="s">
        <v>29855</v>
      </c>
      <c r="C9806" t="s">
        <v>29856</v>
      </c>
    </row>
    <row r="9807" spans="1:3" x14ac:dyDescent="0.25">
      <c r="A9807" t="s">
        <v>29857</v>
      </c>
      <c r="B9807" t="s">
        <v>29858</v>
      </c>
      <c r="C9807" t="s">
        <v>29859</v>
      </c>
    </row>
    <row r="9808" spans="1:3" x14ac:dyDescent="0.25">
      <c r="A9808" t="s">
        <v>29860</v>
      </c>
      <c r="B9808" t="s">
        <v>29861</v>
      </c>
      <c r="C9808" t="s">
        <v>29862</v>
      </c>
    </row>
    <row r="9809" spans="1:3" x14ac:dyDescent="0.25">
      <c r="A9809" t="s">
        <v>29863</v>
      </c>
      <c r="B9809" t="s">
        <v>29864</v>
      </c>
      <c r="C9809" t="s">
        <v>29865</v>
      </c>
    </row>
    <row r="9810" spans="1:3" x14ac:dyDescent="0.25">
      <c r="A9810" t="s">
        <v>29866</v>
      </c>
      <c r="B9810" t="s">
        <v>29867</v>
      </c>
      <c r="C9810" t="s">
        <v>29868</v>
      </c>
    </row>
    <row r="9811" spans="1:3" x14ac:dyDescent="0.25">
      <c r="A9811" t="s">
        <v>1498</v>
      </c>
      <c r="B9811" t="s">
        <v>29869</v>
      </c>
      <c r="C9811" t="s">
        <v>29870</v>
      </c>
    </row>
    <row r="9812" spans="1:3" x14ac:dyDescent="0.25">
      <c r="A9812" t="s">
        <v>1499</v>
      </c>
      <c r="B9812" t="s">
        <v>29871</v>
      </c>
      <c r="C9812" t="s">
        <v>29872</v>
      </c>
    </row>
    <row r="9813" spans="1:3" x14ac:dyDescent="0.25">
      <c r="A9813" t="s">
        <v>29873</v>
      </c>
      <c r="B9813" t="s">
        <v>29874</v>
      </c>
      <c r="C9813" t="s">
        <v>29875</v>
      </c>
    </row>
    <row r="9814" spans="1:3" x14ac:dyDescent="0.25">
      <c r="A9814" t="s">
        <v>29876</v>
      </c>
      <c r="B9814" t="s">
        <v>29877</v>
      </c>
      <c r="C9814" t="s">
        <v>29878</v>
      </c>
    </row>
    <row r="9815" spans="1:3" x14ac:dyDescent="0.25">
      <c r="A9815" t="s">
        <v>1500</v>
      </c>
      <c r="B9815" t="s">
        <v>29879</v>
      </c>
      <c r="C9815" t="s">
        <v>29880</v>
      </c>
    </row>
    <row r="9816" spans="1:3" x14ac:dyDescent="0.25">
      <c r="A9816" t="s">
        <v>1501</v>
      </c>
      <c r="B9816" t="s">
        <v>29881</v>
      </c>
      <c r="C9816" t="s">
        <v>29882</v>
      </c>
    </row>
    <row r="9817" spans="1:3" x14ac:dyDescent="0.25">
      <c r="A9817" t="s">
        <v>29883</v>
      </c>
      <c r="B9817" t="s">
        <v>29884</v>
      </c>
      <c r="C9817" t="s">
        <v>29885</v>
      </c>
    </row>
    <row r="9818" spans="1:3" x14ac:dyDescent="0.25">
      <c r="A9818" t="s">
        <v>29886</v>
      </c>
      <c r="B9818" t="s">
        <v>29887</v>
      </c>
      <c r="C9818" t="s">
        <v>29888</v>
      </c>
    </row>
    <row r="9819" spans="1:3" x14ac:dyDescent="0.25">
      <c r="A9819" t="s">
        <v>1502</v>
      </c>
      <c r="B9819" t="s">
        <v>29889</v>
      </c>
      <c r="C9819" t="s">
        <v>29890</v>
      </c>
    </row>
    <row r="9820" spans="1:3" x14ac:dyDescent="0.25">
      <c r="A9820" t="s">
        <v>29891</v>
      </c>
      <c r="B9820" t="s">
        <v>29892</v>
      </c>
      <c r="C9820" t="s">
        <v>29893</v>
      </c>
    </row>
    <row r="9821" spans="1:3" x14ac:dyDescent="0.25">
      <c r="A9821" t="s">
        <v>29894</v>
      </c>
      <c r="B9821" t="s">
        <v>29895</v>
      </c>
      <c r="C9821" t="s">
        <v>29896</v>
      </c>
    </row>
    <row r="9822" spans="1:3" x14ac:dyDescent="0.25">
      <c r="A9822" t="s">
        <v>29897</v>
      </c>
      <c r="B9822" t="s">
        <v>29898</v>
      </c>
      <c r="C9822" t="s">
        <v>29899</v>
      </c>
    </row>
    <row r="9823" spans="1:3" x14ac:dyDescent="0.25">
      <c r="A9823" t="s">
        <v>29900</v>
      </c>
      <c r="B9823" t="s">
        <v>29901</v>
      </c>
      <c r="C9823" t="s">
        <v>29902</v>
      </c>
    </row>
    <row r="9824" spans="1:3" x14ac:dyDescent="0.25">
      <c r="A9824" t="s">
        <v>29903</v>
      </c>
      <c r="B9824" t="s">
        <v>29904</v>
      </c>
      <c r="C9824" t="s">
        <v>29905</v>
      </c>
    </row>
    <row r="9825" spans="1:3" x14ac:dyDescent="0.25">
      <c r="A9825" t="s">
        <v>29906</v>
      </c>
      <c r="B9825" t="s">
        <v>29907</v>
      </c>
      <c r="C9825" t="s">
        <v>29908</v>
      </c>
    </row>
    <row r="9826" spans="1:3" x14ac:dyDescent="0.25">
      <c r="A9826" t="s">
        <v>29909</v>
      </c>
      <c r="B9826" t="s">
        <v>29910</v>
      </c>
      <c r="C9826" t="s">
        <v>29911</v>
      </c>
    </row>
    <row r="9827" spans="1:3" x14ac:dyDescent="0.25">
      <c r="A9827" t="s">
        <v>29912</v>
      </c>
      <c r="B9827" t="s">
        <v>29913</v>
      </c>
      <c r="C9827" t="s">
        <v>29914</v>
      </c>
    </row>
    <row r="9828" spans="1:3" x14ac:dyDescent="0.25">
      <c r="A9828" t="s">
        <v>29915</v>
      </c>
      <c r="B9828" t="s">
        <v>29916</v>
      </c>
      <c r="C9828" t="s">
        <v>29917</v>
      </c>
    </row>
    <row r="9829" spans="1:3" x14ac:dyDescent="0.25">
      <c r="A9829" t="s">
        <v>29918</v>
      </c>
      <c r="B9829" t="s">
        <v>29919</v>
      </c>
      <c r="C9829" t="s">
        <v>29920</v>
      </c>
    </row>
    <row r="9830" spans="1:3" x14ac:dyDescent="0.25">
      <c r="A9830" t="s">
        <v>29921</v>
      </c>
      <c r="B9830" t="s">
        <v>29922</v>
      </c>
      <c r="C9830" t="s">
        <v>29923</v>
      </c>
    </row>
    <row r="9831" spans="1:3" x14ac:dyDescent="0.25">
      <c r="A9831" t="s">
        <v>29924</v>
      </c>
      <c r="B9831" t="s">
        <v>29925</v>
      </c>
      <c r="C9831" t="s">
        <v>29926</v>
      </c>
    </row>
    <row r="9832" spans="1:3" x14ac:dyDescent="0.25">
      <c r="A9832" t="s">
        <v>29927</v>
      </c>
      <c r="B9832" t="s">
        <v>29928</v>
      </c>
      <c r="C9832" t="s">
        <v>29929</v>
      </c>
    </row>
    <row r="9833" spans="1:3" x14ac:dyDescent="0.25">
      <c r="A9833" t="s">
        <v>29930</v>
      </c>
      <c r="B9833" t="s">
        <v>29931</v>
      </c>
      <c r="C9833" t="s">
        <v>29932</v>
      </c>
    </row>
    <row r="9834" spans="1:3" x14ac:dyDescent="0.25">
      <c r="A9834" t="s">
        <v>29933</v>
      </c>
      <c r="B9834" t="s">
        <v>29934</v>
      </c>
      <c r="C9834" t="s">
        <v>29935</v>
      </c>
    </row>
    <row r="9835" spans="1:3" x14ac:dyDescent="0.25">
      <c r="A9835" t="s">
        <v>29936</v>
      </c>
      <c r="B9835" t="s">
        <v>29937</v>
      </c>
      <c r="C9835" t="s">
        <v>29938</v>
      </c>
    </row>
    <row r="9836" spans="1:3" x14ac:dyDescent="0.25">
      <c r="A9836" t="s">
        <v>29939</v>
      </c>
      <c r="B9836" t="s">
        <v>29940</v>
      </c>
      <c r="C9836" t="s">
        <v>29941</v>
      </c>
    </row>
    <row r="9837" spans="1:3" x14ac:dyDescent="0.25">
      <c r="A9837" t="s">
        <v>29942</v>
      </c>
      <c r="B9837" t="s">
        <v>29943</v>
      </c>
      <c r="C9837" t="s">
        <v>29944</v>
      </c>
    </row>
    <row r="9838" spans="1:3" x14ac:dyDescent="0.25">
      <c r="A9838" t="s">
        <v>29945</v>
      </c>
      <c r="B9838" t="s">
        <v>29946</v>
      </c>
      <c r="C9838" t="s">
        <v>29947</v>
      </c>
    </row>
    <row r="9839" spans="1:3" x14ac:dyDescent="0.25">
      <c r="A9839" t="s">
        <v>29948</v>
      </c>
      <c r="B9839" t="s">
        <v>29949</v>
      </c>
      <c r="C9839" t="s">
        <v>29950</v>
      </c>
    </row>
    <row r="9840" spans="1:3" x14ac:dyDescent="0.25">
      <c r="A9840" t="s">
        <v>29951</v>
      </c>
      <c r="B9840" t="s">
        <v>29952</v>
      </c>
      <c r="C9840" t="s">
        <v>29953</v>
      </c>
    </row>
    <row r="9841" spans="1:3" x14ac:dyDescent="0.25">
      <c r="A9841" t="s">
        <v>29954</v>
      </c>
      <c r="B9841" t="s">
        <v>29955</v>
      </c>
      <c r="C9841" t="s">
        <v>29956</v>
      </c>
    </row>
    <row r="9842" spans="1:3" x14ac:dyDescent="0.25">
      <c r="A9842" t="s">
        <v>29957</v>
      </c>
      <c r="B9842" t="s">
        <v>29958</v>
      </c>
      <c r="C9842" t="s">
        <v>29959</v>
      </c>
    </row>
    <row r="9843" spans="1:3" x14ac:dyDescent="0.25">
      <c r="A9843" t="s">
        <v>29960</v>
      </c>
      <c r="B9843" t="s">
        <v>29961</v>
      </c>
      <c r="C9843" t="s">
        <v>29962</v>
      </c>
    </row>
    <row r="9844" spans="1:3" x14ac:dyDescent="0.25">
      <c r="A9844" t="s">
        <v>29963</v>
      </c>
      <c r="B9844" t="s">
        <v>29964</v>
      </c>
      <c r="C9844" t="s">
        <v>29965</v>
      </c>
    </row>
    <row r="9845" spans="1:3" x14ac:dyDescent="0.25">
      <c r="A9845" t="s">
        <v>29966</v>
      </c>
      <c r="B9845" t="s">
        <v>29967</v>
      </c>
      <c r="C9845" t="s">
        <v>29968</v>
      </c>
    </row>
    <row r="9846" spans="1:3" x14ac:dyDescent="0.25">
      <c r="A9846" t="s">
        <v>29969</v>
      </c>
      <c r="B9846" t="s">
        <v>29970</v>
      </c>
      <c r="C9846" t="s">
        <v>29971</v>
      </c>
    </row>
    <row r="9847" spans="1:3" x14ac:dyDescent="0.25">
      <c r="A9847" t="s">
        <v>1503</v>
      </c>
      <c r="B9847" t="s">
        <v>29972</v>
      </c>
      <c r="C9847" t="s">
        <v>29973</v>
      </c>
    </row>
    <row r="9848" spans="1:3" x14ac:dyDescent="0.25">
      <c r="A9848" t="s">
        <v>29974</v>
      </c>
      <c r="B9848" t="s">
        <v>29975</v>
      </c>
      <c r="C9848" t="s">
        <v>29976</v>
      </c>
    </row>
    <row r="9849" spans="1:3" x14ac:dyDescent="0.25">
      <c r="A9849" t="s">
        <v>29977</v>
      </c>
      <c r="B9849" t="s">
        <v>29978</v>
      </c>
      <c r="C9849" t="s">
        <v>29979</v>
      </c>
    </row>
    <row r="9850" spans="1:3" x14ac:dyDescent="0.25">
      <c r="A9850" t="s">
        <v>1504</v>
      </c>
      <c r="B9850" t="s">
        <v>29980</v>
      </c>
      <c r="C9850" t="s">
        <v>29981</v>
      </c>
    </row>
    <row r="9851" spans="1:3" x14ac:dyDescent="0.25">
      <c r="A9851" t="s">
        <v>1505</v>
      </c>
      <c r="B9851" t="s">
        <v>29982</v>
      </c>
      <c r="C9851" t="s">
        <v>29983</v>
      </c>
    </row>
    <row r="9852" spans="1:3" x14ac:dyDescent="0.25">
      <c r="A9852" t="s">
        <v>29984</v>
      </c>
      <c r="B9852" t="s">
        <v>29985</v>
      </c>
      <c r="C9852" t="s">
        <v>29986</v>
      </c>
    </row>
    <row r="9853" spans="1:3" x14ac:dyDescent="0.25">
      <c r="A9853" t="s">
        <v>29987</v>
      </c>
      <c r="B9853" t="s">
        <v>29988</v>
      </c>
      <c r="C9853" t="s">
        <v>29989</v>
      </c>
    </row>
    <row r="9854" spans="1:3" x14ac:dyDescent="0.25">
      <c r="A9854" t="s">
        <v>1506</v>
      </c>
      <c r="B9854" t="s">
        <v>29990</v>
      </c>
      <c r="C9854" t="s">
        <v>29991</v>
      </c>
    </row>
    <row r="9855" spans="1:3" x14ac:dyDescent="0.25">
      <c r="A9855" t="s">
        <v>29992</v>
      </c>
      <c r="B9855" t="s">
        <v>29993</v>
      </c>
      <c r="C9855" t="s">
        <v>29994</v>
      </c>
    </row>
    <row r="9856" spans="1:3" x14ac:dyDescent="0.25">
      <c r="A9856" t="s">
        <v>29995</v>
      </c>
      <c r="B9856" t="s">
        <v>29996</v>
      </c>
      <c r="C9856" t="s">
        <v>29997</v>
      </c>
    </row>
    <row r="9857" spans="1:3" x14ac:dyDescent="0.25">
      <c r="A9857" t="s">
        <v>29998</v>
      </c>
      <c r="B9857" t="s">
        <v>29999</v>
      </c>
      <c r="C9857" t="s">
        <v>30000</v>
      </c>
    </row>
    <row r="9858" spans="1:3" x14ac:dyDescent="0.25">
      <c r="A9858" t="s">
        <v>30001</v>
      </c>
      <c r="B9858" t="s">
        <v>30002</v>
      </c>
      <c r="C9858" t="s">
        <v>30003</v>
      </c>
    </row>
    <row r="9859" spans="1:3" x14ac:dyDescent="0.25">
      <c r="A9859" t="s">
        <v>30004</v>
      </c>
      <c r="B9859" t="s">
        <v>30005</v>
      </c>
      <c r="C9859" t="s">
        <v>30006</v>
      </c>
    </row>
    <row r="9860" spans="1:3" x14ac:dyDescent="0.25">
      <c r="A9860" t="s">
        <v>30007</v>
      </c>
      <c r="B9860" t="s">
        <v>30008</v>
      </c>
      <c r="C9860" t="s">
        <v>30009</v>
      </c>
    </row>
    <row r="9861" spans="1:3" x14ac:dyDescent="0.25">
      <c r="A9861" t="s">
        <v>1507</v>
      </c>
      <c r="B9861" t="s">
        <v>30010</v>
      </c>
      <c r="C9861" t="s">
        <v>30011</v>
      </c>
    </row>
    <row r="9862" spans="1:3" x14ac:dyDescent="0.25">
      <c r="A9862" t="s">
        <v>30012</v>
      </c>
      <c r="B9862" t="s">
        <v>30013</v>
      </c>
      <c r="C9862" t="s">
        <v>30014</v>
      </c>
    </row>
    <row r="9863" spans="1:3" x14ac:dyDescent="0.25">
      <c r="A9863" t="s">
        <v>1508</v>
      </c>
      <c r="B9863" t="s">
        <v>30015</v>
      </c>
      <c r="C9863" t="s">
        <v>30016</v>
      </c>
    </row>
    <row r="9864" spans="1:3" x14ac:dyDescent="0.25">
      <c r="A9864" t="s">
        <v>30017</v>
      </c>
      <c r="B9864" t="s">
        <v>30018</v>
      </c>
      <c r="C9864" t="s">
        <v>30019</v>
      </c>
    </row>
    <row r="9865" spans="1:3" x14ac:dyDescent="0.25">
      <c r="A9865" t="s">
        <v>30020</v>
      </c>
      <c r="B9865" t="s">
        <v>30021</v>
      </c>
      <c r="C9865" t="s">
        <v>30022</v>
      </c>
    </row>
    <row r="9866" spans="1:3" x14ac:dyDescent="0.25">
      <c r="A9866" t="s">
        <v>30023</v>
      </c>
      <c r="B9866" t="s">
        <v>30024</v>
      </c>
      <c r="C9866" t="s">
        <v>30025</v>
      </c>
    </row>
    <row r="9867" spans="1:3" x14ac:dyDescent="0.25">
      <c r="A9867" t="s">
        <v>1509</v>
      </c>
      <c r="B9867" t="s">
        <v>30026</v>
      </c>
      <c r="C9867" t="s">
        <v>30027</v>
      </c>
    </row>
    <row r="9868" spans="1:3" x14ac:dyDescent="0.25">
      <c r="A9868" t="s">
        <v>30028</v>
      </c>
      <c r="B9868" t="s">
        <v>30029</v>
      </c>
      <c r="C9868" t="s">
        <v>30030</v>
      </c>
    </row>
    <row r="9869" spans="1:3" x14ac:dyDescent="0.25">
      <c r="A9869" t="s">
        <v>1510</v>
      </c>
      <c r="B9869" t="s">
        <v>30031</v>
      </c>
      <c r="C9869" t="s">
        <v>30032</v>
      </c>
    </row>
    <row r="9870" spans="1:3" x14ac:dyDescent="0.25">
      <c r="A9870" t="s">
        <v>30033</v>
      </c>
      <c r="B9870" t="s">
        <v>30034</v>
      </c>
      <c r="C9870" t="s">
        <v>30035</v>
      </c>
    </row>
    <row r="9871" spans="1:3" x14ac:dyDescent="0.25">
      <c r="A9871" t="s">
        <v>30036</v>
      </c>
      <c r="B9871" t="s">
        <v>30037</v>
      </c>
      <c r="C9871" t="s">
        <v>30038</v>
      </c>
    </row>
    <row r="9872" spans="1:3" x14ac:dyDescent="0.25">
      <c r="A9872" t="s">
        <v>30039</v>
      </c>
      <c r="B9872" t="s">
        <v>30040</v>
      </c>
      <c r="C9872" t="s">
        <v>30041</v>
      </c>
    </row>
    <row r="9873" spans="1:3" x14ac:dyDescent="0.25">
      <c r="A9873" t="s">
        <v>30042</v>
      </c>
      <c r="B9873" t="s">
        <v>30043</v>
      </c>
      <c r="C9873" t="s">
        <v>30044</v>
      </c>
    </row>
    <row r="9874" spans="1:3" x14ac:dyDescent="0.25">
      <c r="A9874" t="s">
        <v>30045</v>
      </c>
      <c r="B9874" t="s">
        <v>30046</v>
      </c>
      <c r="C9874" t="s">
        <v>30047</v>
      </c>
    </row>
    <row r="9875" spans="1:3" x14ac:dyDescent="0.25">
      <c r="A9875" t="s">
        <v>30048</v>
      </c>
      <c r="B9875" t="s">
        <v>30049</v>
      </c>
      <c r="C9875" t="s">
        <v>30050</v>
      </c>
    </row>
    <row r="9876" spans="1:3" x14ac:dyDescent="0.25">
      <c r="A9876" t="s">
        <v>30051</v>
      </c>
      <c r="B9876" t="s">
        <v>30052</v>
      </c>
      <c r="C9876" t="s">
        <v>30053</v>
      </c>
    </row>
    <row r="9877" spans="1:3" x14ac:dyDescent="0.25">
      <c r="A9877" t="s">
        <v>30054</v>
      </c>
      <c r="B9877" t="s">
        <v>30055</v>
      </c>
      <c r="C9877" t="s">
        <v>30056</v>
      </c>
    </row>
    <row r="9878" spans="1:3" x14ac:dyDescent="0.25">
      <c r="A9878" t="s">
        <v>30057</v>
      </c>
      <c r="B9878" t="s">
        <v>30058</v>
      </c>
      <c r="C9878" t="s">
        <v>30059</v>
      </c>
    </row>
    <row r="9879" spans="1:3" x14ac:dyDescent="0.25">
      <c r="A9879" t="s">
        <v>30060</v>
      </c>
      <c r="B9879" t="s">
        <v>30061</v>
      </c>
      <c r="C9879" t="s">
        <v>30062</v>
      </c>
    </row>
    <row r="9880" spans="1:3" x14ac:dyDescent="0.25">
      <c r="A9880" t="s">
        <v>30063</v>
      </c>
      <c r="B9880" t="s">
        <v>30064</v>
      </c>
      <c r="C9880" t="s">
        <v>30065</v>
      </c>
    </row>
    <row r="9881" spans="1:3" x14ac:dyDescent="0.25">
      <c r="A9881" t="s">
        <v>30066</v>
      </c>
      <c r="B9881" t="s">
        <v>30067</v>
      </c>
      <c r="C9881" t="s">
        <v>30068</v>
      </c>
    </row>
    <row r="9882" spans="1:3" x14ac:dyDescent="0.25">
      <c r="A9882" t="s">
        <v>30069</v>
      </c>
      <c r="B9882" t="s">
        <v>30070</v>
      </c>
      <c r="C9882" t="s">
        <v>30071</v>
      </c>
    </row>
    <row r="9883" spans="1:3" x14ac:dyDescent="0.25">
      <c r="A9883" t="s">
        <v>30072</v>
      </c>
      <c r="B9883" t="s">
        <v>30073</v>
      </c>
      <c r="C9883" t="s">
        <v>30074</v>
      </c>
    </row>
    <row r="9884" spans="1:3" x14ac:dyDescent="0.25">
      <c r="A9884" t="s">
        <v>30075</v>
      </c>
      <c r="B9884" t="s">
        <v>30076</v>
      </c>
      <c r="C9884" t="s">
        <v>30077</v>
      </c>
    </row>
    <row r="9885" spans="1:3" x14ac:dyDescent="0.25">
      <c r="A9885" t="s">
        <v>30078</v>
      </c>
      <c r="B9885" t="s">
        <v>30079</v>
      </c>
      <c r="C9885" t="s">
        <v>30080</v>
      </c>
    </row>
    <row r="9886" spans="1:3" x14ac:dyDescent="0.25">
      <c r="A9886" t="s">
        <v>30081</v>
      </c>
      <c r="B9886" t="s">
        <v>30082</v>
      </c>
      <c r="C9886" t="s">
        <v>30083</v>
      </c>
    </row>
    <row r="9887" spans="1:3" x14ac:dyDescent="0.25">
      <c r="A9887" t="s">
        <v>30084</v>
      </c>
      <c r="B9887" t="s">
        <v>30085</v>
      </c>
      <c r="C9887" t="s">
        <v>30086</v>
      </c>
    </row>
    <row r="9888" spans="1:3" x14ac:dyDescent="0.25">
      <c r="A9888" t="s">
        <v>30087</v>
      </c>
      <c r="B9888" t="s">
        <v>30088</v>
      </c>
      <c r="C9888" t="s">
        <v>30089</v>
      </c>
    </row>
    <row r="9889" spans="1:3" x14ac:dyDescent="0.25">
      <c r="A9889" t="s">
        <v>30090</v>
      </c>
      <c r="B9889" t="s">
        <v>30091</v>
      </c>
      <c r="C9889" t="s">
        <v>30092</v>
      </c>
    </row>
    <row r="9890" spans="1:3" x14ac:dyDescent="0.25">
      <c r="A9890" t="s">
        <v>30093</v>
      </c>
      <c r="B9890" t="s">
        <v>30094</v>
      </c>
      <c r="C9890" t="s">
        <v>30095</v>
      </c>
    </row>
    <row r="9891" spans="1:3" x14ac:dyDescent="0.25">
      <c r="A9891" t="s">
        <v>30096</v>
      </c>
      <c r="B9891" t="s">
        <v>30097</v>
      </c>
      <c r="C9891" t="s">
        <v>30098</v>
      </c>
    </row>
    <row r="9892" spans="1:3" x14ac:dyDescent="0.25">
      <c r="A9892" t="s">
        <v>1511</v>
      </c>
      <c r="B9892" t="s">
        <v>30099</v>
      </c>
      <c r="C9892" t="s">
        <v>30100</v>
      </c>
    </row>
    <row r="9893" spans="1:3" x14ac:dyDescent="0.25">
      <c r="A9893" t="s">
        <v>30101</v>
      </c>
      <c r="B9893" t="s">
        <v>30102</v>
      </c>
      <c r="C9893" t="s">
        <v>30103</v>
      </c>
    </row>
    <row r="9894" spans="1:3" x14ac:dyDescent="0.25">
      <c r="A9894" t="s">
        <v>1512</v>
      </c>
      <c r="B9894" t="s">
        <v>30104</v>
      </c>
      <c r="C9894" t="s">
        <v>30105</v>
      </c>
    </row>
    <row r="9895" spans="1:3" x14ac:dyDescent="0.25">
      <c r="A9895" t="s">
        <v>30106</v>
      </c>
      <c r="B9895" t="s">
        <v>30107</v>
      </c>
      <c r="C9895" t="s">
        <v>30108</v>
      </c>
    </row>
    <row r="9896" spans="1:3" x14ac:dyDescent="0.25">
      <c r="A9896" t="s">
        <v>30109</v>
      </c>
      <c r="B9896" t="s">
        <v>30110</v>
      </c>
      <c r="C9896" t="s">
        <v>30111</v>
      </c>
    </row>
    <row r="9897" spans="1:3" x14ac:dyDescent="0.25">
      <c r="A9897" t="s">
        <v>30112</v>
      </c>
      <c r="B9897" t="s">
        <v>30113</v>
      </c>
      <c r="C9897" t="s">
        <v>30114</v>
      </c>
    </row>
    <row r="9898" spans="1:3" x14ac:dyDescent="0.25">
      <c r="A9898" t="s">
        <v>30115</v>
      </c>
      <c r="B9898" t="s">
        <v>30116</v>
      </c>
      <c r="C9898" t="s">
        <v>30117</v>
      </c>
    </row>
    <row r="9899" spans="1:3" x14ac:dyDescent="0.25">
      <c r="A9899" t="s">
        <v>30118</v>
      </c>
      <c r="B9899" t="s">
        <v>30119</v>
      </c>
      <c r="C9899" t="s">
        <v>30120</v>
      </c>
    </row>
    <row r="9900" spans="1:3" x14ac:dyDescent="0.25">
      <c r="A9900" t="s">
        <v>30121</v>
      </c>
      <c r="B9900" t="s">
        <v>30122</v>
      </c>
      <c r="C9900" t="s">
        <v>30123</v>
      </c>
    </row>
    <row r="9901" spans="1:3" x14ac:dyDescent="0.25">
      <c r="A9901" t="s">
        <v>30124</v>
      </c>
      <c r="B9901" t="s">
        <v>30125</v>
      </c>
      <c r="C9901" t="s">
        <v>30126</v>
      </c>
    </row>
    <row r="9902" spans="1:3" x14ac:dyDescent="0.25">
      <c r="A9902" t="s">
        <v>30127</v>
      </c>
      <c r="B9902" t="s">
        <v>30128</v>
      </c>
      <c r="C9902" t="s">
        <v>30129</v>
      </c>
    </row>
    <row r="9903" spans="1:3" x14ac:dyDescent="0.25">
      <c r="A9903" t="s">
        <v>30130</v>
      </c>
      <c r="B9903" t="s">
        <v>30131</v>
      </c>
      <c r="C9903" t="s">
        <v>30132</v>
      </c>
    </row>
    <row r="9904" spans="1:3" x14ac:dyDescent="0.25">
      <c r="A9904" t="s">
        <v>30133</v>
      </c>
      <c r="B9904" t="s">
        <v>30134</v>
      </c>
      <c r="C9904" t="s">
        <v>30135</v>
      </c>
    </row>
    <row r="9905" spans="1:3" x14ac:dyDescent="0.25">
      <c r="A9905" t="s">
        <v>30136</v>
      </c>
      <c r="B9905" t="s">
        <v>30137</v>
      </c>
      <c r="C9905" t="s">
        <v>30138</v>
      </c>
    </row>
    <row r="9906" spans="1:3" x14ac:dyDescent="0.25">
      <c r="A9906" t="s">
        <v>30139</v>
      </c>
      <c r="B9906" t="s">
        <v>30140</v>
      </c>
      <c r="C9906" t="s">
        <v>30141</v>
      </c>
    </row>
    <row r="9907" spans="1:3" x14ac:dyDescent="0.25">
      <c r="A9907" t="s">
        <v>30142</v>
      </c>
      <c r="B9907" t="s">
        <v>30143</v>
      </c>
      <c r="C9907" t="s">
        <v>30144</v>
      </c>
    </row>
    <row r="9908" spans="1:3" x14ac:dyDescent="0.25">
      <c r="A9908" t="s">
        <v>30145</v>
      </c>
      <c r="B9908" t="s">
        <v>30146</v>
      </c>
      <c r="C9908" t="s">
        <v>30147</v>
      </c>
    </row>
    <row r="9909" spans="1:3" x14ac:dyDescent="0.25">
      <c r="A9909" t="s">
        <v>1513</v>
      </c>
      <c r="B9909" t="s">
        <v>30148</v>
      </c>
      <c r="C9909" t="s">
        <v>30149</v>
      </c>
    </row>
    <row r="9910" spans="1:3" x14ac:dyDescent="0.25">
      <c r="A9910" t="s">
        <v>30150</v>
      </c>
      <c r="B9910" t="s">
        <v>30151</v>
      </c>
      <c r="C9910" t="s">
        <v>30152</v>
      </c>
    </row>
    <row r="9911" spans="1:3" x14ac:dyDescent="0.25">
      <c r="A9911" t="s">
        <v>30153</v>
      </c>
      <c r="B9911" t="s">
        <v>30154</v>
      </c>
      <c r="C9911" t="s">
        <v>30155</v>
      </c>
    </row>
    <row r="9912" spans="1:3" x14ac:dyDescent="0.25">
      <c r="A9912" t="s">
        <v>30156</v>
      </c>
      <c r="B9912" t="s">
        <v>30157</v>
      </c>
      <c r="C9912" t="s">
        <v>30158</v>
      </c>
    </row>
    <row r="9913" spans="1:3" x14ac:dyDescent="0.25">
      <c r="A9913" t="s">
        <v>30159</v>
      </c>
      <c r="B9913" t="s">
        <v>30160</v>
      </c>
      <c r="C9913" t="s">
        <v>30161</v>
      </c>
    </row>
    <row r="9914" spans="1:3" x14ac:dyDescent="0.25">
      <c r="A9914" t="s">
        <v>30162</v>
      </c>
      <c r="B9914" t="s">
        <v>30163</v>
      </c>
      <c r="C9914" t="s">
        <v>30164</v>
      </c>
    </row>
    <row r="9915" spans="1:3" x14ac:dyDescent="0.25">
      <c r="A9915" t="s">
        <v>30165</v>
      </c>
      <c r="B9915" t="s">
        <v>30166</v>
      </c>
      <c r="C9915" t="s">
        <v>30167</v>
      </c>
    </row>
    <row r="9916" spans="1:3" x14ac:dyDescent="0.25">
      <c r="A9916" t="s">
        <v>30168</v>
      </c>
      <c r="B9916" t="s">
        <v>30169</v>
      </c>
      <c r="C9916" t="s">
        <v>30170</v>
      </c>
    </row>
    <row r="9917" spans="1:3" x14ac:dyDescent="0.25">
      <c r="A9917" t="s">
        <v>30171</v>
      </c>
      <c r="B9917" t="s">
        <v>30172</v>
      </c>
      <c r="C9917" t="s">
        <v>30173</v>
      </c>
    </row>
    <row r="9918" spans="1:3" x14ac:dyDescent="0.25">
      <c r="A9918" t="s">
        <v>30174</v>
      </c>
      <c r="B9918" t="s">
        <v>30175</v>
      </c>
      <c r="C9918" t="s">
        <v>30176</v>
      </c>
    </row>
    <row r="9919" spans="1:3" x14ac:dyDescent="0.25">
      <c r="A9919" t="s">
        <v>30177</v>
      </c>
      <c r="B9919" t="s">
        <v>30178</v>
      </c>
      <c r="C9919" t="s">
        <v>30179</v>
      </c>
    </row>
    <row r="9920" spans="1:3" x14ac:dyDescent="0.25">
      <c r="A9920" t="s">
        <v>30180</v>
      </c>
      <c r="B9920" t="s">
        <v>30181</v>
      </c>
      <c r="C9920" t="s">
        <v>30182</v>
      </c>
    </row>
    <row r="9921" spans="1:3" x14ac:dyDescent="0.25">
      <c r="A9921" t="s">
        <v>30183</v>
      </c>
      <c r="B9921" t="s">
        <v>30184</v>
      </c>
      <c r="C9921" t="s">
        <v>30185</v>
      </c>
    </row>
    <row r="9922" spans="1:3" x14ac:dyDescent="0.25">
      <c r="A9922" t="s">
        <v>30186</v>
      </c>
      <c r="B9922" t="s">
        <v>30187</v>
      </c>
      <c r="C9922" t="s">
        <v>30188</v>
      </c>
    </row>
    <row r="9923" spans="1:3" x14ac:dyDescent="0.25">
      <c r="A9923" t="s">
        <v>30189</v>
      </c>
      <c r="B9923" t="s">
        <v>30190</v>
      </c>
      <c r="C9923" t="s">
        <v>30191</v>
      </c>
    </row>
    <row r="9924" spans="1:3" x14ac:dyDescent="0.25">
      <c r="A9924" t="s">
        <v>30192</v>
      </c>
      <c r="B9924" t="s">
        <v>30193</v>
      </c>
      <c r="C9924" t="s">
        <v>30194</v>
      </c>
    </row>
    <row r="9925" spans="1:3" x14ac:dyDescent="0.25">
      <c r="A9925" t="s">
        <v>30195</v>
      </c>
      <c r="B9925" t="s">
        <v>30196</v>
      </c>
      <c r="C9925" t="s">
        <v>30197</v>
      </c>
    </row>
    <row r="9926" spans="1:3" x14ac:dyDescent="0.25">
      <c r="A9926" t="s">
        <v>30198</v>
      </c>
      <c r="B9926" t="s">
        <v>30199</v>
      </c>
      <c r="C9926" t="s">
        <v>30200</v>
      </c>
    </row>
    <row r="9927" spans="1:3" x14ac:dyDescent="0.25">
      <c r="A9927" t="s">
        <v>1514</v>
      </c>
      <c r="B9927" t="s">
        <v>30201</v>
      </c>
      <c r="C9927" t="s">
        <v>30202</v>
      </c>
    </row>
    <row r="9928" spans="1:3" x14ac:dyDescent="0.25">
      <c r="A9928" t="s">
        <v>30203</v>
      </c>
      <c r="B9928" t="s">
        <v>30204</v>
      </c>
      <c r="C9928" t="s">
        <v>30205</v>
      </c>
    </row>
    <row r="9929" spans="1:3" x14ac:dyDescent="0.25">
      <c r="A9929" t="s">
        <v>30206</v>
      </c>
      <c r="B9929" t="s">
        <v>30207</v>
      </c>
      <c r="C9929" t="s">
        <v>30208</v>
      </c>
    </row>
    <row r="9930" spans="1:3" x14ac:dyDescent="0.25">
      <c r="A9930" t="s">
        <v>30209</v>
      </c>
      <c r="B9930" t="s">
        <v>30210</v>
      </c>
      <c r="C9930" t="s">
        <v>30211</v>
      </c>
    </row>
    <row r="9931" spans="1:3" x14ac:dyDescent="0.25">
      <c r="A9931" t="s">
        <v>30212</v>
      </c>
      <c r="B9931" t="s">
        <v>30213</v>
      </c>
      <c r="C9931" t="s">
        <v>30214</v>
      </c>
    </row>
    <row r="9932" spans="1:3" x14ac:dyDescent="0.25">
      <c r="A9932" t="s">
        <v>30215</v>
      </c>
      <c r="B9932" t="s">
        <v>30216</v>
      </c>
      <c r="C9932" t="s">
        <v>30217</v>
      </c>
    </row>
    <row r="9933" spans="1:3" x14ac:dyDescent="0.25">
      <c r="A9933" t="s">
        <v>30218</v>
      </c>
      <c r="B9933" t="s">
        <v>30219</v>
      </c>
      <c r="C9933" t="s">
        <v>30220</v>
      </c>
    </row>
    <row r="9934" spans="1:3" x14ac:dyDescent="0.25">
      <c r="A9934" t="s">
        <v>30221</v>
      </c>
      <c r="B9934" t="s">
        <v>30222</v>
      </c>
      <c r="C9934" t="s">
        <v>30223</v>
      </c>
    </row>
    <row r="9935" spans="1:3" x14ac:dyDescent="0.25">
      <c r="A9935" t="s">
        <v>30224</v>
      </c>
      <c r="B9935" t="s">
        <v>30225</v>
      </c>
      <c r="C9935" t="s">
        <v>30226</v>
      </c>
    </row>
    <row r="9936" spans="1:3" x14ac:dyDescent="0.25">
      <c r="A9936" t="s">
        <v>30227</v>
      </c>
      <c r="B9936" t="s">
        <v>30228</v>
      </c>
      <c r="C9936" t="s">
        <v>30229</v>
      </c>
    </row>
    <row r="9937" spans="1:3" x14ac:dyDescent="0.25">
      <c r="A9937" t="s">
        <v>30230</v>
      </c>
      <c r="B9937" t="s">
        <v>30231</v>
      </c>
      <c r="C9937" t="s">
        <v>30232</v>
      </c>
    </row>
    <row r="9938" spans="1:3" x14ac:dyDescent="0.25">
      <c r="A9938" t="s">
        <v>30233</v>
      </c>
      <c r="B9938" t="s">
        <v>30234</v>
      </c>
      <c r="C9938" t="s">
        <v>30235</v>
      </c>
    </row>
    <row r="9939" spans="1:3" x14ac:dyDescent="0.25">
      <c r="A9939" t="s">
        <v>1515</v>
      </c>
      <c r="B9939" t="s">
        <v>30236</v>
      </c>
      <c r="C9939" t="s">
        <v>30237</v>
      </c>
    </row>
    <row r="9940" spans="1:3" x14ac:dyDescent="0.25">
      <c r="A9940" t="s">
        <v>30238</v>
      </c>
      <c r="B9940" t="s">
        <v>30239</v>
      </c>
      <c r="C9940" t="s">
        <v>30240</v>
      </c>
    </row>
    <row r="9941" spans="1:3" x14ac:dyDescent="0.25">
      <c r="A9941" t="s">
        <v>30241</v>
      </c>
      <c r="B9941" t="s">
        <v>30242</v>
      </c>
      <c r="C9941" t="s">
        <v>30243</v>
      </c>
    </row>
    <row r="9942" spans="1:3" x14ac:dyDescent="0.25">
      <c r="A9942" t="s">
        <v>30244</v>
      </c>
      <c r="B9942" t="s">
        <v>30245</v>
      </c>
      <c r="C9942" t="s">
        <v>30246</v>
      </c>
    </row>
    <row r="9943" spans="1:3" x14ac:dyDescent="0.25">
      <c r="A9943" t="s">
        <v>30247</v>
      </c>
      <c r="B9943" t="s">
        <v>30248</v>
      </c>
      <c r="C9943" t="s">
        <v>30249</v>
      </c>
    </row>
    <row r="9944" spans="1:3" x14ac:dyDescent="0.25">
      <c r="A9944" t="s">
        <v>30250</v>
      </c>
      <c r="B9944" t="s">
        <v>30251</v>
      </c>
      <c r="C9944" t="s">
        <v>30252</v>
      </c>
    </row>
    <row r="9945" spans="1:3" x14ac:dyDescent="0.25">
      <c r="A9945" t="s">
        <v>30253</v>
      </c>
      <c r="B9945" t="s">
        <v>30254</v>
      </c>
      <c r="C9945" t="s">
        <v>30255</v>
      </c>
    </row>
    <row r="9946" spans="1:3" x14ac:dyDescent="0.25">
      <c r="A9946" t="s">
        <v>30256</v>
      </c>
      <c r="B9946" t="s">
        <v>30257</v>
      </c>
      <c r="C9946" t="s">
        <v>30258</v>
      </c>
    </row>
    <row r="9947" spans="1:3" x14ac:dyDescent="0.25">
      <c r="A9947" t="s">
        <v>30259</v>
      </c>
      <c r="B9947" t="s">
        <v>30260</v>
      </c>
      <c r="C9947" t="s">
        <v>30261</v>
      </c>
    </row>
    <row r="9948" spans="1:3" x14ac:dyDescent="0.25">
      <c r="A9948" t="s">
        <v>1516</v>
      </c>
      <c r="B9948" t="s">
        <v>30262</v>
      </c>
      <c r="C9948" t="s">
        <v>30263</v>
      </c>
    </row>
    <row r="9949" spans="1:3" x14ac:dyDescent="0.25">
      <c r="A9949" t="s">
        <v>1517</v>
      </c>
      <c r="B9949" t="s">
        <v>30264</v>
      </c>
      <c r="C9949" t="s">
        <v>30265</v>
      </c>
    </row>
    <row r="9950" spans="1:3" x14ac:dyDescent="0.25">
      <c r="A9950" t="s">
        <v>1518</v>
      </c>
      <c r="B9950" t="s">
        <v>30266</v>
      </c>
      <c r="C9950" t="s">
        <v>30267</v>
      </c>
    </row>
    <row r="9951" spans="1:3" x14ac:dyDescent="0.25">
      <c r="A9951" t="s">
        <v>30268</v>
      </c>
      <c r="B9951" t="s">
        <v>30269</v>
      </c>
      <c r="C9951" t="s">
        <v>30270</v>
      </c>
    </row>
    <row r="9952" spans="1:3" x14ac:dyDescent="0.25">
      <c r="A9952" t="s">
        <v>30271</v>
      </c>
      <c r="B9952" t="s">
        <v>30272</v>
      </c>
      <c r="C9952" t="s">
        <v>30273</v>
      </c>
    </row>
    <row r="9953" spans="1:3" x14ac:dyDescent="0.25">
      <c r="A9953" t="s">
        <v>30274</v>
      </c>
      <c r="B9953" t="s">
        <v>30275</v>
      </c>
      <c r="C9953" t="s">
        <v>30276</v>
      </c>
    </row>
    <row r="9954" spans="1:3" x14ac:dyDescent="0.25">
      <c r="A9954" t="s">
        <v>30277</v>
      </c>
      <c r="B9954" t="s">
        <v>30278</v>
      </c>
      <c r="C9954" t="s">
        <v>30279</v>
      </c>
    </row>
    <row r="9955" spans="1:3" x14ac:dyDescent="0.25">
      <c r="A9955" t="s">
        <v>30280</v>
      </c>
      <c r="B9955" t="s">
        <v>30281</v>
      </c>
      <c r="C9955" t="s">
        <v>30282</v>
      </c>
    </row>
    <row r="9956" spans="1:3" x14ac:dyDescent="0.25">
      <c r="A9956" t="s">
        <v>30283</v>
      </c>
      <c r="B9956" t="s">
        <v>30284</v>
      </c>
      <c r="C9956" t="s">
        <v>30285</v>
      </c>
    </row>
    <row r="9957" spans="1:3" x14ac:dyDescent="0.25">
      <c r="A9957" t="s">
        <v>30286</v>
      </c>
      <c r="B9957" t="s">
        <v>30287</v>
      </c>
      <c r="C9957" t="s">
        <v>30288</v>
      </c>
    </row>
    <row r="9958" spans="1:3" x14ac:dyDescent="0.25">
      <c r="A9958" t="s">
        <v>30289</v>
      </c>
      <c r="B9958" t="s">
        <v>30290</v>
      </c>
      <c r="C9958" t="s">
        <v>30291</v>
      </c>
    </row>
    <row r="9959" spans="1:3" x14ac:dyDescent="0.25">
      <c r="A9959" t="s">
        <v>30292</v>
      </c>
      <c r="B9959" t="s">
        <v>30293</v>
      </c>
      <c r="C9959" t="s">
        <v>30294</v>
      </c>
    </row>
    <row r="9960" spans="1:3" x14ac:dyDescent="0.25">
      <c r="A9960" t="s">
        <v>30295</v>
      </c>
      <c r="B9960" t="s">
        <v>30296</v>
      </c>
      <c r="C9960" t="s">
        <v>30297</v>
      </c>
    </row>
    <row r="9961" spans="1:3" x14ac:dyDescent="0.25">
      <c r="A9961" t="s">
        <v>30298</v>
      </c>
      <c r="B9961" t="s">
        <v>30299</v>
      </c>
      <c r="C9961" t="s">
        <v>30300</v>
      </c>
    </row>
    <row r="9962" spans="1:3" x14ac:dyDescent="0.25">
      <c r="A9962" t="s">
        <v>1519</v>
      </c>
      <c r="B9962" t="s">
        <v>30301</v>
      </c>
      <c r="C9962" t="s">
        <v>30302</v>
      </c>
    </row>
    <row r="9963" spans="1:3" x14ac:dyDescent="0.25">
      <c r="A9963" t="s">
        <v>30303</v>
      </c>
      <c r="B9963" t="s">
        <v>30304</v>
      </c>
      <c r="C9963" t="s">
        <v>30305</v>
      </c>
    </row>
    <row r="9964" spans="1:3" x14ac:dyDescent="0.25">
      <c r="A9964" t="s">
        <v>30306</v>
      </c>
      <c r="B9964" t="s">
        <v>30307</v>
      </c>
      <c r="C9964" t="s">
        <v>30308</v>
      </c>
    </row>
    <row r="9965" spans="1:3" x14ac:dyDescent="0.25">
      <c r="A9965" t="s">
        <v>30309</v>
      </c>
      <c r="B9965" t="s">
        <v>30310</v>
      </c>
      <c r="C9965" t="s">
        <v>30311</v>
      </c>
    </row>
    <row r="9966" spans="1:3" x14ac:dyDescent="0.25">
      <c r="A9966" t="s">
        <v>30312</v>
      </c>
      <c r="B9966" t="s">
        <v>30313</v>
      </c>
      <c r="C9966" t="s">
        <v>30314</v>
      </c>
    </row>
    <row r="9967" spans="1:3" x14ac:dyDescent="0.25">
      <c r="A9967" t="s">
        <v>30315</v>
      </c>
      <c r="B9967" t="s">
        <v>30316</v>
      </c>
      <c r="C9967" t="s">
        <v>30317</v>
      </c>
    </row>
    <row r="9968" spans="1:3" x14ac:dyDescent="0.25">
      <c r="A9968" t="s">
        <v>30318</v>
      </c>
      <c r="B9968" t="s">
        <v>30319</v>
      </c>
      <c r="C9968" t="s">
        <v>30320</v>
      </c>
    </row>
    <row r="9969" spans="1:3" x14ac:dyDescent="0.25">
      <c r="A9969" t="s">
        <v>30321</v>
      </c>
      <c r="B9969" t="s">
        <v>30322</v>
      </c>
      <c r="C9969" t="s">
        <v>30323</v>
      </c>
    </row>
    <row r="9970" spans="1:3" x14ac:dyDescent="0.25">
      <c r="A9970" t="s">
        <v>30324</v>
      </c>
      <c r="B9970" t="s">
        <v>30325</v>
      </c>
      <c r="C9970" t="s">
        <v>30326</v>
      </c>
    </row>
    <row r="9971" spans="1:3" x14ac:dyDescent="0.25">
      <c r="A9971" t="s">
        <v>30327</v>
      </c>
      <c r="B9971" t="s">
        <v>30328</v>
      </c>
      <c r="C9971" t="s">
        <v>30329</v>
      </c>
    </row>
    <row r="9972" spans="1:3" x14ac:dyDescent="0.25">
      <c r="A9972" t="s">
        <v>30330</v>
      </c>
      <c r="B9972" t="s">
        <v>30331</v>
      </c>
      <c r="C9972" t="s">
        <v>30332</v>
      </c>
    </row>
    <row r="9973" spans="1:3" x14ac:dyDescent="0.25">
      <c r="A9973" t="s">
        <v>30333</v>
      </c>
      <c r="B9973" t="s">
        <v>30334</v>
      </c>
      <c r="C9973" t="s">
        <v>30335</v>
      </c>
    </row>
    <row r="9974" spans="1:3" x14ac:dyDescent="0.25">
      <c r="A9974" t="s">
        <v>30336</v>
      </c>
      <c r="B9974" t="s">
        <v>30337</v>
      </c>
      <c r="C9974" t="s">
        <v>30338</v>
      </c>
    </row>
    <row r="9975" spans="1:3" x14ac:dyDescent="0.25">
      <c r="A9975" t="s">
        <v>30339</v>
      </c>
      <c r="B9975" t="s">
        <v>30340</v>
      </c>
      <c r="C9975" t="s">
        <v>30341</v>
      </c>
    </row>
    <row r="9976" spans="1:3" x14ac:dyDescent="0.25">
      <c r="A9976" t="s">
        <v>30342</v>
      </c>
      <c r="B9976" t="s">
        <v>30343</v>
      </c>
      <c r="C9976" t="s">
        <v>30344</v>
      </c>
    </row>
    <row r="9977" spans="1:3" x14ac:dyDescent="0.25">
      <c r="A9977" t="s">
        <v>30345</v>
      </c>
      <c r="B9977" t="s">
        <v>30346</v>
      </c>
      <c r="C9977" t="s">
        <v>30347</v>
      </c>
    </row>
    <row r="9978" spans="1:3" x14ac:dyDescent="0.25">
      <c r="A9978" t="s">
        <v>30348</v>
      </c>
      <c r="B9978" t="s">
        <v>30349</v>
      </c>
      <c r="C9978" t="s">
        <v>30350</v>
      </c>
    </row>
    <row r="9979" spans="1:3" x14ac:dyDescent="0.25">
      <c r="A9979" t="s">
        <v>1520</v>
      </c>
      <c r="B9979" t="s">
        <v>30351</v>
      </c>
      <c r="C9979" t="s">
        <v>30352</v>
      </c>
    </row>
    <row r="9980" spans="1:3" x14ac:dyDescent="0.25">
      <c r="A9980" t="s">
        <v>30353</v>
      </c>
      <c r="B9980" t="s">
        <v>30354</v>
      </c>
      <c r="C9980" t="s">
        <v>30355</v>
      </c>
    </row>
    <row r="9981" spans="1:3" x14ac:dyDescent="0.25">
      <c r="A9981" t="s">
        <v>30356</v>
      </c>
      <c r="B9981" t="s">
        <v>30357</v>
      </c>
      <c r="C9981" t="s">
        <v>30358</v>
      </c>
    </row>
    <row r="9982" spans="1:3" x14ac:dyDescent="0.25">
      <c r="A9982" t="s">
        <v>30359</v>
      </c>
      <c r="B9982" t="s">
        <v>30360</v>
      </c>
      <c r="C9982" t="s">
        <v>30361</v>
      </c>
    </row>
    <row r="9983" spans="1:3" x14ac:dyDescent="0.25">
      <c r="A9983" t="s">
        <v>30362</v>
      </c>
      <c r="B9983" t="s">
        <v>30363</v>
      </c>
      <c r="C9983" t="s">
        <v>30364</v>
      </c>
    </row>
    <row r="9984" spans="1:3" x14ac:dyDescent="0.25">
      <c r="A9984" t="s">
        <v>30365</v>
      </c>
      <c r="B9984" t="s">
        <v>30366</v>
      </c>
      <c r="C9984" t="s">
        <v>30367</v>
      </c>
    </row>
    <row r="9985" spans="1:3" x14ac:dyDescent="0.25">
      <c r="A9985" t="s">
        <v>30368</v>
      </c>
      <c r="B9985" t="s">
        <v>30369</v>
      </c>
      <c r="C9985" t="s">
        <v>30370</v>
      </c>
    </row>
    <row r="9986" spans="1:3" x14ac:dyDescent="0.25">
      <c r="A9986" t="s">
        <v>30371</v>
      </c>
      <c r="B9986" t="s">
        <v>30372</v>
      </c>
      <c r="C9986" t="s">
        <v>30373</v>
      </c>
    </row>
    <row r="9987" spans="1:3" x14ac:dyDescent="0.25">
      <c r="A9987" t="s">
        <v>30374</v>
      </c>
      <c r="B9987" t="s">
        <v>30375</v>
      </c>
      <c r="C9987" t="s">
        <v>30376</v>
      </c>
    </row>
    <row r="9988" spans="1:3" x14ac:dyDescent="0.25">
      <c r="A9988" t="s">
        <v>30377</v>
      </c>
      <c r="B9988" t="s">
        <v>30378</v>
      </c>
      <c r="C9988" t="s">
        <v>30379</v>
      </c>
    </row>
    <row r="9989" spans="1:3" x14ac:dyDescent="0.25">
      <c r="A9989" t="s">
        <v>1521</v>
      </c>
      <c r="B9989" t="s">
        <v>30380</v>
      </c>
      <c r="C9989" t="s">
        <v>30381</v>
      </c>
    </row>
    <row r="9990" spans="1:3" x14ac:dyDescent="0.25">
      <c r="A9990" t="s">
        <v>30382</v>
      </c>
      <c r="B9990" t="s">
        <v>30383</v>
      </c>
      <c r="C9990" t="s">
        <v>30384</v>
      </c>
    </row>
    <row r="9991" spans="1:3" x14ac:dyDescent="0.25">
      <c r="A9991" t="s">
        <v>30385</v>
      </c>
      <c r="B9991" t="s">
        <v>30386</v>
      </c>
      <c r="C9991" t="s">
        <v>30387</v>
      </c>
    </row>
    <row r="9992" spans="1:3" x14ac:dyDescent="0.25">
      <c r="A9992" t="s">
        <v>30388</v>
      </c>
      <c r="B9992" t="s">
        <v>30389</v>
      </c>
      <c r="C9992" t="s">
        <v>30390</v>
      </c>
    </row>
    <row r="9993" spans="1:3" x14ac:dyDescent="0.25">
      <c r="A9993" t="s">
        <v>30391</v>
      </c>
      <c r="B9993" t="s">
        <v>30392</v>
      </c>
      <c r="C9993" t="s">
        <v>30393</v>
      </c>
    </row>
    <row r="9994" spans="1:3" x14ac:dyDescent="0.25">
      <c r="A9994" t="s">
        <v>30394</v>
      </c>
      <c r="B9994" t="s">
        <v>30395</v>
      </c>
      <c r="C9994" t="s">
        <v>30396</v>
      </c>
    </row>
    <row r="9995" spans="1:3" x14ac:dyDescent="0.25">
      <c r="A9995" t="s">
        <v>30397</v>
      </c>
      <c r="B9995" t="s">
        <v>30398</v>
      </c>
      <c r="C9995" t="s">
        <v>30399</v>
      </c>
    </row>
    <row r="9996" spans="1:3" x14ac:dyDescent="0.25">
      <c r="A9996" t="s">
        <v>30400</v>
      </c>
      <c r="B9996" t="s">
        <v>30401</v>
      </c>
      <c r="C9996" t="s">
        <v>30402</v>
      </c>
    </row>
    <row r="9997" spans="1:3" x14ac:dyDescent="0.25">
      <c r="A9997" t="s">
        <v>30403</v>
      </c>
      <c r="B9997" t="s">
        <v>30404</v>
      </c>
      <c r="C9997" t="s">
        <v>30405</v>
      </c>
    </row>
    <row r="9998" spans="1:3" x14ac:dyDescent="0.25">
      <c r="A9998" t="s">
        <v>30406</v>
      </c>
      <c r="B9998" t="s">
        <v>30407</v>
      </c>
      <c r="C9998" t="s">
        <v>30408</v>
      </c>
    </row>
    <row r="9999" spans="1:3" x14ac:dyDescent="0.25">
      <c r="A9999" t="s">
        <v>1522</v>
      </c>
      <c r="B9999" t="s">
        <v>30409</v>
      </c>
      <c r="C9999" t="s">
        <v>30410</v>
      </c>
    </row>
    <row r="10000" spans="1:3" x14ac:dyDescent="0.25">
      <c r="A10000" t="s">
        <v>1523</v>
      </c>
      <c r="B10000" t="s">
        <v>30411</v>
      </c>
      <c r="C10000" t="s">
        <v>30412</v>
      </c>
    </row>
    <row r="10001" spans="1:3" x14ac:dyDescent="0.25">
      <c r="A10001" t="s">
        <v>30413</v>
      </c>
      <c r="B10001" t="s">
        <v>30414</v>
      </c>
      <c r="C10001" t="s">
        <v>30415</v>
      </c>
    </row>
    <row r="10002" spans="1:3" x14ac:dyDescent="0.25">
      <c r="A10002" t="s">
        <v>30416</v>
      </c>
      <c r="B10002" t="s">
        <v>30417</v>
      </c>
      <c r="C10002" t="s">
        <v>30418</v>
      </c>
    </row>
    <row r="10003" spans="1:3" x14ac:dyDescent="0.25">
      <c r="A10003" t="s">
        <v>30419</v>
      </c>
      <c r="B10003" t="s">
        <v>30420</v>
      </c>
      <c r="C10003" t="s">
        <v>30421</v>
      </c>
    </row>
    <row r="10004" spans="1:3" x14ac:dyDescent="0.25">
      <c r="A10004" t="s">
        <v>30422</v>
      </c>
      <c r="B10004" t="s">
        <v>30423</v>
      </c>
      <c r="C10004" t="s">
        <v>30424</v>
      </c>
    </row>
    <row r="10005" spans="1:3" x14ac:dyDescent="0.25">
      <c r="A10005" t="s">
        <v>30425</v>
      </c>
      <c r="B10005" t="s">
        <v>30426</v>
      </c>
      <c r="C10005" t="s">
        <v>30427</v>
      </c>
    </row>
    <row r="10006" spans="1:3" x14ac:dyDescent="0.25">
      <c r="A10006" t="s">
        <v>1524</v>
      </c>
      <c r="B10006" t="s">
        <v>30428</v>
      </c>
      <c r="C10006" t="s">
        <v>30429</v>
      </c>
    </row>
    <row r="10007" spans="1:3" x14ac:dyDescent="0.25">
      <c r="A10007" t="s">
        <v>30430</v>
      </c>
      <c r="B10007" t="s">
        <v>30431</v>
      </c>
      <c r="C10007" t="s">
        <v>30432</v>
      </c>
    </row>
    <row r="10008" spans="1:3" x14ac:dyDescent="0.25">
      <c r="A10008" t="s">
        <v>30433</v>
      </c>
      <c r="B10008" t="s">
        <v>30434</v>
      </c>
      <c r="C10008" t="s">
        <v>30435</v>
      </c>
    </row>
    <row r="10009" spans="1:3" x14ac:dyDescent="0.25">
      <c r="A10009" t="s">
        <v>30436</v>
      </c>
      <c r="B10009" t="s">
        <v>30437</v>
      </c>
      <c r="C10009" t="s">
        <v>30438</v>
      </c>
    </row>
    <row r="10010" spans="1:3" x14ac:dyDescent="0.25">
      <c r="A10010" t="s">
        <v>30439</v>
      </c>
      <c r="B10010" t="s">
        <v>30440</v>
      </c>
      <c r="C10010" t="s">
        <v>30441</v>
      </c>
    </row>
    <row r="10011" spans="1:3" x14ac:dyDescent="0.25">
      <c r="A10011" t="s">
        <v>30442</v>
      </c>
      <c r="B10011" t="s">
        <v>30443</v>
      </c>
      <c r="C10011" t="s">
        <v>30444</v>
      </c>
    </row>
    <row r="10012" spans="1:3" x14ac:dyDescent="0.25">
      <c r="A10012" t="s">
        <v>1525</v>
      </c>
      <c r="B10012" t="s">
        <v>30445</v>
      </c>
      <c r="C10012" t="s">
        <v>30446</v>
      </c>
    </row>
    <row r="10013" spans="1:3" x14ac:dyDescent="0.25">
      <c r="A10013" t="s">
        <v>30447</v>
      </c>
      <c r="B10013" t="s">
        <v>30448</v>
      </c>
      <c r="C10013" t="s">
        <v>30449</v>
      </c>
    </row>
    <row r="10014" spans="1:3" x14ac:dyDescent="0.25">
      <c r="A10014" t="s">
        <v>30450</v>
      </c>
      <c r="B10014" t="s">
        <v>30451</v>
      </c>
      <c r="C10014" t="s">
        <v>30452</v>
      </c>
    </row>
    <row r="10015" spans="1:3" x14ac:dyDescent="0.25">
      <c r="A10015" t="s">
        <v>1526</v>
      </c>
      <c r="B10015" t="s">
        <v>30453</v>
      </c>
      <c r="C10015" t="s">
        <v>30454</v>
      </c>
    </row>
    <row r="10016" spans="1:3" x14ac:dyDescent="0.25">
      <c r="A10016" t="s">
        <v>30455</v>
      </c>
      <c r="B10016" t="s">
        <v>30456</v>
      </c>
      <c r="C10016" t="s">
        <v>30457</v>
      </c>
    </row>
    <row r="10017" spans="1:3" x14ac:dyDescent="0.25">
      <c r="A10017" t="s">
        <v>30458</v>
      </c>
      <c r="B10017" t="s">
        <v>30459</v>
      </c>
      <c r="C10017" t="s">
        <v>30460</v>
      </c>
    </row>
    <row r="10018" spans="1:3" x14ac:dyDescent="0.25">
      <c r="A10018" t="s">
        <v>30461</v>
      </c>
      <c r="B10018" t="s">
        <v>30462</v>
      </c>
      <c r="C10018" t="s">
        <v>30463</v>
      </c>
    </row>
    <row r="10019" spans="1:3" x14ac:dyDescent="0.25">
      <c r="A10019" t="s">
        <v>30464</v>
      </c>
      <c r="B10019" t="s">
        <v>30465</v>
      </c>
      <c r="C10019" t="s">
        <v>30466</v>
      </c>
    </row>
    <row r="10020" spans="1:3" x14ac:dyDescent="0.25">
      <c r="A10020" t="s">
        <v>30467</v>
      </c>
      <c r="B10020" t="s">
        <v>30468</v>
      </c>
      <c r="C10020" t="s">
        <v>30469</v>
      </c>
    </row>
    <row r="10021" spans="1:3" x14ac:dyDescent="0.25">
      <c r="A10021" t="s">
        <v>30470</v>
      </c>
      <c r="B10021" t="s">
        <v>30471</v>
      </c>
      <c r="C10021" t="s">
        <v>30472</v>
      </c>
    </row>
    <row r="10022" spans="1:3" x14ac:dyDescent="0.25">
      <c r="A10022" t="s">
        <v>30473</v>
      </c>
      <c r="B10022" t="s">
        <v>30474</v>
      </c>
      <c r="C10022" t="s">
        <v>30475</v>
      </c>
    </row>
    <row r="10023" spans="1:3" x14ac:dyDescent="0.25">
      <c r="A10023" t="s">
        <v>30476</v>
      </c>
      <c r="B10023" t="s">
        <v>30477</v>
      </c>
      <c r="C10023" t="s">
        <v>30478</v>
      </c>
    </row>
    <row r="10024" spans="1:3" x14ac:dyDescent="0.25">
      <c r="A10024" t="s">
        <v>30479</v>
      </c>
      <c r="B10024" t="s">
        <v>30480</v>
      </c>
      <c r="C10024" t="s">
        <v>30481</v>
      </c>
    </row>
    <row r="10025" spans="1:3" x14ac:dyDescent="0.25">
      <c r="A10025" t="s">
        <v>30482</v>
      </c>
      <c r="B10025" t="s">
        <v>30483</v>
      </c>
      <c r="C10025" t="s">
        <v>30484</v>
      </c>
    </row>
    <row r="10026" spans="1:3" x14ac:dyDescent="0.25">
      <c r="A10026" t="s">
        <v>30485</v>
      </c>
      <c r="B10026" t="s">
        <v>30486</v>
      </c>
      <c r="C10026" t="s">
        <v>30487</v>
      </c>
    </row>
    <row r="10027" spans="1:3" x14ac:dyDescent="0.25">
      <c r="A10027" t="s">
        <v>30488</v>
      </c>
      <c r="B10027" t="s">
        <v>30489</v>
      </c>
      <c r="C10027" t="s">
        <v>30490</v>
      </c>
    </row>
    <row r="10028" spans="1:3" x14ac:dyDescent="0.25">
      <c r="A10028" t="s">
        <v>30491</v>
      </c>
      <c r="B10028" t="s">
        <v>30492</v>
      </c>
      <c r="C10028" t="s">
        <v>30493</v>
      </c>
    </row>
    <row r="10029" spans="1:3" x14ac:dyDescent="0.25">
      <c r="A10029" t="s">
        <v>30494</v>
      </c>
      <c r="B10029" t="s">
        <v>30495</v>
      </c>
      <c r="C10029" t="s">
        <v>30496</v>
      </c>
    </row>
    <row r="10030" spans="1:3" x14ac:dyDescent="0.25">
      <c r="A10030" t="s">
        <v>30497</v>
      </c>
      <c r="B10030" t="s">
        <v>30498</v>
      </c>
      <c r="C10030" t="s">
        <v>30499</v>
      </c>
    </row>
    <row r="10031" spans="1:3" x14ac:dyDescent="0.25">
      <c r="A10031" t="s">
        <v>30500</v>
      </c>
      <c r="B10031" t="s">
        <v>30501</v>
      </c>
      <c r="C10031" t="s">
        <v>30502</v>
      </c>
    </row>
    <row r="10032" spans="1:3" x14ac:dyDescent="0.25">
      <c r="A10032" t="s">
        <v>30503</v>
      </c>
      <c r="B10032" t="s">
        <v>30504</v>
      </c>
      <c r="C10032" t="s">
        <v>30505</v>
      </c>
    </row>
    <row r="10033" spans="1:3" x14ac:dyDescent="0.25">
      <c r="A10033" t="s">
        <v>30506</v>
      </c>
      <c r="B10033" t="s">
        <v>30507</v>
      </c>
      <c r="C10033" t="s">
        <v>30508</v>
      </c>
    </row>
    <row r="10034" spans="1:3" x14ac:dyDescent="0.25">
      <c r="A10034" t="s">
        <v>30509</v>
      </c>
      <c r="B10034" t="s">
        <v>30510</v>
      </c>
      <c r="C10034" t="s">
        <v>30511</v>
      </c>
    </row>
    <row r="10035" spans="1:3" x14ac:dyDescent="0.25">
      <c r="A10035" t="s">
        <v>30512</v>
      </c>
      <c r="B10035" t="s">
        <v>30513</v>
      </c>
      <c r="C10035" t="s">
        <v>30514</v>
      </c>
    </row>
    <row r="10036" spans="1:3" x14ac:dyDescent="0.25">
      <c r="A10036" t="s">
        <v>30515</v>
      </c>
      <c r="B10036" t="s">
        <v>30516</v>
      </c>
      <c r="C10036" t="s">
        <v>30517</v>
      </c>
    </row>
    <row r="10037" spans="1:3" x14ac:dyDescent="0.25">
      <c r="A10037" t="s">
        <v>30518</v>
      </c>
      <c r="B10037" t="s">
        <v>30519</v>
      </c>
      <c r="C10037" t="s">
        <v>30520</v>
      </c>
    </row>
    <row r="10038" spans="1:3" x14ac:dyDescent="0.25">
      <c r="A10038" t="s">
        <v>30521</v>
      </c>
      <c r="B10038" t="s">
        <v>30522</v>
      </c>
      <c r="C10038" t="s">
        <v>30523</v>
      </c>
    </row>
    <row r="10039" spans="1:3" x14ac:dyDescent="0.25">
      <c r="A10039" t="s">
        <v>30524</v>
      </c>
      <c r="B10039" t="s">
        <v>30525</v>
      </c>
      <c r="C10039" t="s">
        <v>30526</v>
      </c>
    </row>
    <row r="10040" spans="1:3" x14ac:dyDescent="0.25">
      <c r="A10040" t="s">
        <v>30527</v>
      </c>
      <c r="B10040" t="s">
        <v>30528</v>
      </c>
      <c r="C10040" t="s">
        <v>30529</v>
      </c>
    </row>
    <row r="10041" spans="1:3" x14ac:dyDescent="0.25">
      <c r="A10041" t="s">
        <v>30530</v>
      </c>
      <c r="B10041" t="s">
        <v>30531</v>
      </c>
      <c r="C10041" t="s">
        <v>30532</v>
      </c>
    </row>
    <row r="10042" spans="1:3" x14ac:dyDescent="0.25">
      <c r="A10042" t="s">
        <v>30533</v>
      </c>
      <c r="B10042" t="s">
        <v>30534</v>
      </c>
      <c r="C10042" t="s">
        <v>30535</v>
      </c>
    </row>
    <row r="10043" spans="1:3" x14ac:dyDescent="0.25">
      <c r="A10043" t="s">
        <v>30536</v>
      </c>
      <c r="B10043" t="s">
        <v>30537</v>
      </c>
      <c r="C10043" t="s">
        <v>30538</v>
      </c>
    </row>
    <row r="10044" spans="1:3" x14ac:dyDescent="0.25">
      <c r="A10044" t="s">
        <v>30539</v>
      </c>
      <c r="B10044" t="s">
        <v>30540</v>
      </c>
      <c r="C10044" t="s">
        <v>30541</v>
      </c>
    </row>
    <row r="10045" spans="1:3" x14ac:dyDescent="0.25">
      <c r="A10045" t="s">
        <v>30542</v>
      </c>
      <c r="B10045" t="s">
        <v>30543</v>
      </c>
      <c r="C10045" t="s">
        <v>30544</v>
      </c>
    </row>
    <row r="10046" spans="1:3" x14ac:dyDescent="0.25">
      <c r="A10046" t="s">
        <v>30545</v>
      </c>
      <c r="B10046" t="s">
        <v>30546</v>
      </c>
      <c r="C10046" t="s">
        <v>30547</v>
      </c>
    </row>
    <row r="10047" spans="1:3" x14ac:dyDescent="0.25">
      <c r="A10047" t="s">
        <v>30548</v>
      </c>
      <c r="B10047" t="s">
        <v>30549</v>
      </c>
      <c r="C10047" t="s">
        <v>30550</v>
      </c>
    </row>
    <row r="10048" spans="1:3" x14ac:dyDescent="0.25">
      <c r="A10048" t="s">
        <v>30551</v>
      </c>
      <c r="B10048" t="s">
        <v>30552</v>
      </c>
      <c r="C10048" t="s">
        <v>30553</v>
      </c>
    </row>
    <row r="10049" spans="1:3" x14ac:dyDescent="0.25">
      <c r="A10049" t="s">
        <v>30554</v>
      </c>
      <c r="B10049" t="s">
        <v>30555</v>
      </c>
      <c r="C10049" t="s">
        <v>30556</v>
      </c>
    </row>
    <row r="10050" spans="1:3" x14ac:dyDescent="0.25">
      <c r="A10050" t="s">
        <v>30557</v>
      </c>
      <c r="B10050" t="s">
        <v>30558</v>
      </c>
      <c r="C10050" t="s">
        <v>30559</v>
      </c>
    </row>
    <row r="10051" spans="1:3" x14ac:dyDescent="0.25">
      <c r="A10051" t="s">
        <v>30560</v>
      </c>
      <c r="B10051" t="s">
        <v>30561</v>
      </c>
      <c r="C10051" t="s">
        <v>30562</v>
      </c>
    </row>
    <row r="10052" spans="1:3" x14ac:dyDescent="0.25">
      <c r="A10052" t="s">
        <v>30563</v>
      </c>
      <c r="B10052" t="s">
        <v>30564</v>
      </c>
      <c r="C10052" t="s">
        <v>30565</v>
      </c>
    </row>
    <row r="10053" spans="1:3" x14ac:dyDescent="0.25">
      <c r="A10053" t="s">
        <v>30566</v>
      </c>
      <c r="B10053" t="s">
        <v>30567</v>
      </c>
      <c r="C10053" t="s">
        <v>30568</v>
      </c>
    </row>
    <row r="10054" spans="1:3" x14ac:dyDescent="0.25">
      <c r="A10054" t="s">
        <v>30569</v>
      </c>
      <c r="B10054" t="s">
        <v>30570</v>
      </c>
      <c r="C10054" t="s">
        <v>30571</v>
      </c>
    </row>
    <row r="10055" spans="1:3" x14ac:dyDescent="0.25">
      <c r="A10055" t="s">
        <v>30572</v>
      </c>
      <c r="B10055" t="s">
        <v>30573</v>
      </c>
      <c r="C10055" t="s">
        <v>30574</v>
      </c>
    </row>
    <row r="10056" spans="1:3" x14ac:dyDescent="0.25">
      <c r="A10056" t="s">
        <v>30575</v>
      </c>
      <c r="B10056" t="s">
        <v>30576</v>
      </c>
      <c r="C10056" t="s">
        <v>30577</v>
      </c>
    </row>
    <row r="10057" spans="1:3" x14ac:dyDescent="0.25">
      <c r="A10057" t="s">
        <v>30578</v>
      </c>
      <c r="B10057" t="s">
        <v>30579</v>
      </c>
      <c r="C10057" t="s">
        <v>30580</v>
      </c>
    </row>
    <row r="10058" spans="1:3" x14ac:dyDescent="0.25">
      <c r="A10058" t="s">
        <v>30581</v>
      </c>
      <c r="B10058" t="s">
        <v>30582</v>
      </c>
      <c r="C10058" t="s">
        <v>30583</v>
      </c>
    </row>
    <row r="10059" spans="1:3" x14ac:dyDescent="0.25">
      <c r="A10059" t="s">
        <v>30584</v>
      </c>
      <c r="B10059" t="s">
        <v>30585</v>
      </c>
      <c r="C10059" t="s">
        <v>30586</v>
      </c>
    </row>
    <row r="10060" spans="1:3" x14ac:dyDescent="0.25">
      <c r="A10060" t="s">
        <v>30587</v>
      </c>
      <c r="B10060" t="s">
        <v>30588</v>
      </c>
      <c r="C10060" t="s">
        <v>30589</v>
      </c>
    </row>
    <row r="10061" spans="1:3" x14ac:dyDescent="0.25">
      <c r="A10061" t="s">
        <v>30590</v>
      </c>
      <c r="B10061" t="s">
        <v>30591</v>
      </c>
      <c r="C10061" t="s">
        <v>30592</v>
      </c>
    </row>
    <row r="10062" spans="1:3" x14ac:dyDescent="0.25">
      <c r="A10062" t="s">
        <v>30593</v>
      </c>
      <c r="B10062" t="s">
        <v>30594</v>
      </c>
      <c r="C10062" t="s">
        <v>30595</v>
      </c>
    </row>
    <row r="10063" spans="1:3" x14ac:dyDescent="0.25">
      <c r="A10063" t="s">
        <v>30596</v>
      </c>
      <c r="B10063" t="s">
        <v>30597</v>
      </c>
      <c r="C10063" t="s">
        <v>30598</v>
      </c>
    </row>
    <row r="10064" spans="1:3" x14ac:dyDescent="0.25">
      <c r="A10064" t="s">
        <v>30599</v>
      </c>
      <c r="B10064" t="s">
        <v>30600</v>
      </c>
      <c r="C10064" t="s">
        <v>30601</v>
      </c>
    </row>
    <row r="10065" spans="1:3" x14ac:dyDescent="0.25">
      <c r="A10065" t="s">
        <v>30602</v>
      </c>
      <c r="B10065" t="s">
        <v>30603</v>
      </c>
      <c r="C10065" t="s">
        <v>30604</v>
      </c>
    </row>
    <row r="10066" spans="1:3" x14ac:dyDescent="0.25">
      <c r="A10066" t="s">
        <v>30605</v>
      </c>
      <c r="B10066" t="s">
        <v>30606</v>
      </c>
      <c r="C10066" t="s">
        <v>30607</v>
      </c>
    </row>
    <row r="10067" spans="1:3" x14ac:dyDescent="0.25">
      <c r="A10067" t="s">
        <v>30608</v>
      </c>
      <c r="B10067" t="s">
        <v>30609</v>
      </c>
      <c r="C10067" t="s">
        <v>30610</v>
      </c>
    </row>
    <row r="10068" spans="1:3" x14ac:dyDescent="0.25">
      <c r="A10068" t="s">
        <v>1527</v>
      </c>
      <c r="B10068" t="s">
        <v>30611</v>
      </c>
      <c r="C10068" t="s">
        <v>30612</v>
      </c>
    </row>
    <row r="10069" spans="1:3" x14ac:dyDescent="0.25">
      <c r="A10069" t="s">
        <v>30613</v>
      </c>
      <c r="B10069" t="s">
        <v>30614</v>
      </c>
      <c r="C10069" t="s">
        <v>30615</v>
      </c>
    </row>
    <row r="10070" spans="1:3" x14ac:dyDescent="0.25">
      <c r="A10070" t="s">
        <v>30616</v>
      </c>
      <c r="B10070" t="s">
        <v>30617</v>
      </c>
      <c r="C10070" t="s">
        <v>30618</v>
      </c>
    </row>
    <row r="10071" spans="1:3" x14ac:dyDescent="0.25">
      <c r="A10071" t="s">
        <v>30619</v>
      </c>
      <c r="B10071" t="s">
        <v>30620</v>
      </c>
      <c r="C10071" t="s">
        <v>30621</v>
      </c>
    </row>
    <row r="10072" spans="1:3" x14ac:dyDescent="0.25">
      <c r="A10072" t="s">
        <v>30622</v>
      </c>
      <c r="B10072" t="s">
        <v>30623</v>
      </c>
      <c r="C10072" t="s">
        <v>30624</v>
      </c>
    </row>
    <row r="10073" spans="1:3" x14ac:dyDescent="0.25">
      <c r="A10073" t="s">
        <v>30625</v>
      </c>
      <c r="B10073" t="s">
        <v>30626</v>
      </c>
      <c r="C10073" t="s">
        <v>30627</v>
      </c>
    </row>
    <row r="10074" spans="1:3" x14ac:dyDescent="0.25">
      <c r="A10074" t="s">
        <v>30628</v>
      </c>
      <c r="B10074" t="s">
        <v>30629</v>
      </c>
      <c r="C10074" t="s">
        <v>30630</v>
      </c>
    </row>
    <row r="10075" spans="1:3" x14ac:dyDescent="0.25">
      <c r="A10075" t="s">
        <v>30631</v>
      </c>
      <c r="B10075" t="s">
        <v>30632</v>
      </c>
      <c r="C10075" t="s">
        <v>30633</v>
      </c>
    </row>
    <row r="10076" spans="1:3" x14ac:dyDescent="0.25">
      <c r="A10076" t="s">
        <v>1528</v>
      </c>
      <c r="B10076" t="s">
        <v>30634</v>
      </c>
      <c r="C10076" t="s">
        <v>30635</v>
      </c>
    </row>
    <row r="10077" spans="1:3" x14ac:dyDescent="0.25">
      <c r="A10077" t="s">
        <v>1529</v>
      </c>
      <c r="B10077" t="s">
        <v>30636</v>
      </c>
      <c r="C10077" t="s">
        <v>30637</v>
      </c>
    </row>
    <row r="10078" spans="1:3" x14ac:dyDescent="0.25">
      <c r="A10078" t="s">
        <v>30638</v>
      </c>
      <c r="B10078" t="s">
        <v>30639</v>
      </c>
      <c r="C10078" t="s">
        <v>30640</v>
      </c>
    </row>
    <row r="10079" spans="1:3" x14ac:dyDescent="0.25">
      <c r="A10079" t="s">
        <v>30641</v>
      </c>
      <c r="B10079" t="s">
        <v>30642</v>
      </c>
      <c r="C10079" t="s">
        <v>30643</v>
      </c>
    </row>
    <row r="10080" spans="1:3" x14ac:dyDescent="0.25">
      <c r="A10080" t="s">
        <v>30644</v>
      </c>
      <c r="B10080" t="s">
        <v>30645</v>
      </c>
      <c r="C10080" t="s">
        <v>30646</v>
      </c>
    </row>
    <row r="10081" spans="1:3" x14ac:dyDescent="0.25">
      <c r="A10081" t="s">
        <v>30647</v>
      </c>
      <c r="B10081" t="s">
        <v>30648</v>
      </c>
      <c r="C10081" t="s">
        <v>30649</v>
      </c>
    </row>
    <row r="10082" spans="1:3" x14ac:dyDescent="0.25">
      <c r="A10082" t="s">
        <v>30650</v>
      </c>
      <c r="B10082" t="s">
        <v>30651</v>
      </c>
      <c r="C10082" t="s">
        <v>30652</v>
      </c>
    </row>
    <row r="10083" spans="1:3" x14ac:dyDescent="0.25">
      <c r="A10083" t="s">
        <v>30653</v>
      </c>
      <c r="B10083" t="s">
        <v>30654</v>
      </c>
      <c r="C10083" t="s">
        <v>30655</v>
      </c>
    </row>
    <row r="10084" spans="1:3" x14ac:dyDescent="0.25">
      <c r="A10084" t="s">
        <v>30656</v>
      </c>
      <c r="B10084" t="s">
        <v>30657</v>
      </c>
      <c r="C10084" t="s">
        <v>30658</v>
      </c>
    </row>
    <row r="10085" spans="1:3" x14ac:dyDescent="0.25">
      <c r="A10085" t="s">
        <v>1530</v>
      </c>
      <c r="B10085" t="s">
        <v>30659</v>
      </c>
      <c r="C10085" t="s">
        <v>30660</v>
      </c>
    </row>
    <row r="10086" spans="1:3" x14ac:dyDescent="0.25">
      <c r="A10086" t="s">
        <v>30661</v>
      </c>
      <c r="B10086" t="s">
        <v>30662</v>
      </c>
      <c r="C10086" t="s">
        <v>30663</v>
      </c>
    </row>
    <row r="10087" spans="1:3" x14ac:dyDescent="0.25">
      <c r="A10087" t="s">
        <v>30664</v>
      </c>
      <c r="B10087" t="s">
        <v>30665</v>
      </c>
      <c r="C10087" t="s">
        <v>30666</v>
      </c>
    </row>
    <row r="10088" spans="1:3" x14ac:dyDescent="0.25">
      <c r="A10088" t="s">
        <v>30667</v>
      </c>
      <c r="B10088" t="s">
        <v>30668</v>
      </c>
      <c r="C10088" t="s">
        <v>30669</v>
      </c>
    </row>
    <row r="10089" spans="1:3" x14ac:dyDescent="0.25">
      <c r="A10089" t="s">
        <v>1531</v>
      </c>
      <c r="B10089" t="s">
        <v>30670</v>
      </c>
      <c r="C10089" t="s">
        <v>30671</v>
      </c>
    </row>
    <row r="10090" spans="1:3" x14ac:dyDescent="0.25">
      <c r="A10090" t="s">
        <v>1532</v>
      </c>
      <c r="B10090" t="s">
        <v>30672</v>
      </c>
      <c r="C10090" t="s">
        <v>30673</v>
      </c>
    </row>
    <row r="10091" spans="1:3" x14ac:dyDescent="0.25">
      <c r="A10091" t="s">
        <v>30674</v>
      </c>
      <c r="B10091" t="s">
        <v>30675</v>
      </c>
      <c r="C10091" t="s">
        <v>30676</v>
      </c>
    </row>
    <row r="10092" spans="1:3" x14ac:dyDescent="0.25">
      <c r="A10092" t="s">
        <v>30677</v>
      </c>
      <c r="B10092" t="s">
        <v>30678</v>
      </c>
      <c r="C10092" t="s">
        <v>30679</v>
      </c>
    </row>
    <row r="10093" spans="1:3" x14ac:dyDescent="0.25">
      <c r="A10093" t="s">
        <v>30680</v>
      </c>
      <c r="B10093" t="s">
        <v>30681</v>
      </c>
      <c r="C10093" t="s">
        <v>30682</v>
      </c>
    </row>
    <row r="10094" spans="1:3" x14ac:dyDescent="0.25">
      <c r="A10094" t="s">
        <v>30683</v>
      </c>
      <c r="B10094" t="s">
        <v>30684</v>
      </c>
      <c r="C10094" t="s">
        <v>30685</v>
      </c>
    </row>
    <row r="10095" spans="1:3" x14ac:dyDescent="0.25">
      <c r="A10095" t="s">
        <v>1533</v>
      </c>
      <c r="B10095" t="s">
        <v>30686</v>
      </c>
      <c r="C10095" t="s">
        <v>30687</v>
      </c>
    </row>
    <row r="10096" spans="1:3" x14ac:dyDescent="0.25">
      <c r="A10096" t="s">
        <v>30688</v>
      </c>
      <c r="B10096" t="s">
        <v>30689</v>
      </c>
      <c r="C10096" t="s">
        <v>30690</v>
      </c>
    </row>
    <row r="10097" spans="1:3" x14ac:dyDescent="0.25">
      <c r="A10097" t="s">
        <v>30691</v>
      </c>
      <c r="B10097" t="s">
        <v>30692</v>
      </c>
      <c r="C10097" t="s">
        <v>30693</v>
      </c>
    </row>
    <row r="10098" spans="1:3" x14ac:dyDescent="0.25">
      <c r="A10098" t="s">
        <v>30694</v>
      </c>
      <c r="B10098" t="s">
        <v>30695</v>
      </c>
      <c r="C10098" t="s">
        <v>30696</v>
      </c>
    </row>
    <row r="10099" spans="1:3" x14ac:dyDescent="0.25">
      <c r="A10099" t="s">
        <v>30697</v>
      </c>
      <c r="B10099" t="s">
        <v>30698</v>
      </c>
      <c r="C10099" t="s">
        <v>30699</v>
      </c>
    </row>
    <row r="10100" spans="1:3" x14ac:dyDescent="0.25">
      <c r="A10100" t="s">
        <v>30700</v>
      </c>
      <c r="B10100" t="s">
        <v>30701</v>
      </c>
      <c r="C10100" t="s">
        <v>30702</v>
      </c>
    </row>
    <row r="10101" spans="1:3" x14ac:dyDescent="0.25">
      <c r="A10101" t="s">
        <v>30703</v>
      </c>
      <c r="B10101" t="s">
        <v>30704</v>
      </c>
      <c r="C10101" t="s">
        <v>30705</v>
      </c>
    </row>
    <row r="10102" spans="1:3" x14ac:dyDescent="0.25">
      <c r="A10102" t="s">
        <v>30706</v>
      </c>
      <c r="B10102" t="s">
        <v>30707</v>
      </c>
      <c r="C10102" t="s">
        <v>30708</v>
      </c>
    </row>
    <row r="10103" spans="1:3" x14ac:dyDescent="0.25">
      <c r="A10103" t="s">
        <v>30709</v>
      </c>
      <c r="B10103" t="s">
        <v>30710</v>
      </c>
      <c r="C10103" t="s">
        <v>30711</v>
      </c>
    </row>
    <row r="10104" spans="1:3" x14ac:dyDescent="0.25">
      <c r="A10104" t="s">
        <v>30712</v>
      </c>
      <c r="B10104" t="s">
        <v>30713</v>
      </c>
      <c r="C10104" t="s">
        <v>30714</v>
      </c>
    </row>
    <row r="10105" spans="1:3" x14ac:dyDescent="0.25">
      <c r="A10105" t="s">
        <v>30715</v>
      </c>
      <c r="B10105" t="s">
        <v>30716</v>
      </c>
      <c r="C10105" t="s">
        <v>30717</v>
      </c>
    </row>
    <row r="10106" spans="1:3" x14ac:dyDescent="0.25">
      <c r="A10106" t="s">
        <v>30718</v>
      </c>
      <c r="B10106" t="s">
        <v>30719</v>
      </c>
      <c r="C10106" t="s">
        <v>30720</v>
      </c>
    </row>
    <row r="10107" spans="1:3" x14ac:dyDescent="0.25">
      <c r="A10107" t="s">
        <v>30721</v>
      </c>
      <c r="B10107" t="s">
        <v>30722</v>
      </c>
      <c r="C10107" t="s">
        <v>30723</v>
      </c>
    </row>
    <row r="10108" spans="1:3" x14ac:dyDescent="0.25">
      <c r="A10108" t="s">
        <v>30724</v>
      </c>
      <c r="B10108" t="s">
        <v>30725</v>
      </c>
      <c r="C10108" t="s">
        <v>30726</v>
      </c>
    </row>
    <row r="10109" spans="1:3" x14ac:dyDescent="0.25">
      <c r="A10109" t="s">
        <v>30727</v>
      </c>
      <c r="B10109" t="s">
        <v>30728</v>
      </c>
      <c r="C10109" t="s">
        <v>30729</v>
      </c>
    </row>
    <row r="10110" spans="1:3" x14ac:dyDescent="0.25">
      <c r="A10110" t="s">
        <v>1534</v>
      </c>
      <c r="B10110" t="s">
        <v>30730</v>
      </c>
      <c r="C10110" t="s">
        <v>30731</v>
      </c>
    </row>
    <row r="10111" spans="1:3" x14ac:dyDescent="0.25">
      <c r="A10111" t="s">
        <v>30732</v>
      </c>
      <c r="B10111" t="s">
        <v>30733</v>
      </c>
      <c r="C10111" t="s">
        <v>30734</v>
      </c>
    </row>
    <row r="10112" spans="1:3" x14ac:dyDescent="0.25">
      <c r="A10112" t="s">
        <v>30735</v>
      </c>
      <c r="B10112" t="s">
        <v>30736</v>
      </c>
      <c r="C10112" t="s">
        <v>30737</v>
      </c>
    </row>
    <row r="10113" spans="1:3" x14ac:dyDescent="0.25">
      <c r="A10113" t="s">
        <v>30738</v>
      </c>
      <c r="B10113" t="s">
        <v>30739</v>
      </c>
      <c r="C10113" t="s">
        <v>30740</v>
      </c>
    </row>
    <row r="10114" spans="1:3" x14ac:dyDescent="0.25">
      <c r="A10114" t="s">
        <v>30741</v>
      </c>
      <c r="B10114" t="s">
        <v>30742</v>
      </c>
      <c r="C10114" t="s">
        <v>30743</v>
      </c>
    </row>
    <row r="10115" spans="1:3" x14ac:dyDescent="0.25">
      <c r="A10115" t="s">
        <v>1535</v>
      </c>
      <c r="B10115" t="s">
        <v>30744</v>
      </c>
      <c r="C10115" t="s">
        <v>30745</v>
      </c>
    </row>
    <row r="10116" spans="1:3" x14ac:dyDescent="0.25">
      <c r="A10116" t="s">
        <v>30746</v>
      </c>
      <c r="B10116" t="s">
        <v>30747</v>
      </c>
      <c r="C10116" t="s">
        <v>30748</v>
      </c>
    </row>
    <row r="10117" spans="1:3" x14ac:dyDescent="0.25">
      <c r="A10117" t="s">
        <v>1536</v>
      </c>
      <c r="B10117" t="s">
        <v>30749</v>
      </c>
      <c r="C10117" t="s">
        <v>30750</v>
      </c>
    </row>
    <row r="10118" spans="1:3" x14ac:dyDescent="0.25">
      <c r="A10118" t="s">
        <v>30751</v>
      </c>
      <c r="B10118" t="s">
        <v>30752</v>
      </c>
      <c r="C10118" t="s">
        <v>30753</v>
      </c>
    </row>
    <row r="10119" spans="1:3" x14ac:dyDescent="0.25">
      <c r="A10119" t="s">
        <v>30754</v>
      </c>
      <c r="B10119" t="s">
        <v>30755</v>
      </c>
      <c r="C10119" t="s">
        <v>30756</v>
      </c>
    </row>
    <row r="10120" spans="1:3" x14ac:dyDescent="0.25">
      <c r="A10120" t="s">
        <v>30757</v>
      </c>
      <c r="B10120" t="s">
        <v>30758</v>
      </c>
      <c r="C10120" t="s">
        <v>30759</v>
      </c>
    </row>
    <row r="10121" spans="1:3" x14ac:dyDescent="0.25">
      <c r="A10121" t="s">
        <v>30760</v>
      </c>
      <c r="B10121" t="s">
        <v>30761</v>
      </c>
      <c r="C10121" t="s">
        <v>30762</v>
      </c>
    </row>
    <row r="10122" spans="1:3" x14ac:dyDescent="0.25">
      <c r="A10122" t="s">
        <v>30763</v>
      </c>
      <c r="B10122" t="s">
        <v>30764</v>
      </c>
      <c r="C10122" t="s">
        <v>30765</v>
      </c>
    </row>
    <row r="10123" spans="1:3" x14ac:dyDescent="0.25">
      <c r="A10123" t="s">
        <v>30766</v>
      </c>
      <c r="B10123" t="s">
        <v>30767</v>
      </c>
      <c r="C10123" t="s">
        <v>30768</v>
      </c>
    </row>
    <row r="10124" spans="1:3" x14ac:dyDescent="0.25">
      <c r="A10124" t="s">
        <v>30769</v>
      </c>
      <c r="B10124" t="s">
        <v>30770</v>
      </c>
      <c r="C10124" t="s">
        <v>30771</v>
      </c>
    </row>
    <row r="10125" spans="1:3" x14ac:dyDescent="0.25">
      <c r="A10125" t="s">
        <v>30772</v>
      </c>
      <c r="B10125" t="s">
        <v>30773</v>
      </c>
      <c r="C10125" t="s">
        <v>30774</v>
      </c>
    </row>
    <row r="10126" spans="1:3" x14ac:dyDescent="0.25">
      <c r="A10126" t="s">
        <v>30775</v>
      </c>
      <c r="B10126" t="s">
        <v>30776</v>
      </c>
      <c r="C10126" t="s">
        <v>30777</v>
      </c>
    </row>
    <row r="10127" spans="1:3" x14ac:dyDescent="0.25">
      <c r="A10127" t="s">
        <v>30778</v>
      </c>
      <c r="B10127" t="s">
        <v>30779</v>
      </c>
      <c r="C10127" t="s">
        <v>30780</v>
      </c>
    </row>
    <row r="10128" spans="1:3" x14ac:dyDescent="0.25">
      <c r="A10128" t="s">
        <v>30781</v>
      </c>
      <c r="B10128" t="s">
        <v>30782</v>
      </c>
      <c r="C10128" t="s">
        <v>30783</v>
      </c>
    </row>
    <row r="10129" spans="1:3" x14ac:dyDescent="0.25">
      <c r="A10129" t="s">
        <v>30784</v>
      </c>
      <c r="B10129" t="s">
        <v>30785</v>
      </c>
      <c r="C10129" t="s">
        <v>30786</v>
      </c>
    </row>
    <row r="10130" spans="1:3" x14ac:dyDescent="0.25">
      <c r="A10130" t="s">
        <v>30787</v>
      </c>
      <c r="B10130" t="s">
        <v>30788</v>
      </c>
      <c r="C10130" t="s">
        <v>30789</v>
      </c>
    </row>
    <row r="10131" spans="1:3" x14ac:dyDescent="0.25">
      <c r="A10131" t="s">
        <v>30790</v>
      </c>
      <c r="B10131" t="s">
        <v>30791</v>
      </c>
      <c r="C10131" t="s">
        <v>30792</v>
      </c>
    </row>
    <row r="10132" spans="1:3" x14ac:dyDescent="0.25">
      <c r="A10132" t="s">
        <v>30793</v>
      </c>
      <c r="B10132" t="s">
        <v>30794</v>
      </c>
      <c r="C10132" t="s">
        <v>30795</v>
      </c>
    </row>
    <row r="10133" spans="1:3" x14ac:dyDescent="0.25">
      <c r="A10133" t="s">
        <v>30796</v>
      </c>
      <c r="B10133" t="s">
        <v>30797</v>
      </c>
      <c r="C10133" t="s">
        <v>30798</v>
      </c>
    </row>
    <row r="10134" spans="1:3" x14ac:dyDescent="0.25">
      <c r="A10134" t="s">
        <v>30799</v>
      </c>
      <c r="B10134" t="s">
        <v>30800</v>
      </c>
      <c r="C10134" t="s">
        <v>30801</v>
      </c>
    </row>
    <row r="10135" spans="1:3" x14ac:dyDescent="0.25">
      <c r="A10135" t="s">
        <v>30802</v>
      </c>
      <c r="B10135" t="s">
        <v>30803</v>
      </c>
      <c r="C10135" t="s">
        <v>30804</v>
      </c>
    </row>
    <row r="10136" spans="1:3" x14ac:dyDescent="0.25">
      <c r="A10136" t="s">
        <v>30805</v>
      </c>
      <c r="B10136" t="s">
        <v>30806</v>
      </c>
      <c r="C10136" t="s">
        <v>30807</v>
      </c>
    </row>
    <row r="10137" spans="1:3" x14ac:dyDescent="0.25">
      <c r="A10137" t="s">
        <v>30808</v>
      </c>
      <c r="B10137" t="s">
        <v>30809</v>
      </c>
      <c r="C10137" t="s">
        <v>30810</v>
      </c>
    </row>
    <row r="10138" spans="1:3" x14ac:dyDescent="0.25">
      <c r="A10138" t="s">
        <v>30811</v>
      </c>
      <c r="B10138" t="s">
        <v>30812</v>
      </c>
      <c r="C10138" t="s">
        <v>30813</v>
      </c>
    </row>
    <row r="10139" spans="1:3" x14ac:dyDescent="0.25">
      <c r="A10139" t="s">
        <v>30814</v>
      </c>
      <c r="B10139" t="s">
        <v>30815</v>
      </c>
      <c r="C10139" t="s">
        <v>30816</v>
      </c>
    </row>
    <row r="10140" spans="1:3" x14ac:dyDescent="0.25">
      <c r="A10140" t="s">
        <v>30817</v>
      </c>
      <c r="B10140" t="s">
        <v>30818</v>
      </c>
      <c r="C10140" t="s">
        <v>30819</v>
      </c>
    </row>
    <row r="10141" spans="1:3" x14ac:dyDescent="0.25">
      <c r="A10141" t="s">
        <v>30820</v>
      </c>
      <c r="B10141" t="s">
        <v>30821</v>
      </c>
      <c r="C10141" t="s">
        <v>30822</v>
      </c>
    </row>
    <row r="10142" spans="1:3" x14ac:dyDescent="0.25">
      <c r="A10142" t="s">
        <v>30823</v>
      </c>
      <c r="B10142" t="s">
        <v>30824</v>
      </c>
      <c r="C10142" t="s">
        <v>30825</v>
      </c>
    </row>
    <row r="10143" spans="1:3" x14ac:dyDescent="0.25">
      <c r="A10143" t="s">
        <v>30826</v>
      </c>
      <c r="B10143" t="s">
        <v>30827</v>
      </c>
      <c r="C10143" t="s">
        <v>30828</v>
      </c>
    </row>
    <row r="10144" spans="1:3" x14ac:dyDescent="0.25">
      <c r="A10144" t="s">
        <v>1537</v>
      </c>
      <c r="B10144" t="s">
        <v>30829</v>
      </c>
      <c r="C10144" t="s">
        <v>30830</v>
      </c>
    </row>
    <row r="10145" spans="1:3" x14ac:dyDescent="0.25">
      <c r="A10145" t="s">
        <v>30831</v>
      </c>
      <c r="B10145" t="s">
        <v>30832</v>
      </c>
      <c r="C10145" t="s">
        <v>30833</v>
      </c>
    </row>
    <row r="10146" spans="1:3" x14ac:dyDescent="0.25">
      <c r="A10146" t="s">
        <v>1538</v>
      </c>
      <c r="B10146" t="s">
        <v>30834</v>
      </c>
      <c r="C10146" t="s">
        <v>30835</v>
      </c>
    </row>
    <row r="10147" spans="1:3" x14ac:dyDescent="0.25">
      <c r="A10147" t="s">
        <v>30836</v>
      </c>
      <c r="B10147" t="s">
        <v>30837</v>
      </c>
      <c r="C10147" t="s">
        <v>30838</v>
      </c>
    </row>
    <row r="10148" spans="1:3" x14ac:dyDescent="0.25">
      <c r="A10148" t="s">
        <v>30839</v>
      </c>
      <c r="B10148" t="s">
        <v>30840</v>
      </c>
      <c r="C10148" t="s">
        <v>30841</v>
      </c>
    </row>
    <row r="10149" spans="1:3" x14ac:dyDescent="0.25">
      <c r="A10149" t="s">
        <v>30842</v>
      </c>
      <c r="B10149" t="s">
        <v>30843</v>
      </c>
      <c r="C10149" t="s">
        <v>30844</v>
      </c>
    </row>
    <row r="10150" spans="1:3" x14ac:dyDescent="0.25">
      <c r="A10150" t="s">
        <v>30845</v>
      </c>
      <c r="B10150" t="s">
        <v>30846</v>
      </c>
      <c r="C10150" t="s">
        <v>30847</v>
      </c>
    </row>
    <row r="10151" spans="1:3" x14ac:dyDescent="0.25">
      <c r="A10151" t="s">
        <v>30848</v>
      </c>
      <c r="B10151" t="s">
        <v>30849</v>
      </c>
      <c r="C10151" t="s">
        <v>30850</v>
      </c>
    </row>
    <row r="10152" spans="1:3" x14ac:dyDescent="0.25">
      <c r="A10152" t="s">
        <v>30851</v>
      </c>
      <c r="B10152" t="s">
        <v>30852</v>
      </c>
      <c r="C10152" t="s">
        <v>30853</v>
      </c>
    </row>
    <row r="10153" spans="1:3" x14ac:dyDescent="0.25">
      <c r="A10153" t="s">
        <v>30854</v>
      </c>
      <c r="B10153" t="s">
        <v>30855</v>
      </c>
      <c r="C10153" t="s">
        <v>30856</v>
      </c>
    </row>
    <row r="10154" spans="1:3" x14ac:dyDescent="0.25">
      <c r="A10154" t="s">
        <v>30857</v>
      </c>
      <c r="B10154" t="s">
        <v>30858</v>
      </c>
      <c r="C10154" t="s">
        <v>30859</v>
      </c>
    </row>
    <row r="10155" spans="1:3" x14ac:dyDescent="0.25">
      <c r="A10155" t="s">
        <v>30860</v>
      </c>
      <c r="B10155" t="s">
        <v>30861</v>
      </c>
      <c r="C10155" t="s">
        <v>30862</v>
      </c>
    </row>
    <row r="10156" spans="1:3" x14ac:dyDescent="0.25">
      <c r="A10156" t="s">
        <v>30863</v>
      </c>
      <c r="B10156" t="s">
        <v>30864</v>
      </c>
      <c r="C10156" t="s">
        <v>30865</v>
      </c>
    </row>
    <row r="10157" spans="1:3" x14ac:dyDescent="0.25">
      <c r="A10157" t="s">
        <v>30866</v>
      </c>
      <c r="B10157" t="s">
        <v>30867</v>
      </c>
      <c r="C10157" t="s">
        <v>30868</v>
      </c>
    </row>
    <row r="10158" spans="1:3" x14ac:dyDescent="0.25">
      <c r="A10158" t="s">
        <v>30869</v>
      </c>
      <c r="B10158" t="s">
        <v>30870</v>
      </c>
      <c r="C10158" t="s">
        <v>30871</v>
      </c>
    </row>
    <row r="10159" spans="1:3" x14ac:dyDescent="0.25">
      <c r="A10159" t="s">
        <v>30872</v>
      </c>
      <c r="B10159" t="s">
        <v>30873</v>
      </c>
      <c r="C10159" t="s">
        <v>30874</v>
      </c>
    </row>
    <row r="10160" spans="1:3" x14ac:dyDescent="0.25">
      <c r="A10160" t="s">
        <v>30875</v>
      </c>
      <c r="B10160" t="s">
        <v>30876</v>
      </c>
      <c r="C10160" t="s">
        <v>30877</v>
      </c>
    </row>
    <row r="10161" spans="1:3" x14ac:dyDescent="0.25">
      <c r="A10161" t="s">
        <v>30878</v>
      </c>
      <c r="B10161" t="s">
        <v>30879</v>
      </c>
      <c r="C10161" t="s">
        <v>30880</v>
      </c>
    </row>
    <row r="10162" spans="1:3" x14ac:dyDescent="0.25">
      <c r="A10162" t="s">
        <v>30881</v>
      </c>
      <c r="B10162" t="s">
        <v>30882</v>
      </c>
      <c r="C10162" t="s">
        <v>30883</v>
      </c>
    </row>
    <row r="10163" spans="1:3" x14ac:dyDescent="0.25">
      <c r="A10163" t="s">
        <v>30884</v>
      </c>
      <c r="B10163" t="s">
        <v>30885</v>
      </c>
      <c r="C10163" t="s">
        <v>30886</v>
      </c>
    </row>
    <row r="10164" spans="1:3" x14ac:dyDescent="0.25">
      <c r="A10164" t="s">
        <v>30887</v>
      </c>
      <c r="B10164" t="s">
        <v>30888</v>
      </c>
      <c r="C10164" t="s">
        <v>30889</v>
      </c>
    </row>
    <row r="10165" spans="1:3" x14ac:dyDescent="0.25">
      <c r="A10165" t="s">
        <v>30890</v>
      </c>
      <c r="B10165" t="s">
        <v>30891</v>
      </c>
      <c r="C10165" t="s">
        <v>30892</v>
      </c>
    </row>
    <row r="10166" spans="1:3" x14ac:dyDescent="0.25">
      <c r="A10166" t="s">
        <v>30893</v>
      </c>
      <c r="B10166" t="s">
        <v>30894</v>
      </c>
      <c r="C10166" t="s">
        <v>30895</v>
      </c>
    </row>
    <row r="10167" spans="1:3" x14ac:dyDescent="0.25">
      <c r="A10167" t="s">
        <v>30896</v>
      </c>
      <c r="B10167" t="s">
        <v>30897</v>
      </c>
      <c r="C10167" t="s">
        <v>30898</v>
      </c>
    </row>
    <row r="10168" spans="1:3" x14ac:dyDescent="0.25">
      <c r="A10168" t="s">
        <v>30899</v>
      </c>
      <c r="B10168" t="s">
        <v>30900</v>
      </c>
      <c r="C10168" t="s">
        <v>30901</v>
      </c>
    </row>
    <row r="10169" spans="1:3" x14ac:dyDescent="0.25">
      <c r="A10169" t="s">
        <v>30902</v>
      </c>
      <c r="B10169" t="s">
        <v>30903</v>
      </c>
      <c r="C10169" t="s">
        <v>30904</v>
      </c>
    </row>
    <row r="10170" spans="1:3" x14ac:dyDescent="0.25">
      <c r="A10170" t="s">
        <v>30905</v>
      </c>
      <c r="B10170" t="s">
        <v>30906</v>
      </c>
      <c r="C10170" t="s">
        <v>30907</v>
      </c>
    </row>
    <row r="10171" spans="1:3" x14ac:dyDescent="0.25">
      <c r="A10171" t="s">
        <v>30908</v>
      </c>
      <c r="B10171" t="s">
        <v>30909</v>
      </c>
      <c r="C10171" t="s">
        <v>30910</v>
      </c>
    </row>
    <row r="10172" spans="1:3" x14ac:dyDescent="0.25">
      <c r="A10172" t="s">
        <v>30911</v>
      </c>
      <c r="B10172" t="s">
        <v>30912</v>
      </c>
      <c r="C10172" t="s">
        <v>30913</v>
      </c>
    </row>
    <row r="10173" spans="1:3" x14ac:dyDescent="0.25">
      <c r="A10173" t="s">
        <v>30914</v>
      </c>
      <c r="B10173" t="s">
        <v>30915</v>
      </c>
      <c r="C10173" t="s">
        <v>30916</v>
      </c>
    </row>
    <row r="10174" spans="1:3" x14ac:dyDescent="0.25">
      <c r="A10174" t="s">
        <v>30917</v>
      </c>
      <c r="B10174" t="s">
        <v>30918</v>
      </c>
      <c r="C10174" t="s">
        <v>30919</v>
      </c>
    </row>
    <row r="10175" spans="1:3" x14ac:dyDescent="0.25">
      <c r="A10175" t="s">
        <v>30920</v>
      </c>
      <c r="B10175" t="s">
        <v>30921</v>
      </c>
      <c r="C10175" t="s">
        <v>30922</v>
      </c>
    </row>
    <row r="10176" spans="1:3" x14ac:dyDescent="0.25">
      <c r="A10176" t="s">
        <v>30923</v>
      </c>
      <c r="B10176" t="s">
        <v>30924</v>
      </c>
      <c r="C10176" t="s">
        <v>30925</v>
      </c>
    </row>
    <row r="10177" spans="1:3" x14ac:dyDescent="0.25">
      <c r="A10177" t="s">
        <v>30926</v>
      </c>
      <c r="B10177" t="s">
        <v>30927</v>
      </c>
      <c r="C10177" t="s">
        <v>30928</v>
      </c>
    </row>
    <row r="10178" spans="1:3" x14ac:dyDescent="0.25">
      <c r="A10178" t="s">
        <v>30929</v>
      </c>
      <c r="B10178" t="s">
        <v>30930</v>
      </c>
      <c r="C10178" t="s">
        <v>30931</v>
      </c>
    </row>
    <row r="10179" spans="1:3" x14ac:dyDescent="0.25">
      <c r="A10179" t="s">
        <v>30932</v>
      </c>
      <c r="B10179" t="s">
        <v>30933</v>
      </c>
      <c r="C10179" t="s">
        <v>30934</v>
      </c>
    </row>
    <row r="10180" spans="1:3" x14ac:dyDescent="0.25">
      <c r="A10180" t="s">
        <v>30935</v>
      </c>
      <c r="B10180" t="s">
        <v>30936</v>
      </c>
      <c r="C10180" t="s">
        <v>30937</v>
      </c>
    </row>
    <row r="10181" spans="1:3" x14ac:dyDescent="0.25">
      <c r="A10181" t="s">
        <v>30938</v>
      </c>
      <c r="B10181" t="s">
        <v>30939</v>
      </c>
      <c r="C10181" t="s">
        <v>30940</v>
      </c>
    </row>
    <row r="10182" spans="1:3" x14ac:dyDescent="0.25">
      <c r="A10182" t="s">
        <v>30941</v>
      </c>
      <c r="B10182" t="s">
        <v>30942</v>
      </c>
      <c r="C10182" t="s">
        <v>30943</v>
      </c>
    </row>
    <row r="10183" spans="1:3" x14ac:dyDescent="0.25">
      <c r="A10183" t="s">
        <v>30944</v>
      </c>
      <c r="B10183" t="s">
        <v>30945</v>
      </c>
      <c r="C10183" t="s">
        <v>30946</v>
      </c>
    </row>
    <row r="10184" spans="1:3" x14ac:dyDescent="0.25">
      <c r="A10184" t="s">
        <v>30947</v>
      </c>
      <c r="B10184" t="s">
        <v>30948</v>
      </c>
      <c r="C10184" t="s">
        <v>30949</v>
      </c>
    </row>
    <row r="10185" spans="1:3" x14ac:dyDescent="0.25">
      <c r="A10185" t="s">
        <v>30950</v>
      </c>
      <c r="B10185" t="s">
        <v>30951</v>
      </c>
      <c r="C10185" t="s">
        <v>30952</v>
      </c>
    </row>
    <row r="10186" spans="1:3" x14ac:dyDescent="0.25">
      <c r="A10186" t="s">
        <v>30953</v>
      </c>
      <c r="B10186" t="s">
        <v>30954</v>
      </c>
      <c r="C10186" t="s">
        <v>30955</v>
      </c>
    </row>
    <row r="10187" spans="1:3" x14ac:dyDescent="0.25">
      <c r="A10187" t="s">
        <v>30956</v>
      </c>
      <c r="B10187" t="s">
        <v>30957</v>
      </c>
      <c r="C10187" t="s">
        <v>30958</v>
      </c>
    </row>
    <row r="10188" spans="1:3" x14ac:dyDescent="0.25">
      <c r="A10188" t="s">
        <v>30959</v>
      </c>
      <c r="B10188" t="s">
        <v>30960</v>
      </c>
      <c r="C10188" t="s">
        <v>30961</v>
      </c>
    </row>
    <row r="10189" spans="1:3" x14ac:dyDescent="0.25">
      <c r="A10189" t="s">
        <v>30962</v>
      </c>
      <c r="B10189" t="s">
        <v>30963</v>
      </c>
      <c r="C10189" t="s">
        <v>30964</v>
      </c>
    </row>
    <row r="10190" spans="1:3" x14ac:dyDescent="0.25">
      <c r="A10190" t="s">
        <v>30965</v>
      </c>
      <c r="B10190" t="s">
        <v>30966</v>
      </c>
      <c r="C10190" t="s">
        <v>30967</v>
      </c>
    </row>
    <row r="10191" spans="1:3" x14ac:dyDescent="0.25">
      <c r="A10191" t="s">
        <v>30968</v>
      </c>
      <c r="B10191" t="s">
        <v>30969</v>
      </c>
      <c r="C10191" t="s">
        <v>30970</v>
      </c>
    </row>
    <row r="10192" spans="1:3" x14ac:dyDescent="0.25">
      <c r="A10192" t="s">
        <v>30971</v>
      </c>
      <c r="B10192" t="s">
        <v>30972</v>
      </c>
      <c r="C10192" t="s">
        <v>30973</v>
      </c>
    </row>
    <row r="10193" spans="1:3" x14ac:dyDescent="0.25">
      <c r="A10193" t="s">
        <v>30974</v>
      </c>
      <c r="B10193" t="s">
        <v>30975</v>
      </c>
      <c r="C10193" t="s">
        <v>30976</v>
      </c>
    </row>
    <row r="10194" spans="1:3" x14ac:dyDescent="0.25">
      <c r="A10194" t="s">
        <v>30977</v>
      </c>
      <c r="B10194" t="s">
        <v>30978</v>
      </c>
      <c r="C10194" t="s">
        <v>30979</v>
      </c>
    </row>
    <row r="10195" spans="1:3" x14ac:dyDescent="0.25">
      <c r="A10195" t="s">
        <v>30980</v>
      </c>
      <c r="B10195" t="s">
        <v>30981</v>
      </c>
      <c r="C10195" t="s">
        <v>30982</v>
      </c>
    </row>
    <row r="10196" spans="1:3" x14ac:dyDescent="0.25">
      <c r="A10196" t="s">
        <v>30983</v>
      </c>
      <c r="B10196" t="s">
        <v>30984</v>
      </c>
      <c r="C10196" t="s">
        <v>30985</v>
      </c>
    </row>
    <row r="10197" spans="1:3" x14ac:dyDescent="0.25">
      <c r="A10197" t="s">
        <v>30986</v>
      </c>
      <c r="B10197" t="s">
        <v>30987</v>
      </c>
      <c r="C10197" t="s">
        <v>30988</v>
      </c>
    </row>
    <row r="10198" spans="1:3" x14ac:dyDescent="0.25">
      <c r="A10198" t="s">
        <v>30989</v>
      </c>
      <c r="B10198" t="s">
        <v>30990</v>
      </c>
      <c r="C10198" t="s">
        <v>30991</v>
      </c>
    </row>
    <row r="10199" spans="1:3" x14ac:dyDescent="0.25">
      <c r="A10199" t="s">
        <v>30992</v>
      </c>
      <c r="B10199" t="s">
        <v>30993</v>
      </c>
      <c r="C10199" t="s">
        <v>30994</v>
      </c>
    </row>
    <row r="10200" spans="1:3" x14ac:dyDescent="0.25">
      <c r="A10200" t="s">
        <v>30995</v>
      </c>
      <c r="B10200" t="s">
        <v>30996</v>
      </c>
      <c r="C10200" t="s">
        <v>30997</v>
      </c>
    </row>
    <row r="10201" spans="1:3" x14ac:dyDescent="0.25">
      <c r="A10201" t="s">
        <v>30998</v>
      </c>
      <c r="B10201" t="s">
        <v>30999</v>
      </c>
      <c r="C10201" t="s">
        <v>31000</v>
      </c>
    </row>
    <row r="10202" spans="1:3" x14ac:dyDescent="0.25">
      <c r="A10202" t="s">
        <v>31001</v>
      </c>
      <c r="B10202" t="s">
        <v>31002</v>
      </c>
      <c r="C10202" t="s">
        <v>31003</v>
      </c>
    </row>
    <row r="10203" spans="1:3" x14ac:dyDescent="0.25">
      <c r="A10203" t="s">
        <v>31004</v>
      </c>
      <c r="B10203" t="s">
        <v>31005</v>
      </c>
      <c r="C10203" t="s">
        <v>31006</v>
      </c>
    </row>
    <row r="10204" spans="1:3" x14ac:dyDescent="0.25">
      <c r="A10204" t="s">
        <v>31007</v>
      </c>
      <c r="B10204" t="s">
        <v>31008</v>
      </c>
      <c r="C10204" t="s">
        <v>31009</v>
      </c>
    </row>
    <row r="10205" spans="1:3" x14ac:dyDescent="0.25">
      <c r="A10205" t="s">
        <v>31010</v>
      </c>
      <c r="B10205" t="s">
        <v>31011</v>
      </c>
      <c r="C10205" t="s">
        <v>31012</v>
      </c>
    </row>
    <row r="10206" spans="1:3" x14ac:dyDescent="0.25">
      <c r="A10206" t="s">
        <v>31013</v>
      </c>
      <c r="B10206" t="s">
        <v>31014</v>
      </c>
      <c r="C10206" t="s">
        <v>31015</v>
      </c>
    </row>
    <row r="10207" spans="1:3" x14ac:dyDescent="0.25">
      <c r="A10207" t="s">
        <v>31016</v>
      </c>
      <c r="B10207" t="s">
        <v>31017</v>
      </c>
      <c r="C10207" t="s">
        <v>31018</v>
      </c>
    </row>
    <row r="10208" spans="1:3" x14ac:dyDescent="0.25">
      <c r="A10208" t="s">
        <v>1539</v>
      </c>
      <c r="B10208" t="s">
        <v>31019</v>
      </c>
      <c r="C10208" t="s">
        <v>31020</v>
      </c>
    </row>
    <row r="10209" spans="1:3" x14ac:dyDescent="0.25">
      <c r="A10209" t="s">
        <v>31021</v>
      </c>
      <c r="B10209" t="s">
        <v>31022</v>
      </c>
      <c r="C10209" t="s">
        <v>31023</v>
      </c>
    </row>
    <row r="10210" spans="1:3" x14ac:dyDescent="0.25">
      <c r="A10210" t="s">
        <v>1540</v>
      </c>
      <c r="B10210" t="s">
        <v>31024</v>
      </c>
      <c r="C10210" t="s">
        <v>31025</v>
      </c>
    </row>
    <row r="10211" spans="1:3" x14ac:dyDescent="0.25">
      <c r="A10211" t="s">
        <v>31026</v>
      </c>
      <c r="B10211" t="s">
        <v>31027</v>
      </c>
      <c r="C10211" t="s">
        <v>31028</v>
      </c>
    </row>
    <row r="10212" spans="1:3" x14ac:dyDescent="0.25">
      <c r="A10212" t="s">
        <v>31029</v>
      </c>
      <c r="B10212" t="s">
        <v>31030</v>
      </c>
      <c r="C10212" t="s">
        <v>31031</v>
      </c>
    </row>
    <row r="10213" spans="1:3" x14ac:dyDescent="0.25">
      <c r="A10213" t="s">
        <v>1541</v>
      </c>
      <c r="B10213" t="s">
        <v>31032</v>
      </c>
      <c r="C10213" t="s">
        <v>31033</v>
      </c>
    </row>
    <row r="10214" spans="1:3" x14ac:dyDescent="0.25">
      <c r="A10214" t="s">
        <v>1542</v>
      </c>
      <c r="B10214" t="s">
        <v>31034</v>
      </c>
      <c r="C10214" t="s">
        <v>31035</v>
      </c>
    </row>
    <row r="10215" spans="1:3" x14ac:dyDescent="0.25">
      <c r="A10215" t="s">
        <v>1543</v>
      </c>
      <c r="B10215" t="s">
        <v>31036</v>
      </c>
      <c r="C10215" t="s">
        <v>31037</v>
      </c>
    </row>
    <row r="10216" spans="1:3" x14ac:dyDescent="0.25">
      <c r="A10216" t="s">
        <v>31038</v>
      </c>
      <c r="B10216" t="s">
        <v>31039</v>
      </c>
      <c r="C10216" t="s">
        <v>31040</v>
      </c>
    </row>
    <row r="10217" spans="1:3" x14ac:dyDescent="0.25">
      <c r="A10217" t="s">
        <v>31041</v>
      </c>
      <c r="B10217" t="s">
        <v>31042</v>
      </c>
      <c r="C10217" t="s">
        <v>31043</v>
      </c>
    </row>
    <row r="10218" spans="1:3" x14ac:dyDescent="0.25">
      <c r="A10218" t="s">
        <v>31044</v>
      </c>
      <c r="B10218" t="s">
        <v>31045</v>
      </c>
      <c r="C10218" t="s">
        <v>31046</v>
      </c>
    </row>
    <row r="10219" spans="1:3" x14ac:dyDescent="0.25">
      <c r="A10219" t="s">
        <v>31047</v>
      </c>
      <c r="B10219" t="s">
        <v>31048</v>
      </c>
      <c r="C10219" t="s">
        <v>31049</v>
      </c>
    </row>
    <row r="10220" spans="1:3" x14ac:dyDescent="0.25">
      <c r="A10220" t="s">
        <v>31050</v>
      </c>
      <c r="B10220" t="s">
        <v>31051</v>
      </c>
      <c r="C10220" t="s">
        <v>31052</v>
      </c>
    </row>
    <row r="10221" spans="1:3" x14ac:dyDescent="0.25">
      <c r="A10221" t="s">
        <v>31053</v>
      </c>
      <c r="B10221" t="s">
        <v>31054</v>
      </c>
      <c r="C10221" t="s">
        <v>31055</v>
      </c>
    </row>
    <row r="10222" spans="1:3" x14ac:dyDescent="0.25">
      <c r="A10222" t="s">
        <v>31056</v>
      </c>
      <c r="B10222" t="s">
        <v>31057</v>
      </c>
      <c r="C10222" t="s">
        <v>31058</v>
      </c>
    </row>
    <row r="10223" spans="1:3" x14ac:dyDescent="0.25">
      <c r="A10223" t="s">
        <v>31059</v>
      </c>
      <c r="B10223" t="s">
        <v>31060</v>
      </c>
      <c r="C10223" t="s">
        <v>31061</v>
      </c>
    </row>
    <row r="10224" spans="1:3" x14ac:dyDescent="0.25">
      <c r="A10224" t="s">
        <v>31062</v>
      </c>
      <c r="B10224" t="s">
        <v>31063</v>
      </c>
      <c r="C10224" t="s">
        <v>31064</v>
      </c>
    </row>
    <row r="10225" spans="1:3" x14ac:dyDescent="0.25">
      <c r="A10225" t="s">
        <v>31065</v>
      </c>
      <c r="B10225" t="s">
        <v>31066</v>
      </c>
      <c r="C10225" t="s">
        <v>31067</v>
      </c>
    </row>
    <row r="10226" spans="1:3" x14ac:dyDescent="0.25">
      <c r="A10226" t="s">
        <v>31068</v>
      </c>
      <c r="B10226" t="s">
        <v>31069</v>
      </c>
      <c r="C10226" t="s">
        <v>31070</v>
      </c>
    </row>
    <row r="10227" spans="1:3" x14ac:dyDescent="0.25">
      <c r="A10227" t="s">
        <v>31071</v>
      </c>
      <c r="B10227" t="s">
        <v>31072</v>
      </c>
      <c r="C10227" t="s">
        <v>31073</v>
      </c>
    </row>
    <row r="10228" spans="1:3" x14ac:dyDescent="0.25">
      <c r="A10228" t="s">
        <v>31074</v>
      </c>
      <c r="B10228" t="s">
        <v>31075</v>
      </c>
      <c r="C10228" t="s">
        <v>31076</v>
      </c>
    </row>
    <row r="10229" spans="1:3" x14ac:dyDescent="0.25">
      <c r="A10229" t="s">
        <v>31077</v>
      </c>
      <c r="B10229" t="s">
        <v>31078</v>
      </c>
      <c r="C10229" t="s">
        <v>31079</v>
      </c>
    </row>
    <row r="10230" spans="1:3" x14ac:dyDescent="0.25">
      <c r="A10230" t="s">
        <v>31080</v>
      </c>
      <c r="B10230" t="s">
        <v>31081</v>
      </c>
      <c r="C10230" t="s">
        <v>31082</v>
      </c>
    </row>
    <row r="10231" spans="1:3" x14ac:dyDescent="0.25">
      <c r="A10231" t="s">
        <v>31083</v>
      </c>
      <c r="B10231" t="s">
        <v>31084</v>
      </c>
      <c r="C10231" t="s">
        <v>31085</v>
      </c>
    </row>
    <row r="10232" spans="1:3" x14ac:dyDescent="0.25">
      <c r="A10232" t="s">
        <v>31086</v>
      </c>
      <c r="B10232" t="s">
        <v>31087</v>
      </c>
      <c r="C10232" t="s">
        <v>31088</v>
      </c>
    </row>
    <row r="10233" spans="1:3" x14ac:dyDescent="0.25">
      <c r="A10233" t="s">
        <v>31089</v>
      </c>
      <c r="B10233" t="s">
        <v>31090</v>
      </c>
      <c r="C10233" t="s">
        <v>31091</v>
      </c>
    </row>
    <row r="10234" spans="1:3" x14ac:dyDescent="0.25">
      <c r="A10234" t="s">
        <v>31092</v>
      </c>
      <c r="B10234" t="s">
        <v>31093</v>
      </c>
      <c r="C10234" t="s">
        <v>31094</v>
      </c>
    </row>
    <row r="10235" spans="1:3" x14ac:dyDescent="0.25">
      <c r="A10235" t="s">
        <v>31095</v>
      </c>
      <c r="B10235" t="s">
        <v>31096</v>
      </c>
      <c r="C10235" t="s">
        <v>31097</v>
      </c>
    </row>
    <row r="10236" spans="1:3" x14ac:dyDescent="0.25">
      <c r="A10236" t="s">
        <v>31098</v>
      </c>
      <c r="B10236" t="s">
        <v>31099</v>
      </c>
      <c r="C10236" t="s">
        <v>31100</v>
      </c>
    </row>
    <row r="10237" spans="1:3" x14ac:dyDescent="0.25">
      <c r="A10237" t="s">
        <v>31101</v>
      </c>
      <c r="B10237" t="s">
        <v>31102</v>
      </c>
      <c r="C10237" t="s">
        <v>31103</v>
      </c>
    </row>
    <row r="10238" spans="1:3" x14ac:dyDescent="0.25">
      <c r="A10238" t="s">
        <v>31104</v>
      </c>
      <c r="B10238" t="s">
        <v>31105</v>
      </c>
      <c r="C10238" t="s">
        <v>31106</v>
      </c>
    </row>
    <row r="10239" spans="1:3" x14ac:dyDescent="0.25">
      <c r="A10239" t="s">
        <v>31107</v>
      </c>
      <c r="B10239" t="s">
        <v>31108</v>
      </c>
      <c r="C10239" t="s">
        <v>31109</v>
      </c>
    </row>
    <row r="10240" spans="1:3" x14ac:dyDescent="0.25">
      <c r="A10240" t="s">
        <v>31110</v>
      </c>
      <c r="B10240" t="s">
        <v>31111</v>
      </c>
      <c r="C10240" t="s">
        <v>31112</v>
      </c>
    </row>
    <row r="10241" spans="1:3" x14ac:dyDescent="0.25">
      <c r="A10241" t="s">
        <v>1544</v>
      </c>
      <c r="B10241" t="s">
        <v>31113</v>
      </c>
      <c r="C10241" t="s">
        <v>31114</v>
      </c>
    </row>
    <row r="10242" spans="1:3" x14ac:dyDescent="0.25">
      <c r="A10242" t="s">
        <v>31115</v>
      </c>
      <c r="B10242" t="s">
        <v>31116</v>
      </c>
      <c r="C10242" t="s">
        <v>31117</v>
      </c>
    </row>
    <row r="10243" spans="1:3" x14ac:dyDescent="0.25">
      <c r="A10243" t="s">
        <v>31118</v>
      </c>
      <c r="B10243" t="s">
        <v>31119</v>
      </c>
      <c r="C10243" t="s">
        <v>31120</v>
      </c>
    </row>
    <row r="10244" spans="1:3" x14ac:dyDescent="0.25">
      <c r="A10244" t="s">
        <v>31121</v>
      </c>
      <c r="B10244" t="s">
        <v>31122</v>
      </c>
      <c r="C10244" t="s">
        <v>31123</v>
      </c>
    </row>
    <row r="10245" spans="1:3" x14ac:dyDescent="0.25">
      <c r="A10245" t="s">
        <v>31124</v>
      </c>
      <c r="B10245" t="s">
        <v>31125</v>
      </c>
      <c r="C10245" t="s">
        <v>31126</v>
      </c>
    </row>
    <row r="10246" spans="1:3" x14ac:dyDescent="0.25">
      <c r="A10246" t="s">
        <v>31127</v>
      </c>
      <c r="B10246" t="s">
        <v>31128</v>
      </c>
      <c r="C10246" t="s">
        <v>31129</v>
      </c>
    </row>
    <row r="10247" spans="1:3" x14ac:dyDescent="0.25">
      <c r="A10247" t="s">
        <v>31130</v>
      </c>
      <c r="B10247" t="s">
        <v>31131</v>
      </c>
      <c r="C10247" t="s">
        <v>31132</v>
      </c>
    </row>
    <row r="10248" spans="1:3" x14ac:dyDescent="0.25">
      <c r="A10248" t="s">
        <v>31133</v>
      </c>
      <c r="B10248" t="s">
        <v>31134</v>
      </c>
      <c r="C10248" t="s">
        <v>31135</v>
      </c>
    </row>
    <row r="10249" spans="1:3" x14ac:dyDescent="0.25">
      <c r="A10249" t="s">
        <v>31136</v>
      </c>
      <c r="B10249" t="s">
        <v>31137</v>
      </c>
      <c r="C10249" t="s">
        <v>31138</v>
      </c>
    </row>
    <row r="10250" spans="1:3" x14ac:dyDescent="0.25">
      <c r="A10250" t="s">
        <v>31139</v>
      </c>
      <c r="B10250" t="s">
        <v>31140</v>
      </c>
      <c r="C10250" t="s">
        <v>31141</v>
      </c>
    </row>
    <row r="10251" spans="1:3" x14ac:dyDescent="0.25">
      <c r="A10251" t="s">
        <v>31142</v>
      </c>
      <c r="B10251" t="s">
        <v>31143</v>
      </c>
      <c r="C10251" t="s">
        <v>31144</v>
      </c>
    </row>
    <row r="10252" spans="1:3" x14ac:dyDescent="0.25">
      <c r="A10252" t="s">
        <v>31145</v>
      </c>
      <c r="B10252" t="s">
        <v>31146</v>
      </c>
      <c r="C10252" t="s">
        <v>31147</v>
      </c>
    </row>
    <row r="10253" spans="1:3" x14ac:dyDescent="0.25">
      <c r="A10253" t="s">
        <v>31148</v>
      </c>
      <c r="B10253" t="s">
        <v>31149</v>
      </c>
      <c r="C10253" t="s">
        <v>31150</v>
      </c>
    </row>
    <row r="10254" spans="1:3" x14ac:dyDescent="0.25">
      <c r="A10254" t="s">
        <v>31151</v>
      </c>
      <c r="B10254" t="s">
        <v>31152</v>
      </c>
      <c r="C10254" t="s">
        <v>31153</v>
      </c>
    </row>
    <row r="10255" spans="1:3" x14ac:dyDescent="0.25">
      <c r="A10255" t="s">
        <v>31154</v>
      </c>
      <c r="B10255" t="s">
        <v>31155</v>
      </c>
      <c r="C10255" t="s">
        <v>31156</v>
      </c>
    </row>
    <row r="10256" spans="1:3" x14ac:dyDescent="0.25">
      <c r="A10256" t="s">
        <v>31157</v>
      </c>
      <c r="B10256" t="s">
        <v>31158</v>
      </c>
      <c r="C10256" t="s">
        <v>31159</v>
      </c>
    </row>
    <row r="10257" spans="1:3" x14ac:dyDescent="0.25">
      <c r="A10257" t="s">
        <v>31160</v>
      </c>
      <c r="B10257" t="s">
        <v>31161</v>
      </c>
      <c r="C10257" t="s">
        <v>31162</v>
      </c>
    </row>
    <row r="10258" spans="1:3" x14ac:dyDescent="0.25">
      <c r="A10258" t="s">
        <v>31163</v>
      </c>
      <c r="B10258" t="s">
        <v>31164</v>
      </c>
      <c r="C10258" t="s">
        <v>31165</v>
      </c>
    </row>
    <row r="10259" spans="1:3" x14ac:dyDescent="0.25">
      <c r="A10259" t="s">
        <v>31166</v>
      </c>
      <c r="B10259" t="s">
        <v>31167</v>
      </c>
      <c r="C10259" t="s">
        <v>31168</v>
      </c>
    </row>
    <row r="10260" spans="1:3" x14ac:dyDescent="0.25">
      <c r="A10260" t="s">
        <v>31169</v>
      </c>
      <c r="B10260" t="s">
        <v>31170</v>
      </c>
      <c r="C10260" t="s">
        <v>31171</v>
      </c>
    </row>
    <row r="10261" spans="1:3" x14ac:dyDescent="0.25">
      <c r="A10261" t="s">
        <v>31172</v>
      </c>
      <c r="B10261" t="s">
        <v>31173</v>
      </c>
      <c r="C10261" t="s">
        <v>31174</v>
      </c>
    </row>
    <row r="10262" spans="1:3" x14ac:dyDescent="0.25">
      <c r="A10262" t="s">
        <v>31175</v>
      </c>
      <c r="B10262" t="s">
        <v>31176</v>
      </c>
      <c r="C10262" t="s">
        <v>31177</v>
      </c>
    </row>
    <row r="10263" spans="1:3" x14ac:dyDescent="0.25">
      <c r="A10263" t="s">
        <v>31178</v>
      </c>
      <c r="B10263" t="s">
        <v>31179</v>
      </c>
      <c r="C10263" t="s">
        <v>31180</v>
      </c>
    </row>
    <row r="10264" spans="1:3" x14ac:dyDescent="0.25">
      <c r="A10264" t="s">
        <v>31181</v>
      </c>
      <c r="B10264" t="s">
        <v>31182</v>
      </c>
      <c r="C10264" t="s">
        <v>31183</v>
      </c>
    </row>
    <row r="10265" spans="1:3" x14ac:dyDescent="0.25">
      <c r="A10265" t="s">
        <v>31184</v>
      </c>
      <c r="B10265" t="s">
        <v>31185</v>
      </c>
      <c r="C10265" t="s">
        <v>31186</v>
      </c>
    </row>
    <row r="10266" spans="1:3" x14ac:dyDescent="0.25">
      <c r="A10266" t="s">
        <v>31187</v>
      </c>
      <c r="B10266" t="s">
        <v>31188</v>
      </c>
      <c r="C10266" t="s">
        <v>31189</v>
      </c>
    </row>
    <row r="10267" spans="1:3" x14ac:dyDescent="0.25">
      <c r="A10267" t="s">
        <v>31190</v>
      </c>
      <c r="B10267" t="s">
        <v>31191</v>
      </c>
      <c r="C10267" t="s">
        <v>31192</v>
      </c>
    </row>
    <row r="10268" spans="1:3" x14ac:dyDescent="0.25">
      <c r="A10268" t="s">
        <v>31193</v>
      </c>
      <c r="B10268" t="s">
        <v>31194</v>
      </c>
      <c r="C10268" t="s">
        <v>31195</v>
      </c>
    </row>
    <row r="10269" spans="1:3" x14ac:dyDescent="0.25">
      <c r="A10269" t="s">
        <v>31196</v>
      </c>
      <c r="B10269" t="s">
        <v>31197</v>
      </c>
      <c r="C10269" t="s">
        <v>31198</v>
      </c>
    </row>
    <row r="10270" spans="1:3" x14ac:dyDescent="0.25">
      <c r="A10270" t="s">
        <v>31199</v>
      </c>
      <c r="B10270" t="s">
        <v>31200</v>
      </c>
      <c r="C10270" t="s">
        <v>31201</v>
      </c>
    </row>
    <row r="10271" spans="1:3" x14ac:dyDescent="0.25">
      <c r="A10271" t="s">
        <v>31202</v>
      </c>
      <c r="B10271" t="s">
        <v>31203</v>
      </c>
      <c r="C10271" t="s">
        <v>31204</v>
      </c>
    </row>
    <row r="10272" spans="1:3" x14ac:dyDescent="0.25">
      <c r="A10272" t="s">
        <v>31205</v>
      </c>
      <c r="B10272" t="s">
        <v>31206</v>
      </c>
      <c r="C10272" t="s">
        <v>31207</v>
      </c>
    </row>
    <row r="10273" spans="1:3" x14ac:dyDescent="0.25">
      <c r="A10273" t="s">
        <v>31208</v>
      </c>
      <c r="B10273" t="s">
        <v>31209</v>
      </c>
      <c r="C10273" t="s">
        <v>31210</v>
      </c>
    </row>
    <row r="10274" spans="1:3" x14ac:dyDescent="0.25">
      <c r="A10274" t="s">
        <v>31211</v>
      </c>
      <c r="B10274" t="s">
        <v>31212</v>
      </c>
      <c r="C10274" t="s">
        <v>31213</v>
      </c>
    </row>
    <row r="10275" spans="1:3" x14ac:dyDescent="0.25">
      <c r="A10275" t="s">
        <v>1545</v>
      </c>
      <c r="B10275" t="s">
        <v>31214</v>
      </c>
      <c r="C10275" t="s">
        <v>31215</v>
      </c>
    </row>
    <row r="10276" spans="1:3" x14ac:dyDescent="0.25">
      <c r="A10276" t="s">
        <v>31216</v>
      </c>
      <c r="B10276" t="s">
        <v>31217</v>
      </c>
      <c r="C10276" t="s">
        <v>31218</v>
      </c>
    </row>
    <row r="10277" spans="1:3" x14ac:dyDescent="0.25">
      <c r="A10277" t="s">
        <v>31219</v>
      </c>
      <c r="B10277" t="s">
        <v>31220</v>
      </c>
      <c r="C10277" t="s">
        <v>31221</v>
      </c>
    </row>
    <row r="10278" spans="1:3" x14ac:dyDescent="0.25">
      <c r="A10278" t="s">
        <v>31222</v>
      </c>
      <c r="B10278" t="s">
        <v>31223</v>
      </c>
      <c r="C10278" t="s">
        <v>31224</v>
      </c>
    </row>
    <row r="10279" spans="1:3" x14ac:dyDescent="0.25">
      <c r="A10279" t="s">
        <v>31225</v>
      </c>
      <c r="B10279" t="s">
        <v>31226</v>
      </c>
      <c r="C10279" t="s">
        <v>31227</v>
      </c>
    </row>
    <row r="10280" spans="1:3" x14ac:dyDescent="0.25">
      <c r="A10280" t="s">
        <v>31228</v>
      </c>
      <c r="B10280" t="s">
        <v>31229</v>
      </c>
      <c r="C10280" t="s">
        <v>31230</v>
      </c>
    </row>
    <row r="10281" spans="1:3" x14ac:dyDescent="0.25">
      <c r="A10281" t="s">
        <v>31231</v>
      </c>
      <c r="B10281" t="s">
        <v>31232</v>
      </c>
      <c r="C10281" t="s">
        <v>31233</v>
      </c>
    </row>
    <row r="10282" spans="1:3" x14ac:dyDescent="0.25">
      <c r="A10282" t="s">
        <v>31234</v>
      </c>
      <c r="B10282" t="s">
        <v>31235</v>
      </c>
      <c r="C10282" t="s">
        <v>31236</v>
      </c>
    </row>
    <row r="10283" spans="1:3" x14ac:dyDescent="0.25">
      <c r="A10283" t="s">
        <v>31237</v>
      </c>
      <c r="B10283" t="s">
        <v>31238</v>
      </c>
      <c r="C10283" t="s">
        <v>31239</v>
      </c>
    </row>
    <row r="10284" spans="1:3" x14ac:dyDescent="0.25">
      <c r="A10284" t="s">
        <v>31240</v>
      </c>
      <c r="B10284" t="s">
        <v>31241</v>
      </c>
      <c r="C10284" t="s">
        <v>31242</v>
      </c>
    </row>
    <row r="10285" spans="1:3" x14ac:dyDescent="0.25">
      <c r="A10285" t="s">
        <v>31243</v>
      </c>
      <c r="B10285" t="s">
        <v>31244</v>
      </c>
      <c r="C10285" t="s">
        <v>31245</v>
      </c>
    </row>
    <row r="10286" spans="1:3" x14ac:dyDescent="0.25">
      <c r="A10286" t="s">
        <v>31246</v>
      </c>
      <c r="B10286" t="s">
        <v>31247</v>
      </c>
      <c r="C10286" t="s">
        <v>31248</v>
      </c>
    </row>
    <row r="10287" spans="1:3" x14ac:dyDescent="0.25">
      <c r="A10287" t="s">
        <v>31249</v>
      </c>
      <c r="B10287" t="s">
        <v>31250</v>
      </c>
      <c r="C10287" t="s">
        <v>31251</v>
      </c>
    </row>
    <row r="10288" spans="1:3" x14ac:dyDescent="0.25">
      <c r="A10288" t="s">
        <v>31252</v>
      </c>
      <c r="B10288" t="s">
        <v>31253</v>
      </c>
      <c r="C10288" t="s">
        <v>31254</v>
      </c>
    </row>
    <row r="10289" spans="1:3" x14ac:dyDescent="0.25">
      <c r="A10289" t="s">
        <v>31255</v>
      </c>
      <c r="B10289" t="s">
        <v>31256</v>
      </c>
      <c r="C10289" t="s">
        <v>31257</v>
      </c>
    </row>
    <row r="10290" spans="1:3" x14ac:dyDescent="0.25">
      <c r="A10290" t="s">
        <v>31258</v>
      </c>
      <c r="B10290" t="s">
        <v>31259</v>
      </c>
      <c r="C10290" t="s">
        <v>31260</v>
      </c>
    </row>
    <row r="10291" spans="1:3" x14ac:dyDescent="0.25">
      <c r="A10291" t="s">
        <v>31261</v>
      </c>
      <c r="B10291" t="s">
        <v>31262</v>
      </c>
      <c r="C10291" t="s">
        <v>31263</v>
      </c>
    </row>
    <row r="10292" spans="1:3" x14ac:dyDescent="0.25">
      <c r="A10292" t="s">
        <v>31264</v>
      </c>
      <c r="B10292" t="s">
        <v>31265</v>
      </c>
      <c r="C10292" t="s">
        <v>31266</v>
      </c>
    </row>
    <row r="10293" spans="1:3" x14ac:dyDescent="0.25">
      <c r="A10293" t="s">
        <v>31267</v>
      </c>
      <c r="B10293" t="s">
        <v>31268</v>
      </c>
      <c r="C10293" t="s">
        <v>31269</v>
      </c>
    </row>
    <row r="10294" spans="1:3" x14ac:dyDescent="0.25">
      <c r="A10294" t="s">
        <v>31270</v>
      </c>
      <c r="B10294" t="s">
        <v>31271</v>
      </c>
      <c r="C10294" t="s">
        <v>31272</v>
      </c>
    </row>
    <row r="10295" spans="1:3" x14ac:dyDescent="0.25">
      <c r="A10295" t="s">
        <v>31273</v>
      </c>
      <c r="B10295" t="s">
        <v>31274</v>
      </c>
      <c r="C10295" t="s">
        <v>31275</v>
      </c>
    </row>
    <row r="10296" spans="1:3" x14ac:dyDescent="0.25">
      <c r="A10296" t="s">
        <v>31276</v>
      </c>
      <c r="B10296" t="s">
        <v>31277</v>
      </c>
      <c r="C10296" t="s">
        <v>31278</v>
      </c>
    </row>
    <row r="10297" spans="1:3" x14ac:dyDescent="0.25">
      <c r="A10297" t="s">
        <v>31279</v>
      </c>
      <c r="B10297" t="s">
        <v>31280</v>
      </c>
      <c r="C10297" t="s">
        <v>31281</v>
      </c>
    </row>
    <row r="10298" spans="1:3" x14ac:dyDescent="0.25">
      <c r="A10298" t="s">
        <v>31282</v>
      </c>
      <c r="B10298" t="s">
        <v>31283</v>
      </c>
      <c r="C10298" t="s">
        <v>31284</v>
      </c>
    </row>
    <row r="10299" spans="1:3" x14ac:dyDescent="0.25">
      <c r="A10299" t="s">
        <v>31285</v>
      </c>
      <c r="B10299" t="s">
        <v>31286</v>
      </c>
      <c r="C10299" t="s">
        <v>31287</v>
      </c>
    </row>
    <row r="10300" spans="1:3" x14ac:dyDescent="0.25">
      <c r="A10300" t="s">
        <v>31288</v>
      </c>
      <c r="B10300" t="s">
        <v>31289</v>
      </c>
      <c r="C10300" t="s">
        <v>31290</v>
      </c>
    </row>
    <row r="10301" spans="1:3" x14ac:dyDescent="0.25">
      <c r="A10301" t="s">
        <v>31291</v>
      </c>
      <c r="B10301" t="s">
        <v>31292</v>
      </c>
      <c r="C10301" t="s">
        <v>31293</v>
      </c>
    </row>
    <row r="10302" spans="1:3" x14ac:dyDescent="0.25">
      <c r="A10302" t="s">
        <v>31294</v>
      </c>
      <c r="B10302" t="s">
        <v>31295</v>
      </c>
      <c r="C10302" t="s">
        <v>31296</v>
      </c>
    </row>
    <row r="10303" spans="1:3" x14ac:dyDescent="0.25">
      <c r="A10303" t="s">
        <v>31297</v>
      </c>
      <c r="B10303" t="s">
        <v>31298</v>
      </c>
      <c r="C10303" t="s">
        <v>31299</v>
      </c>
    </row>
    <row r="10304" spans="1:3" x14ac:dyDescent="0.25">
      <c r="A10304" t="s">
        <v>31300</v>
      </c>
      <c r="B10304" t="s">
        <v>31301</v>
      </c>
      <c r="C10304" t="s">
        <v>31302</v>
      </c>
    </row>
    <row r="10305" spans="1:3" x14ac:dyDescent="0.25">
      <c r="A10305" t="s">
        <v>31303</v>
      </c>
      <c r="B10305" t="s">
        <v>31304</v>
      </c>
      <c r="C10305" t="s">
        <v>31305</v>
      </c>
    </row>
    <row r="10306" spans="1:3" x14ac:dyDescent="0.25">
      <c r="A10306" t="s">
        <v>31306</v>
      </c>
      <c r="B10306" t="s">
        <v>31307</v>
      </c>
      <c r="C10306" t="s">
        <v>31308</v>
      </c>
    </row>
    <row r="10307" spans="1:3" x14ac:dyDescent="0.25">
      <c r="A10307" t="s">
        <v>31309</v>
      </c>
      <c r="B10307" t="s">
        <v>31310</v>
      </c>
      <c r="C10307" t="s">
        <v>31311</v>
      </c>
    </row>
    <row r="10308" spans="1:3" x14ac:dyDescent="0.25">
      <c r="A10308" t="s">
        <v>31312</v>
      </c>
      <c r="B10308" t="s">
        <v>31313</v>
      </c>
      <c r="C10308" t="s">
        <v>31314</v>
      </c>
    </row>
    <row r="10309" spans="1:3" x14ac:dyDescent="0.25">
      <c r="A10309" t="s">
        <v>31315</v>
      </c>
      <c r="B10309" t="s">
        <v>31316</v>
      </c>
      <c r="C10309" t="s">
        <v>31317</v>
      </c>
    </row>
    <row r="10310" spans="1:3" x14ac:dyDescent="0.25">
      <c r="A10310" t="s">
        <v>31318</v>
      </c>
      <c r="B10310" t="s">
        <v>31319</v>
      </c>
      <c r="C10310" t="s">
        <v>31320</v>
      </c>
    </row>
    <row r="10311" spans="1:3" x14ac:dyDescent="0.25">
      <c r="A10311" t="s">
        <v>31321</v>
      </c>
      <c r="B10311" t="s">
        <v>31322</v>
      </c>
      <c r="C10311" t="s">
        <v>31323</v>
      </c>
    </row>
    <row r="10312" spans="1:3" x14ac:dyDescent="0.25">
      <c r="A10312" t="s">
        <v>1546</v>
      </c>
      <c r="B10312" t="s">
        <v>31324</v>
      </c>
      <c r="C10312" t="s">
        <v>31325</v>
      </c>
    </row>
    <row r="10313" spans="1:3" x14ac:dyDescent="0.25">
      <c r="A10313" t="s">
        <v>31326</v>
      </c>
      <c r="B10313" t="s">
        <v>31327</v>
      </c>
      <c r="C10313" t="s">
        <v>31328</v>
      </c>
    </row>
    <row r="10314" spans="1:3" x14ac:dyDescent="0.25">
      <c r="A10314" t="s">
        <v>31329</v>
      </c>
      <c r="B10314" t="s">
        <v>31330</v>
      </c>
      <c r="C10314" t="s">
        <v>31331</v>
      </c>
    </row>
    <row r="10315" spans="1:3" x14ac:dyDescent="0.25">
      <c r="A10315" t="s">
        <v>31332</v>
      </c>
      <c r="B10315" t="s">
        <v>31333</v>
      </c>
      <c r="C10315" t="s">
        <v>31334</v>
      </c>
    </row>
    <row r="10316" spans="1:3" x14ac:dyDescent="0.25">
      <c r="A10316" t="s">
        <v>31335</v>
      </c>
      <c r="B10316" t="s">
        <v>31336</v>
      </c>
      <c r="C10316" t="s">
        <v>31337</v>
      </c>
    </row>
    <row r="10317" spans="1:3" x14ac:dyDescent="0.25">
      <c r="A10317" t="s">
        <v>31338</v>
      </c>
      <c r="B10317" t="s">
        <v>31339</v>
      </c>
      <c r="C10317" t="s">
        <v>31340</v>
      </c>
    </row>
    <row r="10318" spans="1:3" x14ac:dyDescent="0.25">
      <c r="A10318" t="s">
        <v>31341</v>
      </c>
      <c r="B10318" t="s">
        <v>31342</v>
      </c>
      <c r="C10318" t="s">
        <v>31343</v>
      </c>
    </row>
    <row r="10319" spans="1:3" x14ac:dyDescent="0.25">
      <c r="A10319" t="s">
        <v>31344</v>
      </c>
      <c r="B10319" t="s">
        <v>31345</v>
      </c>
      <c r="C10319" t="s">
        <v>31346</v>
      </c>
    </row>
    <row r="10320" spans="1:3" x14ac:dyDescent="0.25">
      <c r="A10320" t="s">
        <v>31347</v>
      </c>
      <c r="B10320" t="s">
        <v>31348</v>
      </c>
      <c r="C10320" t="s">
        <v>31349</v>
      </c>
    </row>
    <row r="10321" spans="1:3" x14ac:dyDescent="0.25">
      <c r="A10321" t="s">
        <v>31350</v>
      </c>
      <c r="B10321" t="s">
        <v>31351</v>
      </c>
      <c r="C10321" t="s">
        <v>31352</v>
      </c>
    </row>
    <row r="10322" spans="1:3" x14ac:dyDescent="0.25">
      <c r="A10322" t="s">
        <v>31353</v>
      </c>
      <c r="B10322" t="s">
        <v>31354</v>
      </c>
      <c r="C10322" t="s">
        <v>31355</v>
      </c>
    </row>
    <row r="10323" spans="1:3" x14ac:dyDescent="0.25">
      <c r="A10323" t="s">
        <v>1547</v>
      </c>
      <c r="B10323" t="s">
        <v>31356</v>
      </c>
      <c r="C10323" t="s">
        <v>31357</v>
      </c>
    </row>
    <row r="10324" spans="1:3" x14ac:dyDescent="0.25">
      <c r="A10324" t="s">
        <v>1548</v>
      </c>
      <c r="B10324" t="s">
        <v>31358</v>
      </c>
      <c r="C10324" t="s">
        <v>31359</v>
      </c>
    </row>
    <row r="10325" spans="1:3" x14ac:dyDescent="0.25">
      <c r="A10325" t="s">
        <v>31360</v>
      </c>
      <c r="B10325" t="s">
        <v>31361</v>
      </c>
      <c r="C10325" t="s">
        <v>31362</v>
      </c>
    </row>
    <row r="10326" spans="1:3" x14ac:dyDescent="0.25">
      <c r="A10326" t="s">
        <v>31363</v>
      </c>
      <c r="B10326" t="s">
        <v>31364</v>
      </c>
      <c r="C10326" t="s">
        <v>31365</v>
      </c>
    </row>
    <row r="10327" spans="1:3" x14ac:dyDescent="0.25">
      <c r="A10327" t="s">
        <v>1549</v>
      </c>
      <c r="B10327" t="s">
        <v>31366</v>
      </c>
      <c r="C10327" t="s">
        <v>31367</v>
      </c>
    </row>
    <row r="10328" spans="1:3" x14ac:dyDescent="0.25">
      <c r="A10328" t="s">
        <v>31368</v>
      </c>
      <c r="B10328" t="s">
        <v>31369</v>
      </c>
      <c r="C10328" t="s">
        <v>31370</v>
      </c>
    </row>
    <row r="10329" spans="1:3" x14ac:dyDescent="0.25">
      <c r="A10329" t="s">
        <v>31371</v>
      </c>
      <c r="B10329" t="s">
        <v>31372</v>
      </c>
      <c r="C10329" t="s">
        <v>31373</v>
      </c>
    </row>
    <row r="10330" spans="1:3" x14ac:dyDescent="0.25">
      <c r="A10330" t="s">
        <v>1550</v>
      </c>
      <c r="B10330" t="s">
        <v>31374</v>
      </c>
      <c r="C10330" t="s">
        <v>31375</v>
      </c>
    </row>
    <row r="10331" spans="1:3" x14ac:dyDescent="0.25">
      <c r="A10331" t="s">
        <v>31376</v>
      </c>
      <c r="B10331" t="s">
        <v>31377</v>
      </c>
      <c r="C10331" t="s">
        <v>31378</v>
      </c>
    </row>
    <row r="10332" spans="1:3" x14ac:dyDescent="0.25">
      <c r="A10332" t="s">
        <v>31379</v>
      </c>
      <c r="B10332" t="s">
        <v>31380</v>
      </c>
      <c r="C10332" t="s">
        <v>31381</v>
      </c>
    </row>
    <row r="10333" spans="1:3" x14ac:dyDescent="0.25">
      <c r="A10333" t="s">
        <v>31382</v>
      </c>
      <c r="B10333" t="s">
        <v>31383</v>
      </c>
      <c r="C10333" t="s">
        <v>31384</v>
      </c>
    </row>
    <row r="10334" spans="1:3" x14ac:dyDescent="0.25">
      <c r="A10334" t="s">
        <v>31385</v>
      </c>
      <c r="B10334" t="s">
        <v>31386</v>
      </c>
      <c r="C10334" t="s">
        <v>31387</v>
      </c>
    </row>
    <row r="10335" spans="1:3" x14ac:dyDescent="0.25">
      <c r="A10335" t="s">
        <v>31388</v>
      </c>
      <c r="B10335" t="s">
        <v>31389</v>
      </c>
      <c r="C10335" t="s">
        <v>31390</v>
      </c>
    </row>
    <row r="10336" spans="1:3" x14ac:dyDescent="0.25">
      <c r="A10336" t="s">
        <v>31391</v>
      </c>
      <c r="B10336" t="s">
        <v>31392</v>
      </c>
      <c r="C10336" t="s">
        <v>31393</v>
      </c>
    </row>
    <row r="10337" spans="1:3" x14ac:dyDescent="0.25">
      <c r="A10337" t="s">
        <v>31394</v>
      </c>
      <c r="B10337" t="s">
        <v>31395</v>
      </c>
      <c r="C10337" t="s">
        <v>31396</v>
      </c>
    </row>
    <row r="10338" spans="1:3" x14ac:dyDescent="0.25">
      <c r="A10338" t="s">
        <v>31397</v>
      </c>
      <c r="B10338" t="s">
        <v>31398</v>
      </c>
      <c r="C10338" t="s">
        <v>31399</v>
      </c>
    </row>
    <row r="10339" spans="1:3" x14ac:dyDescent="0.25">
      <c r="A10339" t="s">
        <v>1551</v>
      </c>
      <c r="B10339" t="s">
        <v>31400</v>
      </c>
      <c r="C10339" t="s">
        <v>31401</v>
      </c>
    </row>
    <row r="10340" spans="1:3" x14ac:dyDescent="0.25">
      <c r="A10340" t="s">
        <v>31402</v>
      </c>
      <c r="B10340" t="s">
        <v>31403</v>
      </c>
      <c r="C10340" t="s">
        <v>31404</v>
      </c>
    </row>
    <row r="10341" spans="1:3" x14ac:dyDescent="0.25">
      <c r="A10341" t="s">
        <v>31405</v>
      </c>
      <c r="B10341" t="s">
        <v>31406</v>
      </c>
      <c r="C10341" t="s">
        <v>31407</v>
      </c>
    </row>
    <row r="10342" spans="1:3" x14ac:dyDescent="0.25">
      <c r="A10342" t="s">
        <v>31408</v>
      </c>
      <c r="B10342" t="s">
        <v>31409</v>
      </c>
      <c r="C10342" t="s">
        <v>31410</v>
      </c>
    </row>
    <row r="10343" spans="1:3" x14ac:dyDescent="0.25">
      <c r="A10343" t="s">
        <v>31411</v>
      </c>
      <c r="B10343" t="s">
        <v>31412</v>
      </c>
      <c r="C10343" t="s">
        <v>31413</v>
      </c>
    </row>
    <row r="10344" spans="1:3" x14ac:dyDescent="0.25">
      <c r="A10344" t="s">
        <v>31414</v>
      </c>
      <c r="B10344" t="s">
        <v>31415</v>
      </c>
      <c r="C10344" t="s">
        <v>31416</v>
      </c>
    </row>
    <row r="10345" spans="1:3" x14ac:dyDescent="0.25">
      <c r="A10345" t="s">
        <v>31417</v>
      </c>
      <c r="B10345" t="s">
        <v>31418</v>
      </c>
      <c r="C10345" t="s">
        <v>31419</v>
      </c>
    </row>
    <row r="10346" spans="1:3" x14ac:dyDescent="0.25">
      <c r="A10346" t="s">
        <v>31420</v>
      </c>
      <c r="B10346" t="s">
        <v>31421</v>
      </c>
      <c r="C10346" t="s">
        <v>31422</v>
      </c>
    </row>
    <row r="10347" spans="1:3" x14ac:dyDescent="0.25">
      <c r="A10347" t="s">
        <v>31423</v>
      </c>
      <c r="B10347" t="s">
        <v>31424</v>
      </c>
      <c r="C10347" t="s">
        <v>31425</v>
      </c>
    </row>
    <row r="10348" spans="1:3" x14ac:dyDescent="0.25">
      <c r="A10348" t="s">
        <v>31426</v>
      </c>
      <c r="B10348" t="s">
        <v>31427</v>
      </c>
      <c r="C10348" t="s">
        <v>31428</v>
      </c>
    </row>
    <row r="10349" spans="1:3" x14ac:dyDescent="0.25">
      <c r="A10349" t="s">
        <v>31429</v>
      </c>
      <c r="B10349" t="s">
        <v>31430</v>
      </c>
      <c r="C10349" t="s">
        <v>31431</v>
      </c>
    </row>
    <row r="10350" spans="1:3" x14ac:dyDescent="0.25">
      <c r="A10350" t="s">
        <v>31432</v>
      </c>
      <c r="B10350" t="s">
        <v>31433</v>
      </c>
      <c r="C10350" t="s">
        <v>31434</v>
      </c>
    </row>
    <row r="10351" spans="1:3" x14ac:dyDescent="0.25">
      <c r="A10351" t="s">
        <v>31435</v>
      </c>
      <c r="B10351" t="s">
        <v>31436</v>
      </c>
      <c r="C10351" t="s">
        <v>31437</v>
      </c>
    </row>
    <row r="10352" spans="1:3" x14ac:dyDescent="0.25">
      <c r="A10352" t="s">
        <v>31438</v>
      </c>
      <c r="B10352" t="s">
        <v>31439</v>
      </c>
      <c r="C10352" t="s">
        <v>31440</v>
      </c>
    </row>
    <row r="10353" spans="1:3" x14ac:dyDescent="0.25">
      <c r="A10353" t="s">
        <v>31441</v>
      </c>
      <c r="B10353" t="s">
        <v>31442</v>
      </c>
      <c r="C10353" t="s">
        <v>31443</v>
      </c>
    </row>
    <row r="10354" spans="1:3" x14ac:dyDescent="0.25">
      <c r="A10354" t="s">
        <v>31444</v>
      </c>
      <c r="B10354" t="s">
        <v>31445</v>
      </c>
      <c r="C10354" t="s">
        <v>31446</v>
      </c>
    </row>
    <row r="10355" spans="1:3" x14ac:dyDescent="0.25">
      <c r="A10355" t="s">
        <v>31447</v>
      </c>
      <c r="B10355" t="s">
        <v>31448</v>
      </c>
      <c r="C10355" t="s">
        <v>31449</v>
      </c>
    </row>
    <row r="10356" spans="1:3" x14ac:dyDescent="0.25">
      <c r="A10356" t="s">
        <v>31450</v>
      </c>
      <c r="B10356" t="s">
        <v>31451</v>
      </c>
      <c r="C10356" t="s">
        <v>31452</v>
      </c>
    </row>
    <row r="10357" spans="1:3" x14ac:dyDescent="0.25">
      <c r="A10357" t="s">
        <v>31453</v>
      </c>
      <c r="B10357" t="s">
        <v>31454</v>
      </c>
      <c r="C10357" t="s">
        <v>31455</v>
      </c>
    </row>
    <row r="10358" spans="1:3" x14ac:dyDescent="0.25">
      <c r="A10358" t="s">
        <v>31456</v>
      </c>
      <c r="B10358" t="s">
        <v>31457</v>
      </c>
      <c r="C10358" t="s">
        <v>31458</v>
      </c>
    </row>
    <row r="10359" spans="1:3" x14ac:dyDescent="0.25">
      <c r="A10359" t="s">
        <v>31459</v>
      </c>
      <c r="B10359" t="s">
        <v>31460</v>
      </c>
      <c r="C10359" t="s">
        <v>31461</v>
      </c>
    </row>
    <row r="10360" spans="1:3" x14ac:dyDescent="0.25">
      <c r="A10360" t="s">
        <v>31462</v>
      </c>
      <c r="B10360" t="s">
        <v>31463</v>
      </c>
      <c r="C10360" t="s">
        <v>31464</v>
      </c>
    </row>
    <row r="10361" spans="1:3" x14ac:dyDescent="0.25">
      <c r="A10361" t="s">
        <v>31465</v>
      </c>
      <c r="B10361" t="s">
        <v>31466</v>
      </c>
      <c r="C10361" t="s">
        <v>31467</v>
      </c>
    </row>
    <row r="10362" spans="1:3" x14ac:dyDescent="0.25">
      <c r="A10362" t="s">
        <v>31468</v>
      </c>
      <c r="B10362" t="s">
        <v>31469</v>
      </c>
      <c r="C10362" t="s">
        <v>31470</v>
      </c>
    </row>
    <row r="10363" spans="1:3" x14ac:dyDescent="0.25">
      <c r="A10363" t="s">
        <v>31471</v>
      </c>
      <c r="B10363" t="s">
        <v>31472</v>
      </c>
      <c r="C10363" t="s">
        <v>31473</v>
      </c>
    </row>
    <row r="10364" spans="1:3" x14ac:dyDescent="0.25">
      <c r="A10364" t="s">
        <v>31474</v>
      </c>
      <c r="B10364" t="s">
        <v>31475</v>
      </c>
      <c r="C10364" t="s">
        <v>31476</v>
      </c>
    </row>
    <row r="10365" spans="1:3" x14ac:dyDescent="0.25">
      <c r="A10365" t="s">
        <v>1553</v>
      </c>
      <c r="B10365" t="s">
        <v>31477</v>
      </c>
      <c r="C10365" t="s">
        <v>31478</v>
      </c>
    </row>
    <row r="10366" spans="1:3" x14ac:dyDescent="0.25">
      <c r="A10366" t="s">
        <v>31479</v>
      </c>
      <c r="B10366" t="s">
        <v>31480</v>
      </c>
      <c r="C10366" t="s">
        <v>31481</v>
      </c>
    </row>
    <row r="10367" spans="1:3" x14ac:dyDescent="0.25">
      <c r="A10367" t="s">
        <v>31482</v>
      </c>
      <c r="B10367" t="s">
        <v>31483</v>
      </c>
      <c r="C10367" t="s">
        <v>31484</v>
      </c>
    </row>
    <row r="10368" spans="1:3" x14ac:dyDescent="0.25">
      <c r="A10368" t="s">
        <v>31485</v>
      </c>
      <c r="B10368" t="s">
        <v>31486</v>
      </c>
      <c r="C10368" t="s">
        <v>31487</v>
      </c>
    </row>
    <row r="10369" spans="1:3" x14ac:dyDescent="0.25">
      <c r="A10369" t="s">
        <v>31488</v>
      </c>
      <c r="B10369" t="s">
        <v>31489</v>
      </c>
      <c r="C10369" t="s">
        <v>31490</v>
      </c>
    </row>
    <row r="10370" spans="1:3" x14ac:dyDescent="0.25">
      <c r="A10370" t="s">
        <v>31491</v>
      </c>
      <c r="B10370" t="s">
        <v>31492</v>
      </c>
      <c r="C10370" t="s">
        <v>31493</v>
      </c>
    </row>
    <row r="10371" spans="1:3" x14ac:dyDescent="0.25">
      <c r="A10371" t="s">
        <v>1554</v>
      </c>
      <c r="B10371" t="s">
        <v>31494</v>
      </c>
      <c r="C10371" t="s">
        <v>31495</v>
      </c>
    </row>
    <row r="10372" spans="1:3" x14ac:dyDescent="0.25">
      <c r="A10372" t="s">
        <v>31496</v>
      </c>
      <c r="B10372" t="s">
        <v>31497</v>
      </c>
      <c r="C10372" t="s">
        <v>31498</v>
      </c>
    </row>
    <row r="10373" spans="1:3" x14ac:dyDescent="0.25">
      <c r="A10373" t="s">
        <v>31499</v>
      </c>
      <c r="B10373" t="s">
        <v>31500</v>
      </c>
      <c r="C10373" t="s">
        <v>31501</v>
      </c>
    </row>
    <row r="10374" spans="1:3" x14ac:dyDescent="0.25">
      <c r="A10374" t="s">
        <v>1555</v>
      </c>
      <c r="B10374" t="s">
        <v>31502</v>
      </c>
      <c r="C10374" t="s">
        <v>31503</v>
      </c>
    </row>
    <row r="10375" spans="1:3" x14ac:dyDescent="0.25">
      <c r="A10375" t="s">
        <v>31504</v>
      </c>
      <c r="B10375" t="s">
        <v>31505</v>
      </c>
      <c r="C10375" t="s">
        <v>31506</v>
      </c>
    </row>
    <row r="10376" spans="1:3" x14ac:dyDescent="0.25">
      <c r="A10376" t="s">
        <v>31507</v>
      </c>
      <c r="B10376" t="s">
        <v>31508</v>
      </c>
      <c r="C10376" t="s">
        <v>31509</v>
      </c>
    </row>
    <row r="10377" spans="1:3" x14ac:dyDescent="0.25">
      <c r="A10377" t="s">
        <v>31510</v>
      </c>
      <c r="B10377" t="s">
        <v>31511</v>
      </c>
      <c r="C10377" t="s">
        <v>31512</v>
      </c>
    </row>
    <row r="10378" spans="1:3" x14ac:dyDescent="0.25">
      <c r="A10378" t="s">
        <v>31513</v>
      </c>
      <c r="B10378" t="s">
        <v>31514</v>
      </c>
      <c r="C10378" t="s">
        <v>31515</v>
      </c>
    </row>
    <row r="10379" spans="1:3" x14ac:dyDescent="0.25">
      <c r="A10379" t="s">
        <v>31516</v>
      </c>
      <c r="B10379" t="s">
        <v>31517</v>
      </c>
      <c r="C10379" t="s">
        <v>31518</v>
      </c>
    </row>
    <row r="10380" spans="1:3" x14ac:dyDescent="0.25">
      <c r="A10380" t="s">
        <v>31519</v>
      </c>
      <c r="B10380" t="s">
        <v>31520</v>
      </c>
      <c r="C10380" t="s">
        <v>31521</v>
      </c>
    </row>
    <row r="10381" spans="1:3" x14ac:dyDescent="0.25">
      <c r="A10381" t="s">
        <v>31522</v>
      </c>
      <c r="B10381" t="s">
        <v>31523</v>
      </c>
      <c r="C10381" t="s">
        <v>31524</v>
      </c>
    </row>
    <row r="10382" spans="1:3" x14ac:dyDescent="0.25">
      <c r="A10382" t="s">
        <v>31525</v>
      </c>
      <c r="B10382" t="s">
        <v>31526</v>
      </c>
      <c r="C10382" t="s">
        <v>31527</v>
      </c>
    </row>
    <row r="10383" spans="1:3" x14ac:dyDescent="0.25">
      <c r="A10383" t="s">
        <v>31528</v>
      </c>
      <c r="B10383" t="s">
        <v>31529</v>
      </c>
      <c r="C10383" t="s">
        <v>31530</v>
      </c>
    </row>
    <row r="10384" spans="1:3" x14ac:dyDescent="0.25">
      <c r="A10384" t="s">
        <v>31531</v>
      </c>
      <c r="B10384" t="s">
        <v>31532</v>
      </c>
      <c r="C10384" t="s">
        <v>31533</v>
      </c>
    </row>
    <row r="10385" spans="1:3" x14ac:dyDescent="0.25">
      <c r="A10385" t="s">
        <v>31534</v>
      </c>
      <c r="B10385" t="s">
        <v>31535</v>
      </c>
      <c r="C10385" t="s">
        <v>31536</v>
      </c>
    </row>
    <row r="10386" spans="1:3" x14ac:dyDescent="0.25">
      <c r="A10386" t="s">
        <v>31537</v>
      </c>
      <c r="B10386" t="s">
        <v>31538</v>
      </c>
      <c r="C10386" t="s">
        <v>31539</v>
      </c>
    </row>
    <row r="10387" spans="1:3" x14ac:dyDescent="0.25">
      <c r="A10387" t="s">
        <v>31540</v>
      </c>
      <c r="B10387" t="s">
        <v>31541</v>
      </c>
      <c r="C10387" t="s">
        <v>31542</v>
      </c>
    </row>
    <row r="10388" spans="1:3" x14ac:dyDescent="0.25">
      <c r="A10388" t="s">
        <v>31543</v>
      </c>
      <c r="B10388" t="s">
        <v>31544</v>
      </c>
      <c r="C10388" t="s">
        <v>31545</v>
      </c>
    </row>
    <row r="10389" spans="1:3" x14ac:dyDescent="0.25">
      <c r="A10389" t="s">
        <v>31546</v>
      </c>
      <c r="B10389" t="s">
        <v>31547</v>
      </c>
      <c r="C10389" t="s">
        <v>31548</v>
      </c>
    </row>
    <row r="10390" spans="1:3" x14ac:dyDescent="0.25">
      <c r="A10390" t="s">
        <v>31549</v>
      </c>
      <c r="B10390" t="s">
        <v>31550</v>
      </c>
      <c r="C10390" t="s">
        <v>31551</v>
      </c>
    </row>
    <row r="10391" spans="1:3" x14ac:dyDescent="0.25">
      <c r="A10391" t="s">
        <v>31552</v>
      </c>
      <c r="B10391" t="s">
        <v>31553</v>
      </c>
      <c r="C10391" t="s">
        <v>31554</v>
      </c>
    </row>
    <row r="10392" spans="1:3" x14ac:dyDescent="0.25">
      <c r="A10392" t="s">
        <v>31555</v>
      </c>
      <c r="B10392" t="s">
        <v>31556</v>
      </c>
      <c r="C10392" t="s">
        <v>31557</v>
      </c>
    </row>
    <row r="10393" spans="1:3" x14ac:dyDescent="0.25">
      <c r="A10393" t="s">
        <v>31558</v>
      </c>
      <c r="B10393" t="s">
        <v>31559</v>
      </c>
      <c r="C10393" t="s">
        <v>31560</v>
      </c>
    </row>
    <row r="10394" spans="1:3" x14ac:dyDescent="0.25">
      <c r="A10394" t="s">
        <v>1556</v>
      </c>
      <c r="B10394" t="s">
        <v>31561</v>
      </c>
      <c r="C10394" t="s">
        <v>31562</v>
      </c>
    </row>
    <row r="10395" spans="1:3" x14ac:dyDescent="0.25">
      <c r="A10395" t="s">
        <v>31563</v>
      </c>
      <c r="B10395" t="s">
        <v>31564</v>
      </c>
      <c r="C10395" t="s">
        <v>31565</v>
      </c>
    </row>
    <row r="10396" spans="1:3" x14ac:dyDescent="0.25">
      <c r="A10396" t="s">
        <v>31566</v>
      </c>
      <c r="B10396" t="s">
        <v>31567</v>
      </c>
      <c r="C10396" t="s">
        <v>31568</v>
      </c>
    </row>
    <row r="10397" spans="1:3" x14ac:dyDescent="0.25">
      <c r="A10397" t="s">
        <v>31569</v>
      </c>
      <c r="B10397" t="s">
        <v>31570</v>
      </c>
      <c r="C10397" t="s">
        <v>31571</v>
      </c>
    </row>
    <row r="10398" spans="1:3" x14ac:dyDescent="0.25">
      <c r="A10398" t="s">
        <v>31572</v>
      </c>
      <c r="B10398" t="s">
        <v>31573</v>
      </c>
      <c r="C10398" t="s">
        <v>31574</v>
      </c>
    </row>
    <row r="10399" spans="1:3" x14ac:dyDescent="0.25">
      <c r="A10399" t="s">
        <v>31575</v>
      </c>
      <c r="B10399" t="s">
        <v>31576</v>
      </c>
      <c r="C10399" t="s">
        <v>31577</v>
      </c>
    </row>
    <row r="10400" spans="1:3" x14ac:dyDescent="0.25">
      <c r="A10400" t="s">
        <v>31578</v>
      </c>
      <c r="B10400" t="s">
        <v>31579</v>
      </c>
      <c r="C10400" t="s">
        <v>31580</v>
      </c>
    </row>
    <row r="10401" spans="1:3" x14ac:dyDescent="0.25">
      <c r="A10401" t="s">
        <v>31581</v>
      </c>
      <c r="B10401" t="s">
        <v>31582</v>
      </c>
      <c r="C10401" t="s">
        <v>31583</v>
      </c>
    </row>
    <row r="10402" spans="1:3" x14ac:dyDescent="0.25">
      <c r="A10402" t="s">
        <v>31584</v>
      </c>
      <c r="B10402" t="s">
        <v>31585</v>
      </c>
      <c r="C10402" t="s">
        <v>31586</v>
      </c>
    </row>
    <row r="10403" spans="1:3" x14ac:dyDescent="0.25">
      <c r="A10403" t="s">
        <v>31587</v>
      </c>
      <c r="B10403" t="s">
        <v>31588</v>
      </c>
      <c r="C10403" t="s">
        <v>31589</v>
      </c>
    </row>
    <row r="10404" spans="1:3" x14ac:dyDescent="0.25">
      <c r="A10404" t="s">
        <v>31590</v>
      </c>
      <c r="B10404" t="s">
        <v>31591</v>
      </c>
      <c r="C10404" t="s">
        <v>31592</v>
      </c>
    </row>
    <row r="10405" spans="1:3" x14ac:dyDescent="0.25">
      <c r="A10405" t="s">
        <v>31593</v>
      </c>
      <c r="B10405" t="s">
        <v>31594</v>
      </c>
      <c r="C10405" t="s">
        <v>31595</v>
      </c>
    </row>
    <row r="10406" spans="1:3" x14ac:dyDescent="0.25">
      <c r="A10406" t="s">
        <v>31596</v>
      </c>
      <c r="B10406" t="s">
        <v>31597</v>
      </c>
      <c r="C10406" t="s">
        <v>31598</v>
      </c>
    </row>
    <row r="10407" spans="1:3" x14ac:dyDescent="0.25">
      <c r="A10407" t="s">
        <v>31599</v>
      </c>
      <c r="B10407" t="s">
        <v>31600</v>
      </c>
      <c r="C10407" t="s">
        <v>31601</v>
      </c>
    </row>
    <row r="10408" spans="1:3" x14ac:dyDescent="0.25">
      <c r="A10408" t="s">
        <v>31602</v>
      </c>
      <c r="B10408" t="s">
        <v>31603</v>
      </c>
      <c r="C10408" t="s">
        <v>31604</v>
      </c>
    </row>
    <row r="10409" spans="1:3" x14ac:dyDescent="0.25">
      <c r="A10409" t="s">
        <v>31605</v>
      </c>
      <c r="B10409" t="s">
        <v>31606</v>
      </c>
      <c r="C10409" t="s">
        <v>31607</v>
      </c>
    </row>
    <row r="10410" spans="1:3" x14ac:dyDescent="0.25">
      <c r="A10410" t="s">
        <v>31608</v>
      </c>
      <c r="B10410" t="s">
        <v>31609</v>
      </c>
      <c r="C10410" t="s">
        <v>31610</v>
      </c>
    </row>
    <row r="10411" spans="1:3" x14ac:dyDescent="0.25">
      <c r="A10411" t="s">
        <v>1557</v>
      </c>
      <c r="B10411" t="s">
        <v>31611</v>
      </c>
      <c r="C10411" t="s">
        <v>31612</v>
      </c>
    </row>
    <row r="10412" spans="1:3" x14ac:dyDescent="0.25">
      <c r="A10412" t="s">
        <v>31613</v>
      </c>
      <c r="B10412" t="s">
        <v>31614</v>
      </c>
      <c r="C10412" t="s">
        <v>31615</v>
      </c>
    </row>
    <row r="10413" spans="1:3" x14ac:dyDescent="0.25">
      <c r="A10413" t="s">
        <v>31616</v>
      </c>
      <c r="B10413" t="s">
        <v>31617</v>
      </c>
      <c r="C10413" t="s">
        <v>31618</v>
      </c>
    </row>
    <row r="10414" spans="1:3" x14ac:dyDescent="0.25">
      <c r="A10414" t="s">
        <v>31619</v>
      </c>
      <c r="B10414" t="s">
        <v>31620</v>
      </c>
      <c r="C10414" t="s">
        <v>31621</v>
      </c>
    </row>
    <row r="10415" spans="1:3" x14ac:dyDescent="0.25">
      <c r="A10415" t="s">
        <v>31622</v>
      </c>
      <c r="B10415" t="s">
        <v>31623</v>
      </c>
      <c r="C10415" t="s">
        <v>31624</v>
      </c>
    </row>
    <row r="10416" spans="1:3" x14ac:dyDescent="0.25">
      <c r="A10416" t="s">
        <v>31625</v>
      </c>
      <c r="B10416" t="s">
        <v>31626</v>
      </c>
      <c r="C10416" t="s">
        <v>31627</v>
      </c>
    </row>
    <row r="10417" spans="1:3" x14ac:dyDescent="0.25">
      <c r="A10417" t="s">
        <v>1558</v>
      </c>
      <c r="B10417" t="s">
        <v>31628</v>
      </c>
      <c r="C10417" t="s">
        <v>31629</v>
      </c>
    </row>
    <row r="10418" spans="1:3" x14ac:dyDescent="0.25">
      <c r="A10418" t="s">
        <v>31630</v>
      </c>
      <c r="B10418" t="s">
        <v>31631</v>
      </c>
      <c r="C10418" t="s">
        <v>31632</v>
      </c>
    </row>
    <row r="10419" spans="1:3" x14ac:dyDescent="0.25">
      <c r="A10419" t="s">
        <v>31633</v>
      </c>
      <c r="B10419" t="s">
        <v>31634</v>
      </c>
      <c r="C10419" t="s">
        <v>31635</v>
      </c>
    </row>
    <row r="10420" spans="1:3" x14ac:dyDescent="0.25">
      <c r="A10420" t="s">
        <v>1559</v>
      </c>
      <c r="B10420" t="s">
        <v>31636</v>
      </c>
      <c r="C10420" t="s">
        <v>31637</v>
      </c>
    </row>
    <row r="10421" spans="1:3" x14ac:dyDescent="0.25">
      <c r="A10421" t="s">
        <v>31638</v>
      </c>
      <c r="B10421" t="s">
        <v>31639</v>
      </c>
      <c r="C10421" t="s">
        <v>31640</v>
      </c>
    </row>
    <row r="10422" spans="1:3" x14ac:dyDescent="0.25">
      <c r="A10422" t="s">
        <v>31641</v>
      </c>
      <c r="B10422" t="s">
        <v>31642</v>
      </c>
      <c r="C10422" t="s">
        <v>31643</v>
      </c>
    </row>
    <row r="10423" spans="1:3" x14ac:dyDescent="0.25">
      <c r="A10423" t="s">
        <v>31644</v>
      </c>
      <c r="B10423" t="s">
        <v>31645</v>
      </c>
      <c r="C10423" t="s">
        <v>31646</v>
      </c>
    </row>
    <row r="10424" spans="1:3" x14ac:dyDescent="0.25">
      <c r="A10424" t="s">
        <v>31647</v>
      </c>
      <c r="B10424" t="s">
        <v>31648</v>
      </c>
      <c r="C10424" t="s">
        <v>31649</v>
      </c>
    </row>
    <row r="10425" spans="1:3" x14ac:dyDescent="0.25">
      <c r="A10425" t="s">
        <v>31650</v>
      </c>
      <c r="B10425" t="s">
        <v>31651</v>
      </c>
      <c r="C10425" t="s">
        <v>31652</v>
      </c>
    </row>
    <row r="10426" spans="1:3" x14ac:dyDescent="0.25">
      <c r="A10426" t="s">
        <v>31653</v>
      </c>
      <c r="B10426" t="s">
        <v>31654</v>
      </c>
      <c r="C10426" t="s">
        <v>31655</v>
      </c>
    </row>
    <row r="10427" spans="1:3" x14ac:dyDescent="0.25">
      <c r="A10427" t="s">
        <v>31656</v>
      </c>
      <c r="B10427" t="s">
        <v>31657</v>
      </c>
      <c r="C10427" t="s">
        <v>31658</v>
      </c>
    </row>
    <row r="10428" spans="1:3" x14ac:dyDescent="0.25">
      <c r="A10428" t="s">
        <v>31659</v>
      </c>
      <c r="B10428" t="s">
        <v>31660</v>
      </c>
      <c r="C10428" t="s">
        <v>31661</v>
      </c>
    </row>
    <row r="10429" spans="1:3" x14ac:dyDescent="0.25">
      <c r="A10429" t="s">
        <v>31662</v>
      </c>
      <c r="B10429" t="s">
        <v>31663</v>
      </c>
      <c r="C10429" t="s">
        <v>31664</v>
      </c>
    </row>
    <row r="10430" spans="1:3" x14ac:dyDescent="0.25">
      <c r="A10430" t="s">
        <v>31665</v>
      </c>
      <c r="B10430" t="s">
        <v>31666</v>
      </c>
      <c r="C10430" t="s">
        <v>31667</v>
      </c>
    </row>
    <row r="10431" spans="1:3" x14ac:dyDescent="0.25">
      <c r="A10431" t="s">
        <v>31668</v>
      </c>
      <c r="B10431" t="s">
        <v>31669</v>
      </c>
      <c r="C10431" t="s">
        <v>31670</v>
      </c>
    </row>
    <row r="10432" spans="1:3" x14ac:dyDescent="0.25">
      <c r="A10432" t="s">
        <v>31671</v>
      </c>
      <c r="B10432" t="s">
        <v>31672</v>
      </c>
      <c r="C10432" t="s">
        <v>31673</v>
      </c>
    </row>
    <row r="10433" spans="1:3" x14ac:dyDescent="0.25">
      <c r="A10433" t="s">
        <v>31674</v>
      </c>
      <c r="B10433" t="s">
        <v>31675</v>
      </c>
      <c r="C10433" t="s">
        <v>31676</v>
      </c>
    </row>
    <row r="10434" spans="1:3" x14ac:dyDescent="0.25">
      <c r="A10434" t="s">
        <v>1560</v>
      </c>
      <c r="B10434" t="s">
        <v>31677</v>
      </c>
      <c r="C10434" t="s">
        <v>31678</v>
      </c>
    </row>
    <row r="10435" spans="1:3" x14ac:dyDescent="0.25">
      <c r="A10435" t="s">
        <v>31679</v>
      </c>
      <c r="B10435" t="s">
        <v>31680</v>
      </c>
      <c r="C10435" t="s">
        <v>31681</v>
      </c>
    </row>
    <row r="10436" spans="1:3" x14ac:dyDescent="0.25">
      <c r="A10436" t="s">
        <v>31682</v>
      </c>
      <c r="B10436" t="s">
        <v>31683</v>
      </c>
      <c r="C10436" t="s">
        <v>31684</v>
      </c>
    </row>
    <row r="10437" spans="1:3" x14ac:dyDescent="0.25">
      <c r="A10437" t="s">
        <v>31685</v>
      </c>
      <c r="B10437" t="s">
        <v>31686</v>
      </c>
      <c r="C10437" t="s">
        <v>31687</v>
      </c>
    </row>
    <row r="10438" spans="1:3" x14ac:dyDescent="0.25">
      <c r="A10438" t="s">
        <v>31688</v>
      </c>
      <c r="B10438" t="s">
        <v>31689</v>
      </c>
      <c r="C10438" t="s">
        <v>31690</v>
      </c>
    </row>
    <row r="10439" spans="1:3" x14ac:dyDescent="0.25">
      <c r="A10439" t="s">
        <v>31691</v>
      </c>
      <c r="B10439" t="s">
        <v>31692</v>
      </c>
      <c r="C10439" t="s">
        <v>31693</v>
      </c>
    </row>
    <row r="10440" spans="1:3" x14ac:dyDescent="0.25">
      <c r="A10440" t="s">
        <v>31694</v>
      </c>
      <c r="B10440" t="s">
        <v>31695</v>
      </c>
      <c r="C10440" t="s">
        <v>31696</v>
      </c>
    </row>
    <row r="10441" spans="1:3" x14ac:dyDescent="0.25">
      <c r="A10441" t="s">
        <v>1561</v>
      </c>
      <c r="B10441" t="s">
        <v>31697</v>
      </c>
      <c r="C10441" t="s">
        <v>31698</v>
      </c>
    </row>
    <row r="10442" spans="1:3" x14ac:dyDescent="0.25">
      <c r="A10442" t="s">
        <v>31699</v>
      </c>
      <c r="B10442" t="s">
        <v>31700</v>
      </c>
      <c r="C10442" t="s">
        <v>31701</v>
      </c>
    </row>
    <row r="10443" spans="1:3" x14ac:dyDescent="0.25">
      <c r="A10443" t="s">
        <v>31702</v>
      </c>
      <c r="B10443" t="s">
        <v>31703</v>
      </c>
      <c r="C10443" t="s">
        <v>31704</v>
      </c>
    </row>
    <row r="10444" spans="1:3" x14ac:dyDescent="0.25">
      <c r="A10444" t="s">
        <v>31705</v>
      </c>
      <c r="B10444" t="s">
        <v>31706</v>
      </c>
      <c r="C10444" t="s">
        <v>31707</v>
      </c>
    </row>
    <row r="10445" spans="1:3" x14ac:dyDescent="0.25">
      <c r="A10445" t="s">
        <v>1562</v>
      </c>
      <c r="B10445" t="s">
        <v>31708</v>
      </c>
      <c r="C10445" t="s">
        <v>31709</v>
      </c>
    </row>
    <row r="10446" spans="1:3" x14ac:dyDescent="0.25">
      <c r="A10446" t="s">
        <v>31710</v>
      </c>
      <c r="B10446" t="s">
        <v>31711</v>
      </c>
      <c r="C10446" t="s">
        <v>31712</v>
      </c>
    </row>
    <row r="10447" spans="1:3" x14ac:dyDescent="0.25">
      <c r="A10447" t="s">
        <v>31713</v>
      </c>
      <c r="B10447" t="s">
        <v>31714</v>
      </c>
      <c r="C10447" t="s">
        <v>31715</v>
      </c>
    </row>
    <row r="10448" spans="1:3" x14ac:dyDescent="0.25">
      <c r="A10448" t="s">
        <v>31716</v>
      </c>
      <c r="B10448" t="s">
        <v>31717</v>
      </c>
      <c r="C10448" t="s">
        <v>31718</v>
      </c>
    </row>
    <row r="10449" spans="1:3" x14ac:dyDescent="0.25">
      <c r="A10449" t="s">
        <v>31719</v>
      </c>
      <c r="B10449" t="s">
        <v>31720</v>
      </c>
      <c r="C10449" t="s">
        <v>31721</v>
      </c>
    </row>
    <row r="10450" spans="1:3" x14ac:dyDescent="0.25">
      <c r="A10450" t="s">
        <v>31722</v>
      </c>
      <c r="B10450" t="s">
        <v>31723</v>
      </c>
      <c r="C10450" t="s">
        <v>31724</v>
      </c>
    </row>
    <row r="10451" spans="1:3" x14ac:dyDescent="0.25">
      <c r="A10451" t="s">
        <v>31725</v>
      </c>
      <c r="B10451" t="s">
        <v>31726</v>
      </c>
      <c r="C10451" t="s">
        <v>31727</v>
      </c>
    </row>
    <row r="10452" spans="1:3" x14ac:dyDescent="0.25">
      <c r="A10452" t="s">
        <v>31728</v>
      </c>
      <c r="B10452" t="s">
        <v>31729</v>
      </c>
      <c r="C10452" t="s">
        <v>31730</v>
      </c>
    </row>
    <row r="10453" spans="1:3" x14ac:dyDescent="0.25">
      <c r="A10453" t="s">
        <v>31731</v>
      </c>
      <c r="B10453" t="s">
        <v>31732</v>
      </c>
      <c r="C10453" t="s">
        <v>31733</v>
      </c>
    </row>
    <row r="10454" spans="1:3" x14ac:dyDescent="0.25">
      <c r="A10454" t="s">
        <v>31734</v>
      </c>
      <c r="B10454" t="s">
        <v>31735</v>
      </c>
      <c r="C10454" t="s">
        <v>31736</v>
      </c>
    </row>
    <row r="10455" spans="1:3" x14ac:dyDescent="0.25">
      <c r="A10455" t="s">
        <v>31737</v>
      </c>
      <c r="B10455" t="s">
        <v>31738</v>
      </c>
      <c r="C10455" t="s">
        <v>31739</v>
      </c>
    </row>
    <row r="10456" spans="1:3" x14ac:dyDescent="0.25">
      <c r="A10456" t="s">
        <v>31740</v>
      </c>
      <c r="B10456" t="s">
        <v>31741</v>
      </c>
      <c r="C10456" t="s">
        <v>31742</v>
      </c>
    </row>
    <row r="10457" spans="1:3" x14ac:dyDescent="0.25">
      <c r="A10457" t="s">
        <v>31743</v>
      </c>
      <c r="B10457" t="s">
        <v>31744</v>
      </c>
      <c r="C10457" t="s">
        <v>31745</v>
      </c>
    </row>
    <row r="10458" spans="1:3" x14ac:dyDescent="0.25">
      <c r="A10458" t="s">
        <v>31746</v>
      </c>
      <c r="B10458" t="s">
        <v>31747</v>
      </c>
      <c r="C10458" t="s">
        <v>31748</v>
      </c>
    </row>
    <row r="10459" spans="1:3" x14ac:dyDescent="0.25">
      <c r="A10459" t="s">
        <v>31749</v>
      </c>
      <c r="B10459" t="s">
        <v>31750</v>
      </c>
      <c r="C10459" t="s">
        <v>31751</v>
      </c>
    </row>
    <row r="10460" spans="1:3" x14ac:dyDescent="0.25">
      <c r="A10460" t="s">
        <v>31752</v>
      </c>
      <c r="B10460" t="s">
        <v>31753</v>
      </c>
      <c r="C10460" t="s">
        <v>31754</v>
      </c>
    </row>
    <row r="10461" spans="1:3" x14ac:dyDescent="0.25">
      <c r="A10461" t="s">
        <v>31755</v>
      </c>
      <c r="B10461" t="s">
        <v>31756</v>
      </c>
      <c r="C10461" t="s">
        <v>31757</v>
      </c>
    </row>
    <row r="10462" spans="1:3" x14ac:dyDescent="0.25">
      <c r="A10462" t="s">
        <v>31758</v>
      </c>
      <c r="B10462" t="s">
        <v>31759</v>
      </c>
      <c r="C10462" t="s">
        <v>31760</v>
      </c>
    </row>
    <row r="10463" spans="1:3" x14ac:dyDescent="0.25">
      <c r="A10463" t="s">
        <v>31761</v>
      </c>
      <c r="B10463" t="s">
        <v>31762</v>
      </c>
      <c r="C10463" t="s">
        <v>31763</v>
      </c>
    </row>
    <row r="10464" spans="1:3" x14ac:dyDescent="0.25">
      <c r="A10464" t="s">
        <v>31764</v>
      </c>
      <c r="B10464" t="s">
        <v>31765</v>
      </c>
      <c r="C10464" t="s">
        <v>31766</v>
      </c>
    </row>
    <row r="10465" spans="1:3" x14ac:dyDescent="0.25">
      <c r="A10465" t="s">
        <v>31767</v>
      </c>
      <c r="B10465" t="s">
        <v>31768</v>
      </c>
      <c r="C10465" t="s">
        <v>31769</v>
      </c>
    </row>
    <row r="10466" spans="1:3" x14ac:dyDescent="0.25">
      <c r="A10466" t="s">
        <v>31770</v>
      </c>
      <c r="B10466" t="s">
        <v>31771</v>
      </c>
      <c r="C10466" t="s">
        <v>31772</v>
      </c>
    </row>
    <row r="10467" spans="1:3" x14ac:dyDescent="0.25">
      <c r="A10467" t="s">
        <v>31773</v>
      </c>
      <c r="B10467" t="s">
        <v>31774</v>
      </c>
      <c r="C10467" t="s">
        <v>31775</v>
      </c>
    </row>
    <row r="10468" spans="1:3" x14ac:dyDescent="0.25">
      <c r="A10468" t="s">
        <v>1563</v>
      </c>
      <c r="B10468" t="s">
        <v>31776</v>
      </c>
      <c r="C10468" t="s">
        <v>31777</v>
      </c>
    </row>
    <row r="10469" spans="1:3" x14ac:dyDescent="0.25">
      <c r="A10469" t="s">
        <v>31778</v>
      </c>
      <c r="B10469" t="s">
        <v>31779</v>
      </c>
      <c r="C10469" t="s">
        <v>31780</v>
      </c>
    </row>
    <row r="10470" spans="1:3" x14ac:dyDescent="0.25">
      <c r="A10470" t="s">
        <v>31781</v>
      </c>
      <c r="B10470" t="s">
        <v>31782</v>
      </c>
      <c r="C10470" t="s">
        <v>31783</v>
      </c>
    </row>
    <row r="10471" spans="1:3" x14ac:dyDescent="0.25">
      <c r="A10471" t="s">
        <v>31784</v>
      </c>
      <c r="B10471" t="s">
        <v>31785</v>
      </c>
      <c r="C10471" t="s">
        <v>31786</v>
      </c>
    </row>
    <row r="10472" spans="1:3" x14ac:dyDescent="0.25">
      <c r="A10472" t="s">
        <v>31787</v>
      </c>
      <c r="B10472" t="s">
        <v>31788</v>
      </c>
      <c r="C10472" t="s">
        <v>31789</v>
      </c>
    </row>
    <row r="10473" spans="1:3" x14ac:dyDescent="0.25">
      <c r="A10473" t="s">
        <v>31790</v>
      </c>
      <c r="B10473" t="s">
        <v>31791</v>
      </c>
      <c r="C10473" t="s">
        <v>31792</v>
      </c>
    </row>
    <row r="10474" spans="1:3" x14ac:dyDescent="0.25">
      <c r="A10474" t="s">
        <v>31793</v>
      </c>
      <c r="B10474" t="s">
        <v>31794</v>
      </c>
      <c r="C10474" t="s">
        <v>31795</v>
      </c>
    </row>
    <row r="10475" spans="1:3" x14ac:dyDescent="0.25">
      <c r="A10475" t="s">
        <v>31796</v>
      </c>
      <c r="B10475" t="s">
        <v>31797</v>
      </c>
      <c r="C10475" t="s">
        <v>31798</v>
      </c>
    </row>
    <row r="10476" spans="1:3" x14ac:dyDescent="0.25">
      <c r="A10476" t="s">
        <v>31799</v>
      </c>
      <c r="B10476" t="s">
        <v>31800</v>
      </c>
      <c r="C10476" t="s">
        <v>31801</v>
      </c>
    </row>
    <row r="10477" spans="1:3" x14ac:dyDescent="0.25">
      <c r="A10477" t="s">
        <v>31802</v>
      </c>
      <c r="B10477" t="s">
        <v>31803</v>
      </c>
      <c r="C10477" t="s">
        <v>31804</v>
      </c>
    </row>
    <row r="10478" spans="1:3" x14ac:dyDescent="0.25">
      <c r="A10478" t="s">
        <v>31805</v>
      </c>
      <c r="B10478" t="s">
        <v>31806</v>
      </c>
      <c r="C10478" t="s">
        <v>31807</v>
      </c>
    </row>
    <row r="10479" spans="1:3" x14ac:dyDescent="0.25">
      <c r="A10479" t="s">
        <v>31808</v>
      </c>
      <c r="B10479" t="s">
        <v>31809</v>
      </c>
      <c r="C10479" t="s">
        <v>31810</v>
      </c>
    </row>
    <row r="10480" spans="1:3" x14ac:dyDescent="0.25">
      <c r="A10480" t="s">
        <v>31811</v>
      </c>
      <c r="B10480" t="s">
        <v>31812</v>
      </c>
      <c r="C10480" t="s">
        <v>31813</v>
      </c>
    </row>
    <row r="10481" spans="1:3" x14ac:dyDescent="0.25">
      <c r="A10481" t="s">
        <v>31814</v>
      </c>
      <c r="B10481" t="s">
        <v>31815</v>
      </c>
      <c r="C10481" t="s">
        <v>31816</v>
      </c>
    </row>
    <row r="10482" spans="1:3" x14ac:dyDescent="0.25">
      <c r="A10482" t="s">
        <v>31817</v>
      </c>
      <c r="B10482" t="s">
        <v>31818</v>
      </c>
      <c r="C10482" t="s">
        <v>31819</v>
      </c>
    </row>
    <row r="10483" spans="1:3" x14ac:dyDescent="0.25">
      <c r="A10483" t="s">
        <v>31820</v>
      </c>
      <c r="B10483" t="s">
        <v>31821</v>
      </c>
      <c r="C10483" t="s">
        <v>31822</v>
      </c>
    </row>
    <row r="10484" spans="1:3" x14ac:dyDescent="0.25">
      <c r="A10484" t="s">
        <v>31823</v>
      </c>
      <c r="B10484" t="s">
        <v>31824</v>
      </c>
      <c r="C10484" t="s">
        <v>31825</v>
      </c>
    </row>
    <row r="10485" spans="1:3" x14ac:dyDescent="0.25">
      <c r="A10485" t="s">
        <v>31826</v>
      </c>
      <c r="B10485" t="s">
        <v>31827</v>
      </c>
      <c r="C10485" t="s">
        <v>31828</v>
      </c>
    </row>
    <row r="10486" spans="1:3" x14ac:dyDescent="0.25">
      <c r="A10486" t="s">
        <v>31829</v>
      </c>
      <c r="B10486" t="s">
        <v>31830</v>
      </c>
      <c r="C10486" t="s">
        <v>31831</v>
      </c>
    </row>
    <row r="10487" spans="1:3" x14ac:dyDescent="0.25">
      <c r="A10487" t="s">
        <v>31832</v>
      </c>
      <c r="B10487" t="s">
        <v>31833</v>
      </c>
      <c r="C10487" t="s">
        <v>31834</v>
      </c>
    </row>
    <row r="10488" spans="1:3" x14ac:dyDescent="0.25">
      <c r="A10488" t="s">
        <v>31835</v>
      </c>
      <c r="B10488" t="s">
        <v>31836</v>
      </c>
      <c r="C10488" t="s">
        <v>31837</v>
      </c>
    </row>
    <row r="10489" spans="1:3" x14ac:dyDescent="0.25">
      <c r="A10489" t="s">
        <v>31838</v>
      </c>
      <c r="B10489" t="s">
        <v>31839</v>
      </c>
      <c r="C10489" t="s">
        <v>31840</v>
      </c>
    </row>
    <row r="10490" spans="1:3" x14ac:dyDescent="0.25">
      <c r="A10490" t="s">
        <v>31841</v>
      </c>
      <c r="B10490" t="s">
        <v>31842</v>
      </c>
      <c r="C10490" t="s">
        <v>31843</v>
      </c>
    </row>
    <row r="10491" spans="1:3" x14ac:dyDescent="0.25">
      <c r="A10491" t="s">
        <v>31844</v>
      </c>
      <c r="B10491" t="s">
        <v>31845</v>
      </c>
      <c r="C10491" t="s">
        <v>31846</v>
      </c>
    </row>
    <row r="10492" spans="1:3" x14ac:dyDescent="0.25">
      <c r="A10492" t="s">
        <v>31847</v>
      </c>
      <c r="B10492" t="s">
        <v>31848</v>
      </c>
      <c r="C10492" t="s">
        <v>31849</v>
      </c>
    </row>
    <row r="10493" spans="1:3" x14ac:dyDescent="0.25">
      <c r="A10493" t="s">
        <v>1564</v>
      </c>
      <c r="B10493" t="s">
        <v>31850</v>
      </c>
      <c r="C10493" t="s">
        <v>31851</v>
      </c>
    </row>
    <row r="10494" spans="1:3" x14ac:dyDescent="0.25">
      <c r="A10494" t="s">
        <v>31852</v>
      </c>
      <c r="B10494" t="s">
        <v>31853</v>
      </c>
      <c r="C10494" t="s">
        <v>31854</v>
      </c>
    </row>
    <row r="10495" spans="1:3" x14ac:dyDescent="0.25">
      <c r="A10495" t="s">
        <v>31855</v>
      </c>
      <c r="B10495" t="s">
        <v>31856</v>
      </c>
      <c r="C10495" t="s">
        <v>31857</v>
      </c>
    </row>
    <row r="10496" spans="1:3" x14ac:dyDescent="0.25">
      <c r="A10496" t="s">
        <v>31858</v>
      </c>
      <c r="B10496" t="s">
        <v>31859</v>
      </c>
      <c r="C10496" t="s">
        <v>31860</v>
      </c>
    </row>
    <row r="10497" spans="1:3" x14ac:dyDescent="0.25">
      <c r="A10497" t="s">
        <v>1565</v>
      </c>
      <c r="B10497" t="s">
        <v>31861</v>
      </c>
      <c r="C10497" t="s">
        <v>31862</v>
      </c>
    </row>
    <row r="10498" spans="1:3" x14ac:dyDescent="0.25">
      <c r="A10498" t="s">
        <v>31863</v>
      </c>
      <c r="B10498" t="s">
        <v>31864</v>
      </c>
      <c r="C10498" t="s">
        <v>31865</v>
      </c>
    </row>
    <row r="10499" spans="1:3" x14ac:dyDescent="0.25">
      <c r="A10499" t="s">
        <v>31866</v>
      </c>
      <c r="B10499" t="s">
        <v>31867</v>
      </c>
      <c r="C10499" t="s">
        <v>31868</v>
      </c>
    </row>
    <row r="10500" spans="1:3" x14ac:dyDescent="0.25">
      <c r="A10500" t="s">
        <v>1566</v>
      </c>
      <c r="B10500" t="s">
        <v>31869</v>
      </c>
      <c r="C10500" t="s">
        <v>31870</v>
      </c>
    </row>
    <row r="10501" spans="1:3" x14ac:dyDescent="0.25">
      <c r="A10501" t="s">
        <v>1567</v>
      </c>
      <c r="B10501" t="s">
        <v>31871</v>
      </c>
      <c r="C10501" t="s">
        <v>31872</v>
      </c>
    </row>
    <row r="10502" spans="1:3" x14ac:dyDescent="0.25">
      <c r="A10502" t="s">
        <v>1568</v>
      </c>
      <c r="B10502" t="s">
        <v>31873</v>
      </c>
      <c r="C10502" t="s">
        <v>31874</v>
      </c>
    </row>
    <row r="10503" spans="1:3" x14ac:dyDescent="0.25">
      <c r="A10503" t="s">
        <v>1569</v>
      </c>
      <c r="B10503" t="s">
        <v>31875</v>
      </c>
      <c r="C10503" t="s">
        <v>31876</v>
      </c>
    </row>
    <row r="10504" spans="1:3" x14ac:dyDescent="0.25">
      <c r="A10504" t="s">
        <v>31877</v>
      </c>
      <c r="B10504" t="s">
        <v>31878</v>
      </c>
      <c r="C10504" t="s">
        <v>31879</v>
      </c>
    </row>
    <row r="10505" spans="1:3" x14ac:dyDescent="0.25">
      <c r="A10505" t="s">
        <v>31880</v>
      </c>
      <c r="B10505" t="s">
        <v>31881</v>
      </c>
      <c r="C10505" t="s">
        <v>31882</v>
      </c>
    </row>
    <row r="10506" spans="1:3" x14ac:dyDescent="0.25">
      <c r="A10506" t="s">
        <v>31883</v>
      </c>
      <c r="B10506" t="s">
        <v>31884</v>
      </c>
      <c r="C10506" t="s">
        <v>31885</v>
      </c>
    </row>
    <row r="10507" spans="1:3" x14ac:dyDescent="0.25">
      <c r="A10507" t="s">
        <v>31886</v>
      </c>
      <c r="B10507" t="s">
        <v>31887</v>
      </c>
      <c r="C10507" t="s">
        <v>31888</v>
      </c>
    </row>
    <row r="10508" spans="1:3" x14ac:dyDescent="0.25">
      <c r="A10508" t="s">
        <v>1570</v>
      </c>
      <c r="B10508" t="s">
        <v>31889</v>
      </c>
      <c r="C10508" t="s">
        <v>31890</v>
      </c>
    </row>
    <row r="10509" spans="1:3" x14ac:dyDescent="0.25">
      <c r="A10509" t="s">
        <v>31891</v>
      </c>
      <c r="B10509" t="s">
        <v>31892</v>
      </c>
      <c r="C10509" t="s">
        <v>31893</v>
      </c>
    </row>
    <row r="10510" spans="1:3" x14ac:dyDescent="0.25">
      <c r="A10510" t="s">
        <v>1571</v>
      </c>
      <c r="B10510" t="s">
        <v>31894</v>
      </c>
      <c r="C10510" t="s">
        <v>31895</v>
      </c>
    </row>
    <row r="10511" spans="1:3" x14ac:dyDescent="0.25">
      <c r="A10511" t="s">
        <v>31896</v>
      </c>
      <c r="B10511" t="s">
        <v>31897</v>
      </c>
      <c r="C10511" t="s">
        <v>31898</v>
      </c>
    </row>
    <row r="10512" spans="1:3" x14ac:dyDescent="0.25">
      <c r="A10512" t="s">
        <v>1572</v>
      </c>
      <c r="B10512" t="s">
        <v>31899</v>
      </c>
      <c r="C10512" t="s">
        <v>31900</v>
      </c>
    </row>
    <row r="10513" spans="1:3" x14ac:dyDescent="0.25">
      <c r="A10513" t="s">
        <v>31901</v>
      </c>
      <c r="B10513" t="s">
        <v>31902</v>
      </c>
      <c r="C10513" t="s">
        <v>31903</v>
      </c>
    </row>
    <row r="10514" spans="1:3" x14ac:dyDescent="0.25">
      <c r="A10514" t="s">
        <v>31904</v>
      </c>
      <c r="B10514" t="s">
        <v>31905</v>
      </c>
      <c r="C10514" t="s">
        <v>31906</v>
      </c>
    </row>
    <row r="10515" spans="1:3" x14ac:dyDescent="0.25">
      <c r="A10515" t="s">
        <v>31907</v>
      </c>
      <c r="B10515" t="s">
        <v>31908</v>
      </c>
      <c r="C10515" t="s">
        <v>31909</v>
      </c>
    </row>
    <row r="10516" spans="1:3" x14ac:dyDescent="0.25">
      <c r="A10516" t="s">
        <v>31910</v>
      </c>
      <c r="B10516" t="s">
        <v>31911</v>
      </c>
      <c r="C10516" t="s">
        <v>31912</v>
      </c>
    </row>
    <row r="10517" spans="1:3" x14ac:dyDescent="0.25">
      <c r="A10517" t="s">
        <v>31913</v>
      </c>
      <c r="B10517" t="s">
        <v>31914</v>
      </c>
      <c r="C10517" t="s">
        <v>31915</v>
      </c>
    </row>
    <row r="10518" spans="1:3" x14ac:dyDescent="0.25">
      <c r="A10518" t="s">
        <v>31916</v>
      </c>
      <c r="B10518" t="s">
        <v>31917</v>
      </c>
      <c r="C10518" t="s">
        <v>31918</v>
      </c>
    </row>
    <row r="10519" spans="1:3" x14ac:dyDescent="0.25">
      <c r="A10519" t="s">
        <v>31919</v>
      </c>
      <c r="B10519" t="s">
        <v>31920</v>
      </c>
      <c r="C10519" t="s">
        <v>31921</v>
      </c>
    </row>
    <row r="10520" spans="1:3" x14ac:dyDescent="0.25">
      <c r="A10520" t="s">
        <v>31922</v>
      </c>
      <c r="B10520" t="s">
        <v>31923</v>
      </c>
      <c r="C10520" t="s">
        <v>31924</v>
      </c>
    </row>
    <row r="10521" spans="1:3" x14ac:dyDescent="0.25">
      <c r="A10521" t="s">
        <v>1573</v>
      </c>
      <c r="B10521" t="s">
        <v>31925</v>
      </c>
      <c r="C10521" t="s">
        <v>31926</v>
      </c>
    </row>
    <row r="10522" spans="1:3" x14ac:dyDescent="0.25">
      <c r="A10522" t="s">
        <v>31927</v>
      </c>
      <c r="B10522" t="s">
        <v>31928</v>
      </c>
      <c r="C10522" t="s">
        <v>31929</v>
      </c>
    </row>
    <row r="10523" spans="1:3" x14ac:dyDescent="0.25">
      <c r="A10523" t="s">
        <v>31930</v>
      </c>
      <c r="B10523" t="s">
        <v>31931</v>
      </c>
      <c r="C10523" t="s">
        <v>31932</v>
      </c>
    </row>
    <row r="10524" spans="1:3" x14ac:dyDescent="0.25">
      <c r="A10524" t="s">
        <v>31933</v>
      </c>
      <c r="B10524" t="s">
        <v>31934</v>
      </c>
      <c r="C10524" t="s">
        <v>31935</v>
      </c>
    </row>
    <row r="10525" spans="1:3" x14ac:dyDescent="0.25">
      <c r="A10525" t="s">
        <v>31936</v>
      </c>
      <c r="B10525" t="s">
        <v>31937</v>
      </c>
      <c r="C10525" t="s">
        <v>31938</v>
      </c>
    </row>
    <row r="10526" spans="1:3" x14ac:dyDescent="0.25">
      <c r="A10526" t="s">
        <v>31939</v>
      </c>
      <c r="B10526" t="s">
        <v>31940</v>
      </c>
      <c r="C10526" t="s">
        <v>31941</v>
      </c>
    </row>
    <row r="10527" spans="1:3" x14ac:dyDescent="0.25">
      <c r="A10527" t="s">
        <v>31942</v>
      </c>
      <c r="B10527" t="s">
        <v>31943</v>
      </c>
      <c r="C10527" t="s">
        <v>31944</v>
      </c>
    </row>
    <row r="10528" spans="1:3" x14ac:dyDescent="0.25">
      <c r="A10528" t="s">
        <v>31945</v>
      </c>
      <c r="B10528" t="s">
        <v>31946</v>
      </c>
      <c r="C10528" t="s">
        <v>31947</v>
      </c>
    </row>
    <row r="10529" spans="1:3" x14ac:dyDescent="0.25">
      <c r="A10529" t="s">
        <v>31948</v>
      </c>
      <c r="B10529" t="s">
        <v>31949</v>
      </c>
      <c r="C10529" t="s">
        <v>31950</v>
      </c>
    </row>
    <row r="10530" spans="1:3" x14ac:dyDescent="0.25">
      <c r="A10530" t="s">
        <v>31951</v>
      </c>
      <c r="B10530" t="s">
        <v>31952</v>
      </c>
      <c r="C10530" t="s">
        <v>31953</v>
      </c>
    </row>
    <row r="10531" spans="1:3" x14ac:dyDescent="0.25">
      <c r="A10531" t="s">
        <v>31954</v>
      </c>
      <c r="B10531" t="s">
        <v>31955</v>
      </c>
      <c r="C10531" t="s">
        <v>31956</v>
      </c>
    </row>
    <row r="10532" spans="1:3" x14ac:dyDescent="0.25">
      <c r="A10532" t="s">
        <v>31957</v>
      </c>
      <c r="B10532" t="s">
        <v>31958</v>
      </c>
      <c r="C10532" t="s">
        <v>31959</v>
      </c>
    </row>
    <row r="10533" spans="1:3" x14ac:dyDescent="0.25">
      <c r="A10533" t="s">
        <v>31960</v>
      </c>
      <c r="B10533" t="s">
        <v>31961</v>
      </c>
      <c r="C10533" t="s">
        <v>31962</v>
      </c>
    </row>
    <row r="10534" spans="1:3" x14ac:dyDescent="0.25">
      <c r="A10534" t="s">
        <v>31963</v>
      </c>
      <c r="B10534" t="s">
        <v>31964</v>
      </c>
      <c r="C10534" t="s">
        <v>31965</v>
      </c>
    </row>
    <row r="10535" spans="1:3" x14ac:dyDescent="0.25">
      <c r="A10535" t="s">
        <v>31966</v>
      </c>
      <c r="B10535" t="s">
        <v>31967</v>
      </c>
      <c r="C10535" t="s">
        <v>31968</v>
      </c>
    </row>
    <row r="10536" spans="1:3" x14ac:dyDescent="0.25">
      <c r="A10536" t="s">
        <v>31969</v>
      </c>
      <c r="B10536" t="s">
        <v>31970</v>
      </c>
      <c r="C10536" t="s">
        <v>31971</v>
      </c>
    </row>
    <row r="10537" spans="1:3" x14ac:dyDescent="0.25">
      <c r="A10537" t="s">
        <v>1574</v>
      </c>
      <c r="B10537" t="s">
        <v>31972</v>
      </c>
      <c r="C10537" t="s">
        <v>31973</v>
      </c>
    </row>
    <row r="10538" spans="1:3" x14ac:dyDescent="0.25">
      <c r="A10538" t="s">
        <v>31974</v>
      </c>
      <c r="B10538" t="s">
        <v>31975</v>
      </c>
      <c r="C10538" t="s">
        <v>31976</v>
      </c>
    </row>
    <row r="10539" spans="1:3" x14ac:dyDescent="0.25">
      <c r="A10539" t="s">
        <v>31977</v>
      </c>
      <c r="B10539" t="s">
        <v>31978</v>
      </c>
      <c r="C10539" t="s">
        <v>31979</v>
      </c>
    </row>
    <row r="10540" spans="1:3" x14ac:dyDescent="0.25">
      <c r="A10540" t="s">
        <v>31980</v>
      </c>
      <c r="B10540" t="s">
        <v>31981</v>
      </c>
      <c r="C10540" t="s">
        <v>31982</v>
      </c>
    </row>
    <row r="10541" spans="1:3" x14ac:dyDescent="0.25">
      <c r="A10541" t="s">
        <v>31983</v>
      </c>
      <c r="B10541" t="s">
        <v>31984</v>
      </c>
      <c r="C10541" t="s">
        <v>31985</v>
      </c>
    </row>
    <row r="10542" spans="1:3" x14ac:dyDescent="0.25">
      <c r="A10542" t="s">
        <v>1575</v>
      </c>
      <c r="B10542" t="s">
        <v>31986</v>
      </c>
      <c r="C10542" t="s">
        <v>31987</v>
      </c>
    </row>
    <row r="10543" spans="1:3" x14ac:dyDescent="0.25">
      <c r="A10543" t="s">
        <v>31988</v>
      </c>
      <c r="B10543" t="s">
        <v>31989</v>
      </c>
      <c r="C10543" t="s">
        <v>31990</v>
      </c>
    </row>
    <row r="10544" spans="1:3" x14ac:dyDescent="0.25">
      <c r="A10544" t="s">
        <v>31991</v>
      </c>
      <c r="B10544" t="s">
        <v>31992</v>
      </c>
      <c r="C10544" t="s">
        <v>31993</v>
      </c>
    </row>
    <row r="10545" spans="1:3" x14ac:dyDescent="0.25">
      <c r="A10545" t="s">
        <v>31994</v>
      </c>
      <c r="B10545" t="s">
        <v>31995</v>
      </c>
      <c r="C10545" t="s">
        <v>31996</v>
      </c>
    </row>
    <row r="10546" spans="1:3" x14ac:dyDescent="0.25">
      <c r="A10546" t="s">
        <v>31997</v>
      </c>
      <c r="B10546" t="s">
        <v>31998</v>
      </c>
      <c r="C10546" t="s">
        <v>31999</v>
      </c>
    </row>
    <row r="10547" spans="1:3" x14ac:dyDescent="0.25">
      <c r="A10547" t="s">
        <v>32000</v>
      </c>
      <c r="B10547" t="s">
        <v>32001</v>
      </c>
      <c r="C10547" t="s">
        <v>32002</v>
      </c>
    </row>
    <row r="10548" spans="1:3" x14ac:dyDescent="0.25">
      <c r="A10548" t="s">
        <v>32003</v>
      </c>
      <c r="B10548" t="s">
        <v>32004</v>
      </c>
      <c r="C10548" t="s">
        <v>32005</v>
      </c>
    </row>
    <row r="10549" spans="1:3" x14ac:dyDescent="0.25">
      <c r="A10549" t="s">
        <v>1576</v>
      </c>
      <c r="B10549" t="s">
        <v>32006</v>
      </c>
      <c r="C10549" t="s">
        <v>32007</v>
      </c>
    </row>
    <row r="10550" spans="1:3" x14ac:dyDescent="0.25">
      <c r="A10550" t="s">
        <v>32008</v>
      </c>
      <c r="B10550" t="s">
        <v>32009</v>
      </c>
      <c r="C10550" t="s">
        <v>32010</v>
      </c>
    </row>
    <row r="10551" spans="1:3" x14ac:dyDescent="0.25">
      <c r="A10551" t="s">
        <v>1577</v>
      </c>
      <c r="B10551" t="s">
        <v>32011</v>
      </c>
      <c r="C10551" t="s">
        <v>32012</v>
      </c>
    </row>
    <row r="10552" spans="1:3" x14ac:dyDescent="0.25">
      <c r="A10552" t="s">
        <v>32013</v>
      </c>
      <c r="B10552" t="s">
        <v>32014</v>
      </c>
      <c r="C10552" t="s">
        <v>32015</v>
      </c>
    </row>
    <row r="10553" spans="1:3" x14ac:dyDescent="0.25">
      <c r="A10553" t="s">
        <v>32016</v>
      </c>
      <c r="B10553" t="s">
        <v>32017</v>
      </c>
      <c r="C10553" t="s">
        <v>32018</v>
      </c>
    </row>
    <row r="10554" spans="1:3" x14ac:dyDescent="0.25">
      <c r="A10554" t="s">
        <v>32019</v>
      </c>
      <c r="B10554" t="s">
        <v>32020</v>
      </c>
      <c r="C10554" t="s">
        <v>32021</v>
      </c>
    </row>
    <row r="10555" spans="1:3" x14ac:dyDescent="0.25">
      <c r="A10555" t="s">
        <v>1578</v>
      </c>
      <c r="B10555" t="s">
        <v>32022</v>
      </c>
      <c r="C10555" t="s">
        <v>32023</v>
      </c>
    </row>
    <row r="10556" spans="1:3" x14ac:dyDescent="0.25">
      <c r="A10556" t="s">
        <v>32024</v>
      </c>
      <c r="B10556" t="s">
        <v>32025</v>
      </c>
      <c r="C10556" t="s">
        <v>32026</v>
      </c>
    </row>
    <row r="10557" spans="1:3" x14ac:dyDescent="0.25">
      <c r="A10557" t="s">
        <v>1579</v>
      </c>
      <c r="B10557" t="s">
        <v>32027</v>
      </c>
      <c r="C10557" t="s">
        <v>32028</v>
      </c>
    </row>
    <row r="10558" spans="1:3" x14ac:dyDescent="0.25">
      <c r="A10558" t="s">
        <v>32029</v>
      </c>
      <c r="B10558" t="s">
        <v>32030</v>
      </c>
      <c r="C10558" t="s">
        <v>32031</v>
      </c>
    </row>
    <row r="10559" spans="1:3" x14ac:dyDescent="0.25">
      <c r="A10559" t="s">
        <v>32032</v>
      </c>
      <c r="B10559" t="s">
        <v>32033</v>
      </c>
      <c r="C10559" t="s">
        <v>32034</v>
      </c>
    </row>
    <row r="10560" spans="1:3" x14ac:dyDescent="0.25">
      <c r="A10560" t="s">
        <v>1580</v>
      </c>
      <c r="B10560" t="s">
        <v>32035</v>
      </c>
      <c r="C10560" t="s">
        <v>32036</v>
      </c>
    </row>
    <row r="10561" spans="1:3" x14ac:dyDescent="0.25">
      <c r="A10561" t="s">
        <v>32037</v>
      </c>
      <c r="B10561" t="s">
        <v>32038</v>
      </c>
      <c r="C10561" t="s">
        <v>32039</v>
      </c>
    </row>
    <row r="10562" spans="1:3" x14ac:dyDescent="0.25">
      <c r="A10562" t="s">
        <v>32040</v>
      </c>
      <c r="B10562" t="s">
        <v>32041</v>
      </c>
      <c r="C10562" t="s">
        <v>32042</v>
      </c>
    </row>
    <row r="10563" spans="1:3" x14ac:dyDescent="0.25">
      <c r="A10563" t="s">
        <v>32043</v>
      </c>
      <c r="B10563" t="s">
        <v>32044</v>
      </c>
      <c r="C10563" t="s">
        <v>32045</v>
      </c>
    </row>
    <row r="10564" spans="1:3" x14ac:dyDescent="0.25">
      <c r="A10564" t="s">
        <v>32046</v>
      </c>
      <c r="B10564" t="s">
        <v>32047</v>
      </c>
      <c r="C10564" t="s">
        <v>32048</v>
      </c>
    </row>
    <row r="10565" spans="1:3" x14ac:dyDescent="0.25">
      <c r="A10565" t="s">
        <v>32049</v>
      </c>
      <c r="B10565" t="s">
        <v>32050</v>
      </c>
      <c r="C10565" t="s">
        <v>32051</v>
      </c>
    </row>
    <row r="10566" spans="1:3" x14ac:dyDescent="0.25">
      <c r="A10566" t="s">
        <v>32052</v>
      </c>
      <c r="B10566" t="s">
        <v>32053</v>
      </c>
      <c r="C10566" t="s">
        <v>32054</v>
      </c>
    </row>
    <row r="10567" spans="1:3" x14ac:dyDescent="0.25">
      <c r="A10567" t="s">
        <v>32055</v>
      </c>
      <c r="B10567" t="s">
        <v>32056</v>
      </c>
      <c r="C10567" t="s">
        <v>32057</v>
      </c>
    </row>
    <row r="10568" spans="1:3" x14ac:dyDescent="0.25">
      <c r="A10568" t="s">
        <v>32058</v>
      </c>
      <c r="B10568" t="s">
        <v>32059</v>
      </c>
      <c r="C10568" t="s">
        <v>32060</v>
      </c>
    </row>
    <row r="10569" spans="1:3" x14ac:dyDescent="0.25">
      <c r="A10569" t="s">
        <v>32061</v>
      </c>
      <c r="B10569" t="s">
        <v>32062</v>
      </c>
      <c r="C10569" t="s">
        <v>32063</v>
      </c>
    </row>
    <row r="10570" spans="1:3" x14ac:dyDescent="0.25">
      <c r="A10570" t="s">
        <v>32064</v>
      </c>
      <c r="B10570" t="s">
        <v>32065</v>
      </c>
      <c r="C10570" t="s">
        <v>32066</v>
      </c>
    </row>
    <row r="10571" spans="1:3" x14ac:dyDescent="0.25">
      <c r="A10571" t="s">
        <v>1581</v>
      </c>
      <c r="B10571" t="s">
        <v>32067</v>
      </c>
      <c r="C10571" t="s">
        <v>32068</v>
      </c>
    </row>
    <row r="10572" spans="1:3" x14ac:dyDescent="0.25">
      <c r="A10572" t="s">
        <v>32069</v>
      </c>
      <c r="B10572" t="s">
        <v>32070</v>
      </c>
      <c r="C10572" t="s">
        <v>32071</v>
      </c>
    </row>
    <row r="10573" spans="1:3" x14ac:dyDescent="0.25">
      <c r="A10573" t="s">
        <v>32072</v>
      </c>
      <c r="B10573" t="s">
        <v>32073</v>
      </c>
      <c r="C10573" t="s">
        <v>32074</v>
      </c>
    </row>
    <row r="10574" spans="1:3" x14ac:dyDescent="0.25">
      <c r="A10574" t="s">
        <v>32075</v>
      </c>
      <c r="B10574" t="s">
        <v>32076</v>
      </c>
      <c r="C10574" t="s">
        <v>32077</v>
      </c>
    </row>
    <row r="10575" spans="1:3" x14ac:dyDescent="0.25">
      <c r="A10575" t="s">
        <v>32078</v>
      </c>
      <c r="B10575" t="s">
        <v>32079</v>
      </c>
      <c r="C10575" t="s">
        <v>32080</v>
      </c>
    </row>
    <row r="10576" spans="1:3" x14ac:dyDescent="0.25">
      <c r="A10576" t="s">
        <v>1582</v>
      </c>
      <c r="B10576" t="s">
        <v>32081</v>
      </c>
      <c r="C10576" t="s">
        <v>32082</v>
      </c>
    </row>
    <row r="10577" spans="1:3" x14ac:dyDescent="0.25">
      <c r="A10577" t="s">
        <v>32083</v>
      </c>
      <c r="B10577" t="s">
        <v>32084</v>
      </c>
      <c r="C10577" t="s">
        <v>32085</v>
      </c>
    </row>
    <row r="10578" spans="1:3" x14ac:dyDescent="0.25">
      <c r="A10578" t="s">
        <v>1583</v>
      </c>
      <c r="B10578" t="s">
        <v>32086</v>
      </c>
      <c r="C10578" t="s">
        <v>32087</v>
      </c>
    </row>
    <row r="10579" spans="1:3" x14ac:dyDescent="0.25">
      <c r="A10579" t="s">
        <v>1584</v>
      </c>
      <c r="B10579" t="s">
        <v>32088</v>
      </c>
      <c r="C10579" t="s">
        <v>32089</v>
      </c>
    </row>
    <row r="10580" spans="1:3" x14ac:dyDescent="0.25">
      <c r="A10580" t="s">
        <v>1585</v>
      </c>
      <c r="B10580" t="s">
        <v>32090</v>
      </c>
      <c r="C10580" t="s">
        <v>32091</v>
      </c>
    </row>
    <row r="10581" spans="1:3" x14ac:dyDescent="0.25">
      <c r="A10581" t="s">
        <v>32092</v>
      </c>
      <c r="B10581" t="s">
        <v>32093</v>
      </c>
      <c r="C10581" t="s">
        <v>32094</v>
      </c>
    </row>
    <row r="10582" spans="1:3" x14ac:dyDescent="0.25">
      <c r="A10582" t="s">
        <v>32095</v>
      </c>
      <c r="B10582" t="s">
        <v>32096</v>
      </c>
      <c r="C10582" t="s">
        <v>32097</v>
      </c>
    </row>
    <row r="10583" spans="1:3" x14ac:dyDescent="0.25">
      <c r="A10583" t="s">
        <v>32098</v>
      </c>
      <c r="B10583" t="s">
        <v>32099</v>
      </c>
      <c r="C10583" t="s">
        <v>32100</v>
      </c>
    </row>
    <row r="10584" spans="1:3" x14ac:dyDescent="0.25">
      <c r="A10584" t="s">
        <v>32101</v>
      </c>
      <c r="B10584" t="s">
        <v>32102</v>
      </c>
      <c r="C10584" t="s">
        <v>32103</v>
      </c>
    </row>
    <row r="10585" spans="1:3" x14ac:dyDescent="0.25">
      <c r="A10585" t="s">
        <v>32104</v>
      </c>
      <c r="B10585" t="s">
        <v>32105</v>
      </c>
      <c r="C10585" t="s">
        <v>32106</v>
      </c>
    </row>
    <row r="10586" spans="1:3" x14ac:dyDescent="0.25">
      <c r="A10586" t="s">
        <v>32107</v>
      </c>
      <c r="B10586" t="s">
        <v>32108</v>
      </c>
      <c r="C10586" t="s">
        <v>32109</v>
      </c>
    </row>
    <row r="10587" spans="1:3" x14ac:dyDescent="0.25">
      <c r="A10587" t="s">
        <v>32110</v>
      </c>
      <c r="B10587" t="s">
        <v>32111</v>
      </c>
      <c r="C10587" t="s">
        <v>32112</v>
      </c>
    </row>
    <row r="10588" spans="1:3" x14ac:dyDescent="0.25">
      <c r="A10588" t="s">
        <v>32113</v>
      </c>
      <c r="B10588" t="s">
        <v>32114</v>
      </c>
      <c r="C10588" t="s">
        <v>32115</v>
      </c>
    </row>
    <row r="10589" spans="1:3" x14ac:dyDescent="0.25">
      <c r="A10589" t="s">
        <v>32116</v>
      </c>
      <c r="B10589" t="s">
        <v>32117</v>
      </c>
      <c r="C10589" t="s">
        <v>32118</v>
      </c>
    </row>
    <row r="10590" spans="1:3" x14ac:dyDescent="0.25">
      <c r="A10590" t="s">
        <v>32119</v>
      </c>
      <c r="B10590" t="s">
        <v>32120</v>
      </c>
      <c r="C10590" t="s">
        <v>32121</v>
      </c>
    </row>
    <row r="10591" spans="1:3" x14ac:dyDescent="0.25">
      <c r="A10591" t="s">
        <v>32122</v>
      </c>
      <c r="B10591" t="s">
        <v>32123</v>
      </c>
      <c r="C10591" t="s">
        <v>32124</v>
      </c>
    </row>
    <row r="10592" spans="1:3" x14ac:dyDescent="0.25">
      <c r="A10592" t="s">
        <v>32125</v>
      </c>
      <c r="B10592" t="s">
        <v>32126</v>
      </c>
      <c r="C10592" t="s">
        <v>32127</v>
      </c>
    </row>
    <row r="10593" spans="1:3" x14ac:dyDescent="0.25">
      <c r="A10593" t="s">
        <v>1586</v>
      </c>
      <c r="B10593" t="s">
        <v>32128</v>
      </c>
      <c r="C10593" t="s">
        <v>32129</v>
      </c>
    </row>
    <row r="10594" spans="1:3" x14ac:dyDescent="0.25">
      <c r="A10594" t="s">
        <v>1587</v>
      </c>
      <c r="B10594" t="s">
        <v>32130</v>
      </c>
      <c r="C10594" t="s">
        <v>32131</v>
      </c>
    </row>
    <row r="10595" spans="1:3" x14ac:dyDescent="0.25">
      <c r="A10595" t="s">
        <v>32132</v>
      </c>
      <c r="B10595" t="s">
        <v>32133</v>
      </c>
      <c r="C10595" t="s">
        <v>32134</v>
      </c>
    </row>
    <row r="10596" spans="1:3" x14ac:dyDescent="0.25">
      <c r="A10596" t="s">
        <v>32135</v>
      </c>
      <c r="B10596" t="s">
        <v>32136</v>
      </c>
      <c r="C10596" t="s">
        <v>32137</v>
      </c>
    </row>
    <row r="10597" spans="1:3" x14ac:dyDescent="0.25">
      <c r="A10597" t="s">
        <v>32138</v>
      </c>
      <c r="B10597" t="s">
        <v>32139</v>
      </c>
      <c r="C10597" t="s">
        <v>32140</v>
      </c>
    </row>
    <row r="10598" spans="1:3" x14ac:dyDescent="0.25">
      <c r="A10598" t="s">
        <v>32141</v>
      </c>
      <c r="B10598" t="s">
        <v>32142</v>
      </c>
      <c r="C10598" t="s">
        <v>32143</v>
      </c>
    </row>
    <row r="10599" spans="1:3" x14ac:dyDescent="0.25">
      <c r="A10599" t="s">
        <v>32144</v>
      </c>
      <c r="B10599" t="s">
        <v>32145</v>
      </c>
      <c r="C10599" t="s">
        <v>32146</v>
      </c>
    </row>
    <row r="10600" spans="1:3" x14ac:dyDescent="0.25">
      <c r="A10600" t="s">
        <v>32147</v>
      </c>
      <c r="B10600" t="s">
        <v>32148</v>
      </c>
      <c r="C10600" t="s">
        <v>32149</v>
      </c>
    </row>
    <row r="10601" spans="1:3" x14ac:dyDescent="0.25">
      <c r="A10601" t="s">
        <v>32150</v>
      </c>
      <c r="B10601" t="s">
        <v>32151</v>
      </c>
      <c r="C10601" t="s">
        <v>32152</v>
      </c>
    </row>
    <row r="10602" spans="1:3" x14ac:dyDescent="0.25">
      <c r="A10602" t="s">
        <v>32153</v>
      </c>
      <c r="B10602" t="s">
        <v>32154</v>
      </c>
      <c r="C10602" t="s">
        <v>32155</v>
      </c>
    </row>
    <row r="10603" spans="1:3" x14ac:dyDescent="0.25">
      <c r="A10603" t="s">
        <v>32156</v>
      </c>
      <c r="B10603" t="s">
        <v>32157</v>
      </c>
      <c r="C10603" t="s">
        <v>32158</v>
      </c>
    </row>
    <row r="10604" spans="1:3" x14ac:dyDescent="0.25">
      <c r="A10604" t="s">
        <v>32159</v>
      </c>
      <c r="B10604" t="s">
        <v>32160</v>
      </c>
      <c r="C10604" t="s">
        <v>32161</v>
      </c>
    </row>
    <row r="10605" spans="1:3" x14ac:dyDescent="0.25">
      <c r="A10605" t="s">
        <v>32162</v>
      </c>
      <c r="B10605" t="s">
        <v>32163</v>
      </c>
      <c r="C10605" t="s">
        <v>32164</v>
      </c>
    </row>
    <row r="10606" spans="1:3" x14ac:dyDescent="0.25">
      <c r="A10606" t="s">
        <v>1588</v>
      </c>
      <c r="B10606" t="s">
        <v>32165</v>
      </c>
      <c r="C10606" t="s">
        <v>32166</v>
      </c>
    </row>
    <row r="10607" spans="1:3" x14ac:dyDescent="0.25">
      <c r="A10607" t="s">
        <v>32167</v>
      </c>
      <c r="B10607" t="s">
        <v>32168</v>
      </c>
      <c r="C10607" t="s">
        <v>32169</v>
      </c>
    </row>
    <row r="10608" spans="1:3" x14ac:dyDescent="0.25">
      <c r="A10608" t="s">
        <v>32170</v>
      </c>
      <c r="B10608" t="s">
        <v>32171</v>
      </c>
      <c r="C10608" t="s">
        <v>32172</v>
      </c>
    </row>
    <row r="10609" spans="1:3" x14ac:dyDescent="0.25">
      <c r="A10609" t="s">
        <v>32173</v>
      </c>
      <c r="B10609" t="s">
        <v>32174</v>
      </c>
      <c r="C10609" t="s">
        <v>32175</v>
      </c>
    </row>
    <row r="10610" spans="1:3" x14ac:dyDescent="0.25">
      <c r="A10610" t="s">
        <v>32176</v>
      </c>
      <c r="B10610" t="s">
        <v>32177</v>
      </c>
      <c r="C10610" t="s">
        <v>32178</v>
      </c>
    </row>
    <row r="10611" spans="1:3" x14ac:dyDescent="0.25">
      <c r="A10611" t="s">
        <v>32179</v>
      </c>
      <c r="B10611" t="s">
        <v>32180</v>
      </c>
      <c r="C10611" t="s">
        <v>32181</v>
      </c>
    </row>
    <row r="10612" spans="1:3" x14ac:dyDescent="0.25">
      <c r="A10612" t="s">
        <v>32182</v>
      </c>
      <c r="B10612" t="s">
        <v>32183</v>
      </c>
      <c r="C10612" t="s">
        <v>32184</v>
      </c>
    </row>
    <row r="10613" spans="1:3" x14ac:dyDescent="0.25">
      <c r="A10613" t="s">
        <v>32185</v>
      </c>
      <c r="B10613" t="s">
        <v>32186</v>
      </c>
      <c r="C10613" t="s">
        <v>32187</v>
      </c>
    </row>
    <row r="10614" spans="1:3" x14ac:dyDescent="0.25">
      <c r="A10614" t="s">
        <v>32188</v>
      </c>
      <c r="B10614" t="s">
        <v>32189</v>
      </c>
      <c r="C10614" t="s">
        <v>32190</v>
      </c>
    </row>
    <row r="10615" spans="1:3" x14ac:dyDescent="0.25">
      <c r="A10615" t="s">
        <v>32191</v>
      </c>
      <c r="B10615" t="s">
        <v>32192</v>
      </c>
      <c r="C10615" t="s">
        <v>32193</v>
      </c>
    </row>
    <row r="10616" spans="1:3" x14ac:dyDescent="0.25">
      <c r="A10616" t="s">
        <v>32194</v>
      </c>
      <c r="B10616" t="s">
        <v>32195</v>
      </c>
      <c r="C10616" t="s">
        <v>32196</v>
      </c>
    </row>
    <row r="10617" spans="1:3" x14ac:dyDescent="0.25">
      <c r="A10617" t="s">
        <v>32197</v>
      </c>
      <c r="B10617" t="s">
        <v>32198</v>
      </c>
      <c r="C10617" t="s">
        <v>32199</v>
      </c>
    </row>
    <row r="10618" spans="1:3" x14ac:dyDescent="0.25">
      <c r="A10618" t="s">
        <v>32200</v>
      </c>
      <c r="B10618" t="s">
        <v>32201</v>
      </c>
      <c r="C10618" t="s">
        <v>32202</v>
      </c>
    </row>
    <row r="10619" spans="1:3" x14ac:dyDescent="0.25">
      <c r="A10619" t="s">
        <v>32203</v>
      </c>
      <c r="B10619" t="s">
        <v>32204</v>
      </c>
      <c r="C10619" t="s">
        <v>32205</v>
      </c>
    </row>
    <row r="10620" spans="1:3" x14ac:dyDescent="0.25">
      <c r="A10620" t="s">
        <v>32206</v>
      </c>
      <c r="B10620" t="s">
        <v>32207</v>
      </c>
      <c r="C10620" t="s">
        <v>32208</v>
      </c>
    </row>
    <row r="10621" spans="1:3" x14ac:dyDescent="0.25">
      <c r="A10621" t="s">
        <v>32209</v>
      </c>
      <c r="B10621" t="s">
        <v>32210</v>
      </c>
      <c r="C10621" t="s">
        <v>32211</v>
      </c>
    </row>
    <row r="10622" spans="1:3" x14ac:dyDescent="0.25">
      <c r="A10622" t="s">
        <v>32212</v>
      </c>
      <c r="B10622" t="s">
        <v>32213</v>
      </c>
      <c r="C10622" t="s">
        <v>32214</v>
      </c>
    </row>
    <row r="10623" spans="1:3" x14ac:dyDescent="0.25">
      <c r="A10623" t="s">
        <v>32215</v>
      </c>
      <c r="B10623" t="s">
        <v>32216</v>
      </c>
      <c r="C10623" t="s">
        <v>32217</v>
      </c>
    </row>
    <row r="10624" spans="1:3" x14ac:dyDescent="0.25">
      <c r="A10624" t="s">
        <v>32218</v>
      </c>
      <c r="B10624" t="s">
        <v>32219</v>
      </c>
      <c r="C10624" t="s">
        <v>32220</v>
      </c>
    </row>
    <row r="10625" spans="1:3" x14ac:dyDescent="0.25">
      <c r="A10625" t="s">
        <v>32221</v>
      </c>
      <c r="B10625" t="s">
        <v>32222</v>
      </c>
      <c r="C10625" t="s">
        <v>32223</v>
      </c>
    </row>
    <row r="10626" spans="1:3" x14ac:dyDescent="0.25">
      <c r="A10626" t="s">
        <v>32224</v>
      </c>
      <c r="B10626" t="s">
        <v>32225</v>
      </c>
      <c r="C10626" t="s">
        <v>32226</v>
      </c>
    </row>
    <row r="10627" spans="1:3" x14ac:dyDescent="0.25">
      <c r="A10627" t="s">
        <v>32227</v>
      </c>
      <c r="B10627" t="s">
        <v>32228</v>
      </c>
      <c r="C10627" t="s">
        <v>32229</v>
      </c>
    </row>
    <row r="10628" spans="1:3" x14ac:dyDescent="0.25">
      <c r="A10628" t="s">
        <v>32230</v>
      </c>
      <c r="B10628" t="s">
        <v>32231</v>
      </c>
      <c r="C10628" t="s">
        <v>32232</v>
      </c>
    </row>
    <row r="10629" spans="1:3" x14ac:dyDescent="0.25">
      <c r="A10629" t="s">
        <v>32233</v>
      </c>
      <c r="B10629" t="s">
        <v>32234</v>
      </c>
      <c r="C10629" t="s">
        <v>32235</v>
      </c>
    </row>
    <row r="10630" spans="1:3" x14ac:dyDescent="0.25">
      <c r="A10630" t="s">
        <v>32236</v>
      </c>
      <c r="B10630" t="s">
        <v>32237</v>
      </c>
      <c r="C10630" t="s">
        <v>32238</v>
      </c>
    </row>
    <row r="10631" spans="1:3" x14ac:dyDescent="0.25">
      <c r="A10631" t="s">
        <v>32239</v>
      </c>
      <c r="B10631" t="s">
        <v>32240</v>
      </c>
      <c r="C10631" t="s">
        <v>32241</v>
      </c>
    </row>
    <row r="10632" spans="1:3" x14ac:dyDescent="0.25">
      <c r="A10632" t="s">
        <v>32242</v>
      </c>
      <c r="B10632" t="s">
        <v>32243</v>
      </c>
      <c r="C10632" t="s">
        <v>32244</v>
      </c>
    </row>
    <row r="10633" spans="1:3" x14ac:dyDescent="0.25">
      <c r="A10633" t="s">
        <v>32245</v>
      </c>
      <c r="B10633" t="s">
        <v>32246</v>
      </c>
      <c r="C10633" t="s">
        <v>32247</v>
      </c>
    </row>
    <row r="10634" spans="1:3" x14ac:dyDescent="0.25">
      <c r="A10634" t="s">
        <v>32248</v>
      </c>
      <c r="B10634" t="s">
        <v>32249</v>
      </c>
      <c r="C10634" t="s">
        <v>32250</v>
      </c>
    </row>
    <row r="10635" spans="1:3" x14ac:dyDescent="0.25">
      <c r="A10635" t="s">
        <v>32251</v>
      </c>
      <c r="B10635" t="s">
        <v>32252</v>
      </c>
      <c r="C10635" t="s">
        <v>32253</v>
      </c>
    </row>
    <row r="10636" spans="1:3" x14ac:dyDescent="0.25">
      <c r="A10636" t="s">
        <v>32254</v>
      </c>
      <c r="B10636" t="s">
        <v>32255</v>
      </c>
      <c r="C10636" t="s">
        <v>32256</v>
      </c>
    </row>
    <row r="10637" spans="1:3" x14ac:dyDescent="0.25">
      <c r="A10637" t="s">
        <v>32257</v>
      </c>
      <c r="B10637" t="s">
        <v>32258</v>
      </c>
      <c r="C10637" t="s">
        <v>32259</v>
      </c>
    </row>
    <row r="10638" spans="1:3" x14ac:dyDescent="0.25">
      <c r="A10638" t="s">
        <v>32260</v>
      </c>
      <c r="B10638" t="s">
        <v>32261</v>
      </c>
      <c r="C10638" t="s">
        <v>32262</v>
      </c>
    </row>
    <row r="10639" spans="1:3" x14ac:dyDescent="0.25">
      <c r="A10639" t="s">
        <v>32263</v>
      </c>
      <c r="B10639" t="s">
        <v>32264</v>
      </c>
      <c r="C10639" t="s">
        <v>32265</v>
      </c>
    </row>
    <row r="10640" spans="1:3" x14ac:dyDescent="0.25">
      <c r="A10640" t="s">
        <v>32266</v>
      </c>
      <c r="B10640" t="s">
        <v>32267</v>
      </c>
      <c r="C10640" t="s">
        <v>32268</v>
      </c>
    </row>
    <row r="10641" spans="1:3" x14ac:dyDescent="0.25">
      <c r="A10641" t="s">
        <v>32269</v>
      </c>
      <c r="B10641" t="s">
        <v>32270</v>
      </c>
      <c r="C10641" t="s">
        <v>32271</v>
      </c>
    </row>
    <row r="10642" spans="1:3" x14ac:dyDescent="0.25">
      <c r="A10642" t="s">
        <v>32272</v>
      </c>
      <c r="B10642" t="s">
        <v>32273</v>
      </c>
      <c r="C10642" t="s">
        <v>32274</v>
      </c>
    </row>
    <row r="10643" spans="1:3" x14ac:dyDescent="0.25">
      <c r="A10643" t="s">
        <v>32275</v>
      </c>
      <c r="B10643" t="s">
        <v>32276</v>
      </c>
      <c r="C10643" t="s">
        <v>32277</v>
      </c>
    </row>
    <row r="10644" spans="1:3" x14ac:dyDescent="0.25">
      <c r="A10644" t="s">
        <v>32278</v>
      </c>
      <c r="B10644" t="s">
        <v>32279</v>
      </c>
      <c r="C10644" t="s">
        <v>32280</v>
      </c>
    </row>
    <row r="10645" spans="1:3" x14ac:dyDescent="0.25">
      <c r="A10645" t="s">
        <v>32281</v>
      </c>
      <c r="B10645" t="s">
        <v>32282</v>
      </c>
      <c r="C10645" t="s">
        <v>32283</v>
      </c>
    </row>
    <row r="10646" spans="1:3" x14ac:dyDescent="0.25">
      <c r="A10646" t="s">
        <v>32284</v>
      </c>
      <c r="B10646" t="s">
        <v>32285</v>
      </c>
      <c r="C10646" t="s">
        <v>32286</v>
      </c>
    </row>
    <row r="10647" spans="1:3" x14ac:dyDescent="0.25">
      <c r="A10647" t="s">
        <v>32287</v>
      </c>
      <c r="B10647" t="s">
        <v>32288</v>
      </c>
      <c r="C10647" t="s">
        <v>32289</v>
      </c>
    </row>
    <row r="10648" spans="1:3" x14ac:dyDescent="0.25">
      <c r="A10648" t="s">
        <v>32290</v>
      </c>
      <c r="B10648" t="s">
        <v>32291</v>
      </c>
      <c r="C10648" t="s">
        <v>32292</v>
      </c>
    </row>
    <row r="10649" spans="1:3" x14ac:dyDescent="0.25">
      <c r="A10649" t="s">
        <v>32293</v>
      </c>
      <c r="B10649" t="s">
        <v>32294</v>
      </c>
      <c r="C10649" t="s">
        <v>32295</v>
      </c>
    </row>
    <row r="10650" spans="1:3" x14ac:dyDescent="0.25">
      <c r="A10650" t="s">
        <v>32296</v>
      </c>
      <c r="B10650" t="s">
        <v>32297</v>
      </c>
      <c r="C10650" t="s">
        <v>32298</v>
      </c>
    </row>
    <row r="10651" spans="1:3" x14ac:dyDescent="0.25">
      <c r="A10651" t="s">
        <v>32299</v>
      </c>
      <c r="B10651" t="s">
        <v>32300</v>
      </c>
      <c r="C10651" t="s">
        <v>32301</v>
      </c>
    </row>
    <row r="10652" spans="1:3" x14ac:dyDescent="0.25">
      <c r="A10652" t="s">
        <v>32302</v>
      </c>
      <c r="B10652" t="s">
        <v>32303</v>
      </c>
      <c r="C10652" t="s">
        <v>32304</v>
      </c>
    </row>
    <row r="10653" spans="1:3" x14ac:dyDescent="0.25">
      <c r="A10653" t="s">
        <v>32305</v>
      </c>
      <c r="B10653" t="s">
        <v>32306</v>
      </c>
      <c r="C10653" t="s">
        <v>32307</v>
      </c>
    </row>
    <row r="10654" spans="1:3" x14ac:dyDescent="0.25">
      <c r="A10654" t="s">
        <v>32308</v>
      </c>
      <c r="B10654" t="s">
        <v>32309</v>
      </c>
      <c r="C10654" t="s">
        <v>32310</v>
      </c>
    </row>
    <row r="10655" spans="1:3" x14ac:dyDescent="0.25">
      <c r="A10655" t="s">
        <v>32311</v>
      </c>
      <c r="B10655" t="s">
        <v>32312</v>
      </c>
      <c r="C10655" t="s">
        <v>32313</v>
      </c>
    </row>
    <row r="10656" spans="1:3" x14ac:dyDescent="0.25">
      <c r="A10656" t="s">
        <v>32314</v>
      </c>
      <c r="B10656" t="s">
        <v>32315</v>
      </c>
      <c r="C10656" t="s">
        <v>32316</v>
      </c>
    </row>
    <row r="10657" spans="1:3" x14ac:dyDescent="0.25">
      <c r="A10657" t="s">
        <v>32317</v>
      </c>
      <c r="B10657" t="s">
        <v>32318</v>
      </c>
      <c r="C10657" t="s">
        <v>32319</v>
      </c>
    </row>
    <row r="10658" spans="1:3" x14ac:dyDescent="0.25">
      <c r="A10658" t="s">
        <v>32320</v>
      </c>
      <c r="B10658" t="s">
        <v>32321</v>
      </c>
      <c r="C10658" t="s">
        <v>32322</v>
      </c>
    </row>
    <row r="10659" spans="1:3" x14ac:dyDescent="0.25">
      <c r="A10659" t="s">
        <v>32323</v>
      </c>
      <c r="B10659" t="s">
        <v>32324</v>
      </c>
      <c r="C10659" t="s">
        <v>32325</v>
      </c>
    </row>
    <row r="10660" spans="1:3" x14ac:dyDescent="0.25">
      <c r="A10660" t="s">
        <v>32326</v>
      </c>
      <c r="B10660" t="s">
        <v>32327</v>
      </c>
      <c r="C10660" t="s">
        <v>32328</v>
      </c>
    </row>
    <row r="10661" spans="1:3" x14ac:dyDescent="0.25">
      <c r="A10661" t="s">
        <v>32329</v>
      </c>
      <c r="B10661" t="s">
        <v>32330</v>
      </c>
      <c r="C10661" t="s">
        <v>32331</v>
      </c>
    </row>
    <row r="10662" spans="1:3" x14ac:dyDescent="0.25">
      <c r="A10662" t="s">
        <v>32332</v>
      </c>
      <c r="B10662" t="s">
        <v>32333</v>
      </c>
      <c r="C10662" t="s">
        <v>32334</v>
      </c>
    </row>
    <row r="10663" spans="1:3" x14ac:dyDescent="0.25">
      <c r="A10663" t="s">
        <v>32335</v>
      </c>
      <c r="B10663" t="s">
        <v>32336</v>
      </c>
      <c r="C10663" t="s">
        <v>32337</v>
      </c>
    </row>
    <row r="10664" spans="1:3" x14ac:dyDescent="0.25">
      <c r="A10664" t="s">
        <v>32338</v>
      </c>
      <c r="B10664" t="s">
        <v>32339</v>
      </c>
      <c r="C10664" t="s">
        <v>32340</v>
      </c>
    </row>
    <row r="10665" spans="1:3" x14ac:dyDescent="0.25">
      <c r="A10665" t="s">
        <v>32341</v>
      </c>
      <c r="B10665" t="s">
        <v>32342</v>
      </c>
      <c r="C10665" t="s">
        <v>32343</v>
      </c>
    </row>
    <row r="10666" spans="1:3" x14ac:dyDescent="0.25">
      <c r="A10666" t="s">
        <v>32344</v>
      </c>
      <c r="B10666" t="s">
        <v>32345</v>
      </c>
      <c r="C10666" t="s">
        <v>32346</v>
      </c>
    </row>
    <row r="10667" spans="1:3" x14ac:dyDescent="0.25">
      <c r="A10667" t="s">
        <v>32347</v>
      </c>
      <c r="B10667" t="s">
        <v>32348</v>
      </c>
      <c r="C10667" t="s">
        <v>32349</v>
      </c>
    </row>
    <row r="10668" spans="1:3" x14ac:dyDescent="0.25">
      <c r="A10668" t="s">
        <v>32350</v>
      </c>
      <c r="B10668" t="s">
        <v>32351</v>
      </c>
      <c r="C10668" t="s">
        <v>32352</v>
      </c>
    </row>
    <row r="10669" spans="1:3" x14ac:dyDescent="0.25">
      <c r="A10669" t="s">
        <v>32353</v>
      </c>
      <c r="B10669" t="s">
        <v>32354</v>
      </c>
      <c r="C10669" t="s">
        <v>32355</v>
      </c>
    </row>
    <row r="10670" spans="1:3" x14ac:dyDescent="0.25">
      <c r="A10670" t="s">
        <v>32356</v>
      </c>
      <c r="B10670" t="s">
        <v>32357</v>
      </c>
      <c r="C10670" t="s">
        <v>32358</v>
      </c>
    </row>
    <row r="10671" spans="1:3" x14ac:dyDescent="0.25">
      <c r="A10671" t="s">
        <v>32359</v>
      </c>
      <c r="B10671" t="s">
        <v>32360</v>
      </c>
      <c r="C10671" t="s">
        <v>32361</v>
      </c>
    </row>
    <row r="10672" spans="1:3" x14ac:dyDescent="0.25">
      <c r="A10672" t="s">
        <v>32362</v>
      </c>
      <c r="B10672" t="s">
        <v>32363</v>
      </c>
      <c r="C10672" t="s">
        <v>32364</v>
      </c>
    </row>
    <row r="10673" spans="1:3" x14ac:dyDescent="0.25">
      <c r="A10673" t="s">
        <v>32365</v>
      </c>
      <c r="B10673" t="s">
        <v>32366</v>
      </c>
      <c r="C10673" t="s">
        <v>32367</v>
      </c>
    </row>
    <row r="10674" spans="1:3" x14ac:dyDescent="0.25">
      <c r="A10674" t="s">
        <v>32368</v>
      </c>
      <c r="B10674" t="s">
        <v>32369</v>
      </c>
      <c r="C10674" t="s">
        <v>32370</v>
      </c>
    </row>
    <row r="10675" spans="1:3" x14ac:dyDescent="0.25">
      <c r="A10675" t="s">
        <v>32371</v>
      </c>
      <c r="B10675" t="s">
        <v>32372</v>
      </c>
      <c r="C10675" t="s">
        <v>32373</v>
      </c>
    </row>
    <row r="10676" spans="1:3" x14ac:dyDescent="0.25">
      <c r="A10676" t="s">
        <v>32374</v>
      </c>
      <c r="B10676" t="s">
        <v>32375</v>
      </c>
      <c r="C10676" t="s">
        <v>32376</v>
      </c>
    </row>
    <row r="10677" spans="1:3" x14ac:dyDescent="0.25">
      <c r="A10677" t="s">
        <v>32377</v>
      </c>
      <c r="B10677" t="s">
        <v>32378</v>
      </c>
      <c r="C10677" t="s">
        <v>32379</v>
      </c>
    </row>
    <row r="10678" spans="1:3" x14ac:dyDescent="0.25">
      <c r="A10678" t="s">
        <v>32380</v>
      </c>
      <c r="B10678" t="s">
        <v>32381</v>
      </c>
      <c r="C10678" t="s">
        <v>32382</v>
      </c>
    </row>
    <row r="10679" spans="1:3" x14ac:dyDescent="0.25">
      <c r="A10679" t="s">
        <v>32383</v>
      </c>
      <c r="B10679" t="s">
        <v>32384</v>
      </c>
      <c r="C10679" t="s">
        <v>32385</v>
      </c>
    </row>
    <row r="10680" spans="1:3" x14ac:dyDescent="0.25">
      <c r="A10680" t="s">
        <v>1589</v>
      </c>
      <c r="B10680" t="s">
        <v>32386</v>
      </c>
      <c r="C10680" t="s">
        <v>32387</v>
      </c>
    </row>
    <row r="10681" spans="1:3" x14ac:dyDescent="0.25">
      <c r="A10681" t="s">
        <v>32388</v>
      </c>
      <c r="B10681" t="s">
        <v>32389</v>
      </c>
      <c r="C10681" t="s">
        <v>32390</v>
      </c>
    </row>
    <row r="10682" spans="1:3" x14ac:dyDescent="0.25">
      <c r="A10682" t="s">
        <v>32391</v>
      </c>
      <c r="B10682" t="s">
        <v>32392</v>
      </c>
      <c r="C10682" t="s">
        <v>32393</v>
      </c>
    </row>
    <row r="10683" spans="1:3" x14ac:dyDescent="0.25">
      <c r="A10683" t="s">
        <v>32394</v>
      </c>
      <c r="B10683" t="s">
        <v>32395</v>
      </c>
      <c r="C10683" t="s">
        <v>32396</v>
      </c>
    </row>
    <row r="10684" spans="1:3" x14ac:dyDescent="0.25">
      <c r="A10684" t="s">
        <v>32397</v>
      </c>
      <c r="B10684" t="s">
        <v>32398</v>
      </c>
      <c r="C10684" t="s">
        <v>32399</v>
      </c>
    </row>
    <row r="10685" spans="1:3" x14ac:dyDescent="0.25">
      <c r="A10685" t="s">
        <v>32400</v>
      </c>
      <c r="B10685" t="s">
        <v>32401</v>
      </c>
      <c r="C10685" t="s">
        <v>32402</v>
      </c>
    </row>
    <row r="10686" spans="1:3" x14ac:dyDescent="0.25">
      <c r="A10686" t="s">
        <v>32403</v>
      </c>
      <c r="B10686" t="s">
        <v>32404</v>
      </c>
      <c r="C10686" t="s">
        <v>32405</v>
      </c>
    </row>
    <row r="10687" spans="1:3" x14ac:dyDescent="0.25">
      <c r="A10687" t="s">
        <v>32406</v>
      </c>
      <c r="B10687" t="s">
        <v>32407</v>
      </c>
      <c r="C10687" t="s">
        <v>32408</v>
      </c>
    </row>
    <row r="10688" spans="1:3" x14ac:dyDescent="0.25">
      <c r="A10688" t="s">
        <v>1590</v>
      </c>
      <c r="B10688" t="s">
        <v>32409</v>
      </c>
      <c r="C10688" t="s">
        <v>32410</v>
      </c>
    </row>
    <row r="10689" spans="1:3" x14ac:dyDescent="0.25">
      <c r="A10689" t="s">
        <v>32411</v>
      </c>
      <c r="B10689" t="s">
        <v>32412</v>
      </c>
      <c r="C10689" t="s">
        <v>32413</v>
      </c>
    </row>
    <row r="10690" spans="1:3" x14ac:dyDescent="0.25">
      <c r="A10690" t="s">
        <v>1591</v>
      </c>
      <c r="B10690" t="s">
        <v>32414</v>
      </c>
      <c r="C10690" t="s">
        <v>32415</v>
      </c>
    </row>
    <row r="10691" spans="1:3" x14ac:dyDescent="0.25">
      <c r="A10691" t="s">
        <v>32416</v>
      </c>
      <c r="B10691" t="s">
        <v>32417</v>
      </c>
      <c r="C10691" t="s">
        <v>32418</v>
      </c>
    </row>
    <row r="10692" spans="1:3" x14ac:dyDescent="0.25">
      <c r="A10692" t="s">
        <v>32419</v>
      </c>
      <c r="B10692" t="s">
        <v>32420</v>
      </c>
      <c r="C10692" t="s">
        <v>32421</v>
      </c>
    </row>
    <row r="10693" spans="1:3" x14ac:dyDescent="0.25">
      <c r="A10693" t="s">
        <v>32422</v>
      </c>
      <c r="B10693" t="s">
        <v>32423</v>
      </c>
      <c r="C10693" t="s">
        <v>32424</v>
      </c>
    </row>
    <row r="10694" spans="1:3" x14ac:dyDescent="0.25">
      <c r="A10694" t="s">
        <v>32425</v>
      </c>
      <c r="B10694" t="s">
        <v>32426</v>
      </c>
      <c r="C10694" t="s">
        <v>32427</v>
      </c>
    </row>
    <row r="10695" spans="1:3" x14ac:dyDescent="0.25">
      <c r="A10695" t="s">
        <v>32428</v>
      </c>
      <c r="B10695" t="s">
        <v>32429</v>
      </c>
      <c r="C10695" t="s">
        <v>32430</v>
      </c>
    </row>
    <row r="10696" spans="1:3" x14ac:dyDescent="0.25">
      <c r="A10696" t="s">
        <v>32431</v>
      </c>
      <c r="B10696" t="s">
        <v>32432</v>
      </c>
      <c r="C10696" t="s">
        <v>32433</v>
      </c>
    </row>
    <row r="10697" spans="1:3" x14ac:dyDescent="0.25">
      <c r="A10697" t="s">
        <v>32434</v>
      </c>
      <c r="B10697" t="s">
        <v>32435</v>
      </c>
      <c r="C10697" t="s">
        <v>32436</v>
      </c>
    </row>
    <row r="10698" spans="1:3" x14ac:dyDescent="0.25">
      <c r="A10698" t="s">
        <v>32437</v>
      </c>
      <c r="B10698" t="s">
        <v>32438</v>
      </c>
      <c r="C10698" t="s">
        <v>32439</v>
      </c>
    </row>
    <row r="10699" spans="1:3" x14ac:dyDescent="0.25">
      <c r="A10699" t="s">
        <v>32440</v>
      </c>
      <c r="B10699" t="s">
        <v>32441</v>
      </c>
      <c r="C10699" t="s">
        <v>32442</v>
      </c>
    </row>
    <row r="10700" spans="1:3" x14ac:dyDescent="0.25">
      <c r="A10700" t="s">
        <v>32443</v>
      </c>
      <c r="B10700" t="s">
        <v>32444</v>
      </c>
      <c r="C10700" t="s">
        <v>32445</v>
      </c>
    </row>
    <row r="10701" spans="1:3" x14ac:dyDescent="0.25">
      <c r="A10701" t="s">
        <v>32446</v>
      </c>
      <c r="B10701" t="s">
        <v>32447</v>
      </c>
      <c r="C10701" t="s">
        <v>32448</v>
      </c>
    </row>
    <row r="10702" spans="1:3" x14ac:dyDescent="0.25">
      <c r="A10702" t="s">
        <v>32449</v>
      </c>
      <c r="B10702" t="s">
        <v>32450</v>
      </c>
      <c r="C10702" t="s">
        <v>32451</v>
      </c>
    </row>
    <row r="10703" spans="1:3" x14ac:dyDescent="0.25">
      <c r="A10703" t="s">
        <v>32452</v>
      </c>
      <c r="B10703" t="s">
        <v>32453</v>
      </c>
      <c r="C10703" t="s">
        <v>32454</v>
      </c>
    </row>
    <row r="10704" spans="1:3" x14ac:dyDescent="0.25">
      <c r="A10704" t="s">
        <v>32455</v>
      </c>
      <c r="B10704" t="s">
        <v>32456</v>
      </c>
      <c r="C10704" t="s">
        <v>32457</v>
      </c>
    </row>
    <row r="10705" spans="1:3" x14ac:dyDescent="0.25">
      <c r="A10705" t="s">
        <v>32458</v>
      </c>
      <c r="B10705" t="s">
        <v>32459</v>
      </c>
      <c r="C10705" t="s">
        <v>32460</v>
      </c>
    </row>
    <row r="10706" spans="1:3" x14ac:dyDescent="0.25">
      <c r="A10706" t="s">
        <v>32461</v>
      </c>
      <c r="B10706" t="s">
        <v>32462</v>
      </c>
      <c r="C10706" t="s">
        <v>32463</v>
      </c>
    </row>
    <row r="10707" spans="1:3" x14ac:dyDescent="0.25">
      <c r="A10707" t="s">
        <v>32464</v>
      </c>
      <c r="B10707" t="s">
        <v>32465</v>
      </c>
      <c r="C10707" t="s">
        <v>32466</v>
      </c>
    </row>
    <row r="10708" spans="1:3" x14ac:dyDescent="0.25">
      <c r="A10708" t="s">
        <v>32467</v>
      </c>
      <c r="B10708" t="s">
        <v>32468</v>
      </c>
      <c r="C10708" t="s">
        <v>32469</v>
      </c>
    </row>
    <row r="10709" spans="1:3" x14ac:dyDescent="0.25">
      <c r="A10709" t="s">
        <v>32470</v>
      </c>
      <c r="B10709" t="s">
        <v>32471</v>
      </c>
      <c r="C10709" t="s">
        <v>32472</v>
      </c>
    </row>
    <row r="10710" spans="1:3" x14ac:dyDescent="0.25">
      <c r="A10710" t="s">
        <v>32473</v>
      </c>
      <c r="B10710" t="s">
        <v>32474</v>
      </c>
      <c r="C10710" t="s">
        <v>32475</v>
      </c>
    </row>
    <row r="10711" spans="1:3" x14ac:dyDescent="0.25">
      <c r="A10711" t="s">
        <v>32476</v>
      </c>
      <c r="B10711" t="s">
        <v>32477</v>
      </c>
      <c r="C10711" t="s">
        <v>32478</v>
      </c>
    </row>
    <row r="10712" spans="1:3" x14ac:dyDescent="0.25">
      <c r="A10712" t="s">
        <v>32479</v>
      </c>
      <c r="B10712" t="s">
        <v>32480</v>
      </c>
      <c r="C10712" t="s">
        <v>32481</v>
      </c>
    </row>
    <row r="10713" spans="1:3" x14ac:dyDescent="0.25">
      <c r="A10713" t="s">
        <v>32482</v>
      </c>
      <c r="B10713" t="s">
        <v>32483</v>
      </c>
      <c r="C10713" t="s">
        <v>32484</v>
      </c>
    </row>
    <row r="10714" spans="1:3" x14ac:dyDescent="0.25">
      <c r="A10714" t="s">
        <v>32485</v>
      </c>
      <c r="B10714" t="s">
        <v>32486</v>
      </c>
      <c r="C10714" t="s">
        <v>32487</v>
      </c>
    </row>
    <row r="10715" spans="1:3" x14ac:dyDescent="0.25">
      <c r="A10715" t="s">
        <v>32488</v>
      </c>
      <c r="B10715" t="s">
        <v>32489</v>
      </c>
      <c r="C10715" t="s">
        <v>32490</v>
      </c>
    </row>
    <row r="10716" spans="1:3" x14ac:dyDescent="0.25">
      <c r="A10716" t="s">
        <v>32491</v>
      </c>
      <c r="B10716" t="s">
        <v>32492</v>
      </c>
      <c r="C10716" t="s">
        <v>32493</v>
      </c>
    </row>
    <row r="10717" spans="1:3" x14ac:dyDescent="0.25">
      <c r="A10717" t="s">
        <v>32494</v>
      </c>
      <c r="B10717" t="s">
        <v>32495</v>
      </c>
      <c r="C10717" t="s">
        <v>32496</v>
      </c>
    </row>
    <row r="10718" spans="1:3" x14ac:dyDescent="0.25">
      <c r="A10718" t="s">
        <v>32497</v>
      </c>
      <c r="B10718" t="s">
        <v>32498</v>
      </c>
      <c r="C10718" t="s">
        <v>32499</v>
      </c>
    </row>
    <row r="10719" spans="1:3" x14ac:dyDescent="0.25">
      <c r="A10719" t="s">
        <v>32500</v>
      </c>
      <c r="B10719" t="s">
        <v>32501</v>
      </c>
      <c r="C10719" t="s">
        <v>32502</v>
      </c>
    </row>
    <row r="10720" spans="1:3" x14ac:dyDescent="0.25">
      <c r="A10720" t="s">
        <v>32503</v>
      </c>
      <c r="B10720" t="s">
        <v>32504</v>
      </c>
      <c r="C10720" t="s">
        <v>32505</v>
      </c>
    </row>
    <row r="10721" spans="1:3" x14ac:dyDescent="0.25">
      <c r="A10721" t="s">
        <v>32506</v>
      </c>
      <c r="B10721" t="s">
        <v>32507</v>
      </c>
      <c r="C10721" t="s">
        <v>32508</v>
      </c>
    </row>
    <row r="10722" spans="1:3" x14ac:dyDescent="0.25">
      <c r="A10722" t="s">
        <v>32509</v>
      </c>
      <c r="B10722" t="s">
        <v>32510</v>
      </c>
      <c r="C10722" t="s">
        <v>32511</v>
      </c>
    </row>
    <row r="10723" spans="1:3" x14ac:dyDescent="0.25">
      <c r="A10723" t="s">
        <v>32512</v>
      </c>
      <c r="B10723" t="s">
        <v>32513</v>
      </c>
      <c r="C10723" t="s">
        <v>32514</v>
      </c>
    </row>
    <row r="10724" spans="1:3" x14ac:dyDescent="0.25">
      <c r="A10724" t="s">
        <v>32515</v>
      </c>
      <c r="B10724" t="s">
        <v>32516</v>
      </c>
      <c r="C10724" t="s">
        <v>32517</v>
      </c>
    </row>
    <row r="10725" spans="1:3" x14ac:dyDescent="0.25">
      <c r="A10725" t="s">
        <v>32518</v>
      </c>
      <c r="B10725" t="s">
        <v>32519</v>
      </c>
      <c r="C10725" t="s">
        <v>32520</v>
      </c>
    </row>
    <row r="10726" spans="1:3" x14ac:dyDescent="0.25">
      <c r="A10726" t="s">
        <v>32521</v>
      </c>
      <c r="B10726" t="s">
        <v>32522</v>
      </c>
      <c r="C10726" t="s">
        <v>32523</v>
      </c>
    </row>
    <row r="10727" spans="1:3" x14ac:dyDescent="0.25">
      <c r="A10727" t="s">
        <v>32524</v>
      </c>
      <c r="B10727" t="s">
        <v>32525</v>
      </c>
      <c r="C10727" t="s">
        <v>32526</v>
      </c>
    </row>
    <row r="10728" spans="1:3" x14ac:dyDescent="0.25">
      <c r="A10728" t="s">
        <v>32527</v>
      </c>
      <c r="B10728" t="s">
        <v>32528</v>
      </c>
      <c r="C10728" t="s">
        <v>32529</v>
      </c>
    </row>
    <row r="10729" spans="1:3" x14ac:dyDescent="0.25">
      <c r="A10729" t="s">
        <v>32530</v>
      </c>
      <c r="B10729" t="s">
        <v>32531</v>
      </c>
      <c r="C10729" t="s">
        <v>32532</v>
      </c>
    </row>
    <row r="10730" spans="1:3" x14ac:dyDescent="0.25">
      <c r="A10730" t="s">
        <v>32533</v>
      </c>
      <c r="B10730" t="s">
        <v>32534</v>
      </c>
      <c r="C10730" t="s">
        <v>32535</v>
      </c>
    </row>
    <row r="10731" spans="1:3" x14ac:dyDescent="0.25">
      <c r="A10731" t="s">
        <v>32536</v>
      </c>
      <c r="B10731" t="s">
        <v>32537</v>
      </c>
      <c r="C10731" t="s">
        <v>32538</v>
      </c>
    </row>
    <row r="10732" spans="1:3" x14ac:dyDescent="0.25">
      <c r="A10732" t="s">
        <v>32539</v>
      </c>
      <c r="B10732" t="s">
        <v>32540</v>
      </c>
      <c r="C10732" t="s">
        <v>32541</v>
      </c>
    </row>
    <row r="10733" spans="1:3" x14ac:dyDescent="0.25">
      <c r="A10733" t="s">
        <v>32542</v>
      </c>
      <c r="B10733" t="s">
        <v>32543</v>
      </c>
      <c r="C10733" t="s">
        <v>32544</v>
      </c>
    </row>
    <row r="10734" spans="1:3" x14ac:dyDescent="0.25">
      <c r="A10734" t="s">
        <v>32545</v>
      </c>
      <c r="B10734" t="s">
        <v>32546</v>
      </c>
      <c r="C10734" t="s">
        <v>32547</v>
      </c>
    </row>
    <row r="10735" spans="1:3" x14ac:dyDescent="0.25">
      <c r="A10735" t="s">
        <v>32548</v>
      </c>
      <c r="B10735" t="s">
        <v>32549</v>
      </c>
      <c r="C10735" t="s">
        <v>32550</v>
      </c>
    </row>
    <row r="10736" spans="1:3" x14ac:dyDescent="0.25">
      <c r="A10736" t="s">
        <v>32551</v>
      </c>
      <c r="B10736" t="s">
        <v>32552</v>
      </c>
      <c r="C10736" t="s">
        <v>32553</v>
      </c>
    </row>
    <row r="10737" spans="1:3" x14ac:dyDescent="0.25">
      <c r="A10737" t="s">
        <v>32554</v>
      </c>
      <c r="B10737" t="s">
        <v>32555</v>
      </c>
      <c r="C10737" t="s">
        <v>32556</v>
      </c>
    </row>
    <row r="10738" spans="1:3" x14ac:dyDescent="0.25">
      <c r="A10738" t="s">
        <v>32557</v>
      </c>
      <c r="B10738" t="s">
        <v>32558</v>
      </c>
      <c r="C10738" t="s">
        <v>32559</v>
      </c>
    </row>
    <row r="10739" spans="1:3" x14ac:dyDescent="0.25">
      <c r="A10739" t="s">
        <v>32560</v>
      </c>
      <c r="B10739" t="s">
        <v>32561</v>
      </c>
      <c r="C10739" t="s">
        <v>32562</v>
      </c>
    </row>
    <row r="10740" spans="1:3" x14ac:dyDescent="0.25">
      <c r="A10740" t="s">
        <v>32563</v>
      </c>
      <c r="B10740" t="s">
        <v>32564</v>
      </c>
      <c r="C10740" t="s">
        <v>32565</v>
      </c>
    </row>
    <row r="10741" spans="1:3" x14ac:dyDescent="0.25">
      <c r="A10741" t="s">
        <v>32566</v>
      </c>
      <c r="B10741" t="s">
        <v>32567</v>
      </c>
      <c r="C10741" t="s">
        <v>32568</v>
      </c>
    </row>
    <row r="10742" spans="1:3" x14ac:dyDescent="0.25">
      <c r="A10742" t="s">
        <v>32569</v>
      </c>
      <c r="B10742" t="s">
        <v>32570</v>
      </c>
      <c r="C10742" t="s">
        <v>32571</v>
      </c>
    </row>
    <row r="10743" spans="1:3" x14ac:dyDescent="0.25">
      <c r="A10743" t="s">
        <v>32572</v>
      </c>
      <c r="B10743" t="s">
        <v>32573</v>
      </c>
      <c r="C10743" t="s">
        <v>32574</v>
      </c>
    </row>
    <row r="10744" spans="1:3" x14ac:dyDescent="0.25">
      <c r="A10744" t="s">
        <v>32575</v>
      </c>
      <c r="B10744" t="s">
        <v>32576</v>
      </c>
      <c r="C10744" t="s">
        <v>32577</v>
      </c>
    </row>
    <row r="10745" spans="1:3" x14ac:dyDescent="0.25">
      <c r="A10745" t="s">
        <v>32578</v>
      </c>
      <c r="B10745" t="s">
        <v>32579</v>
      </c>
      <c r="C10745" t="s">
        <v>32580</v>
      </c>
    </row>
    <row r="10746" spans="1:3" x14ac:dyDescent="0.25">
      <c r="A10746" t="s">
        <v>32581</v>
      </c>
      <c r="B10746" t="s">
        <v>32582</v>
      </c>
      <c r="C10746" t="s">
        <v>32583</v>
      </c>
    </row>
    <row r="10747" spans="1:3" x14ac:dyDescent="0.25">
      <c r="A10747" t="s">
        <v>32584</v>
      </c>
      <c r="B10747" t="s">
        <v>32585</v>
      </c>
      <c r="C10747" t="s">
        <v>32586</v>
      </c>
    </row>
    <row r="10748" spans="1:3" x14ac:dyDescent="0.25">
      <c r="A10748" t="s">
        <v>32587</v>
      </c>
      <c r="B10748" t="s">
        <v>32588</v>
      </c>
      <c r="C10748" t="s">
        <v>32589</v>
      </c>
    </row>
    <row r="10749" spans="1:3" x14ac:dyDescent="0.25">
      <c r="A10749" t="s">
        <v>32590</v>
      </c>
      <c r="B10749" t="s">
        <v>32591</v>
      </c>
      <c r="C10749" t="s">
        <v>32592</v>
      </c>
    </row>
    <row r="10750" spans="1:3" x14ac:dyDescent="0.25">
      <c r="A10750" t="s">
        <v>32593</v>
      </c>
      <c r="B10750" t="s">
        <v>32594</v>
      </c>
      <c r="C10750" t="s">
        <v>32595</v>
      </c>
    </row>
    <row r="10751" spans="1:3" x14ac:dyDescent="0.25">
      <c r="A10751" t="s">
        <v>32596</v>
      </c>
      <c r="B10751" t="s">
        <v>32597</v>
      </c>
      <c r="C10751" t="s">
        <v>32598</v>
      </c>
    </row>
    <row r="10752" spans="1:3" x14ac:dyDescent="0.25">
      <c r="A10752" t="s">
        <v>32599</v>
      </c>
      <c r="B10752" t="s">
        <v>32600</v>
      </c>
      <c r="C10752" t="s">
        <v>32601</v>
      </c>
    </row>
    <row r="10753" spans="1:3" x14ac:dyDescent="0.25">
      <c r="A10753" t="s">
        <v>32602</v>
      </c>
      <c r="B10753" t="s">
        <v>32603</v>
      </c>
      <c r="C10753" t="s">
        <v>32604</v>
      </c>
    </row>
    <row r="10754" spans="1:3" x14ac:dyDescent="0.25">
      <c r="A10754" t="s">
        <v>32605</v>
      </c>
      <c r="B10754" t="s">
        <v>32606</v>
      </c>
      <c r="C10754" t="s">
        <v>32607</v>
      </c>
    </row>
    <row r="10755" spans="1:3" x14ac:dyDescent="0.25">
      <c r="A10755" t="s">
        <v>32608</v>
      </c>
      <c r="B10755" t="s">
        <v>32609</v>
      </c>
      <c r="C10755" t="s">
        <v>32610</v>
      </c>
    </row>
    <row r="10756" spans="1:3" x14ac:dyDescent="0.25">
      <c r="A10756" t="s">
        <v>32611</v>
      </c>
      <c r="B10756" t="s">
        <v>32612</v>
      </c>
      <c r="C10756" t="s">
        <v>32613</v>
      </c>
    </row>
    <row r="10757" spans="1:3" x14ac:dyDescent="0.25">
      <c r="A10757" t="s">
        <v>32614</v>
      </c>
      <c r="B10757" t="s">
        <v>32615</v>
      </c>
      <c r="C10757" t="s">
        <v>32616</v>
      </c>
    </row>
    <row r="10758" spans="1:3" x14ac:dyDescent="0.25">
      <c r="A10758" t="s">
        <v>32617</v>
      </c>
      <c r="B10758" t="s">
        <v>32618</v>
      </c>
      <c r="C10758" t="s">
        <v>32619</v>
      </c>
    </row>
    <row r="10759" spans="1:3" x14ac:dyDescent="0.25">
      <c r="A10759" t="s">
        <v>32620</v>
      </c>
      <c r="B10759" t="s">
        <v>32621</v>
      </c>
      <c r="C10759" t="s">
        <v>32622</v>
      </c>
    </row>
    <row r="10760" spans="1:3" x14ac:dyDescent="0.25">
      <c r="A10760" t="s">
        <v>32623</v>
      </c>
      <c r="B10760" t="s">
        <v>32624</v>
      </c>
      <c r="C10760" t="s">
        <v>32625</v>
      </c>
    </row>
    <row r="10761" spans="1:3" x14ac:dyDescent="0.25">
      <c r="A10761" t="s">
        <v>32626</v>
      </c>
      <c r="B10761" t="s">
        <v>32627</v>
      </c>
      <c r="C10761" t="s">
        <v>32628</v>
      </c>
    </row>
    <row r="10762" spans="1:3" x14ac:dyDescent="0.25">
      <c r="A10762" t="s">
        <v>32629</v>
      </c>
      <c r="B10762" t="s">
        <v>32630</v>
      </c>
      <c r="C10762" t="s">
        <v>32631</v>
      </c>
    </row>
    <row r="10763" spans="1:3" x14ac:dyDescent="0.25">
      <c r="A10763" t="s">
        <v>32632</v>
      </c>
      <c r="B10763" t="s">
        <v>32633</v>
      </c>
      <c r="C10763" t="s">
        <v>32634</v>
      </c>
    </row>
    <row r="10764" spans="1:3" x14ac:dyDescent="0.25">
      <c r="A10764" t="s">
        <v>32635</v>
      </c>
      <c r="B10764" t="s">
        <v>32636</v>
      </c>
      <c r="C10764" t="s">
        <v>32637</v>
      </c>
    </row>
    <row r="10765" spans="1:3" x14ac:dyDescent="0.25">
      <c r="A10765" t="s">
        <v>32638</v>
      </c>
      <c r="B10765" t="s">
        <v>32639</v>
      </c>
      <c r="C10765" t="s">
        <v>32640</v>
      </c>
    </row>
    <row r="10766" spans="1:3" x14ac:dyDescent="0.25">
      <c r="A10766" t="s">
        <v>32641</v>
      </c>
      <c r="B10766" t="s">
        <v>32642</v>
      </c>
      <c r="C10766" t="s">
        <v>32643</v>
      </c>
    </row>
    <row r="10767" spans="1:3" x14ac:dyDescent="0.25">
      <c r="A10767" t="s">
        <v>32644</v>
      </c>
      <c r="B10767" t="s">
        <v>32645</v>
      </c>
      <c r="C10767" t="s">
        <v>32646</v>
      </c>
    </row>
    <row r="10768" spans="1:3" x14ac:dyDescent="0.25">
      <c r="A10768" t="s">
        <v>32647</v>
      </c>
      <c r="B10768" t="s">
        <v>32648</v>
      </c>
      <c r="C10768" t="s">
        <v>32649</v>
      </c>
    </row>
    <row r="10769" spans="1:3" x14ac:dyDescent="0.25">
      <c r="A10769" t="s">
        <v>32650</v>
      </c>
      <c r="B10769" t="s">
        <v>32651</v>
      </c>
      <c r="C10769" t="s">
        <v>32652</v>
      </c>
    </row>
    <row r="10770" spans="1:3" x14ac:dyDescent="0.25">
      <c r="A10770" t="s">
        <v>32653</v>
      </c>
      <c r="B10770" t="s">
        <v>32654</v>
      </c>
      <c r="C10770" t="s">
        <v>32655</v>
      </c>
    </row>
    <row r="10771" spans="1:3" x14ac:dyDescent="0.25">
      <c r="A10771" t="s">
        <v>32656</v>
      </c>
      <c r="B10771" t="s">
        <v>32657</v>
      </c>
      <c r="C10771" t="s">
        <v>32658</v>
      </c>
    </row>
    <row r="10772" spans="1:3" x14ac:dyDescent="0.25">
      <c r="A10772" t="s">
        <v>32659</v>
      </c>
      <c r="B10772" t="s">
        <v>32660</v>
      </c>
      <c r="C10772" t="s">
        <v>32661</v>
      </c>
    </row>
    <row r="10773" spans="1:3" x14ac:dyDescent="0.25">
      <c r="A10773" t="s">
        <v>32662</v>
      </c>
      <c r="B10773" t="s">
        <v>32663</v>
      </c>
      <c r="C10773" t="s">
        <v>32664</v>
      </c>
    </row>
    <row r="10774" spans="1:3" x14ac:dyDescent="0.25">
      <c r="A10774" t="s">
        <v>32665</v>
      </c>
      <c r="B10774" t="s">
        <v>32666</v>
      </c>
      <c r="C10774" t="s">
        <v>32667</v>
      </c>
    </row>
    <row r="10775" spans="1:3" x14ac:dyDescent="0.25">
      <c r="A10775" t="s">
        <v>32668</v>
      </c>
      <c r="B10775" t="s">
        <v>32669</v>
      </c>
      <c r="C10775" t="s">
        <v>32670</v>
      </c>
    </row>
    <row r="10776" spans="1:3" x14ac:dyDescent="0.25">
      <c r="A10776" t="s">
        <v>32671</v>
      </c>
      <c r="B10776" t="s">
        <v>32672</v>
      </c>
      <c r="C10776" t="s">
        <v>32673</v>
      </c>
    </row>
    <row r="10777" spans="1:3" x14ac:dyDescent="0.25">
      <c r="A10777" t="s">
        <v>32674</v>
      </c>
      <c r="B10777" t="s">
        <v>32675</v>
      </c>
      <c r="C10777" t="s">
        <v>32676</v>
      </c>
    </row>
    <row r="10778" spans="1:3" x14ac:dyDescent="0.25">
      <c r="A10778" t="s">
        <v>32677</v>
      </c>
      <c r="B10778" t="s">
        <v>32678</v>
      </c>
      <c r="C10778" t="s">
        <v>32679</v>
      </c>
    </row>
    <row r="10779" spans="1:3" x14ac:dyDescent="0.25">
      <c r="A10779" t="s">
        <v>32680</v>
      </c>
      <c r="B10779" t="s">
        <v>32681</v>
      </c>
      <c r="C10779" t="s">
        <v>32682</v>
      </c>
    </row>
    <row r="10780" spans="1:3" x14ac:dyDescent="0.25">
      <c r="A10780" t="s">
        <v>32683</v>
      </c>
      <c r="B10780" t="s">
        <v>32684</v>
      </c>
      <c r="C10780" t="s">
        <v>32685</v>
      </c>
    </row>
    <row r="10781" spans="1:3" x14ac:dyDescent="0.25">
      <c r="A10781" t="s">
        <v>32686</v>
      </c>
      <c r="B10781" t="s">
        <v>32687</v>
      </c>
      <c r="C10781" t="s">
        <v>32688</v>
      </c>
    </row>
    <row r="10782" spans="1:3" x14ac:dyDescent="0.25">
      <c r="A10782" t="s">
        <v>32689</v>
      </c>
      <c r="B10782" t="s">
        <v>32690</v>
      </c>
      <c r="C10782" t="s">
        <v>32691</v>
      </c>
    </row>
    <row r="10783" spans="1:3" x14ac:dyDescent="0.25">
      <c r="A10783" t="s">
        <v>32692</v>
      </c>
      <c r="B10783" t="s">
        <v>32693</v>
      </c>
      <c r="C10783" t="s">
        <v>32694</v>
      </c>
    </row>
    <row r="10784" spans="1:3" x14ac:dyDescent="0.25">
      <c r="A10784" t="s">
        <v>32695</v>
      </c>
      <c r="B10784" t="s">
        <v>32696</v>
      </c>
      <c r="C10784" t="s">
        <v>32697</v>
      </c>
    </row>
    <row r="10785" spans="1:3" x14ac:dyDescent="0.25">
      <c r="A10785" t="s">
        <v>32698</v>
      </c>
      <c r="B10785" t="s">
        <v>32699</v>
      </c>
      <c r="C10785" t="s">
        <v>32700</v>
      </c>
    </row>
    <row r="10786" spans="1:3" x14ac:dyDescent="0.25">
      <c r="A10786" t="s">
        <v>1592</v>
      </c>
      <c r="B10786" t="s">
        <v>32701</v>
      </c>
      <c r="C10786" t="s">
        <v>32702</v>
      </c>
    </row>
    <row r="10787" spans="1:3" x14ac:dyDescent="0.25">
      <c r="A10787" t="s">
        <v>32703</v>
      </c>
      <c r="B10787" t="s">
        <v>32704</v>
      </c>
      <c r="C10787" t="s">
        <v>32705</v>
      </c>
    </row>
    <row r="10788" spans="1:3" x14ac:dyDescent="0.25">
      <c r="A10788" t="s">
        <v>1593</v>
      </c>
      <c r="B10788" t="s">
        <v>32706</v>
      </c>
      <c r="C10788" t="s">
        <v>32707</v>
      </c>
    </row>
    <row r="10789" spans="1:3" x14ac:dyDescent="0.25">
      <c r="A10789" t="s">
        <v>32708</v>
      </c>
      <c r="B10789" t="s">
        <v>32709</v>
      </c>
      <c r="C10789" t="s">
        <v>32710</v>
      </c>
    </row>
    <row r="10790" spans="1:3" x14ac:dyDescent="0.25">
      <c r="A10790" t="s">
        <v>1594</v>
      </c>
      <c r="B10790" t="s">
        <v>32711</v>
      </c>
      <c r="C10790" t="s">
        <v>32712</v>
      </c>
    </row>
    <row r="10791" spans="1:3" x14ac:dyDescent="0.25">
      <c r="A10791" t="s">
        <v>32713</v>
      </c>
      <c r="B10791" t="s">
        <v>32714</v>
      </c>
      <c r="C10791" t="s">
        <v>32715</v>
      </c>
    </row>
    <row r="10792" spans="1:3" x14ac:dyDescent="0.25">
      <c r="A10792" t="s">
        <v>1595</v>
      </c>
      <c r="B10792" t="s">
        <v>32716</v>
      </c>
      <c r="C10792" t="s">
        <v>32717</v>
      </c>
    </row>
    <row r="10793" spans="1:3" x14ac:dyDescent="0.25">
      <c r="A10793" t="s">
        <v>32718</v>
      </c>
      <c r="B10793" t="s">
        <v>32719</v>
      </c>
      <c r="C10793" t="s">
        <v>32720</v>
      </c>
    </row>
    <row r="10794" spans="1:3" x14ac:dyDescent="0.25">
      <c r="A10794" t="s">
        <v>1596</v>
      </c>
      <c r="B10794" t="s">
        <v>32721</v>
      </c>
      <c r="C10794" t="s">
        <v>32722</v>
      </c>
    </row>
    <row r="10795" spans="1:3" x14ac:dyDescent="0.25">
      <c r="A10795" t="s">
        <v>32723</v>
      </c>
      <c r="B10795" t="s">
        <v>32724</v>
      </c>
      <c r="C10795" t="s">
        <v>32725</v>
      </c>
    </row>
    <row r="10796" spans="1:3" x14ac:dyDescent="0.25">
      <c r="A10796" t="s">
        <v>1597</v>
      </c>
      <c r="B10796" t="s">
        <v>32726</v>
      </c>
      <c r="C10796" t="s">
        <v>32727</v>
      </c>
    </row>
    <row r="10797" spans="1:3" x14ac:dyDescent="0.25">
      <c r="A10797" t="s">
        <v>32728</v>
      </c>
      <c r="B10797" t="s">
        <v>32729</v>
      </c>
      <c r="C10797" t="s">
        <v>32730</v>
      </c>
    </row>
    <row r="10798" spans="1:3" x14ac:dyDescent="0.25">
      <c r="A10798" t="s">
        <v>32731</v>
      </c>
      <c r="B10798" t="s">
        <v>32732</v>
      </c>
      <c r="C10798" t="s">
        <v>32733</v>
      </c>
    </row>
    <row r="10799" spans="1:3" x14ac:dyDescent="0.25">
      <c r="A10799" t="s">
        <v>32734</v>
      </c>
      <c r="B10799" t="s">
        <v>32735</v>
      </c>
      <c r="C10799" t="s">
        <v>32736</v>
      </c>
    </row>
    <row r="10800" spans="1:3" x14ac:dyDescent="0.25">
      <c r="A10800" t="s">
        <v>1598</v>
      </c>
      <c r="B10800" t="s">
        <v>32737</v>
      </c>
      <c r="C10800" t="s">
        <v>32738</v>
      </c>
    </row>
    <row r="10801" spans="1:3" x14ac:dyDescent="0.25">
      <c r="A10801" t="s">
        <v>1599</v>
      </c>
      <c r="B10801" t="s">
        <v>32739</v>
      </c>
      <c r="C10801" t="s">
        <v>32740</v>
      </c>
    </row>
    <row r="10802" spans="1:3" x14ac:dyDescent="0.25">
      <c r="A10802" t="s">
        <v>32741</v>
      </c>
      <c r="B10802" t="s">
        <v>32742</v>
      </c>
      <c r="C10802" t="s">
        <v>32743</v>
      </c>
    </row>
    <row r="10803" spans="1:3" x14ac:dyDescent="0.25">
      <c r="A10803" t="s">
        <v>1600</v>
      </c>
      <c r="B10803" t="s">
        <v>32744</v>
      </c>
      <c r="C10803" t="s">
        <v>32745</v>
      </c>
    </row>
    <row r="10804" spans="1:3" x14ac:dyDescent="0.25">
      <c r="A10804" t="s">
        <v>32746</v>
      </c>
      <c r="B10804" t="s">
        <v>32747</v>
      </c>
      <c r="C10804" t="s">
        <v>32748</v>
      </c>
    </row>
    <row r="10805" spans="1:3" x14ac:dyDescent="0.25">
      <c r="A10805" t="s">
        <v>32749</v>
      </c>
      <c r="B10805" t="s">
        <v>32750</v>
      </c>
      <c r="C10805" t="s">
        <v>32751</v>
      </c>
    </row>
    <row r="10806" spans="1:3" x14ac:dyDescent="0.25">
      <c r="A10806" t="s">
        <v>32752</v>
      </c>
      <c r="B10806" t="s">
        <v>32753</v>
      </c>
      <c r="C10806" t="s">
        <v>32754</v>
      </c>
    </row>
    <row r="10807" spans="1:3" x14ac:dyDescent="0.25">
      <c r="A10807" t="s">
        <v>32755</v>
      </c>
      <c r="B10807" t="s">
        <v>32756</v>
      </c>
      <c r="C10807" t="s">
        <v>32757</v>
      </c>
    </row>
    <row r="10808" spans="1:3" x14ac:dyDescent="0.25">
      <c r="A10808" t="s">
        <v>1601</v>
      </c>
      <c r="B10808" t="s">
        <v>32758</v>
      </c>
      <c r="C10808" t="s">
        <v>32759</v>
      </c>
    </row>
    <row r="10809" spans="1:3" x14ac:dyDescent="0.25">
      <c r="A10809" t="s">
        <v>32760</v>
      </c>
      <c r="B10809" t="s">
        <v>32761</v>
      </c>
      <c r="C10809" t="s">
        <v>32762</v>
      </c>
    </row>
    <row r="10810" spans="1:3" x14ac:dyDescent="0.25">
      <c r="A10810" t="s">
        <v>1602</v>
      </c>
      <c r="B10810" t="s">
        <v>32763</v>
      </c>
      <c r="C10810" t="s">
        <v>32764</v>
      </c>
    </row>
    <row r="10811" spans="1:3" x14ac:dyDescent="0.25">
      <c r="A10811" t="s">
        <v>1603</v>
      </c>
      <c r="B10811" t="s">
        <v>32765</v>
      </c>
      <c r="C10811" t="s">
        <v>32766</v>
      </c>
    </row>
    <row r="10812" spans="1:3" x14ac:dyDescent="0.25">
      <c r="A10812" t="s">
        <v>32767</v>
      </c>
      <c r="B10812" t="s">
        <v>32768</v>
      </c>
      <c r="C10812" t="s">
        <v>32769</v>
      </c>
    </row>
    <row r="10813" spans="1:3" x14ac:dyDescent="0.25">
      <c r="A10813" t="s">
        <v>32770</v>
      </c>
      <c r="B10813" t="s">
        <v>32771</v>
      </c>
      <c r="C10813" t="s">
        <v>32772</v>
      </c>
    </row>
    <row r="10814" spans="1:3" x14ac:dyDescent="0.25">
      <c r="A10814" t="s">
        <v>32773</v>
      </c>
      <c r="B10814" t="s">
        <v>32774</v>
      </c>
      <c r="C10814" t="s">
        <v>32775</v>
      </c>
    </row>
    <row r="10815" spans="1:3" x14ac:dyDescent="0.25">
      <c r="A10815" t="s">
        <v>1604</v>
      </c>
      <c r="B10815" t="s">
        <v>32776</v>
      </c>
      <c r="C10815" t="s">
        <v>32777</v>
      </c>
    </row>
    <row r="10816" spans="1:3" x14ac:dyDescent="0.25">
      <c r="A10816" t="s">
        <v>1605</v>
      </c>
      <c r="B10816" t="s">
        <v>32778</v>
      </c>
      <c r="C10816" t="s">
        <v>32779</v>
      </c>
    </row>
    <row r="10817" spans="1:3" x14ac:dyDescent="0.25">
      <c r="A10817" t="s">
        <v>1606</v>
      </c>
      <c r="B10817" t="s">
        <v>32780</v>
      </c>
      <c r="C10817" t="s">
        <v>32781</v>
      </c>
    </row>
    <row r="10818" spans="1:3" x14ac:dyDescent="0.25">
      <c r="A10818" t="s">
        <v>1607</v>
      </c>
      <c r="B10818" t="s">
        <v>32782</v>
      </c>
      <c r="C10818" t="s">
        <v>32783</v>
      </c>
    </row>
    <row r="10819" spans="1:3" x14ac:dyDescent="0.25">
      <c r="A10819" t="s">
        <v>1608</v>
      </c>
      <c r="B10819" t="s">
        <v>32784</v>
      </c>
      <c r="C10819" t="s">
        <v>32785</v>
      </c>
    </row>
    <row r="10820" spans="1:3" x14ac:dyDescent="0.25">
      <c r="A10820" t="s">
        <v>1609</v>
      </c>
      <c r="B10820" t="s">
        <v>32786</v>
      </c>
      <c r="C10820" t="s">
        <v>32787</v>
      </c>
    </row>
    <row r="10821" spans="1:3" x14ac:dyDescent="0.25">
      <c r="A10821" t="s">
        <v>1610</v>
      </c>
      <c r="B10821" t="s">
        <v>32788</v>
      </c>
      <c r="C10821" t="s">
        <v>32789</v>
      </c>
    </row>
    <row r="10822" spans="1:3" x14ac:dyDescent="0.25">
      <c r="A10822" t="s">
        <v>1611</v>
      </c>
      <c r="B10822" t="s">
        <v>32790</v>
      </c>
      <c r="C10822" t="s">
        <v>32791</v>
      </c>
    </row>
    <row r="10823" spans="1:3" x14ac:dyDescent="0.25">
      <c r="A10823" t="s">
        <v>1612</v>
      </c>
      <c r="B10823" t="s">
        <v>32792</v>
      </c>
      <c r="C10823" t="s">
        <v>32793</v>
      </c>
    </row>
    <row r="10824" spans="1:3" x14ac:dyDescent="0.25">
      <c r="A10824" t="s">
        <v>1613</v>
      </c>
      <c r="B10824" t="s">
        <v>32794</v>
      </c>
      <c r="C10824" t="s">
        <v>32795</v>
      </c>
    </row>
    <row r="10825" spans="1:3" x14ac:dyDescent="0.25">
      <c r="A10825" t="s">
        <v>1614</v>
      </c>
      <c r="B10825" t="s">
        <v>32796</v>
      </c>
      <c r="C10825" t="s">
        <v>32797</v>
      </c>
    </row>
    <row r="10826" spans="1:3" x14ac:dyDescent="0.25">
      <c r="A10826" t="s">
        <v>1615</v>
      </c>
      <c r="B10826" t="s">
        <v>32798</v>
      </c>
      <c r="C10826" t="s">
        <v>32799</v>
      </c>
    </row>
    <row r="10827" spans="1:3" x14ac:dyDescent="0.25">
      <c r="A10827" t="s">
        <v>1616</v>
      </c>
      <c r="B10827" t="s">
        <v>32800</v>
      </c>
      <c r="C10827" t="s">
        <v>32801</v>
      </c>
    </row>
    <row r="10828" spans="1:3" x14ac:dyDescent="0.25">
      <c r="A10828" t="s">
        <v>32802</v>
      </c>
      <c r="B10828" t="s">
        <v>32803</v>
      </c>
      <c r="C10828" t="s">
        <v>32804</v>
      </c>
    </row>
    <row r="10829" spans="1:3" x14ac:dyDescent="0.25">
      <c r="A10829" t="s">
        <v>32805</v>
      </c>
      <c r="B10829" t="s">
        <v>32806</v>
      </c>
      <c r="C10829" t="s">
        <v>32807</v>
      </c>
    </row>
    <row r="10830" spans="1:3" x14ac:dyDescent="0.25">
      <c r="A10830" t="s">
        <v>1617</v>
      </c>
      <c r="B10830" t="s">
        <v>32808</v>
      </c>
      <c r="C10830" t="s">
        <v>32809</v>
      </c>
    </row>
    <row r="10831" spans="1:3" x14ac:dyDescent="0.25">
      <c r="A10831" t="s">
        <v>1618</v>
      </c>
      <c r="B10831" t="s">
        <v>32810</v>
      </c>
      <c r="C10831" t="s">
        <v>32811</v>
      </c>
    </row>
    <row r="10832" spans="1:3" x14ac:dyDescent="0.25">
      <c r="A10832" t="s">
        <v>1619</v>
      </c>
      <c r="B10832" t="s">
        <v>32812</v>
      </c>
      <c r="C10832" t="s">
        <v>32813</v>
      </c>
    </row>
    <row r="10833" spans="1:3" x14ac:dyDescent="0.25">
      <c r="A10833" t="s">
        <v>32814</v>
      </c>
      <c r="B10833" t="s">
        <v>32815</v>
      </c>
      <c r="C10833" t="s">
        <v>32816</v>
      </c>
    </row>
    <row r="10834" spans="1:3" x14ac:dyDescent="0.25">
      <c r="A10834" t="s">
        <v>32817</v>
      </c>
      <c r="B10834" t="s">
        <v>32818</v>
      </c>
      <c r="C10834" t="s">
        <v>32819</v>
      </c>
    </row>
    <row r="10835" spans="1:3" x14ac:dyDescent="0.25">
      <c r="A10835" t="s">
        <v>1620</v>
      </c>
      <c r="B10835" t="s">
        <v>32820</v>
      </c>
      <c r="C10835" t="s">
        <v>32821</v>
      </c>
    </row>
    <row r="10836" spans="1:3" x14ac:dyDescent="0.25">
      <c r="A10836" t="s">
        <v>1621</v>
      </c>
      <c r="B10836" t="s">
        <v>32822</v>
      </c>
      <c r="C10836" t="s">
        <v>32823</v>
      </c>
    </row>
    <row r="10837" spans="1:3" x14ac:dyDescent="0.25">
      <c r="A10837" t="s">
        <v>1622</v>
      </c>
      <c r="B10837" t="s">
        <v>32824</v>
      </c>
      <c r="C10837" t="s">
        <v>32825</v>
      </c>
    </row>
    <row r="10838" spans="1:3" x14ac:dyDescent="0.25">
      <c r="A10838" t="s">
        <v>32826</v>
      </c>
      <c r="B10838" t="s">
        <v>32827</v>
      </c>
      <c r="C10838" t="s">
        <v>32828</v>
      </c>
    </row>
    <row r="10839" spans="1:3" x14ac:dyDescent="0.25">
      <c r="A10839" t="s">
        <v>1623</v>
      </c>
      <c r="B10839" t="s">
        <v>32829</v>
      </c>
      <c r="C10839" t="s">
        <v>32830</v>
      </c>
    </row>
    <row r="10840" spans="1:3" x14ac:dyDescent="0.25">
      <c r="A10840" t="s">
        <v>1624</v>
      </c>
      <c r="B10840" t="s">
        <v>32831</v>
      </c>
      <c r="C10840" t="s">
        <v>32832</v>
      </c>
    </row>
    <row r="10841" spans="1:3" x14ac:dyDescent="0.25">
      <c r="A10841" t="s">
        <v>1625</v>
      </c>
      <c r="B10841" t="s">
        <v>32833</v>
      </c>
      <c r="C10841" t="s">
        <v>32834</v>
      </c>
    </row>
    <row r="10842" spans="1:3" x14ac:dyDescent="0.25">
      <c r="A10842" t="s">
        <v>1626</v>
      </c>
      <c r="B10842" t="s">
        <v>32835</v>
      </c>
      <c r="C10842" t="s">
        <v>32836</v>
      </c>
    </row>
    <row r="10843" spans="1:3" x14ac:dyDescent="0.25">
      <c r="A10843" t="s">
        <v>1627</v>
      </c>
      <c r="B10843" t="s">
        <v>32837</v>
      </c>
      <c r="C10843" t="s">
        <v>32838</v>
      </c>
    </row>
    <row r="10844" spans="1:3" x14ac:dyDescent="0.25">
      <c r="A10844" t="s">
        <v>1628</v>
      </c>
      <c r="B10844" t="s">
        <v>32839</v>
      </c>
      <c r="C10844" t="s">
        <v>32840</v>
      </c>
    </row>
    <row r="10845" spans="1:3" x14ac:dyDescent="0.25">
      <c r="A10845" t="s">
        <v>1629</v>
      </c>
      <c r="B10845" t="s">
        <v>32841</v>
      </c>
      <c r="C10845" t="s">
        <v>32842</v>
      </c>
    </row>
    <row r="10846" spans="1:3" x14ac:dyDescent="0.25">
      <c r="A10846" t="s">
        <v>1630</v>
      </c>
      <c r="B10846" t="s">
        <v>32843</v>
      </c>
      <c r="C10846" t="s">
        <v>32844</v>
      </c>
    </row>
    <row r="10847" spans="1:3" x14ac:dyDescent="0.25">
      <c r="A10847" t="s">
        <v>1631</v>
      </c>
      <c r="B10847" t="s">
        <v>32845</v>
      </c>
      <c r="C10847" t="s">
        <v>32846</v>
      </c>
    </row>
    <row r="10848" spans="1:3" x14ac:dyDescent="0.25">
      <c r="A10848" t="s">
        <v>1632</v>
      </c>
      <c r="B10848" t="s">
        <v>32847</v>
      </c>
      <c r="C10848" t="s">
        <v>32848</v>
      </c>
    </row>
    <row r="10849" spans="1:3" x14ac:dyDescent="0.25">
      <c r="A10849" t="s">
        <v>1633</v>
      </c>
      <c r="B10849" t="s">
        <v>32849</v>
      </c>
      <c r="C10849" t="s">
        <v>32850</v>
      </c>
    </row>
    <row r="10850" spans="1:3" x14ac:dyDescent="0.25">
      <c r="A10850" t="s">
        <v>1634</v>
      </c>
      <c r="B10850" t="s">
        <v>32851</v>
      </c>
      <c r="C10850" t="s">
        <v>32852</v>
      </c>
    </row>
    <row r="10851" spans="1:3" x14ac:dyDescent="0.25">
      <c r="A10851" t="s">
        <v>1635</v>
      </c>
      <c r="B10851" t="s">
        <v>32853</v>
      </c>
      <c r="C10851" t="s">
        <v>32854</v>
      </c>
    </row>
    <row r="10852" spans="1:3" x14ac:dyDescent="0.25">
      <c r="A10852" t="s">
        <v>1636</v>
      </c>
      <c r="B10852" t="s">
        <v>32855</v>
      </c>
      <c r="C10852" t="s">
        <v>32856</v>
      </c>
    </row>
    <row r="10853" spans="1:3" x14ac:dyDescent="0.25">
      <c r="A10853" t="s">
        <v>1637</v>
      </c>
      <c r="B10853" t="s">
        <v>32857</v>
      </c>
      <c r="C10853" t="s">
        <v>32858</v>
      </c>
    </row>
    <row r="10854" spans="1:3" x14ac:dyDescent="0.25">
      <c r="A10854" t="s">
        <v>32859</v>
      </c>
      <c r="B10854" t="s">
        <v>32860</v>
      </c>
      <c r="C10854" t="s">
        <v>32861</v>
      </c>
    </row>
    <row r="10855" spans="1:3" x14ac:dyDescent="0.25">
      <c r="A10855" t="s">
        <v>32862</v>
      </c>
      <c r="B10855" t="s">
        <v>32863</v>
      </c>
      <c r="C10855" t="s">
        <v>32864</v>
      </c>
    </row>
    <row r="10856" spans="1:3" x14ac:dyDescent="0.25">
      <c r="A10856" t="s">
        <v>1638</v>
      </c>
      <c r="B10856" t="s">
        <v>32865</v>
      </c>
      <c r="C10856" t="s">
        <v>32866</v>
      </c>
    </row>
    <row r="10857" spans="1:3" x14ac:dyDescent="0.25">
      <c r="A10857" t="s">
        <v>1639</v>
      </c>
      <c r="B10857" t="s">
        <v>32867</v>
      </c>
      <c r="C10857" t="s">
        <v>32868</v>
      </c>
    </row>
    <row r="10858" spans="1:3" x14ac:dyDescent="0.25">
      <c r="A10858" t="s">
        <v>32869</v>
      </c>
      <c r="B10858" t="s">
        <v>32870</v>
      </c>
      <c r="C10858" t="s">
        <v>32871</v>
      </c>
    </row>
    <row r="10859" spans="1:3" x14ac:dyDescent="0.25">
      <c r="A10859" t="s">
        <v>32872</v>
      </c>
      <c r="B10859" t="s">
        <v>32873</v>
      </c>
      <c r="C10859" t="s">
        <v>32874</v>
      </c>
    </row>
    <row r="10860" spans="1:3" x14ac:dyDescent="0.25">
      <c r="A10860" t="s">
        <v>32875</v>
      </c>
      <c r="B10860" t="s">
        <v>32876</v>
      </c>
      <c r="C10860" t="s">
        <v>32877</v>
      </c>
    </row>
    <row r="10861" spans="1:3" x14ac:dyDescent="0.25">
      <c r="A10861" t="s">
        <v>32878</v>
      </c>
      <c r="B10861" t="s">
        <v>32879</v>
      </c>
      <c r="C10861" t="s">
        <v>32880</v>
      </c>
    </row>
    <row r="10862" spans="1:3" x14ac:dyDescent="0.25">
      <c r="A10862" t="s">
        <v>32881</v>
      </c>
      <c r="B10862" t="s">
        <v>32882</v>
      </c>
      <c r="C10862" t="s">
        <v>32883</v>
      </c>
    </row>
    <row r="10863" spans="1:3" x14ac:dyDescent="0.25">
      <c r="A10863" t="s">
        <v>32884</v>
      </c>
      <c r="B10863" t="s">
        <v>32885</v>
      </c>
      <c r="C10863" t="s">
        <v>32886</v>
      </c>
    </row>
    <row r="10864" spans="1:3" x14ac:dyDescent="0.25">
      <c r="A10864" t="s">
        <v>1640</v>
      </c>
      <c r="B10864" t="s">
        <v>32887</v>
      </c>
      <c r="C10864" t="s">
        <v>32888</v>
      </c>
    </row>
    <row r="10865" spans="1:3" x14ac:dyDescent="0.25">
      <c r="A10865" t="s">
        <v>32889</v>
      </c>
      <c r="B10865" t="s">
        <v>32890</v>
      </c>
      <c r="C10865" t="s">
        <v>32891</v>
      </c>
    </row>
    <row r="10866" spans="1:3" x14ac:dyDescent="0.25">
      <c r="A10866" t="s">
        <v>1641</v>
      </c>
      <c r="B10866" t="s">
        <v>32892</v>
      </c>
      <c r="C10866" t="s">
        <v>32893</v>
      </c>
    </row>
    <row r="10867" spans="1:3" x14ac:dyDescent="0.25">
      <c r="A10867" t="s">
        <v>1642</v>
      </c>
      <c r="B10867" t="s">
        <v>32894</v>
      </c>
      <c r="C10867" t="s">
        <v>32895</v>
      </c>
    </row>
    <row r="10868" spans="1:3" x14ac:dyDescent="0.25">
      <c r="A10868" t="s">
        <v>1643</v>
      </c>
      <c r="B10868" t="s">
        <v>32896</v>
      </c>
      <c r="C10868" t="s">
        <v>32897</v>
      </c>
    </row>
    <row r="10869" spans="1:3" x14ac:dyDescent="0.25">
      <c r="A10869" t="s">
        <v>32898</v>
      </c>
      <c r="B10869" t="s">
        <v>32899</v>
      </c>
      <c r="C10869" t="s">
        <v>32900</v>
      </c>
    </row>
    <row r="10870" spans="1:3" x14ac:dyDescent="0.25">
      <c r="A10870" t="s">
        <v>1653</v>
      </c>
      <c r="B10870" t="s">
        <v>32901</v>
      </c>
      <c r="C10870" t="s">
        <v>32902</v>
      </c>
    </row>
    <row r="10871" spans="1:3" x14ac:dyDescent="0.25">
      <c r="A10871" t="s">
        <v>1654</v>
      </c>
      <c r="B10871" t="s">
        <v>32903</v>
      </c>
      <c r="C10871" t="s">
        <v>32904</v>
      </c>
    </row>
    <row r="10872" spans="1:3" x14ac:dyDescent="0.25">
      <c r="A10872" t="s">
        <v>1655</v>
      </c>
      <c r="B10872" t="s">
        <v>32905</v>
      </c>
      <c r="C10872" t="s">
        <v>32906</v>
      </c>
    </row>
    <row r="10873" spans="1:3" x14ac:dyDescent="0.25">
      <c r="A10873" t="s">
        <v>1656</v>
      </c>
      <c r="B10873" t="s">
        <v>32907</v>
      </c>
      <c r="C10873" t="s">
        <v>32908</v>
      </c>
    </row>
    <row r="10874" spans="1:3" x14ac:dyDescent="0.25">
      <c r="A10874" t="s">
        <v>1657</v>
      </c>
      <c r="B10874" t="s">
        <v>32909</v>
      </c>
      <c r="C10874" t="s">
        <v>32910</v>
      </c>
    </row>
    <row r="10875" spans="1:3" x14ac:dyDescent="0.25">
      <c r="A10875" t="s">
        <v>1658</v>
      </c>
      <c r="B10875" t="s">
        <v>32911</v>
      </c>
      <c r="C10875" t="s">
        <v>32912</v>
      </c>
    </row>
    <row r="10876" spans="1:3" x14ac:dyDescent="0.25">
      <c r="A10876" t="s">
        <v>1659</v>
      </c>
      <c r="B10876" t="s">
        <v>32913</v>
      </c>
      <c r="C10876" t="s">
        <v>32914</v>
      </c>
    </row>
    <row r="10877" spans="1:3" x14ac:dyDescent="0.25">
      <c r="A10877" t="s">
        <v>32915</v>
      </c>
      <c r="B10877" t="s">
        <v>32916</v>
      </c>
      <c r="C10877" t="s">
        <v>32917</v>
      </c>
    </row>
    <row r="10878" spans="1:3" x14ac:dyDescent="0.25">
      <c r="A10878" t="s">
        <v>32918</v>
      </c>
      <c r="B10878" t="s">
        <v>32919</v>
      </c>
      <c r="C10878" t="s">
        <v>32920</v>
      </c>
    </row>
    <row r="10879" spans="1:3" x14ac:dyDescent="0.25">
      <c r="A10879" t="s">
        <v>1660</v>
      </c>
      <c r="B10879" t="s">
        <v>32921</v>
      </c>
      <c r="C10879" t="s">
        <v>32922</v>
      </c>
    </row>
    <row r="10880" spans="1:3" x14ac:dyDescent="0.25">
      <c r="A10880" t="s">
        <v>1661</v>
      </c>
      <c r="B10880" t="s">
        <v>32923</v>
      </c>
      <c r="C10880" t="s">
        <v>32924</v>
      </c>
    </row>
    <row r="10881" spans="1:3" x14ac:dyDescent="0.25">
      <c r="A10881" t="s">
        <v>32925</v>
      </c>
      <c r="B10881" t="s">
        <v>32926</v>
      </c>
      <c r="C10881" t="s">
        <v>32927</v>
      </c>
    </row>
    <row r="10882" spans="1:3" x14ac:dyDescent="0.25">
      <c r="A10882" t="s">
        <v>1662</v>
      </c>
      <c r="B10882" t="s">
        <v>32928</v>
      </c>
      <c r="C10882" t="s">
        <v>32929</v>
      </c>
    </row>
    <row r="10883" spans="1:3" x14ac:dyDescent="0.25">
      <c r="A10883" t="s">
        <v>32930</v>
      </c>
      <c r="B10883" t="s">
        <v>32931</v>
      </c>
      <c r="C10883" t="s">
        <v>32932</v>
      </c>
    </row>
    <row r="10884" spans="1:3" x14ac:dyDescent="0.25">
      <c r="A10884" t="s">
        <v>1663</v>
      </c>
      <c r="B10884" t="s">
        <v>32933</v>
      </c>
      <c r="C10884" t="s">
        <v>32934</v>
      </c>
    </row>
    <row r="10885" spans="1:3" x14ac:dyDescent="0.25">
      <c r="A10885" t="s">
        <v>32935</v>
      </c>
      <c r="B10885" t="s">
        <v>32936</v>
      </c>
      <c r="C10885" t="s">
        <v>32937</v>
      </c>
    </row>
    <row r="10886" spans="1:3" x14ac:dyDescent="0.25">
      <c r="A10886" t="s">
        <v>1664</v>
      </c>
      <c r="B10886" t="s">
        <v>32938</v>
      </c>
      <c r="C10886" t="s">
        <v>32939</v>
      </c>
    </row>
    <row r="10887" spans="1:3" x14ac:dyDescent="0.25">
      <c r="A10887" t="s">
        <v>1665</v>
      </c>
      <c r="B10887" t="s">
        <v>32940</v>
      </c>
      <c r="C10887" t="s">
        <v>32941</v>
      </c>
    </row>
    <row r="10888" spans="1:3" x14ac:dyDescent="0.25">
      <c r="A10888" t="s">
        <v>1666</v>
      </c>
      <c r="B10888" t="s">
        <v>32942</v>
      </c>
      <c r="C10888" t="s">
        <v>32943</v>
      </c>
    </row>
    <row r="10889" spans="1:3" x14ac:dyDescent="0.25">
      <c r="A10889" t="s">
        <v>32944</v>
      </c>
      <c r="B10889" t="s">
        <v>32945</v>
      </c>
      <c r="C10889" t="s">
        <v>32946</v>
      </c>
    </row>
    <row r="10890" spans="1:3" x14ac:dyDescent="0.25">
      <c r="A10890" t="s">
        <v>1667</v>
      </c>
      <c r="B10890" t="s">
        <v>32947</v>
      </c>
      <c r="C10890" t="s">
        <v>32948</v>
      </c>
    </row>
    <row r="10891" spans="1:3" x14ac:dyDescent="0.25">
      <c r="A10891" t="s">
        <v>1668</v>
      </c>
      <c r="B10891" t="s">
        <v>32949</v>
      </c>
      <c r="C10891" t="s">
        <v>32950</v>
      </c>
    </row>
    <row r="10892" spans="1:3" x14ac:dyDescent="0.25">
      <c r="A10892" t="s">
        <v>1669</v>
      </c>
      <c r="B10892" t="s">
        <v>32951</v>
      </c>
      <c r="C10892" t="s">
        <v>32952</v>
      </c>
    </row>
    <row r="10893" spans="1:3" x14ac:dyDescent="0.25">
      <c r="A10893" t="s">
        <v>1670</v>
      </c>
      <c r="B10893" t="s">
        <v>32953</v>
      </c>
      <c r="C10893" t="s">
        <v>32954</v>
      </c>
    </row>
    <row r="10894" spans="1:3" x14ac:dyDescent="0.25">
      <c r="A10894" t="s">
        <v>1671</v>
      </c>
      <c r="B10894" t="s">
        <v>32955</v>
      </c>
      <c r="C10894" t="s">
        <v>32956</v>
      </c>
    </row>
    <row r="10895" spans="1:3" x14ac:dyDescent="0.25">
      <c r="A10895" t="s">
        <v>1672</v>
      </c>
      <c r="B10895" t="s">
        <v>32957</v>
      </c>
      <c r="C10895" t="s">
        <v>32958</v>
      </c>
    </row>
    <row r="10896" spans="1:3" x14ac:dyDescent="0.25">
      <c r="A10896" t="s">
        <v>1673</v>
      </c>
      <c r="B10896" t="s">
        <v>32959</v>
      </c>
      <c r="C10896" t="s">
        <v>32960</v>
      </c>
    </row>
    <row r="10897" spans="1:3" x14ac:dyDescent="0.25">
      <c r="A10897" t="s">
        <v>1674</v>
      </c>
      <c r="B10897" t="s">
        <v>32961</v>
      </c>
      <c r="C10897" t="s">
        <v>32962</v>
      </c>
    </row>
    <row r="10898" spans="1:3" x14ac:dyDescent="0.25">
      <c r="A10898" t="s">
        <v>32963</v>
      </c>
      <c r="B10898" t="s">
        <v>32964</v>
      </c>
      <c r="C10898" t="s">
        <v>32965</v>
      </c>
    </row>
    <row r="10899" spans="1:3" x14ac:dyDescent="0.25">
      <c r="A10899" t="s">
        <v>1675</v>
      </c>
      <c r="B10899" t="s">
        <v>32966</v>
      </c>
      <c r="C10899" t="s">
        <v>32967</v>
      </c>
    </row>
    <row r="10900" spans="1:3" x14ac:dyDescent="0.25">
      <c r="A10900" t="s">
        <v>1676</v>
      </c>
      <c r="B10900" t="s">
        <v>32968</v>
      </c>
      <c r="C10900" t="s">
        <v>32969</v>
      </c>
    </row>
    <row r="10901" spans="1:3" x14ac:dyDescent="0.25">
      <c r="A10901" t="s">
        <v>32970</v>
      </c>
      <c r="B10901" t="s">
        <v>32971</v>
      </c>
      <c r="C10901" t="s">
        <v>32972</v>
      </c>
    </row>
    <row r="10902" spans="1:3" x14ac:dyDescent="0.25">
      <c r="A10902" t="s">
        <v>1677</v>
      </c>
      <c r="B10902" t="s">
        <v>32973</v>
      </c>
      <c r="C10902" t="s">
        <v>32974</v>
      </c>
    </row>
    <row r="10903" spans="1:3" x14ac:dyDescent="0.25">
      <c r="A10903" t="s">
        <v>1678</v>
      </c>
      <c r="B10903" t="s">
        <v>32975</v>
      </c>
      <c r="C10903" t="s">
        <v>32976</v>
      </c>
    </row>
    <row r="10904" spans="1:3" x14ac:dyDescent="0.25">
      <c r="A10904" t="s">
        <v>32977</v>
      </c>
      <c r="B10904" t="s">
        <v>32978</v>
      </c>
      <c r="C10904" t="s">
        <v>32979</v>
      </c>
    </row>
    <row r="10905" spans="1:3" x14ac:dyDescent="0.25">
      <c r="A10905" t="s">
        <v>1679</v>
      </c>
      <c r="B10905" t="s">
        <v>32980</v>
      </c>
      <c r="C10905" t="s">
        <v>32981</v>
      </c>
    </row>
    <row r="10906" spans="1:3" x14ac:dyDescent="0.25">
      <c r="A10906" t="s">
        <v>1680</v>
      </c>
      <c r="B10906" t="s">
        <v>32982</v>
      </c>
      <c r="C10906" t="s">
        <v>32983</v>
      </c>
    </row>
    <row r="10907" spans="1:3" x14ac:dyDescent="0.25">
      <c r="A10907" t="s">
        <v>1681</v>
      </c>
      <c r="B10907" t="s">
        <v>32984</v>
      </c>
      <c r="C10907" t="s">
        <v>32985</v>
      </c>
    </row>
    <row r="10908" spans="1:3" x14ac:dyDescent="0.25">
      <c r="A10908" t="s">
        <v>32986</v>
      </c>
      <c r="B10908" t="s">
        <v>32987</v>
      </c>
      <c r="C10908" t="s">
        <v>32988</v>
      </c>
    </row>
    <row r="10909" spans="1:3" x14ac:dyDescent="0.25">
      <c r="A10909" t="s">
        <v>1682</v>
      </c>
      <c r="B10909" t="s">
        <v>32989</v>
      </c>
      <c r="C10909" t="s">
        <v>32990</v>
      </c>
    </row>
    <row r="10910" spans="1:3" x14ac:dyDescent="0.25">
      <c r="A10910" t="s">
        <v>1683</v>
      </c>
      <c r="B10910" t="s">
        <v>32991</v>
      </c>
      <c r="C10910" t="s">
        <v>32992</v>
      </c>
    </row>
    <row r="10911" spans="1:3" x14ac:dyDescent="0.25">
      <c r="A10911" t="s">
        <v>32993</v>
      </c>
      <c r="B10911" t="s">
        <v>32994</v>
      </c>
      <c r="C10911" t="s">
        <v>32995</v>
      </c>
    </row>
    <row r="10912" spans="1:3" x14ac:dyDescent="0.25">
      <c r="A10912" t="s">
        <v>1690</v>
      </c>
      <c r="B10912" t="s">
        <v>32996</v>
      </c>
      <c r="C10912" t="s">
        <v>32997</v>
      </c>
    </row>
    <row r="10913" spans="1:3" x14ac:dyDescent="0.25">
      <c r="A10913" t="s">
        <v>1691</v>
      </c>
      <c r="B10913" t="s">
        <v>32998</v>
      </c>
      <c r="C10913" t="s">
        <v>32999</v>
      </c>
    </row>
    <row r="10914" spans="1:3" x14ac:dyDescent="0.25">
      <c r="A10914" t="s">
        <v>1692</v>
      </c>
      <c r="B10914" t="s">
        <v>33000</v>
      </c>
      <c r="C10914" t="s">
        <v>33001</v>
      </c>
    </row>
    <row r="10915" spans="1:3" x14ac:dyDescent="0.25">
      <c r="A10915" t="s">
        <v>1693</v>
      </c>
      <c r="B10915" t="s">
        <v>33002</v>
      </c>
      <c r="C10915" t="s">
        <v>33003</v>
      </c>
    </row>
    <row r="10916" spans="1:3" x14ac:dyDescent="0.25">
      <c r="A10916" t="s">
        <v>1694</v>
      </c>
      <c r="B10916" t="s">
        <v>33004</v>
      </c>
      <c r="C10916" t="s">
        <v>33005</v>
      </c>
    </row>
    <row r="10917" spans="1:3" x14ac:dyDescent="0.25">
      <c r="A10917" t="s">
        <v>1695</v>
      </c>
      <c r="B10917" t="s">
        <v>33006</v>
      </c>
      <c r="C10917" t="s">
        <v>33007</v>
      </c>
    </row>
    <row r="10918" spans="1:3" x14ac:dyDescent="0.25">
      <c r="A10918" t="s">
        <v>1697</v>
      </c>
      <c r="B10918" t="s">
        <v>33008</v>
      </c>
      <c r="C10918" t="s">
        <v>33009</v>
      </c>
    </row>
    <row r="10919" spans="1:3" x14ac:dyDescent="0.25">
      <c r="A10919" t="s">
        <v>1698</v>
      </c>
      <c r="B10919" t="s">
        <v>33010</v>
      </c>
      <c r="C10919" t="s">
        <v>33011</v>
      </c>
    </row>
    <row r="10920" spans="1:3" x14ac:dyDescent="0.25">
      <c r="A10920" t="s">
        <v>33012</v>
      </c>
      <c r="B10920" t="s">
        <v>33013</v>
      </c>
      <c r="C10920" t="s">
        <v>33014</v>
      </c>
    </row>
    <row r="10921" spans="1:3" x14ac:dyDescent="0.25">
      <c r="A10921" t="s">
        <v>1699</v>
      </c>
      <c r="B10921" t="s">
        <v>33015</v>
      </c>
      <c r="C10921" t="s">
        <v>33016</v>
      </c>
    </row>
    <row r="10922" spans="1:3" x14ac:dyDescent="0.25">
      <c r="A10922" t="s">
        <v>1700</v>
      </c>
      <c r="B10922" t="s">
        <v>33017</v>
      </c>
      <c r="C10922" t="s">
        <v>33018</v>
      </c>
    </row>
    <row r="10923" spans="1:3" x14ac:dyDescent="0.25">
      <c r="A10923" t="s">
        <v>1701</v>
      </c>
      <c r="B10923" t="s">
        <v>33019</v>
      </c>
      <c r="C10923" t="s">
        <v>33020</v>
      </c>
    </row>
    <row r="10924" spans="1:3" x14ac:dyDescent="0.25">
      <c r="A10924" t="s">
        <v>1702</v>
      </c>
      <c r="B10924" t="s">
        <v>33021</v>
      </c>
      <c r="C10924" t="s">
        <v>33022</v>
      </c>
    </row>
    <row r="10925" spans="1:3" x14ac:dyDescent="0.25">
      <c r="A10925" t="s">
        <v>1703</v>
      </c>
      <c r="B10925" t="s">
        <v>33023</v>
      </c>
      <c r="C10925" t="s">
        <v>33024</v>
      </c>
    </row>
    <row r="10926" spans="1:3" x14ac:dyDescent="0.25">
      <c r="A10926" t="s">
        <v>1704</v>
      </c>
      <c r="B10926" t="s">
        <v>33025</v>
      </c>
      <c r="C10926" t="s">
        <v>33026</v>
      </c>
    </row>
    <row r="10927" spans="1:3" x14ac:dyDescent="0.25">
      <c r="A10927" t="s">
        <v>33027</v>
      </c>
      <c r="B10927" t="s">
        <v>33028</v>
      </c>
      <c r="C10927" t="s">
        <v>33029</v>
      </c>
    </row>
    <row r="10928" spans="1:3" x14ac:dyDescent="0.25">
      <c r="A10928" t="s">
        <v>1705</v>
      </c>
      <c r="B10928" t="s">
        <v>33030</v>
      </c>
      <c r="C10928" t="s">
        <v>33031</v>
      </c>
    </row>
    <row r="10929" spans="1:3" x14ac:dyDescent="0.25">
      <c r="A10929" t="s">
        <v>1706</v>
      </c>
      <c r="B10929" t="s">
        <v>33032</v>
      </c>
      <c r="C10929" t="s">
        <v>33033</v>
      </c>
    </row>
    <row r="10930" spans="1:3" x14ac:dyDescent="0.25">
      <c r="A10930" t="s">
        <v>1707</v>
      </c>
      <c r="B10930" t="s">
        <v>33034</v>
      </c>
      <c r="C10930" t="s">
        <v>33035</v>
      </c>
    </row>
    <row r="10931" spans="1:3" x14ac:dyDescent="0.25">
      <c r="A10931" t="s">
        <v>1708</v>
      </c>
      <c r="B10931" t="s">
        <v>33036</v>
      </c>
      <c r="C10931" t="s">
        <v>33037</v>
      </c>
    </row>
    <row r="10932" spans="1:3" x14ac:dyDescent="0.25">
      <c r="A10932" t="s">
        <v>33038</v>
      </c>
      <c r="B10932" t="s">
        <v>33039</v>
      </c>
      <c r="C10932" t="s">
        <v>33040</v>
      </c>
    </row>
    <row r="10933" spans="1:3" x14ac:dyDescent="0.25">
      <c r="A10933" t="s">
        <v>1709</v>
      </c>
      <c r="B10933" t="s">
        <v>33041</v>
      </c>
      <c r="C10933" t="s">
        <v>33042</v>
      </c>
    </row>
    <row r="10934" spans="1:3" x14ac:dyDescent="0.25">
      <c r="A10934" t="s">
        <v>33043</v>
      </c>
      <c r="B10934" t="s">
        <v>33044</v>
      </c>
      <c r="C10934" t="s">
        <v>33045</v>
      </c>
    </row>
    <row r="10935" spans="1:3" x14ac:dyDescent="0.25">
      <c r="A10935" t="s">
        <v>1710</v>
      </c>
      <c r="B10935" t="s">
        <v>33046</v>
      </c>
      <c r="C10935" t="s">
        <v>33047</v>
      </c>
    </row>
    <row r="10936" spans="1:3" x14ac:dyDescent="0.25">
      <c r="A10936" t="s">
        <v>1711</v>
      </c>
      <c r="B10936" t="s">
        <v>33048</v>
      </c>
      <c r="C10936" t="s">
        <v>33049</v>
      </c>
    </row>
    <row r="10937" spans="1:3" x14ac:dyDescent="0.25">
      <c r="A10937" t="s">
        <v>1712</v>
      </c>
      <c r="B10937" t="s">
        <v>33050</v>
      </c>
      <c r="C10937" t="s">
        <v>33051</v>
      </c>
    </row>
    <row r="10938" spans="1:3" x14ac:dyDescent="0.25">
      <c r="A10938" t="s">
        <v>33052</v>
      </c>
      <c r="B10938" t="s">
        <v>33053</v>
      </c>
      <c r="C10938" t="s">
        <v>33054</v>
      </c>
    </row>
    <row r="10939" spans="1:3" x14ac:dyDescent="0.25">
      <c r="A10939" t="s">
        <v>1713</v>
      </c>
      <c r="B10939" t="s">
        <v>33055</v>
      </c>
      <c r="C10939" t="s">
        <v>33056</v>
      </c>
    </row>
    <row r="10940" spans="1:3" x14ac:dyDescent="0.25">
      <c r="A10940" t="s">
        <v>33057</v>
      </c>
      <c r="B10940" t="s">
        <v>33058</v>
      </c>
      <c r="C10940" t="s">
        <v>33059</v>
      </c>
    </row>
    <row r="10941" spans="1:3" x14ac:dyDescent="0.25">
      <c r="A10941" t="s">
        <v>33060</v>
      </c>
      <c r="B10941" t="s">
        <v>33061</v>
      </c>
      <c r="C10941" t="s">
        <v>33062</v>
      </c>
    </row>
    <row r="10942" spans="1:3" x14ac:dyDescent="0.25">
      <c r="A10942" t="s">
        <v>33063</v>
      </c>
      <c r="B10942" t="s">
        <v>33064</v>
      </c>
      <c r="C10942" t="s">
        <v>33065</v>
      </c>
    </row>
    <row r="10943" spans="1:3" x14ac:dyDescent="0.25">
      <c r="A10943" t="s">
        <v>33066</v>
      </c>
      <c r="B10943" t="s">
        <v>33067</v>
      </c>
      <c r="C10943" t="s">
        <v>33068</v>
      </c>
    </row>
    <row r="10944" spans="1:3" x14ac:dyDescent="0.25">
      <c r="A10944" t="s">
        <v>33069</v>
      </c>
      <c r="B10944" t="s">
        <v>33070</v>
      </c>
      <c r="C10944" t="s">
        <v>33071</v>
      </c>
    </row>
    <row r="10945" spans="1:3" x14ac:dyDescent="0.25">
      <c r="A10945" t="s">
        <v>33072</v>
      </c>
      <c r="B10945" t="s">
        <v>33073</v>
      </c>
      <c r="C10945" t="s">
        <v>33074</v>
      </c>
    </row>
    <row r="10946" spans="1:3" x14ac:dyDescent="0.25">
      <c r="A10946" t="s">
        <v>33075</v>
      </c>
      <c r="B10946" t="s">
        <v>33076</v>
      </c>
      <c r="C10946" t="s">
        <v>33077</v>
      </c>
    </row>
    <row r="10947" spans="1:3" x14ac:dyDescent="0.25">
      <c r="A10947" t="s">
        <v>33078</v>
      </c>
      <c r="B10947" t="s">
        <v>33079</v>
      </c>
      <c r="C10947" t="s">
        <v>33080</v>
      </c>
    </row>
    <row r="10948" spans="1:3" x14ac:dyDescent="0.25">
      <c r="A10948" t="s">
        <v>33081</v>
      </c>
      <c r="B10948" t="s">
        <v>33082</v>
      </c>
      <c r="C10948" t="s">
        <v>33083</v>
      </c>
    </row>
    <row r="10949" spans="1:3" x14ac:dyDescent="0.25">
      <c r="A10949" t="s">
        <v>33084</v>
      </c>
      <c r="B10949" t="s">
        <v>33085</v>
      </c>
      <c r="C10949" t="s">
        <v>33086</v>
      </c>
    </row>
    <row r="10950" spans="1:3" x14ac:dyDescent="0.25">
      <c r="A10950" t="s">
        <v>33087</v>
      </c>
      <c r="B10950" t="s">
        <v>33088</v>
      </c>
      <c r="C10950" t="s">
        <v>33089</v>
      </c>
    </row>
    <row r="10951" spans="1:3" x14ac:dyDescent="0.25">
      <c r="A10951" t="s">
        <v>33090</v>
      </c>
      <c r="B10951" t="s">
        <v>33091</v>
      </c>
      <c r="C10951" t="s">
        <v>33092</v>
      </c>
    </row>
    <row r="10952" spans="1:3" x14ac:dyDescent="0.25">
      <c r="A10952" t="s">
        <v>33093</v>
      </c>
      <c r="B10952" t="s">
        <v>33094</v>
      </c>
      <c r="C10952" t="s">
        <v>33095</v>
      </c>
    </row>
    <row r="10953" spans="1:3" x14ac:dyDescent="0.25">
      <c r="A10953" t="s">
        <v>1714</v>
      </c>
      <c r="B10953" t="s">
        <v>33096</v>
      </c>
      <c r="C10953" t="s">
        <v>33097</v>
      </c>
    </row>
    <row r="10954" spans="1:3" x14ac:dyDescent="0.25">
      <c r="A10954" t="s">
        <v>1715</v>
      </c>
      <c r="B10954" t="s">
        <v>33098</v>
      </c>
      <c r="C10954" t="s">
        <v>33099</v>
      </c>
    </row>
    <row r="10955" spans="1:3" x14ac:dyDescent="0.25">
      <c r="A10955" t="s">
        <v>33100</v>
      </c>
      <c r="B10955" t="s">
        <v>33101</v>
      </c>
      <c r="C10955" t="s">
        <v>33102</v>
      </c>
    </row>
    <row r="10956" spans="1:3" x14ac:dyDescent="0.25">
      <c r="A10956" t="s">
        <v>33103</v>
      </c>
      <c r="B10956" t="s">
        <v>33104</v>
      </c>
      <c r="C10956" t="s">
        <v>33105</v>
      </c>
    </row>
    <row r="10957" spans="1:3" x14ac:dyDescent="0.25">
      <c r="A10957" t="s">
        <v>1716</v>
      </c>
      <c r="B10957" t="s">
        <v>33106</v>
      </c>
      <c r="C10957" t="s">
        <v>33107</v>
      </c>
    </row>
    <row r="10958" spans="1:3" x14ac:dyDescent="0.25">
      <c r="A10958" t="s">
        <v>1717</v>
      </c>
      <c r="B10958" t="s">
        <v>33108</v>
      </c>
      <c r="C10958" t="s">
        <v>33109</v>
      </c>
    </row>
    <row r="10959" spans="1:3" x14ac:dyDescent="0.25">
      <c r="A10959" t="s">
        <v>1718</v>
      </c>
      <c r="B10959" t="s">
        <v>33110</v>
      </c>
      <c r="C10959" t="s">
        <v>33111</v>
      </c>
    </row>
    <row r="10960" spans="1:3" x14ac:dyDescent="0.25">
      <c r="A10960" t="s">
        <v>1719</v>
      </c>
      <c r="B10960" t="s">
        <v>33112</v>
      </c>
      <c r="C10960" t="s">
        <v>33113</v>
      </c>
    </row>
    <row r="10961" spans="1:3" x14ac:dyDescent="0.25">
      <c r="A10961" t="s">
        <v>1720</v>
      </c>
      <c r="B10961" t="s">
        <v>33114</v>
      </c>
      <c r="C10961" t="s">
        <v>33115</v>
      </c>
    </row>
    <row r="10962" spans="1:3" x14ac:dyDescent="0.25">
      <c r="A10962" t="s">
        <v>1721</v>
      </c>
      <c r="B10962" t="s">
        <v>33116</v>
      </c>
      <c r="C10962" t="s">
        <v>33117</v>
      </c>
    </row>
    <row r="10963" spans="1:3" x14ac:dyDescent="0.25">
      <c r="A10963" t="s">
        <v>1722</v>
      </c>
      <c r="B10963" t="s">
        <v>33118</v>
      </c>
      <c r="C10963" t="s">
        <v>33119</v>
      </c>
    </row>
    <row r="10964" spans="1:3" x14ac:dyDescent="0.25">
      <c r="A10964" t="s">
        <v>1723</v>
      </c>
      <c r="B10964" t="s">
        <v>33120</v>
      </c>
      <c r="C10964" t="s">
        <v>33121</v>
      </c>
    </row>
    <row r="10965" spans="1:3" x14ac:dyDescent="0.25">
      <c r="A10965" t="s">
        <v>1724</v>
      </c>
      <c r="B10965" t="s">
        <v>33122</v>
      </c>
      <c r="C10965" t="s">
        <v>33123</v>
      </c>
    </row>
    <row r="10966" spans="1:3" x14ac:dyDescent="0.25">
      <c r="A10966" t="s">
        <v>33124</v>
      </c>
      <c r="B10966" t="s">
        <v>33125</v>
      </c>
      <c r="C10966" t="s">
        <v>33126</v>
      </c>
    </row>
    <row r="10967" spans="1:3" x14ac:dyDescent="0.25">
      <c r="A10967" t="s">
        <v>1725</v>
      </c>
      <c r="B10967" t="s">
        <v>33127</v>
      </c>
      <c r="C10967" t="s">
        <v>33128</v>
      </c>
    </row>
    <row r="10968" spans="1:3" x14ac:dyDescent="0.25">
      <c r="A10968" t="s">
        <v>33129</v>
      </c>
      <c r="B10968" t="s">
        <v>33130</v>
      </c>
      <c r="C10968" t="s">
        <v>33131</v>
      </c>
    </row>
    <row r="10969" spans="1:3" x14ac:dyDescent="0.25">
      <c r="A10969" t="s">
        <v>1726</v>
      </c>
      <c r="B10969" t="s">
        <v>33132</v>
      </c>
      <c r="C10969" t="s">
        <v>33133</v>
      </c>
    </row>
    <row r="10970" spans="1:3" x14ac:dyDescent="0.25">
      <c r="A10970" t="s">
        <v>1727</v>
      </c>
      <c r="B10970" t="s">
        <v>33134</v>
      </c>
      <c r="C10970" t="s">
        <v>33135</v>
      </c>
    </row>
    <row r="10971" spans="1:3" x14ac:dyDescent="0.25">
      <c r="A10971" t="s">
        <v>1728</v>
      </c>
      <c r="B10971" t="s">
        <v>33136</v>
      </c>
      <c r="C10971" t="s">
        <v>33137</v>
      </c>
    </row>
    <row r="10972" spans="1:3" x14ac:dyDescent="0.25">
      <c r="A10972" t="s">
        <v>33138</v>
      </c>
      <c r="B10972" t="s">
        <v>33139</v>
      </c>
      <c r="C10972" t="s">
        <v>33140</v>
      </c>
    </row>
    <row r="10973" spans="1:3" x14ac:dyDescent="0.25">
      <c r="A10973" t="s">
        <v>33141</v>
      </c>
      <c r="B10973" t="s">
        <v>33142</v>
      </c>
      <c r="C10973" t="s">
        <v>33143</v>
      </c>
    </row>
    <row r="10974" spans="1:3" x14ac:dyDescent="0.25">
      <c r="A10974" t="s">
        <v>33144</v>
      </c>
      <c r="B10974" t="s">
        <v>33145</v>
      </c>
      <c r="C10974" t="s">
        <v>33146</v>
      </c>
    </row>
    <row r="10975" spans="1:3" x14ac:dyDescent="0.25">
      <c r="A10975" t="s">
        <v>33147</v>
      </c>
      <c r="B10975" t="s">
        <v>33148</v>
      </c>
      <c r="C10975" t="s">
        <v>33149</v>
      </c>
    </row>
    <row r="10976" spans="1:3" x14ac:dyDescent="0.25">
      <c r="A10976" t="s">
        <v>33150</v>
      </c>
      <c r="B10976" t="s">
        <v>33151</v>
      </c>
      <c r="C10976" t="s">
        <v>33152</v>
      </c>
    </row>
    <row r="10977" spans="1:3" x14ac:dyDescent="0.25">
      <c r="A10977" t="s">
        <v>33153</v>
      </c>
      <c r="B10977" t="s">
        <v>33154</v>
      </c>
      <c r="C10977" t="s">
        <v>33155</v>
      </c>
    </row>
    <row r="10978" spans="1:3" x14ac:dyDescent="0.25">
      <c r="A10978" t="s">
        <v>33156</v>
      </c>
      <c r="B10978" t="s">
        <v>33157</v>
      </c>
      <c r="C10978" t="s">
        <v>33158</v>
      </c>
    </row>
    <row r="10979" spans="1:3" x14ac:dyDescent="0.25">
      <c r="A10979" t="s">
        <v>1729</v>
      </c>
      <c r="B10979" t="s">
        <v>33159</v>
      </c>
      <c r="C10979" t="s">
        <v>33160</v>
      </c>
    </row>
    <row r="10980" spans="1:3" x14ac:dyDescent="0.25">
      <c r="A10980" t="s">
        <v>33161</v>
      </c>
      <c r="B10980" t="s">
        <v>33162</v>
      </c>
      <c r="C10980" t="s">
        <v>33163</v>
      </c>
    </row>
    <row r="10981" spans="1:3" x14ac:dyDescent="0.25">
      <c r="A10981" t="s">
        <v>33164</v>
      </c>
      <c r="B10981" t="s">
        <v>33165</v>
      </c>
      <c r="C10981" t="s">
        <v>33166</v>
      </c>
    </row>
    <row r="10982" spans="1:3" x14ac:dyDescent="0.25">
      <c r="A10982" t="s">
        <v>33167</v>
      </c>
      <c r="B10982" t="s">
        <v>33168</v>
      </c>
      <c r="C10982" t="s">
        <v>33169</v>
      </c>
    </row>
    <row r="10983" spans="1:3" x14ac:dyDescent="0.25">
      <c r="A10983" t="s">
        <v>33170</v>
      </c>
      <c r="B10983" t="s">
        <v>33171</v>
      </c>
      <c r="C10983" t="s">
        <v>33172</v>
      </c>
    </row>
    <row r="10984" spans="1:3" x14ac:dyDescent="0.25">
      <c r="A10984" t="s">
        <v>33173</v>
      </c>
      <c r="B10984" t="s">
        <v>33174</v>
      </c>
      <c r="C10984" t="s">
        <v>33175</v>
      </c>
    </row>
    <row r="10985" spans="1:3" x14ac:dyDescent="0.25">
      <c r="A10985" t="s">
        <v>33176</v>
      </c>
      <c r="B10985" t="s">
        <v>33177</v>
      </c>
      <c r="C10985" t="s">
        <v>33178</v>
      </c>
    </row>
    <row r="10986" spans="1:3" x14ac:dyDescent="0.25">
      <c r="A10986" t="s">
        <v>33179</v>
      </c>
      <c r="B10986" t="s">
        <v>33180</v>
      </c>
      <c r="C10986" t="s">
        <v>33181</v>
      </c>
    </row>
    <row r="10987" spans="1:3" x14ac:dyDescent="0.25">
      <c r="A10987" t="s">
        <v>33182</v>
      </c>
      <c r="B10987" t="s">
        <v>33183</v>
      </c>
      <c r="C10987" t="s">
        <v>33184</v>
      </c>
    </row>
    <row r="10988" spans="1:3" x14ac:dyDescent="0.25">
      <c r="A10988" t="s">
        <v>33185</v>
      </c>
      <c r="B10988" t="s">
        <v>33186</v>
      </c>
      <c r="C10988" t="s">
        <v>33187</v>
      </c>
    </row>
    <row r="10989" spans="1:3" x14ac:dyDescent="0.25">
      <c r="A10989" t="s">
        <v>33188</v>
      </c>
      <c r="B10989" t="s">
        <v>33189</v>
      </c>
      <c r="C10989" t="s">
        <v>33190</v>
      </c>
    </row>
    <row r="10990" spans="1:3" x14ac:dyDescent="0.25">
      <c r="A10990" t="s">
        <v>33191</v>
      </c>
      <c r="B10990" t="s">
        <v>33192</v>
      </c>
      <c r="C10990" t="s">
        <v>33193</v>
      </c>
    </row>
    <row r="10991" spans="1:3" x14ac:dyDescent="0.25">
      <c r="A10991" t="s">
        <v>33194</v>
      </c>
      <c r="B10991" t="s">
        <v>33195</v>
      </c>
      <c r="C10991" t="s">
        <v>33196</v>
      </c>
    </row>
    <row r="10992" spans="1:3" x14ac:dyDescent="0.25">
      <c r="A10992" t="s">
        <v>33197</v>
      </c>
      <c r="B10992" t="s">
        <v>33198</v>
      </c>
      <c r="C10992" t="s">
        <v>33199</v>
      </c>
    </row>
    <row r="10993" spans="1:3" x14ac:dyDescent="0.25">
      <c r="A10993" t="s">
        <v>33200</v>
      </c>
      <c r="B10993" t="s">
        <v>33201</v>
      </c>
      <c r="C10993" t="s">
        <v>33202</v>
      </c>
    </row>
    <row r="10994" spans="1:3" x14ac:dyDescent="0.25">
      <c r="A10994" t="s">
        <v>33203</v>
      </c>
      <c r="B10994" t="s">
        <v>33204</v>
      </c>
      <c r="C10994" t="s">
        <v>33205</v>
      </c>
    </row>
    <row r="10995" spans="1:3" x14ac:dyDescent="0.25">
      <c r="A10995" t="s">
        <v>1730</v>
      </c>
      <c r="B10995" t="s">
        <v>33206</v>
      </c>
      <c r="C10995" t="s">
        <v>33207</v>
      </c>
    </row>
    <row r="10996" spans="1:3" x14ac:dyDescent="0.25">
      <c r="A10996" t="s">
        <v>33208</v>
      </c>
      <c r="B10996" t="s">
        <v>33209</v>
      </c>
      <c r="C10996" t="s">
        <v>33210</v>
      </c>
    </row>
    <row r="10997" spans="1:3" x14ac:dyDescent="0.25">
      <c r="A10997" t="s">
        <v>33211</v>
      </c>
      <c r="B10997" t="s">
        <v>33212</v>
      </c>
      <c r="C10997" t="s">
        <v>33213</v>
      </c>
    </row>
    <row r="10998" spans="1:3" x14ac:dyDescent="0.25">
      <c r="A10998" t="s">
        <v>33214</v>
      </c>
      <c r="B10998" t="s">
        <v>33215</v>
      </c>
      <c r="C10998" t="s">
        <v>33216</v>
      </c>
    </row>
    <row r="10999" spans="1:3" x14ac:dyDescent="0.25">
      <c r="A10999" t="s">
        <v>33217</v>
      </c>
      <c r="B10999" t="s">
        <v>33218</v>
      </c>
      <c r="C10999" t="s">
        <v>33219</v>
      </c>
    </row>
    <row r="11000" spans="1:3" x14ac:dyDescent="0.25">
      <c r="A11000" t="s">
        <v>33220</v>
      </c>
      <c r="B11000" t="s">
        <v>33221</v>
      </c>
      <c r="C11000" t="s">
        <v>33222</v>
      </c>
    </row>
    <row r="11001" spans="1:3" x14ac:dyDescent="0.25">
      <c r="A11001" t="s">
        <v>33223</v>
      </c>
      <c r="B11001" t="s">
        <v>33224</v>
      </c>
      <c r="C11001" t="s">
        <v>33225</v>
      </c>
    </row>
    <row r="11002" spans="1:3" x14ac:dyDescent="0.25">
      <c r="A11002" t="s">
        <v>1732</v>
      </c>
      <c r="B11002" t="s">
        <v>33226</v>
      </c>
      <c r="C11002" t="s">
        <v>33227</v>
      </c>
    </row>
    <row r="11003" spans="1:3" x14ac:dyDescent="0.25">
      <c r="A11003" t="s">
        <v>33228</v>
      </c>
      <c r="B11003" t="s">
        <v>33229</v>
      </c>
      <c r="C11003" t="s">
        <v>33230</v>
      </c>
    </row>
    <row r="11004" spans="1:3" x14ac:dyDescent="0.25">
      <c r="A11004" t="s">
        <v>33231</v>
      </c>
      <c r="B11004" t="s">
        <v>33232</v>
      </c>
      <c r="C11004" t="s">
        <v>33233</v>
      </c>
    </row>
    <row r="11005" spans="1:3" x14ac:dyDescent="0.25">
      <c r="A11005" t="s">
        <v>33234</v>
      </c>
      <c r="B11005" t="s">
        <v>33235</v>
      </c>
      <c r="C11005" t="s">
        <v>33236</v>
      </c>
    </row>
    <row r="11006" spans="1:3" x14ac:dyDescent="0.25">
      <c r="A11006" t="s">
        <v>33237</v>
      </c>
      <c r="B11006" t="s">
        <v>33238</v>
      </c>
      <c r="C11006" t="s">
        <v>33239</v>
      </c>
    </row>
    <row r="11007" spans="1:3" x14ac:dyDescent="0.25">
      <c r="A11007" t="s">
        <v>33240</v>
      </c>
      <c r="B11007" t="s">
        <v>33241</v>
      </c>
      <c r="C11007" t="s">
        <v>33242</v>
      </c>
    </row>
    <row r="11008" spans="1:3" x14ac:dyDescent="0.25">
      <c r="A11008" t="s">
        <v>33243</v>
      </c>
      <c r="B11008" t="s">
        <v>33244</v>
      </c>
      <c r="C11008" t="s">
        <v>33245</v>
      </c>
    </row>
    <row r="11009" spans="1:3" x14ac:dyDescent="0.25">
      <c r="A11009" t="s">
        <v>33246</v>
      </c>
      <c r="B11009" t="s">
        <v>33247</v>
      </c>
      <c r="C11009" t="s">
        <v>33248</v>
      </c>
    </row>
    <row r="11010" spans="1:3" x14ac:dyDescent="0.25">
      <c r="A11010" t="s">
        <v>33249</v>
      </c>
      <c r="B11010" t="s">
        <v>33250</v>
      </c>
      <c r="C11010" t="s">
        <v>33251</v>
      </c>
    </row>
    <row r="11011" spans="1:3" x14ac:dyDescent="0.25">
      <c r="A11011" t="s">
        <v>33252</v>
      </c>
      <c r="B11011" t="s">
        <v>33253</v>
      </c>
      <c r="C11011" t="s">
        <v>33254</v>
      </c>
    </row>
    <row r="11012" spans="1:3" x14ac:dyDescent="0.25">
      <c r="A11012" t="s">
        <v>33255</v>
      </c>
      <c r="B11012" t="s">
        <v>33256</v>
      </c>
      <c r="C11012" t="s">
        <v>33257</v>
      </c>
    </row>
    <row r="11013" spans="1:3" x14ac:dyDescent="0.25">
      <c r="A11013" t="s">
        <v>33258</v>
      </c>
      <c r="B11013" t="s">
        <v>33259</v>
      </c>
      <c r="C11013" t="s">
        <v>33260</v>
      </c>
    </row>
    <row r="11014" spans="1:3" x14ac:dyDescent="0.25">
      <c r="A11014" t="s">
        <v>33261</v>
      </c>
      <c r="B11014" t="s">
        <v>33262</v>
      </c>
      <c r="C11014" t="s">
        <v>33263</v>
      </c>
    </row>
    <row r="11015" spans="1:3" x14ac:dyDescent="0.25">
      <c r="A11015" t="s">
        <v>33264</v>
      </c>
      <c r="B11015" t="s">
        <v>33265</v>
      </c>
      <c r="C11015" t="s">
        <v>33266</v>
      </c>
    </row>
    <row r="11016" spans="1:3" x14ac:dyDescent="0.25">
      <c r="A11016" t="s">
        <v>33267</v>
      </c>
      <c r="B11016" t="s">
        <v>33268</v>
      </c>
      <c r="C11016" t="s">
        <v>33269</v>
      </c>
    </row>
    <row r="11017" spans="1:3" x14ac:dyDescent="0.25">
      <c r="A11017" t="s">
        <v>1731</v>
      </c>
      <c r="B11017" t="s">
        <v>33270</v>
      </c>
      <c r="C11017" t="s">
        <v>33271</v>
      </c>
    </row>
    <row r="11018" spans="1:3" x14ac:dyDescent="0.25">
      <c r="A11018" t="s">
        <v>33272</v>
      </c>
      <c r="B11018" t="s">
        <v>33273</v>
      </c>
      <c r="C11018" t="s">
        <v>33274</v>
      </c>
    </row>
    <row r="11019" spans="1:3" x14ac:dyDescent="0.25">
      <c r="A11019" t="s">
        <v>33275</v>
      </c>
      <c r="B11019" t="s">
        <v>33276</v>
      </c>
      <c r="C11019" t="s">
        <v>33277</v>
      </c>
    </row>
    <row r="11020" spans="1:3" x14ac:dyDescent="0.25">
      <c r="A11020" t="s">
        <v>33278</v>
      </c>
      <c r="B11020" t="s">
        <v>33279</v>
      </c>
      <c r="C11020" t="s">
        <v>33280</v>
      </c>
    </row>
    <row r="11021" spans="1:3" x14ac:dyDescent="0.25">
      <c r="A11021" t="s">
        <v>33281</v>
      </c>
      <c r="B11021" t="s">
        <v>33282</v>
      </c>
      <c r="C11021" t="s">
        <v>33283</v>
      </c>
    </row>
    <row r="11022" spans="1:3" x14ac:dyDescent="0.25">
      <c r="A11022" t="s">
        <v>33284</v>
      </c>
      <c r="B11022" t="s">
        <v>33285</v>
      </c>
      <c r="C11022" t="s">
        <v>33286</v>
      </c>
    </row>
    <row r="11023" spans="1:3" x14ac:dyDescent="0.25">
      <c r="A11023" t="s">
        <v>33287</v>
      </c>
      <c r="B11023" t="s">
        <v>33288</v>
      </c>
      <c r="C11023" t="s">
        <v>33289</v>
      </c>
    </row>
    <row r="11024" spans="1:3" x14ac:dyDescent="0.25">
      <c r="A11024" t="s">
        <v>33290</v>
      </c>
      <c r="B11024" t="s">
        <v>33291</v>
      </c>
      <c r="C11024" t="s">
        <v>33292</v>
      </c>
    </row>
    <row r="11025" spans="1:3" x14ac:dyDescent="0.25">
      <c r="A11025" t="s">
        <v>33293</v>
      </c>
      <c r="B11025" t="s">
        <v>33294</v>
      </c>
      <c r="C11025" t="s">
        <v>33295</v>
      </c>
    </row>
    <row r="11026" spans="1:3" x14ac:dyDescent="0.25">
      <c r="A11026" t="s">
        <v>33296</v>
      </c>
      <c r="B11026" t="s">
        <v>33297</v>
      </c>
      <c r="C11026" t="s">
        <v>33298</v>
      </c>
    </row>
    <row r="11027" spans="1:3" x14ac:dyDescent="0.25">
      <c r="A11027" t="s">
        <v>33299</v>
      </c>
      <c r="B11027" t="s">
        <v>33300</v>
      </c>
      <c r="C11027" t="s">
        <v>33301</v>
      </c>
    </row>
    <row r="11028" spans="1:3" x14ac:dyDescent="0.25">
      <c r="A11028" t="s">
        <v>33302</v>
      </c>
      <c r="B11028" t="s">
        <v>33303</v>
      </c>
      <c r="C11028" t="s">
        <v>33304</v>
      </c>
    </row>
    <row r="11029" spans="1:3" x14ac:dyDescent="0.25">
      <c r="A11029" t="s">
        <v>33305</v>
      </c>
      <c r="B11029" t="s">
        <v>33306</v>
      </c>
      <c r="C11029" t="s">
        <v>33307</v>
      </c>
    </row>
    <row r="11030" spans="1:3" x14ac:dyDescent="0.25">
      <c r="A11030" t="s">
        <v>33308</v>
      </c>
      <c r="B11030" t="s">
        <v>33309</v>
      </c>
      <c r="C11030" t="s">
        <v>33310</v>
      </c>
    </row>
    <row r="11031" spans="1:3" x14ac:dyDescent="0.25">
      <c r="A11031" t="s">
        <v>33311</v>
      </c>
      <c r="B11031" t="s">
        <v>33312</v>
      </c>
      <c r="C11031" t="s">
        <v>33313</v>
      </c>
    </row>
    <row r="11032" spans="1:3" x14ac:dyDescent="0.25">
      <c r="A11032" t="s">
        <v>33314</v>
      </c>
      <c r="B11032" t="s">
        <v>33315</v>
      </c>
      <c r="C11032" t="s">
        <v>33316</v>
      </c>
    </row>
    <row r="11033" spans="1:3" x14ac:dyDescent="0.25">
      <c r="A11033" t="s">
        <v>33317</v>
      </c>
      <c r="B11033" t="s">
        <v>33318</v>
      </c>
      <c r="C11033" t="s">
        <v>33319</v>
      </c>
    </row>
    <row r="11034" spans="1:3" x14ac:dyDescent="0.25">
      <c r="A11034" t="s">
        <v>33320</v>
      </c>
      <c r="B11034" t="s">
        <v>33321</v>
      </c>
      <c r="C11034" t="s">
        <v>33322</v>
      </c>
    </row>
    <row r="11035" spans="1:3" x14ac:dyDescent="0.25">
      <c r="A11035" t="s">
        <v>33323</v>
      </c>
      <c r="B11035" t="s">
        <v>33324</v>
      </c>
      <c r="C11035" t="s">
        <v>33325</v>
      </c>
    </row>
    <row r="11036" spans="1:3" x14ac:dyDescent="0.25">
      <c r="A11036" t="s">
        <v>33326</v>
      </c>
      <c r="B11036" t="s">
        <v>33327</v>
      </c>
      <c r="C11036" t="s">
        <v>33328</v>
      </c>
    </row>
    <row r="11037" spans="1:3" x14ac:dyDescent="0.25">
      <c r="A11037" t="s">
        <v>33329</v>
      </c>
      <c r="B11037" t="s">
        <v>33330</v>
      </c>
      <c r="C11037" t="s">
        <v>33331</v>
      </c>
    </row>
    <row r="11038" spans="1:3" x14ac:dyDescent="0.25">
      <c r="A11038" t="s">
        <v>33332</v>
      </c>
      <c r="B11038" t="s">
        <v>33333</v>
      </c>
      <c r="C11038" t="s">
        <v>33334</v>
      </c>
    </row>
    <row r="11039" spans="1:3" x14ac:dyDescent="0.25">
      <c r="A11039" t="s">
        <v>1733</v>
      </c>
      <c r="B11039" t="s">
        <v>33335</v>
      </c>
      <c r="C11039" t="s">
        <v>33336</v>
      </c>
    </row>
    <row r="11040" spans="1:3" x14ac:dyDescent="0.25">
      <c r="A11040" t="s">
        <v>33337</v>
      </c>
      <c r="B11040" t="s">
        <v>33338</v>
      </c>
      <c r="C11040" t="s">
        <v>33339</v>
      </c>
    </row>
    <row r="11041" spans="1:3" x14ac:dyDescent="0.25">
      <c r="A11041" t="s">
        <v>33340</v>
      </c>
      <c r="B11041" t="s">
        <v>33341</v>
      </c>
      <c r="C11041" t="s">
        <v>33342</v>
      </c>
    </row>
    <row r="11042" spans="1:3" x14ac:dyDescent="0.25">
      <c r="A11042" t="s">
        <v>33343</v>
      </c>
      <c r="B11042" t="s">
        <v>33344</v>
      </c>
      <c r="C11042" t="s">
        <v>33345</v>
      </c>
    </row>
    <row r="11043" spans="1:3" x14ac:dyDescent="0.25">
      <c r="A11043" t="s">
        <v>33346</v>
      </c>
      <c r="B11043" t="s">
        <v>33347</v>
      </c>
      <c r="C11043" t="s">
        <v>33348</v>
      </c>
    </row>
    <row r="11044" spans="1:3" x14ac:dyDescent="0.25">
      <c r="A11044" t="s">
        <v>1734</v>
      </c>
      <c r="B11044" t="s">
        <v>33349</v>
      </c>
      <c r="C11044" t="s">
        <v>33350</v>
      </c>
    </row>
    <row r="11045" spans="1:3" x14ac:dyDescent="0.25">
      <c r="A11045" t="s">
        <v>1735</v>
      </c>
      <c r="B11045" t="s">
        <v>33351</v>
      </c>
      <c r="C11045" t="s">
        <v>33352</v>
      </c>
    </row>
    <row r="11046" spans="1:3" x14ac:dyDescent="0.25">
      <c r="A11046" t="s">
        <v>1736</v>
      </c>
      <c r="B11046" t="s">
        <v>33353</v>
      </c>
      <c r="C11046" t="s">
        <v>33354</v>
      </c>
    </row>
    <row r="11047" spans="1:3" x14ac:dyDescent="0.25">
      <c r="A11047" t="s">
        <v>1737</v>
      </c>
      <c r="B11047" t="s">
        <v>33355</v>
      </c>
      <c r="C11047" t="s">
        <v>33356</v>
      </c>
    </row>
    <row r="11048" spans="1:3" x14ac:dyDescent="0.25">
      <c r="A11048" t="s">
        <v>1738</v>
      </c>
      <c r="B11048" t="s">
        <v>33357</v>
      </c>
      <c r="C11048" t="s">
        <v>33358</v>
      </c>
    </row>
    <row r="11049" spans="1:3" x14ac:dyDescent="0.25">
      <c r="A11049" t="s">
        <v>1739</v>
      </c>
      <c r="B11049" t="s">
        <v>33359</v>
      </c>
      <c r="C11049" t="s">
        <v>33360</v>
      </c>
    </row>
    <row r="11050" spans="1:3" x14ac:dyDescent="0.25">
      <c r="A11050" t="s">
        <v>33361</v>
      </c>
      <c r="B11050" t="s">
        <v>33362</v>
      </c>
      <c r="C11050" t="s">
        <v>33363</v>
      </c>
    </row>
    <row r="11051" spans="1:3" x14ac:dyDescent="0.25">
      <c r="A11051" t="s">
        <v>33364</v>
      </c>
      <c r="B11051" t="s">
        <v>33365</v>
      </c>
      <c r="C11051" t="s">
        <v>33366</v>
      </c>
    </row>
    <row r="11052" spans="1:3" x14ac:dyDescent="0.25">
      <c r="A11052" t="s">
        <v>33367</v>
      </c>
      <c r="B11052" t="s">
        <v>33368</v>
      </c>
      <c r="C11052" t="s">
        <v>33369</v>
      </c>
    </row>
    <row r="11053" spans="1:3" x14ac:dyDescent="0.25">
      <c r="A11053" t="s">
        <v>33370</v>
      </c>
      <c r="B11053" t="s">
        <v>33371</v>
      </c>
      <c r="C11053" t="s">
        <v>33372</v>
      </c>
    </row>
    <row r="11054" spans="1:3" x14ac:dyDescent="0.25">
      <c r="A11054" t="s">
        <v>33373</v>
      </c>
      <c r="B11054" t="s">
        <v>33374</v>
      </c>
      <c r="C11054" t="s">
        <v>33375</v>
      </c>
    </row>
    <row r="11055" spans="1:3" x14ac:dyDescent="0.25">
      <c r="A11055" t="s">
        <v>33376</v>
      </c>
      <c r="B11055" t="s">
        <v>33377</v>
      </c>
      <c r="C11055" t="s">
        <v>33378</v>
      </c>
    </row>
    <row r="11056" spans="1:3" x14ac:dyDescent="0.25">
      <c r="A11056" t="s">
        <v>33379</v>
      </c>
      <c r="B11056" t="s">
        <v>33380</v>
      </c>
      <c r="C11056" t="s">
        <v>33381</v>
      </c>
    </row>
    <row r="11057" spans="1:3" x14ac:dyDescent="0.25">
      <c r="A11057" t="s">
        <v>33382</v>
      </c>
      <c r="B11057" t="s">
        <v>33383</v>
      </c>
      <c r="C11057" t="s">
        <v>33384</v>
      </c>
    </row>
    <row r="11058" spans="1:3" x14ac:dyDescent="0.25">
      <c r="A11058" t="s">
        <v>33385</v>
      </c>
      <c r="B11058" t="s">
        <v>33386</v>
      </c>
      <c r="C11058" t="s">
        <v>33387</v>
      </c>
    </row>
    <row r="11059" spans="1:3" x14ac:dyDescent="0.25">
      <c r="A11059" t="s">
        <v>33388</v>
      </c>
      <c r="B11059" t="s">
        <v>33389</v>
      </c>
      <c r="C11059" t="s">
        <v>33390</v>
      </c>
    </row>
    <row r="11060" spans="1:3" x14ac:dyDescent="0.25">
      <c r="A11060" t="s">
        <v>33391</v>
      </c>
      <c r="B11060" t="s">
        <v>33392</v>
      </c>
      <c r="C11060" t="s">
        <v>33393</v>
      </c>
    </row>
    <row r="11061" spans="1:3" x14ac:dyDescent="0.25">
      <c r="A11061" t="s">
        <v>33394</v>
      </c>
      <c r="B11061" t="s">
        <v>33395</v>
      </c>
      <c r="C11061" t="s">
        <v>33396</v>
      </c>
    </row>
    <row r="11062" spans="1:3" x14ac:dyDescent="0.25">
      <c r="A11062" t="s">
        <v>33397</v>
      </c>
      <c r="B11062" t="s">
        <v>33398</v>
      </c>
      <c r="C11062" t="s">
        <v>33399</v>
      </c>
    </row>
    <row r="11063" spans="1:3" x14ac:dyDescent="0.25">
      <c r="A11063" t="s">
        <v>33400</v>
      </c>
      <c r="B11063" t="s">
        <v>33401</v>
      </c>
      <c r="C11063" t="s">
        <v>33402</v>
      </c>
    </row>
    <row r="11064" spans="1:3" x14ac:dyDescent="0.25">
      <c r="A11064" t="s">
        <v>33403</v>
      </c>
      <c r="B11064" t="s">
        <v>33404</v>
      </c>
      <c r="C11064" t="s">
        <v>33405</v>
      </c>
    </row>
    <row r="11065" spans="1:3" x14ac:dyDescent="0.25">
      <c r="A11065" t="s">
        <v>33406</v>
      </c>
      <c r="B11065" t="s">
        <v>33407</v>
      </c>
      <c r="C11065" t="s">
        <v>33408</v>
      </c>
    </row>
    <row r="11066" spans="1:3" x14ac:dyDescent="0.25">
      <c r="A11066" t="s">
        <v>33409</v>
      </c>
      <c r="B11066" t="s">
        <v>33410</v>
      </c>
      <c r="C11066" t="s">
        <v>33411</v>
      </c>
    </row>
    <row r="11067" spans="1:3" x14ac:dyDescent="0.25">
      <c r="A11067" t="s">
        <v>33412</v>
      </c>
      <c r="B11067" t="s">
        <v>33413</v>
      </c>
      <c r="C11067" t="s">
        <v>33414</v>
      </c>
    </row>
    <row r="11068" spans="1:3" x14ac:dyDescent="0.25">
      <c r="A11068" t="s">
        <v>33415</v>
      </c>
      <c r="B11068" t="s">
        <v>33416</v>
      </c>
      <c r="C11068" t="s">
        <v>33417</v>
      </c>
    </row>
    <row r="11069" spans="1:3" x14ac:dyDescent="0.25">
      <c r="A11069" t="s">
        <v>33418</v>
      </c>
      <c r="B11069" t="s">
        <v>33419</v>
      </c>
      <c r="C11069" t="s">
        <v>33420</v>
      </c>
    </row>
    <row r="11070" spans="1:3" x14ac:dyDescent="0.25">
      <c r="A11070" t="s">
        <v>33421</v>
      </c>
      <c r="B11070" t="s">
        <v>33422</v>
      </c>
      <c r="C11070" t="s">
        <v>33423</v>
      </c>
    </row>
    <row r="11071" spans="1:3" x14ac:dyDescent="0.25">
      <c r="A11071" t="s">
        <v>33424</v>
      </c>
      <c r="B11071" t="s">
        <v>33425</v>
      </c>
      <c r="C11071" t="s">
        <v>33426</v>
      </c>
    </row>
    <row r="11072" spans="1:3" x14ac:dyDescent="0.25">
      <c r="A11072" t="s">
        <v>33427</v>
      </c>
      <c r="B11072" t="s">
        <v>33428</v>
      </c>
      <c r="C11072" t="s">
        <v>33429</v>
      </c>
    </row>
    <row r="11073" spans="1:3" x14ac:dyDescent="0.25">
      <c r="A11073" t="s">
        <v>33430</v>
      </c>
      <c r="B11073" t="s">
        <v>33431</v>
      </c>
      <c r="C11073" t="s">
        <v>33432</v>
      </c>
    </row>
    <row r="11074" spans="1:3" x14ac:dyDescent="0.25">
      <c r="A11074" t="s">
        <v>33433</v>
      </c>
      <c r="B11074" t="s">
        <v>33434</v>
      </c>
      <c r="C11074" t="s">
        <v>33435</v>
      </c>
    </row>
    <row r="11075" spans="1:3" x14ac:dyDescent="0.25">
      <c r="A11075" t="s">
        <v>33436</v>
      </c>
      <c r="B11075" t="s">
        <v>33437</v>
      </c>
      <c r="C11075" t="s">
        <v>33438</v>
      </c>
    </row>
    <row r="11076" spans="1:3" x14ac:dyDescent="0.25">
      <c r="A11076" t="s">
        <v>33439</v>
      </c>
      <c r="B11076" t="s">
        <v>33440</v>
      </c>
      <c r="C11076" t="s">
        <v>33441</v>
      </c>
    </row>
    <row r="11077" spans="1:3" x14ac:dyDescent="0.25">
      <c r="A11077" t="s">
        <v>33442</v>
      </c>
      <c r="B11077" t="s">
        <v>33443</v>
      </c>
      <c r="C11077" t="s">
        <v>33444</v>
      </c>
    </row>
    <row r="11078" spans="1:3" x14ac:dyDescent="0.25">
      <c r="A11078" t="s">
        <v>33445</v>
      </c>
      <c r="B11078" t="s">
        <v>33446</v>
      </c>
      <c r="C11078" t="s">
        <v>33447</v>
      </c>
    </row>
    <row r="11079" spans="1:3" x14ac:dyDescent="0.25">
      <c r="A11079" t="s">
        <v>1740</v>
      </c>
      <c r="B11079" t="s">
        <v>33448</v>
      </c>
      <c r="C11079" t="s">
        <v>33449</v>
      </c>
    </row>
    <row r="11080" spans="1:3" x14ac:dyDescent="0.25">
      <c r="A11080" t="s">
        <v>33450</v>
      </c>
      <c r="B11080" t="s">
        <v>33451</v>
      </c>
      <c r="C11080" t="s">
        <v>33452</v>
      </c>
    </row>
    <row r="11081" spans="1:3" x14ac:dyDescent="0.25">
      <c r="A11081" t="s">
        <v>33453</v>
      </c>
      <c r="B11081" t="s">
        <v>33454</v>
      </c>
      <c r="C11081" t="s">
        <v>33455</v>
      </c>
    </row>
    <row r="11082" spans="1:3" x14ac:dyDescent="0.25">
      <c r="A11082" t="s">
        <v>33456</v>
      </c>
      <c r="B11082" t="s">
        <v>33457</v>
      </c>
      <c r="C11082" t="s">
        <v>33458</v>
      </c>
    </row>
    <row r="11083" spans="1:3" x14ac:dyDescent="0.25">
      <c r="A11083" t="s">
        <v>33459</v>
      </c>
      <c r="B11083" t="s">
        <v>33460</v>
      </c>
      <c r="C11083" t="s">
        <v>33461</v>
      </c>
    </row>
    <row r="11084" spans="1:3" x14ac:dyDescent="0.25">
      <c r="A11084" t="s">
        <v>33462</v>
      </c>
      <c r="B11084" t="s">
        <v>33463</v>
      </c>
      <c r="C11084" t="s">
        <v>33464</v>
      </c>
    </row>
    <row r="11085" spans="1:3" x14ac:dyDescent="0.25">
      <c r="A11085" t="s">
        <v>33465</v>
      </c>
      <c r="B11085" t="s">
        <v>33466</v>
      </c>
      <c r="C11085" t="s">
        <v>33467</v>
      </c>
    </row>
    <row r="11086" spans="1:3" x14ac:dyDescent="0.25">
      <c r="A11086" t="s">
        <v>33468</v>
      </c>
      <c r="B11086" t="s">
        <v>33469</v>
      </c>
      <c r="C11086" t="s">
        <v>33470</v>
      </c>
    </row>
    <row r="11087" spans="1:3" x14ac:dyDescent="0.25">
      <c r="A11087" t="s">
        <v>33471</v>
      </c>
      <c r="B11087" t="s">
        <v>33472</v>
      </c>
      <c r="C11087" t="s">
        <v>33473</v>
      </c>
    </row>
    <row r="11088" spans="1:3" x14ac:dyDescent="0.25">
      <c r="A11088" t="s">
        <v>33474</v>
      </c>
      <c r="B11088" t="s">
        <v>33475</v>
      </c>
      <c r="C11088" t="s">
        <v>33476</v>
      </c>
    </row>
    <row r="11089" spans="1:3" x14ac:dyDescent="0.25">
      <c r="A11089" t="s">
        <v>33477</v>
      </c>
      <c r="B11089" t="s">
        <v>33478</v>
      </c>
      <c r="C11089" t="s">
        <v>33479</v>
      </c>
    </row>
    <row r="11090" spans="1:3" x14ac:dyDescent="0.25">
      <c r="A11090" t="s">
        <v>33480</v>
      </c>
      <c r="B11090" t="s">
        <v>33481</v>
      </c>
      <c r="C11090" t="s">
        <v>33482</v>
      </c>
    </row>
    <row r="11091" spans="1:3" x14ac:dyDescent="0.25">
      <c r="A11091" t="s">
        <v>33483</v>
      </c>
      <c r="B11091" t="s">
        <v>33484</v>
      </c>
      <c r="C11091" t="s">
        <v>33485</v>
      </c>
    </row>
    <row r="11092" spans="1:3" x14ac:dyDescent="0.25">
      <c r="A11092" t="s">
        <v>33486</v>
      </c>
      <c r="B11092" t="s">
        <v>33487</v>
      </c>
      <c r="C11092" t="s">
        <v>33488</v>
      </c>
    </row>
    <row r="11093" spans="1:3" x14ac:dyDescent="0.25">
      <c r="A11093" t="s">
        <v>33489</v>
      </c>
      <c r="B11093" t="s">
        <v>33490</v>
      </c>
      <c r="C11093" t="s">
        <v>33491</v>
      </c>
    </row>
    <row r="11094" spans="1:3" x14ac:dyDescent="0.25">
      <c r="A11094" t="s">
        <v>33492</v>
      </c>
      <c r="B11094" t="s">
        <v>33493</v>
      </c>
      <c r="C11094" t="s">
        <v>33494</v>
      </c>
    </row>
    <row r="11095" spans="1:3" x14ac:dyDescent="0.25">
      <c r="A11095" t="s">
        <v>1741</v>
      </c>
      <c r="B11095" t="s">
        <v>33495</v>
      </c>
      <c r="C11095" t="s">
        <v>33496</v>
      </c>
    </row>
    <row r="11096" spans="1:3" x14ac:dyDescent="0.25">
      <c r="A11096" t="s">
        <v>1742</v>
      </c>
      <c r="B11096" t="s">
        <v>33497</v>
      </c>
      <c r="C11096" t="s">
        <v>33498</v>
      </c>
    </row>
    <row r="11097" spans="1:3" x14ac:dyDescent="0.25">
      <c r="A11097" t="s">
        <v>33499</v>
      </c>
      <c r="B11097" t="s">
        <v>33500</v>
      </c>
      <c r="C11097" t="s">
        <v>33501</v>
      </c>
    </row>
    <row r="11098" spans="1:3" x14ac:dyDescent="0.25">
      <c r="A11098" t="s">
        <v>33502</v>
      </c>
      <c r="B11098" t="s">
        <v>33503</v>
      </c>
      <c r="C11098" t="s">
        <v>33504</v>
      </c>
    </row>
    <row r="11099" spans="1:3" x14ac:dyDescent="0.25">
      <c r="A11099" t="s">
        <v>33505</v>
      </c>
      <c r="B11099" t="s">
        <v>33506</v>
      </c>
      <c r="C11099" t="s">
        <v>33507</v>
      </c>
    </row>
    <row r="11100" spans="1:3" x14ac:dyDescent="0.25">
      <c r="A11100" t="s">
        <v>33508</v>
      </c>
      <c r="B11100" t="s">
        <v>33509</v>
      </c>
      <c r="C11100" t="s">
        <v>33510</v>
      </c>
    </row>
    <row r="11101" spans="1:3" x14ac:dyDescent="0.25">
      <c r="A11101" t="s">
        <v>33511</v>
      </c>
      <c r="B11101" t="s">
        <v>33512</v>
      </c>
      <c r="C11101" t="s">
        <v>33513</v>
      </c>
    </row>
    <row r="11102" spans="1:3" x14ac:dyDescent="0.25">
      <c r="A11102" t="s">
        <v>33514</v>
      </c>
      <c r="B11102" t="s">
        <v>33515</v>
      </c>
      <c r="C11102" t="s">
        <v>33516</v>
      </c>
    </row>
    <row r="11103" spans="1:3" x14ac:dyDescent="0.25">
      <c r="A11103" t="s">
        <v>33517</v>
      </c>
      <c r="B11103" t="s">
        <v>33518</v>
      </c>
      <c r="C11103" t="s">
        <v>33519</v>
      </c>
    </row>
    <row r="11104" spans="1:3" x14ac:dyDescent="0.25">
      <c r="A11104" t="s">
        <v>33520</v>
      </c>
      <c r="B11104" t="s">
        <v>33521</v>
      </c>
      <c r="C11104" t="s">
        <v>33522</v>
      </c>
    </row>
    <row r="11105" spans="1:3" x14ac:dyDescent="0.25">
      <c r="A11105" t="s">
        <v>33523</v>
      </c>
      <c r="B11105" t="s">
        <v>33524</v>
      </c>
      <c r="C11105" t="s">
        <v>33525</v>
      </c>
    </row>
    <row r="11106" spans="1:3" x14ac:dyDescent="0.25">
      <c r="A11106" t="s">
        <v>33526</v>
      </c>
      <c r="B11106" t="s">
        <v>33527</v>
      </c>
      <c r="C11106" t="s">
        <v>33528</v>
      </c>
    </row>
    <row r="11107" spans="1:3" x14ac:dyDescent="0.25">
      <c r="A11107" t="s">
        <v>33529</v>
      </c>
      <c r="B11107" t="s">
        <v>33530</v>
      </c>
      <c r="C11107" t="s">
        <v>33531</v>
      </c>
    </row>
    <row r="11108" spans="1:3" x14ac:dyDescent="0.25">
      <c r="A11108" t="s">
        <v>33532</v>
      </c>
      <c r="B11108" t="s">
        <v>33533</v>
      </c>
      <c r="C11108" t="s">
        <v>33534</v>
      </c>
    </row>
    <row r="11109" spans="1:3" x14ac:dyDescent="0.25">
      <c r="A11109" t="s">
        <v>33535</v>
      </c>
      <c r="B11109" t="s">
        <v>33536</v>
      </c>
      <c r="C11109" t="s">
        <v>33537</v>
      </c>
    </row>
    <row r="11110" spans="1:3" x14ac:dyDescent="0.25">
      <c r="A11110" t="s">
        <v>33538</v>
      </c>
      <c r="B11110" t="s">
        <v>33539</v>
      </c>
      <c r="C11110" t="s">
        <v>33540</v>
      </c>
    </row>
    <row r="11111" spans="1:3" x14ac:dyDescent="0.25">
      <c r="A11111" t="s">
        <v>1743</v>
      </c>
      <c r="B11111" t="s">
        <v>33541</v>
      </c>
      <c r="C11111" t="s">
        <v>33542</v>
      </c>
    </row>
    <row r="11112" spans="1:3" x14ac:dyDescent="0.25">
      <c r="A11112" t="s">
        <v>33543</v>
      </c>
      <c r="B11112" t="s">
        <v>33544</v>
      </c>
      <c r="C11112" t="s">
        <v>33545</v>
      </c>
    </row>
    <row r="11113" spans="1:3" x14ac:dyDescent="0.25">
      <c r="A11113" t="s">
        <v>33546</v>
      </c>
      <c r="B11113" t="s">
        <v>33547</v>
      </c>
      <c r="C11113" t="s">
        <v>33548</v>
      </c>
    </row>
    <row r="11114" spans="1:3" x14ac:dyDescent="0.25">
      <c r="A11114" t="s">
        <v>33549</v>
      </c>
      <c r="B11114" t="s">
        <v>33550</v>
      </c>
      <c r="C11114" t="s">
        <v>33551</v>
      </c>
    </row>
    <row r="11115" spans="1:3" x14ac:dyDescent="0.25">
      <c r="A11115" t="s">
        <v>1744</v>
      </c>
      <c r="B11115" t="s">
        <v>33552</v>
      </c>
      <c r="C11115" t="s">
        <v>33553</v>
      </c>
    </row>
    <row r="11116" spans="1:3" x14ac:dyDescent="0.25">
      <c r="A11116" t="s">
        <v>1745</v>
      </c>
      <c r="B11116" t="s">
        <v>33554</v>
      </c>
      <c r="C11116" t="s">
        <v>33555</v>
      </c>
    </row>
    <row r="11117" spans="1:3" x14ac:dyDescent="0.25">
      <c r="A11117" t="s">
        <v>1746</v>
      </c>
      <c r="B11117" t="s">
        <v>33556</v>
      </c>
      <c r="C11117" t="s">
        <v>33557</v>
      </c>
    </row>
    <row r="11118" spans="1:3" x14ac:dyDescent="0.25">
      <c r="A11118" t="s">
        <v>1747</v>
      </c>
      <c r="B11118" t="s">
        <v>33558</v>
      </c>
      <c r="C11118" t="s">
        <v>33559</v>
      </c>
    </row>
    <row r="11119" spans="1:3" x14ac:dyDescent="0.25">
      <c r="A11119" t="s">
        <v>1748</v>
      </c>
      <c r="B11119" t="s">
        <v>33560</v>
      </c>
      <c r="C11119" t="s">
        <v>33561</v>
      </c>
    </row>
    <row r="11120" spans="1:3" x14ac:dyDescent="0.25">
      <c r="A11120" t="s">
        <v>33562</v>
      </c>
      <c r="B11120" t="s">
        <v>33563</v>
      </c>
      <c r="C11120" t="s">
        <v>33564</v>
      </c>
    </row>
    <row r="11121" spans="1:3" x14ac:dyDescent="0.25">
      <c r="A11121" t="s">
        <v>33565</v>
      </c>
      <c r="B11121" t="s">
        <v>33566</v>
      </c>
      <c r="C11121" t="s">
        <v>33567</v>
      </c>
    </row>
    <row r="11122" spans="1:3" x14ac:dyDescent="0.25">
      <c r="A11122" t="s">
        <v>33568</v>
      </c>
      <c r="B11122" t="s">
        <v>33569</v>
      </c>
      <c r="C11122" t="s">
        <v>33570</v>
      </c>
    </row>
    <row r="11123" spans="1:3" x14ac:dyDescent="0.25">
      <c r="A11123" t="s">
        <v>33571</v>
      </c>
      <c r="B11123" t="s">
        <v>33572</v>
      </c>
      <c r="C11123" t="s">
        <v>33573</v>
      </c>
    </row>
    <row r="11124" spans="1:3" x14ac:dyDescent="0.25">
      <c r="A11124" t="s">
        <v>33574</v>
      </c>
      <c r="B11124" t="s">
        <v>33575</v>
      </c>
      <c r="C11124" t="s">
        <v>33576</v>
      </c>
    </row>
    <row r="11125" spans="1:3" x14ac:dyDescent="0.25">
      <c r="A11125" t="s">
        <v>33577</v>
      </c>
      <c r="B11125" t="s">
        <v>33578</v>
      </c>
      <c r="C11125" t="s">
        <v>33579</v>
      </c>
    </row>
    <row r="11126" spans="1:3" x14ac:dyDescent="0.25">
      <c r="A11126" t="s">
        <v>33580</v>
      </c>
      <c r="B11126" t="s">
        <v>33581</v>
      </c>
      <c r="C11126" t="s">
        <v>33582</v>
      </c>
    </row>
    <row r="11127" spans="1:3" x14ac:dyDescent="0.25">
      <c r="A11127" t="s">
        <v>33583</v>
      </c>
      <c r="B11127" t="s">
        <v>33584</v>
      </c>
      <c r="C11127" t="s">
        <v>33585</v>
      </c>
    </row>
    <row r="11128" spans="1:3" x14ac:dyDescent="0.25">
      <c r="A11128" t="s">
        <v>33586</v>
      </c>
      <c r="B11128" t="s">
        <v>33587</v>
      </c>
      <c r="C11128" t="s">
        <v>33588</v>
      </c>
    </row>
    <row r="11129" spans="1:3" x14ac:dyDescent="0.25">
      <c r="A11129" t="s">
        <v>33589</v>
      </c>
      <c r="B11129" t="s">
        <v>33590</v>
      </c>
      <c r="C11129" t="s">
        <v>33591</v>
      </c>
    </row>
    <row r="11130" spans="1:3" x14ac:dyDescent="0.25">
      <c r="A11130" t="s">
        <v>33592</v>
      </c>
      <c r="B11130" t="s">
        <v>33593</v>
      </c>
      <c r="C11130" t="s">
        <v>33594</v>
      </c>
    </row>
    <row r="11131" spans="1:3" x14ac:dyDescent="0.25">
      <c r="A11131" t="s">
        <v>33595</v>
      </c>
      <c r="B11131" t="s">
        <v>33596</v>
      </c>
      <c r="C11131" t="s">
        <v>33597</v>
      </c>
    </row>
    <row r="11132" spans="1:3" x14ac:dyDescent="0.25">
      <c r="A11132" t="s">
        <v>33598</v>
      </c>
      <c r="B11132" t="s">
        <v>33599</v>
      </c>
      <c r="C11132" t="s">
        <v>33600</v>
      </c>
    </row>
    <row r="11133" spans="1:3" x14ac:dyDescent="0.25">
      <c r="A11133" t="s">
        <v>33601</v>
      </c>
      <c r="B11133" t="s">
        <v>33602</v>
      </c>
      <c r="C11133" t="s">
        <v>33603</v>
      </c>
    </row>
    <row r="11134" spans="1:3" x14ac:dyDescent="0.25">
      <c r="A11134" t="s">
        <v>33604</v>
      </c>
      <c r="B11134" t="s">
        <v>33605</v>
      </c>
      <c r="C11134" t="s">
        <v>33606</v>
      </c>
    </row>
    <row r="11135" spans="1:3" x14ac:dyDescent="0.25">
      <c r="A11135" t="s">
        <v>33607</v>
      </c>
      <c r="B11135" t="s">
        <v>33608</v>
      </c>
      <c r="C11135" t="s">
        <v>33609</v>
      </c>
    </row>
    <row r="11136" spans="1:3" x14ac:dyDescent="0.25">
      <c r="A11136" t="s">
        <v>1749</v>
      </c>
      <c r="B11136" t="s">
        <v>33610</v>
      </c>
      <c r="C11136" t="s">
        <v>33611</v>
      </c>
    </row>
    <row r="11137" spans="1:3" x14ac:dyDescent="0.25">
      <c r="A11137" t="s">
        <v>33612</v>
      </c>
      <c r="B11137" t="s">
        <v>33613</v>
      </c>
      <c r="C11137" t="s">
        <v>33614</v>
      </c>
    </row>
    <row r="11138" spans="1:3" x14ac:dyDescent="0.25">
      <c r="A11138" t="s">
        <v>33615</v>
      </c>
      <c r="B11138" t="s">
        <v>33616</v>
      </c>
      <c r="C11138" t="s">
        <v>33617</v>
      </c>
    </row>
    <row r="11139" spans="1:3" x14ac:dyDescent="0.25">
      <c r="A11139" t="s">
        <v>33618</v>
      </c>
      <c r="B11139" t="s">
        <v>33619</v>
      </c>
      <c r="C11139" t="s">
        <v>33620</v>
      </c>
    </row>
    <row r="11140" spans="1:3" x14ac:dyDescent="0.25">
      <c r="A11140" t="s">
        <v>33621</v>
      </c>
      <c r="B11140" t="s">
        <v>33622</v>
      </c>
      <c r="C11140" t="s">
        <v>33623</v>
      </c>
    </row>
    <row r="11141" spans="1:3" x14ac:dyDescent="0.25">
      <c r="A11141" t="s">
        <v>33624</v>
      </c>
      <c r="B11141" t="s">
        <v>33625</v>
      </c>
      <c r="C11141" t="s">
        <v>33626</v>
      </c>
    </row>
    <row r="11142" spans="1:3" x14ac:dyDescent="0.25">
      <c r="A11142" t="s">
        <v>33627</v>
      </c>
      <c r="B11142" t="s">
        <v>33628</v>
      </c>
      <c r="C11142" t="s">
        <v>33629</v>
      </c>
    </row>
    <row r="11143" spans="1:3" x14ac:dyDescent="0.25">
      <c r="A11143" t="s">
        <v>33630</v>
      </c>
      <c r="B11143" t="s">
        <v>33631</v>
      </c>
      <c r="C11143" t="s">
        <v>33632</v>
      </c>
    </row>
    <row r="11144" spans="1:3" x14ac:dyDescent="0.25">
      <c r="A11144" t="s">
        <v>1750</v>
      </c>
      <c r="B11144" t="s">
        <v>33633</v>
      </c>
      <c r="C11144" t="s">
        <v>33634</v>
      </c>
    </row>
    <row r="11145" spans="1:3" x14ac:dyDescent="0.25">
      <c r="A11145" t="s">
        <v>1751</v>
      </c>
      <c r="B11145" t="s">
        <v>33635</v>
      </c>
      <c r="C11145" t="s">
        <v>33636</v>
      </c>
    </row>
    <row r="11146" spans="1:3" x14ac:dyDescent="0.25">
      <c r="A11146" t="s">
        <v>1752</v>
      </c>
      <c r="B11146" t="s">
        <v>33637</v>
      </c>
      <c r="C11146" t="s">
        <v>33638</v>
      </c>
    </row>
    <row r="11147" spans="1:3" x14ac:dyDescent="0.25">
      <c r="A11147" t="s">
        <v>1753</v>
      </c>
      <c r="B11147" t="s">
        <v>33639</v>
      </c>
      <c r="C11147" t="s">
        <v>33640</v>
      </c>
    </row>
    <row r="11148" spans="1:3" x14ac:dyDescent="0.25">
      <c r="A11148" t="s">
        <v>1754</v>
      </c>
      <c r="B11148" t="s">
        <v>33641</v>
      </c>
      <c r="C11148" t="s">
        <v>33642</v>
      </c>
    </row>
    <row r="11149" spans="1:3" x14ac:dyDescent="0.25">
      <c r="A11149" t="s">
        <v>1755</v>
      </c>
      <c r="B11149" t="s">
        <v>33643</v>
      </c>
      <c r="C11149" t="s">
        <v>33644</v>
      </c>
    </row>
    <row r="11150" spans="1:3" x14ac:dyDescent="0.25">
      <c r="A11150" t="s">
        <v>1756</v>
      </c>
      <c r="B11150" t="s">
        <v>33645</v>
      </c>
      <c r="C11150" t="s">
        <v>33646</v>
      </c>
    </row>
    <row r="11151" spans="1:3" x14ac:dyDescent="0.25">
      <c r="A11151" t="s">
        <v>1757</v>
      </c>
      <c r="B11151" t="s">
        <v>33647</v>
      </c>
      <c r="C11151" t="s">
        <v>33648</v>
      </c>
    </row>
    <row r="11152" spans="1:3" x14ac:dyDescent="0.25">
      <c r="A11152" t="s">
        <v>1758</v>
      </c>
      <c r="B11152" t="s">
        <v>33649</v>
      </c>
      <c r="C11152" t="s">
        <v>33650</v>
      </c>
    </row>
    <row r="11153" spans="1:3" x14ac:dyDescent="0.25">
      <c r="A11153" t="s">
        <v>33651</v>
      </c>
      <c r="B11153" t="s">
        <v>33652</v>
      </c>
      <c r="C11153" t="s">
        <v>33653</v>
      </c>
    </row>
    <row r="11154" spans="1:3" x14ac:dyDescent="0.25">
      <c r="A11154" t="s">
        <v>33654</v>
      </c>
      <c r="B11154" t="s">
        <v>33655</v>
      </c>
      <c r="C11154" t="s">
        <v>33656</v>
      </c>
    </row>
    <row r="11155" spans="1:3" x14ac:dyDescent="0.25">
      <c r="A11155" t="s">
        <v>1759</v>
      </c>
      <c r="B11155" t="s">
        <v>33657</v>
      </c>
      <c r="C11155" t="s">
        <v>33658</v>
      </c>
    </row>
    <row r="11156" spans="1:3" x14ac:dyDescent="0.25">
      <c r="A11156" t="s">
        <v>1760</v>
      </c>
      <c r="B11156" t="s">
        <v>33659</v>
      </c>
      <c r="C11156" t="s">
        <v>33660</v>
      </c>
    </row>
    <row r="11157" spans="1:3" x14ac:dyDescent="0.25">
      <c r="A11157" t="s">
        <v>33661</v>
      </c>
      <c r="B11157" t="s">
        <v>33662</v>
      </c>
      <c r="C11157" t="s">
        <v>33663</v>
      </c>
    </row>
    <row r="11158" spans="1:3" x14ac:dyDescent="0.25">
      <c r="A11158" t="s">
        <v>33664</v>
      </c>
      <c r="B11158" t="s">
        <v>33665</v>
      </c>
      <c r="C11158" t="s">
        <v>33666</v>
      </c>
    </row>
    <row r="11159" spans="1:3" x14ac:dyDescent="0.25">
      <c r="A11159" t="s">
        <v>33667</v>
      </c>
      <c r="B11159" t="s">
        <v>33668</v>
      </c>
      <c r="C11159" t="s">
        <v>33669</v>
      </c>
    </row>
    <row r="11160" spans="1:3" x14ac:dyDescent="0.25">
      <c r="A11160" t="s">
        <v>33670</v>
      </c>
      <c r="B11160" t="s">
        <v>33671</v>
      </c>
      <c r="C11160" t="s">
        <v>33672</v>
      </c>
    </row>
    <row r="11161" spans="1:3" x14ac:dyDescent="0.25">
      <c r="A11161" t="s">
        <v>1761</v>
      </c>
      <c r="B11161" t="s">
        <v>33673</v>
      </c>
      <c r="C11161" t="s">
        <v>33674</v>
      </c>
    </row>
    <row r="11162" spans="1:3" x14ac:dyDescent="0.25">
      <c r="A11162" t="s">
        <v>33675</v>
      </c>
      <c r="B11162" t="s">
        <v>33676</v>
      </c>
      <c r="C11162" t="s">
        <v>33677</v>
      </c>
    </row>
    <row r="11163" spans="1:3" x14ac:dyDescent="0.25">
      <c r="A11163" t="s">
        <v>33678</v>
      </c>
      <c r="B11163" t="s">
        <v>33679</v>
      </c>
      <c r="C11163" t="s">
        <v>33680</v>
      </c>
    </row>
    <row r="11164" spans="1:3" x14ac:dyDescent="0.25">
      <c r="A11164" t="s">
        <v>33681</v>
      </c>
      <c r="B11164" t="s">
        <v>33682</v>
      </c>
      <c r="C11164" t="s">
        <v>33683</v>
      </c>
    </row>
    <row r="11165" spans="1:3" x14ac:dyDescent="0.25">
      <c r="A11165" t="s">
        <v>33684</v>
      </c>
      <c r="B11165" t="s">
        <v>33685</v>
      </c>
      <c r="C11165" t="s">
        <v>33686</v>
      </c>
    </row>
    <row r="11166" spans="1:3" x14ac:dyDescent="0.25">
      <c r="A11166" t="s">
        <v>33687</v>
      </c>
      <c r="B11166" t="s">
        <v>33688</v>
      </c>
      <c r="C11166" t="s">
        <v>33689</v>
      </c>
    </row>
    <row r="11167" spans="1:3" x14ac:dyDescent="0.25">
      <c r="A11167" t="s">
        <v>33690</v>
      </c>
      <c r="B11167" t="s">
        <v>33691</v>
      </c>
      <c r="C11167" t="s">
        <v>33692</v>
      </c>
    </row>
    <row r="11168" spans="1:3" x14ac:dyDescent="0.25">
      <c r="A11168" t="s">
        <v>33693</v>
      </c>
      <c r="B11168" t="s">
        <v>33694</v>
      </c>
      <c r="C11168" t="s">
        <v>33695</v>
      </c>
    </row>
    <row r="11169" spans="1:3" x14ac:dyDescent="0.25">
      <c r="A11169" t="s">
        <v>33696</v>
      </c>
      <c r="B11169" t="s">
        <v>33697</v>
      </c>
      <c r="C11169" t="s">
        <v>33698</v>
      </c>
    </row>
    <row r="11170" spans="1:3" x14ac:dyDescent="0.25">
      <c r="A11170" t="s">
        <v>33699</v>
      </c>
      <c r="B11170" t="s">
        <v>33700</v>
      </c>
      <c r="C11170" t="s">
        <v>33701</v>
      </c>
    </row>
    <row r="11171" spans="1:3" x14ac:dyDescent="0.25">
      <c r="A11171" t="s">
        <v>1762</v>
      </c>
      <c r="B11171" t="s">
        <v>33702</v>
      </c>
      <c r="C11171" t="s">
        <v>33703</v>
      </c>
    </row>
    <row r="11172" spans="1:3" x14ac:dyDescent="0.25">
      <c r="A11172" t="s">
        <v>33704</v>
      </c>
      <c r="B11172" t="s">
        <v>33705</v>
      </c>
      <c r="C11172" t="s">
        <v>33706</v>
      </c>
    </row>
    <row r="11173" spans="1:3" x14ac:dyDescent="0.25">
      <c r="A11173" t="s">
        <v>33707</v>
      </c>
      <c r="B11173" t="s">
        <v>33708</v>
      </c>
      <c r="C11173" t="s">
        <v>33709</v>
      </c>
    </row>
    <row r="11174" spans="1:3" x14ac:dyDescent="0.25">
      <c r="A11174" t="s">
        <v>33710</v>
      </c>
      <c r="B11174" t="s">
        <v>33711</v>
      </c>
      <c r="C11174" t="s">
        <v>33712</v>
      </c>
    </row>
    <row r="11175" spans="1:3" x14ac:dyDescent="0.25">
      <c r="A11175" t="s">
        <v>33713</v>
      </c>
      <c r="B11175" t="s">
        <v>33714</v>
      </c>
      <c r="C11175" t="s">
        <v>33715</v>
      </c>
    </row>
    <row r="11176" spans="1:3" x14ac:dyDescent="0.25">
      <c r="A11176" t="s">
        <v>1763</v>
      </c>
      <c r="B11176" t="s">
        <v>33716</v>
      </c>
      <c r="C11176" t="s">
        <v>33717</v>
      </c>
    </row>
    <row r="11177" spans="1:3" x14ac:dyDescent="0.25">
      <c r="A11177" t="s">
        <v>33718</v>
      </c>
      <c r="B11177" t="s">
        <v>33719</v>
      </c>
      <c r="C11177" t="s">
        <v>33720</v>
      </c>
    </row>
    <row r="11178" spans="1:3" x14ac:dyDescent="0.25">
      <c r="A11178" t="s">
        <v>1764</v>
      </c>
      <c r="B11178" t="s">
        <v>33721</v>
      </c>
      <c r="C11178" t="s">
        <v>33722</v>
      </c>
    </row>
    <row r="11179" spans="1:3" x14ac:dyDescent="0.25">
      <c r="A11179" t="s">
        <v>1765</v>
      </c>
      <c r="B11179" t="s">
        <v>33723</v>
      </c>
      <c r="C11179" t="s">
        <v>33724</v>
      </c>
    </row>
    <row r="11180" spans="1:3" x14ac:dyDescent="0.25">
      <c r="A11180" t="s">
        <v>33725</v>
      </c>
      <c r="B11180" t="s">
        <v>33726</v>
      </c>
      <c r="C11180" t="s">
        <v>33727</v>
      </c>
    </row>
    <row r="11181" spans="1:3" x14ac:dyDescent="0.25">
      <c r="A11181" t="s">
        <v>33728</v>
      </c>
      <c r="B11181" t="s">
        <v>33729</v>
      </c>
      <c r="C11181" t="s">
        <v>33730</v>
      </c>
    </row>
    <row r="11182" spans="1:3" x14ac:dyDescent="0.25">
      <c r="A11182" t="s">
        <v>33731</v>
      </c>
      <c r="B11182" t="s">
        <v>33732</v>
      </c>
      <c r="C11182" t="s">
        <v>33733</v>
      </c>
    </row>
    <row r="11183" spans="1:3" x14ac:dyDescent="0.25">
      <c r="A11183" t="s">
        <v>33734</v>
      </c>
      <c r="B11183" t="s">
        <v>33735</v>
      </c>
      <c r="C11183" t="s">
        <v>33736</v>
      </c>
    </row>
    <row r="11184" spans="1:3" x14ac:dyDescent="0.25">
      <c r="A11184" t="s">
        <v>33737</v>
      </c>
      <c r="B11184" t="s">
        <v>33738</v>
      </c>
      <c r="C11184" t="s">
        <v>33739</v>
      </c>
    </row>
    <row r="11185" spans="1:3" x14ac:dyDescent="0.25">
      <c r="A11185" t="s">
        <v>33740</v>
      </c>
      <c r="B11185" t="s">
        <v>33741</v>
      </c>
      <c r="C11185" t="s">
        <v>33742</v>
      </c>
    </row>
    <row r="11186" spans="1:3" x14ac:dyDescent="0.25">
      <c r="A11186" t="s">
        <v>33743</v>
      </c>
      <c r="B11186" t="s">
        <v>33744</v>
      </c>
      <c r="C11186" t="s">
        <v>33745</v>
      </c>
    </row>
    <row r="11187" spans="1:3" x14ac:dyDescent="0.25">
      <c r="A11187" t="s">
        <v>1766</v>
      </c>
      <c r="B11187" t="s">
        <v>33746</v>
      </c>
      <c r="C11187" t="s">
        <v>33747</v>
      </c>
    </row>
    <row r="11188" spans="1:3" x14ac:dyDescent="0.25">
      <c r="A11188" t="s">
        <v>33748</v>
      </c>
      <c r="B11188" t="s">
        <v>33749</v>
      </c>
      <c r="C11188" t="s">
        <v>33750</v>
      </c>
    </row>
    <row r="11189" spans="1:3" x14ac:dyDescent="0.25">
      <c r="A11189" t="s">
        <v>33751</v>
      </c>
      <c r="B11189" t="s">
        <v>33752</v>
      </c>
      <c r="C11189" t="s">
        <v>33753</v>
      </c>
    </row>
    <row r="11190" spans="1:3" x14ac:dyDescent="0.25">
      <c r="A11190" t="s">
        <v>33754</v>
      </c>
      <c r="B11190" t="s">
        <v>33755</v>
      </c>
      <c r="C11190" t="s">
        <v>33756</v>
      </c>
    </row>
    <row r="11191" spans="1:3" x14ac:dyDescent="0.25">
      <c r="A11191" t="s">
        <v>33757</v>
      </c>
      <c r="B11191" t="s">
        <v>33758</v>
      </c>
      <c r="C11191" t="s">
        <v>33759</v>
      </c>
    </row>
    <row r="11192" spans="1:3" x14ac:dyDescent="0.25">
      <c r="A11192" t="s">
        <v>33760</v>
      </c>
      <c r="B11192" t="s">
        <v>33761</v>
      </c>
      <c r="C11192" t="s">
        <v>33762</v>
      </c>
    </row>
    <row r="11193" spans="1:3" x14ac:dyDescent="0.25">
      <c r="A11193" t="s">
        <v>33763</v>
      </c>
      <c r="B11193" t="s">
        <v>33764</v>
      </c>
      <c r="C11193" t="s">
        <v>33765</v>
      </c>
    </row>
    <row r="11194" spans="1:3" x14ac:dyDescent="0.25">
      <c r="A11194" t="s">
        <v>33766</v>
      </c>
      <c r="B11194" t="s">
        <v>33767</v>
      </c>
      <c r="C11194" t="s">
        <v>33768</v>
      </c>
    </row>
    <row r="11195" spans="1:3" x14ac:dyDescent="0.25">
      <c r="A11195" t="s">
        <v>33769</v>
      </c>
      <c r="B11195" t="s">
        <v>33770</v>
      </c>
      <c r="C11195" t="s">
        <v>33771</v>
      </c>
    </row>
    <row r="11196" spans="1:3" x14ac:dyDescent="0.25">
      <c r="A11196" t="s">
        <v>33772</v>
      </c>
      <c r="B11196" t="s">
        <v>33773</v>
      </c>
      <c r="C11196" t="s">
        <v>33774</v>
      </c>
    </row>
    <row r="11197" spans="1:3" x14ac:dyDescent="0.25">
      <c r="A11197" t="s">
        <v>33775</v>
      </c>
      <c r="B11197" t="s">
        <v>33776</v>
      </c>
      <c r="C11197" t="s">
        <v>33777</v>
      </c>
    </row>
    <row r="11198" spans="1:3" x14ac:dyDescent="0.25">
      <c r="A11198" t="s">
        <v>33778</v>
      </c>
      <c r="B11198" t="s">
        <v>33779</v>
      </c>
      <c r="C11198" t="s">
        <v>33780</v>
      </c>
    </row>
    <row r="11199" spans="1:3" x14ac:dyDescent="0.25">
      <c r="A11199" t="s">
        <v>33781</v>
      </c>
      <c r="B11199" t="s">
        <v>33782</v>
      </c>
      <c r="C11199" t="s">
        <v>33783</v>
      </c>
    </row>
    <row r="11200" spans="1:3" x14ac:dyDescent="0.25">
      <c r="A11200" t="s">
        <v>33784</v>
      </c>
      <c r="B11200" t="s">
        <v>33785</v>
      </c>
      <c r="C11200" t="s">
        <v>33786</v>
      </c>
    </row>
    <row r="11201" spans="1:3" x14ac:dyDescent="0.25">
      <c r="A11201" t="s">
        <v>33787</v>
      </c>
      <c r="B11201" t="s">
        <v>33788</v>
      </c>
      <c r="C11201" t="s">
        <v>33789</v>
      </c>
    </row>
    <row r="11202" spans="1:3" x14ac:dyDescent="0.25">
      <c r="A11202" t="s">
        <v>33790</v>
      </c>
      <c r="B11202" t="s">
        <v>33791</v>
      </c>
      <c r="C11202" t="s">
        <v>33792</v>
      </c>
    </row>
    <row r="11203" spans="1:3" x14ac:dyDescent="0.25">
      <c r="A11203" t="s">
        <v>33793</v>
      </c>
      <c r="B11203" t="s">
        <v>33794</v>
      </c>
      <c r="C11203" t="s">
        <v>33795</v>
      </c>
    </row>
    <row r="11204" spans="1:3" x14ac:dyDescent="0.25">
      <c r="A11204" t="s">
        <v>33796</v>
      </c>
      <c r="B11204" t="s">
        <v>33797</v>
      </c>
      <c r="C11204" t="s">
        <v>33798</v>
      </c>
    </row>
    <row r="11205" spans="1:3" x14ac:dyDescent="0.25">
      <c r="A11205" t="s">
        <v>33799</v>
      </c>
      <c r="B11205" t="s">
        <v>33800</v>
      </c>
      <c r="C11205" t="s">
        <v>33801</v>
      </c>
    </row>
    <row r="11206" spans="1:3" x14ac:dyDescent="0.25">
      <c r="A11206" t="s">
        <v>33802</v>
      </c>
      <c r="B11206" t="s">
        <v>33803</v>
      </c>
      <c r="C11206" t="s">
        <v>33804</v>
      </c>
    </row>
    <row r="11207" spans="1:3" x14ac:dyDescent="0.25">
      <c r="A11207" t="s">
        <v>1767</v>
      </c>
      <c r="B11207" t="s">
        <v>33805</v>
      </c>
      <c r="C11207" t="s">
        <v>33806</v>
      </c>
    </row>
    <row r="11208" spans="1:3" x14ac:dyDescent="0.25">
      <c r="A11208" t="s">
        <v>33807</v>
      </c>
      <c r="B11208" t="s">
        <v>33808</v>
      </c>
      <c r="C11208" t="s">
        <v>33809</v>
      </c>
    </row>
    <row r="11209" spans="1:3" x14ac:dyDescent="0.25">
      <c r="A11209" t="s">
        <v>33810</v>
      </c>
      <c r="B11209" t="s">
        <v>33811</v>
      </c>
      <c r="C11209" t="s">
        <v>33812</v>
      </c>
    </row>
    <row r="11210" spans="1:3" x14ac:dyDescent="0.25">
      <c r="A11210" t="s">
        <v>33813</v>
      </c>
      <c r="B11210" t="s">
        <v>33814</v>
      </c>
      <c r="C11210" t="s">
        <v>33815</v>
      </c>
    </row>
    <row r="11211" spans="1:3" x14ac:dyDescent="0.25">
      <c r="A11211" t="s">
        <v>1768</v>
      </c>
      <c r="B11211" t="s">
        <v>33816</v>
      </c>
      <c r="C11211" t="s">
        <v>33817</v>
      </c>
    </row>
    <row r="11212" spans="1:3" x14ac:dyDescent="0.25">
      <c r="A11212" t="s">
        <v>1769</v>
      </c>
      <c r="B11212" t="s">
        <v>33818</v>
      </c>
      <c r="C11212" t="s">
        <v>33819</v>
      </c>
    </row>
    <row r="11213" spans="1:3" x14ac:dyDescent="0.25">
      <c r="A11213" t="s">
        <v>33820</v>
      </c>
      <c r="B11213" t="s">
        <v>33821</v>
      </c>
      <c r="C11213" t="s">
        <v>33822</v>
      </c>
    </row>
    <row r="11214" spans="1:3" x14ac:dyDescent="0.25">
      <c r="A11214" t="s">
        <v>33823</v>
      </c>
      <c r="B11214" t="s">
        <v>33824</v>
      </c>
      <c r="C11214" t="s">
        <v>33825</v>
      </c>
    </row>
    <row r="11215" spans="1:3" x14ac:dyDescent="0.25">
      <c r="A11215" t="s">
        <v>33826</v>
      </c>
      <c r="B11215" t="s">
        <v>33827</v>
      </c>
      <c r="C11215" t="s">
        <v>33828</v>
      </c>
    </row>
    <row r="11216" spans="1:3" x14ac:dyDescent="0.25">
      <c r="A11216" t="s">
        <v>33829</v>
      </c>
      <c r="B11216" t="s">
        <v>33830</v>
      </c>
      <c r="C11216" t="s">
        <v>33831</v>
      </c>
    </row>
    <row r="11217" spans="1:3" x14ac:dyDescent="0.25">
      <c r="A11217" t="s">
        <v>33832</v>
      </c>
      <c r="B11217" t="s">
        <v>33833</v>
      </c>
      <c r="C11217" t="s">
        <v>33834</v>
      </c>
    </row>
    <row r="11218" spans="1:3" x14ac:dyDescent="0.25">
      <c r="A11218" t="s">
        <v>33835</v>
      </c>
      <c r="B11218" t="s">
        <v>33836</v>
      </c>
      <c r="C11218" t="s">
        <v>33837</v>
      </c>
    </row>
    <row r="11219" spans="1:3" x14ac:dyDescent="0.25">
      <c r="A11219" t="s">
        <v>1770</v>
      </c>
      <c r="B11219" t="s">
        <v>33838</v>
      </c>
      <c r="C11219" t="s">
        <v>33839</v>
      </c>
    </row>
    <row r="11220" spans="1:3" x14ac:dyDescent="0.25">
      <c r="A11220" t="s">
        <v>33840</v>
      </c>
      <c r="B11220" t="s">
        <v>33841</v>
      </c>
      <c r="C11220" t="s">
        <v>33842</v>
      </c>
    </row>
    <row r="11221" spans="1:3" x14ac:dyDescent="0.25">
      <c r="A11221" t="s">
        <v>33843</v>
      </c>
      <c r="B11221" t="s">
        <v>33844</v>
      </c>
      <c r="C11221" t="s">
        <v>33845</v>
      </c>
    </row>
    <row r="11222" spans="1:3" x14ac:dyDescent="0.25">
      <c r="A11222" t="s">
        <v>33846</v>
      </c>
      <c r="B11222" t="s">
        <v>33847</v>
      </c>
      <c r="C11222" t="s">
        <v>33848</v>
      </c>
    </row>
    <row r="11223" spans="1:3" x14ac:dyDescent="0.25">
      <c r="A11223" t="s">
        <v>33849</v>
      </c>
      <c r="B11223" t="s">
        <v>33850</v>
      </c>
      <c r="C11223" t="s">
        <v>33851</v>
      </c>
    </row>
    <row r="11224" spans="1:3" x14ac:dyDescent="0.25">
      <c r="A11224" t="s">
        <v>33852</v>
      </c>
      <c r="B11224" t="s">
        <v>33853</v>
      </c>
      <c r="C11224" t="s">
        <v>33854</v>
      </c>
    </row>
    <row r="11225" spans="1:3" x14ac:dyDescent="0.25">
      <c r="A11225" t="s">
        <v>33855</v>
      </c>
      <c r="B11225" t="s">
        <v>33856</v>
      </c>
      <c r="C11225" t="s">
        <v>33857</v>
      </c>
    </row>
    <row r="11226" spans="1:3" x14ac:dyDescent="0.25">
      <c r="A11226" t="s">
        <v>33858</v>
      </c>
      <c r="B11226" t="s">
        <v>33859</v>
      </c>
      <c r="C11226" t="s">
        <v>33860</v>
      </c>
    </row>
    <row r="11227" spans="1:3" x14ac:dyDescent="0.25">
      <c r="A11227" t="s">
        <v>33861</v>
      </c>
      <c r="B11227" t="s">
        <v>33862</v>
      </c>
      <c r="C11227" t="s">
        <v>33863</v>
      </c>
    </row>
    <row r="11228" spans="1:3" x14ac:dyDescent="0.25">
      <c r="A11228" t="s">
        <v>33864</v>
      </c>
      <c r="B11228" t="s">
        <v>33865</v>
      </c>
      <c r="C11228" t="s">
        <v>33866</v>
      </c>
    </row>
    <row r="11229" spans="1:3" x14ac:dyDescent="0.25">
      <c r="A11229" t="s">
        <v>33867</v>
      </c>
      <c r="B11229" t="s">
        <v>33868</v>
      </c>
      <c r="C11229" t="s">
        <v>33869</v>
      </c>
    </row>
    <row r="11230" spans="1:3" x14ac:dyDescent="0.25">
      <c r="A11230" t="s">
        <v>33870</v>
      </c>
      <c r="B11230" t="s">
        <v>33871</v>
      </c>
      <c r="C11230" t="s">
        <v>33872</v>
      </c>
    </row>
    <row r="11231" spans="1:3" x14ac:dyDescent="0.25">
      <c r="A11231" t="s">
        <v>33873</v>
      </c>
      <c r="B11231" t="s">
        <v>33874</v>
      </c>
      <c r="C11231" t="s">
        <v>33875</v>
      </c>
    </row>
    <row r="11232" spans="1:3" x14ac:dyDescent="0.25">
      <c r="A11232" t="s">
        <v>33876</v>
      </c>
      <c r="B11232" t="s">
        <v>33877</v>
      </c>
      <c r="C11232" t="s">
        <v>33878</v>
      </c>
    </row>
    <row r="11233" spans="1:3" x14ac:dyDescent="0.25">
      <c r="A11233" t="s">
        <v>33879</v>
      </c>
      <c r="B11233" t="s">
        <v>33880</v>
      </c>
      <c r="C11233" t="s">
        <v>33881</v>
      </c>
    </row>
    <row r="11234" spans="1:3" x14ac:dyDescent="0.25">
      <c r="A11234" t="s">
        <v>33882</v>
      </c>
      <c r="B11234" t="s">
        <v>33883</v>
      </c>
      <c r="C11234" t="s">
        <v>33884</v>
      </c>
    </row>
    <row r="11235" spans="1:3" x14ac:dyDescent="0.25">
      <c r="A11235" t="s">
        <v>33885</v>
      </c>
      <c r="B11235" t="s">
        <v>33886</v>
      </c>
      <c r="C11235" t="s">
        <v>33887</v>
      </c>
    </row>
    <row r="11236" spans="1:3" x14ac:dyDescent="0.25">
      <c r="A11236" t="s">
        <v>33888</v>
      </c>
      <c r="B11236" t="s">
        <v>33889</v>
      </c>
      <c r="C11236" t="s">
        <v>33890</v>
      </c>
    </row>
    <row r="11237" spans="1:3" x14ac:dyDescent="0.25">
      <c r="A11237" t="s">
        <v>33891</v>
      </c>
      <c r="B11237" t="s">
        <v>33892</v>
      </c>
      <c r="C11237" t="s">
        <v>33893</v>
      </c>
    </row>
    <row r="11238" spans="1:3" x14ac:dyDescent="0.25">
      <c r="A11238" t="s">
        <v>33894</v>
      </c>
      <c r="B11238" t="s">
        <v>33895</v>
      </c>
      <c r="C11238" t="s">
        <v>33896</v>
      </c>
    </row>
    <row r="11239" spans="1:3" x14ac:dyDescent="0.25">
      <c r="A11239" t="s">
        <v>33897</v>
      </c>
      <c r="B11239" t="s">
        <v>33898</v>
      </c>
      <c r="C11239" t="s">
        <v>33899</v>
      </c>
    </row>
    <row r="11240" spans="1:3" x14ac:dyDescent="0.25">
      <c r="A11240" t="s">
        <v>33900</v>
      </c>
      <c r="B11240" t="s">
        <v>33901</v>
      </c>
      <c r="C11240" t="s">
        <v>33902</v>
      </c>
    </row>
    <row r="11241" spans="1:3" x14ac:dyDescent="0.25">
      <c r="A11241" t="s">
        <v>33903</v>
      </c>
      <c r="B11241" t="s">
        <v>33904</v>
      </c>
      <c r="C11241" t="s">
        <v>33905</v>
      </c>
    </row>
    <row r="11242" spans="1:3" x14ac:dyDescent="0.25">
      <c r="A11242" t="s">
        <v>33906</v>
      </c>
      <c r="B11242" t="s">
        <v>33907</v>
      </c>
      <c r="C11242" t="s">
        <v>33908</v>
      </c>
    </row>
    <row r="11243" spans="1:3" x14ac:dyDescent="0.25">
      <c r="A11243" t="s">
        <v>33909</v>
      </c>
      <c r="B11243" t="s">
        <v>33910</v>
      </c>
      <c r="C11243" t="s">
        <v>33911</v>
      </c>
    </row>
    <row r="11244" spans="1:3" x14ac:dyDescent="0.25">
      <c r="A11244" t="s">
        <v>33912</v>
      </c>
      <c r="B11244" t="s">
        <v>33913</v>
      </c>
      <c r="C11244" t="s">
        <v>33914</v>
      </c>
    </row>
    <row r="11245" spans="1:3" x14ac:dyDescent="0.25">
      <c r="A11245" t="s">
        <v>33915</v>
      </c>
      <c r="B11245" t="s">
        <v>33916</v>
      </c>
      <c r="C11245" t="s">
        <v>33917</v>
      </c>
    </row>
    <row r="11246" spans="1:3" x14ac:dyDescent="0.25">
      <c r="A11246" t="s">
        <v>33918</v>
      </c>
      <c r="B11246" t="s">
        <v>33919</v>
      </c>
      <c r="C11246" t="s">
        <v>33920</v>
      </c>
    </row>
    <row r="11247" spans="1:3" x14ac:dyDescent="0.25">
      <c r="A11247" t="s">
        <v>33921</v>
      </c>
      <c r="B11247" t="s">
        <v>33922</v>
      </c>
      <c r="C11247" t="s">
        <v>33923</v>
      </c>
    </row>
    <row r="11248" spans="1:3" x14ac:dyDescent="0.25">
      <c r="A11248" t="s">
        <v>33924</v>
      </c>
      <c r="B11248" t="s">
        <v>33925</v>
      </c>
      <c r="C11248" t="s">
        <v>33926</v>
      </c>
    </row>
    <row r="11249" spans="1:3" x14ac:dyDescent="0.25">
      <c r="A11249" t="s">
        <v>33927</v>
      </c>
      <c r="B11249" t="s">
        <v>33928</v>
      </c>
      <c r="C11249" t="s">
        <v>33929</v>
      </c>
    </row>
    <row r="11250" spans="1:3" x14ac:dyDescent="0.25">
      <c r="A11250" t="s">
        <v>33930</v>
      </c>
      <c r="B11250" t="s">
        <v>33931</v>
      </c>
      <c r="C11250" t="s">
        <v>33932</v>
      </c>
    </row>
    <row r="11251" spans="1:3" x14ac:dyDescent="0.25">
      <c r="A11251" t="s">
        <v>33933</v>
      </c>
      <c r="B11251" t="s">
        <v>33934</v>
      </c>
      <c r="C11251" t="s">
        <v>33935</v>
      </c>
    </row>
    <row r="11252" spans="1:3" x14ac:dyDescent="0.25">
      <c r="A11252" t="s">
        <v>33936</v>
      </c>
      <c r="B11252" t="s">
        <v>33937</v>
      </c>
      <c r="C11252" t="s">
        <v>33938</v>
      </c>
    </row>
    <row r="11253" spans="1:3" x14ac:dyDescent="0.25">
      <c r="A11253" t="s">
        <v>33939</v>
      </c>
      <c r="B11253" t="s">
        <v>33940</v>
      </c>
      <c r="C11253" t="s">
        <v>33941</v>
      </c>
    </row>
    <row r="11254" spans="1:3" x14ac:dyDescent="0.25">
      <c r="A11254" t="s">
        <v>33942</v>
      </c>
      <c r="B11254" t="s">
        <v>33943</v>
      </c>
      <c r="C11254" t="s">
        <v>33944</v>
      </c>
    </row>
    <row r="11255" spans="1:3" x14ac:dyDescent="0.25">
      <c r="A11255" t="s">
        <v>33945</v>
      </c>
      <c r="B11255" t="s">
        <v>33946</v>
      </c>
      <c r="C11255" t="s">
        <v>33947</v>
      </c>
    </row>
    <row r="11256" spans="1:3" x14ac:dyDescent="0.25">
      <c r="A11256" t="s">
        <v>33948</v>
      </c>
      <c r="B11256" t="s">
        <v>33949</v>
      </c>
      <c r="C11256" t="s">
        <v>33950</v>
      </c>
    </row>
    <row r="11257" spans="1:3" x14ac:dyDescent="0.25">
      <c r="A11257" t="s">
        <v>33951</v>
      </c>
      <c r="B11257" t="s">
        <v>33952</v>
      </c>
      <c r="C11257" t="s">
        <v>33953</v>
      </c>
    </row>
    <row r="11258" spans="1:3" x14ac:dyDescent="0.25">
      <c r="A11258" t="s">
        <v>33954</v>
      </c>
      <c r="B11258" t="s">
        <v>33955</v>
      </c>
      <c r="C11258" t="s">
        <v>33956</v>
      </c>
    </row>
    <row r="11259" spans="1:3" x14ac:dyDescent="0.25">
      <c r="A11259" t="s">
        <v>33957</v>
      </c>
      <c r="B11259" t="s">
        <v>33958</v>
      </c>
      <c r="C11259" t="s">
        <v>33959</v>
      </c>
    </row>
    <row r="11260" spans="1:3" x14ac:dyDescent="0.25">
      <c r="A11260" t="s">
        <v>33960</v>
      </c>
      <c r="B11260" t="s">
        <v>33961</v>
      </c>
      <c r="C11260" t="s">
        <v>33962</v>
      </c>
    </row>
    <row r="11261" spans="1:3" x14ac:dyDescent="0.25">
      <c r="A11261" t="s">
        <v>33963</v>
      </c>
      <c r="B11261" t="s">
        <v>33964</v>
      </c>
      <c r="C11261" t="s">
        <v>33965</v>
      </c>
    </row>
    <row r="11262" spans="1:3" x14ac:dyDescent="0.25">
      <c r="A11262" t="s">
        <v>33966</v>
      </c>
      <c r="B11262" t="s">
        <v>33967</v>
      </c>
      <c r="C11262" t="s">
        <v>33968</v>
      </c>
    </row>
    <row r="11263" spans="1:3" x14ac:dyDescent="0.25">
      <c r="A11263" t="s">
        <v>33969</v>
      </c>
      <c r="B11263" t="s">
        <v>33970</v>
      </c>
      <c r="C11263" t="s">
        <v>33971</v>
      </c>
    </row>
    <row r="11264" spans="1:3" x14ac:dyDescent="0.25">
      <c r="A11264" t="s">
        <v>33972</v>
      </c>
      <c r="B11264" t="s">
        <v>33973</v>
      </c>
      <c r="C11264" t="s">
        <v>33974</v>
      </c>
    </row>
    <row r="11265" spans="1:3" x14ac:dyDescent="0.25">
      <c r="A11265" t="s">
        <v>33975</v>
      </c>
      <c r="B11265" t="s">
        <v>33976</v>
      </c>
      <c r="C11265" t="s">
        <v>33977</v>
      </c>
    </row>
    <row r="11266" spans="1:3" x14ac:dyDescent="0.25">
      <c r="A11266" t="s">
        <v>33978</v>
      </c>
      <c r="B11266" t="s">
        <v>33979</v>
      </c>
      <c r="C11266" t="s">
        <v>33980</v>
      </c>
    </row>
    <row r="11267" spans="1:3" x14ac:dyDescent="0.25">
      <c r="A11267" t="s">
        <v>33981</v>
      </c>
      <c r="B11267" t="s">
        <v>33982</v>
      </c>
      <c r="C11267" t="s">
        <v>33983</v>
      </c>
    </row>
    <row r="11268" spans="1:3" x14ac:dyDescent="0.25">
      <c r="A11268" t="s">
        <v>33984</v>
      </c>
      <c r="B11268" t="s">
        <v>33985</v>
      </c>
      <c r="C11268" t="s">
        <v>33986</v>
      </c>
    </row>
    <row r="11269" spans="1:3" x14ac:dyDescent="0.25">
      <c r="A11269" t="s">
        <v>33987</v>
      </c>
      <c r="B11269" t="s">
        <v>33988</v>
      </c>
      <c r="C11269" t="s">
        <v>33989</v>
      </c>
    </row>
    <row r="11270" spans="1:3" x14ac:dyDescent="0.25">
      <c r="A11270" t="s">
        <v>33990</v>
      </c>
      <c r="B11270" t="s">
        <v>33991</v>
      </c>
      <c r="C11270" t="s">
        <v>33992</v>
      </c>
    </row>
    <row r="11271" spans="1:3" x14ac:dyDescent="0.25">
      <c r="A11271" t="s">
        <v>33993</v>
      </c>
      <c r="B11271" t="s">
        <v>33994</v>
      </c>
      <c r="C11271" t="s">
        <v>33995</v>
      </c>
    </row>
    <row r="11272" spans="1:3" x14ac:dyDescent="0.25">
      <c r="A11272" t="s">
        <v>33996</v>
      </c>
      <c r="B11272" t="s">
        <v>33997</v>
      </c>
      <c r="C11272" t="s">
        <v>33998</v>
      </c>
    </row>
    <row r="11273" spans="1:3" x14ac:dyDescent="0.25">
      <c r="A11273" t="s">
        <v>33999</v>
      </c>
      <c r="B11273" t="s">
        <v>34000</v>
      </c>
      <c r="C11273" t="s">
        <v>34001</v>
      </c>
    </row>
    <row r="11274" spans="1:3" x14ac:dyDescent="0.25">
      <c r="A11274" t="s">
        <v>34002</v>
      </c>
      <c r="B11274" t="s">
        <v>34003</v>
      </c>
      <c r="C11274" t="s">
        <v>34004</v>
      </c>
    </row>
    <row r="11275" spans="1:3" x14ac:dyDescent="0.25">
      <c r="A11275" t="s">
        <v>34005</v>
      </c>
      <c r="B11275" t="s">
        <v>34006</v>
      </c>
      <c r="C11275" t="s">
        <v>34007</v>
      </c>
    </row>
    <row r="11276" spans="1:3" x14ac:dyDescent="0.25">
      <c r="A11276" t="s">
        <v>34008</v>
      </c>
      <c r="B11276" t="s">
        <v>34009</v>
      </c>
      <c r="C11276" t="s">
        <v>34010</v>
      </c>
    </row>
    <row r="11277" spans="1:3" x14ac:dyDescent="0.25">
      <c r="A11277" t="s">
        <v>34011</v>
      </c>
      <c r="B11277" t="s">
        <v>34012</v>
      </c>
      <c r="C11277" t="s">
        <v>34013</v>
      </c>
    </row>
    <row r="11278" spans="1:3" x14ac:dyDescent="0.25">
      <c r="A11278" t="s">
        <v>34014</v>
      </c>
      <c r="B11278" t="s">
        <v>34015</v>
      </c>
      <c r="C11278" t="s">
        <v>34016</v>
      </c>
    </row>
    <row r="11279" spans="1:3" x14ac:dyDescent="0.25">
      <c r="A11279" t="s">
        <v>34017</v>
      </c>
      <c r="B11279" t="s">
        <v>34018</v>
      </c>
      <c r="C11279" t="s">
        <v>34019</v>
      </c>
    </row>
    <row r="11280" spans="1:3" x14ac:dyDescent="0.25">
      <c r="A11280" t="s">
        <v>34020</v>
      </c>
      <c r="B11280" t="s">
        <v>34021</v>
      </c>
      <c r="C11280" t="s">
        <v>34022</v>
      </c>
    </row>
    <row r="11281" spans="1:3" x14ac:dyDescent="0.25">
      <c r="A11281" t="s">
        <v>34023</v>
      </c>
      <c r="B11281" t="s">
        <v>34024</v>
      </c>
      <c r="C11281" t="s">
        <v>34025</v>
      </c>
    </row>
    <row r="11282" spans="1:3" x14ac:dyDescent="0.25">
      <c r="A11282" t="s">
        <v>34026</v>
      </c>
      <c r="B11282" t="s">
        <v>34027</v>
      </c>
      <c r="C11282" t="s">
        <v>34028</v>
      </c>
    </row>
    <row r="11283" spans="1:3" x14ac:dyDescent="0.25">
      <c r="A11283" t="s">
        <v>34029</v>
      </c>
      <c r="B11283" t="s">
        <v>34030</v>
      </c>
      <c r="C11283" t="s">
        <v>34031</v>
      </c>
    </row>
    <row r="11284" spans="1:3" x14ac:dyDescent="0.25">
      <c r="A11284" t="s">
        <v>34032</v>
      </c>
      <c r="B11284" t="s">
        <v>34033</v>
      </c>
      <c r="C11284" t="s">
        <v>34034</v>
      </c>
    </row>
    <row r="11285" spans="1:3" x14ac:dyDescent="0.25">
      <c r="A11285" t="s">
        <v>34035</v>
      </c>
      <c r="B11285" t="s">
        <v>34036</v>
      </c>
      <c r="C11285" t="s">
        <v>34037</v>
      </c>
    </row>
    <row r="11286" spans="1:3" x14ac:dyDescent="0.25">
      <c r="A11286" t="s">
        <v>34038</v>
      </c>
      <c r="B11286" t="s">
        <v>34039</v>
      </c>
      <c r="C11286" t="s">
        <v>34040</v>
      </c>
    </row>
    <row r="11287" spans="1:3" x14ac:dyDescent="0.25">
      <c r="A11287" t="s">
        <v>34041</v>
      </c>
      <c r="B11287" t="s">
        <v>34042</v>
      </c>
      <c r="C11287" t="s">
        <v>34043</v>
      </c>
    </row>
    <row r="11288" spans="1:3" x14ac:dyDescent="0.25">
      <c r="A11288" t="s">
        <v>34044</v>
      </c>
      <c r="B11288" t="s">
        <v>34045</v>
      </c>
      <c r="C11288" t="s">
        <v>34046</v>
      </c>
    </row>
    <row r="11289" spans="1:3" x14ac:dyDescent="0.25">
      <c r="A11289" t="s">
        <v>34047</v>
      </c>
      <c r="B11289" t="s">
        <v>34048</v>
      </c>
      <c r="C11289" t="s">
        <v>34049</v>
      </c>
    </row>
    <row r="11290" spans="1:3" x14ac:dyDescent="0.25">
      <c r="A11290" t="s">
        <v>34050</v>
      </c>
      <c r="B11290" t="s">
        <v>34051</v>
      </c>
      <c r="C11290" t="s">
        <v>34052</v>
      </c>
    </row>
    <row r="11291" spans="1:3" x14ac:dyDescent="0.25">
      <c r="A11291" t="s">
        <v>1771</v>
      </c>
      <c r="B11291" t="s">
        <v>34053</v>
      </c>
      <c r="C11291" t="s">
        <v>34054</v>
      </c>
    </row>
    <row r="11292" spans="1:3" x14ac:dyDescent="0.25">
      <c r="A11292" t="s">
        <v>34055</v>
      </c>
      <c r="B11292" t="s">
        <v>34056</v>
      </c>
      <c r="C11292" t="s">
        <v>34057</v>
      </c>
    </row>
    <row r="11293" spans="1:3" x14ac:dyDescent="0.25">
      <c r="A11293" t="s">
        <v>34058</v>
      </c>
      <c r="B11293" t="s">
        <v>34059</v>
      </c>
      <c r="C11293" t="s">
        <v>34060</v>
      </c>
    </row>
    <row r="11294" spans="1:3" x14ac:dyDescent="0.25">
      <c r="A11294" t="s">
        <v>34061</v>
      </c>
      <c r="B11294" t="s">
        <v>34062</v>
      </c>
      <c r="C11294" t="s">
        <v>34063</v>
      </c>
    </row>
    <row r="11295" spans="1:3" x14ac:dyDescent="0.25">
      <c r="A11295" t="s">
        <v>34064</v>
      </c>
      <c r="B11295" t="s">
        <v>34065</v>
      </c>
      <c r="C11295" t="s">
        <v>34066</v>
      </c>
    </row>
    <row r="11296" spans="1:3" x14ac:dyDescent="0.25">
      <c r="A11296" t="s">
        <v>34067</v>
      </c>
      <c r="B11296" t="s">
        <v>34068</v>
      </c>
      <c r="C11296" t="s">
        <v>34069</v>
      </c>
    </row>
    <row r="11297" spans="1:3" x14ac:dyDescent="0.25">
      <c r="A11297" t="s">
        <v>34070</v>
      </c>
      <c r="B11297" t="s">
        <v>34071</v>
      </c>
      <c r="C11297" t="s">
        <v>34072</v>
      </c>
    </row>
    <row r="11298" spans="1:3" x14ac:dyDescent="0.25">
      <c r="A11298" t="s">
        <v>34073</v>
      </c>
      <c r="B11298" t="s">
        <v>34074</v>
      </c>
      <c r="C11298" t="s">
        <v>34075</v>
      </c>
    </row>
    <row r="11299" spans="1:3" x14ac:dyDescent="0.25">
      <c r="A11299" t="s">
        <v>34076</v>
      </c>
      <c r="B11299" t="s">
        <v>34077</v>
      </c>
      <c r="C11299" t="s">
        <v>34078</v>
      </c>
    </row>
    <row r="11300" spans="1:3" x14ac:dyDescent="0.25">
      <c r="A11300" t="s">
        <v>34079</v>
      </c>
      <c r="B11300" t="s">
        <v>34080</v>
      </c>
      <c r="C11300" t="s">
        <v>34081</v>
      </c>
    </row>
    <row r="11301" spans="1:3" x14ac:dyDescent="0.25">
      <c r="A11301" t="s">
        <v>34082</v>
      </c>
      <c r="B11301" t="s">
        <v>34083</v>
      </c>
      <c r="C11301" t="s">
        <v>34084</v>
      </c>
    </row>
    <row r="11302" spans="1:3" x14ac:dyDescent="0.25">
      <c r="A11302" t="s">
        <v>34085</v>
      </c>
      <c r="B11302" t="s">
        <v>34086</v>
      </c>
      <c r="C11302" t="s">
        <v>34087</v>
      </c>
    </row>
    <row r="11303" spans="1:3" x14ac:dyDescent="0.25">
      <c r="A11303" t="s">
        <v>34088</v>
      </c>
      <c r="B11303" t="s">
        <v>34089</v>
      </c>
      <c r="C11303" t="s">
        <v>34090</v>
      </c>
    </row>
    <row r="11304" spans="1:3" x14ac:dyDescent="0.25">
      <c r="A11304" t="s">
        <v>34091</v>
      </c>
      <c r="B11304" t="s">
        <v>34092</v>
      </c>
      <c r="C11304" t="s">
        <v>34093</v>
      </c>
    </row>
    <row r="11305" spans="1:3" x14ac:dyDescent="0.25">
      <c r="A11305" t="s">
        <v>34094</v>
      </c>
      <c r="B11305" t="s">
        <v>34095</v>
      </c>
      <c r="C11305" t="s">
        <v>34096</v>
      </c>
    </row>
    <row r="11306" spans="1:3" x14ac:dyDescent="0.25">
      <c r="A11306" t="s">
        <v>34097</v>
      </c>
      <c r="B11306" t="s">
        <v>34098</v>
      </c>
      <c r="C11306" t="s">
        <v>34099</v>
      </c>
    </row>
    <row r="11307" spans="1:3" x14ac:dyDescent="0.25">
      <c r="A11307" t="s">
        <v>34100</v>
      </c>
      <c r="B11307" t="s">
        <v>34101</v>
      </c>
      <c r="C11307" t="s">
        <v>34102</v>
      </c>
    </row>
    <row r="11308" spans="1:3" x14ac:dyDescent="0.25">
      <c r="A11308" t="s">
        <v>34103</v>
      </c>
      <c r="B11308" t="s">
        <v>34104</v>
      </c>
      <c r="C11308" t="s">
        <v>34105</v>
      </c>
    </row>
    <row r="11309" spans="1:3" x14ac:dyDescent="0.25">
      <c r="A11309" t="s">
        <v>34106</v>
      </c>
      <c r="B11309" t="s">
        <v>34107</v>
      </c>
      <c r="C11309" t="s">
        <v>34108</v>
      </c>
    </row>
    <row r="11310" spans="1:3" x14ac:dyDescent="0.25">
      <c r="A11310" t="s">
        <v>34109</v>
      </c>
      <c r="B11310" t="s">
        <v>34110</v>
      </c>
      <c r="C11310" t="s">
        <v>34111</v>
      </c>
    </row>
    <row r="11311" spans="1:3" x14ac:dyDescent="0.25">
      <c r="A11311" t="s">
        <v>34112</v>
      </c>
      <c r="B11311" t="s">
        <v>34113</v>
      </c>
      <c r="C11311" t="s">
        <v>34114</v>
      </c>
    </row>
    <row r="11312" spans="1:3" x14ac:dyDescent="0.25">
      <c r="A11312" t="s">
        <v>34115</v>
      </c>
      <c r="B11312" t="s">
        <v>34116</v>
      </c>
      <c r="C11312" t="s">
        <v>34117</v>
      </c>
    </row>
    <row r="11313" spans="1:3" x14ac:dyDescent="0.25">
      <c r="A11313" t="s">
        <v>34118</v>
      </c>
      <c r="B11313" t="s">
        <v>34119</v>
      </c>
      <c r="C11313" t="s">
        <v>34120</v>
      </c>
    </row>
    <row r="11314" spans="1:3" x14ac:dyDescent="0.25">
      <c r="A11314" t="s">
        <v>34121</v>
      </c>
      <c r="B11314" t="s">
        <v>34122</v>
      </c>
      <c r="C11314" t="s">
        <v>34123</v>
      </c>
    </row>
    <row r="11315" spans="1:3" x14ac:dyDescent="0.25">
      <c r="A11315" t="s">
        <v>34124</v>
      </c>
      <c r="B11315" t="s">
        <v>34125</v>
      </c>
      <c r="C11315" t="s">
        <v>34126</v>
      </c>
    </row>
    <row r="11316" spans="1:3" x14ac:dyDescent="0.25">
      <c r="A11316" t="s">
        <v>1772</v>
      </c>
      <c r="B11316" t="s">
        <v>34127</v>
      </c>
      <c r="C11316" t="s">
        <v>34128</v>
      </c>
    </row>
    <row r="11317" spans="1:3" x14ac:dyDescent="0.25">
      <c r="A11317" t="s">
        <v>34129</v>
      </c>
      <c r="B11317" t="s">
        <v>34130</v>
      </c>
      <c r="C11317" t="s">
        <v>34131</v>
      </c>
    </row>
    <row r="11318" spans="1:3" x14ac:dyDescent="0.25">
      <c r="A11318" t="s">
        <v>1773</v>
      </c>
      <c r="B11318" t="s">
        <v>34132</v>
      </c>
      <c r="C11318" t="s">
        <v>34133</v>
      </c>
    </row>
    <row r="11319" spans="1:3" x14ac:dyDescent="0.25">
      <c r="A11319" t="s">
        <v>34134</v>
      </c>
      <c r="B11319" t="s">
        <v>34135</v>
      </c>
      <c r="C11319" t="s">
        <v>34136</v>
      </c>
    </row>
    <row r="11320" spans="1:3" x14ac:dyDescent="0.25">
      <c r="A11320" t="s">
        <v>34137</v>
      </c>
      <c r="B11320" t="s">
        <v>34138</v>
      </c>
      <c r="C11320" t="s">
        <v>34139</v>
      </c>
    </row>
    <row r="11321" spans="1:3" x14ac:dyDescent="0.25">
      <c r="A11321" t="s">
        <v>1774</v>
      </c>
      <c r="B11321" t="s">
        <v>34140</v>
      </c>
      <c r="C11321" t="s">
        <v>34141</v>
      </c>
    </row>
    <row r="11322" spans="1:3" x14ac:dyDescent="0.25">
      <c r="A11322" t="s">
        <v>34142</v>
      </c>
      <c r="B11322" t="s">
        <v>34143</v>
      </c>
      <c r="C11322" t="s">
        <v>34144</v>
      </c>
    </row>
    <row r="11323" spans="1:3" x14ac:dyDescent="0.25">
      <c r="A11323" t="s">
        <v>34145</v>
      </c>
      <c r="B11323" t="s">
        <v>34146</v>
      </c>
      <c r="C11323" t="s">
        <v>34147</v>
      </c>
    </row>
    <row r="11324" spans="1:3" x14ac:dyDescent="0.25">
      <c r="A11324" t="s">
        <v>34148</v>
      </c>
      <c r="B11324" t="s">
        <v>34149</v>
      </c>
      <c r="C11324" t="s">
        <v>34150</v>
      </c>
    </row>
    <row r="11325" spans="1:3" x14ac:dyDescent="0.25">
      <c r="A11325" t="s">
        <v>34151</v>
      </c>
      <c r="B11325" t="s">
        <v>34152</v>
      </c>
      <c r="C11325" t="s">
        <v>34153</v>
      </c>
    </row>
    <row r="11326" spans="1:3" x14ac:dyDescent="0.25">
      <c r="A11326" t="s">
        <v>1776</v>
      </c>
      <c r="B11326" t="s">
        <v>34154</v>
      </c>
      <c r="C11326" t="s">
        <v>34155</v>
      </c>
    </row>
    <row r="11327" spans="1:3" x14ac:dyDescent="0.25">
      <c r="A11327" t="s">
        <v>1777</v>
      </c>
      <c r="B11327" t="s">
        <v>34156</v>
      </c>
      <c r="C11327" t="s">
        <v>34157</v>
      </c>
    </row>
    <row r="11328" spans="1:3" x14ac:dyDescent="0.25">
      <c r="A11328" t="s">
        <v>1778</v>
      </c>
      <c r="B11328" t="s">
        <v>34158</v>
      </c>
      <c r="C11328" t="s">
        <v>34159</v>
      </c>
    </row>
    <row r="11329" spans="1:3" x14ac:dyDescent="0.25">
      <c r="A11329" t="s">
        <v>1779</v>
      </c>
      <c r="B11329" t="s">
        <v>34160</v>
      </c>
      <c r="C11329" t="s">
        <v>34161</v>
      </c>
    </row>
    <row r="11330" spans="1:3" x14ac:dyDescent="0.25">
      <c r="A11330" t="s">
        <v>1780</v>
      </c>
      <c r="B11330" t="s">
        <v>34162</v>
      </c>
      <c r="C11330" t="s">
        <v>34163</v>
      </c>
    </row>
    <row r="11331" spans="1:3" x14ac:dyDescent="0.25">
      <c r="A11331" t="s">
        <v>1781</v>
      </c>
      <c r="B11331" t="s">
        <v>34164</v>
      </c>
      <c r="C11331" t="s">
        <v>34165</v>
      </c>
    </row>
    <row r="11332" spans="1:3" x14ac:dyDescent="0.25">
      <c r="A11332" t="s">
        <v>1782</v>
      </c>
      <c r="B11332" t="s">
        <v>34166</v>
      </c>
      <c r="C11332" t="s">
        <v>34167</v>
      </c>
    </row>
    <row r="11333" spans="1:3" x14ac:dyDescent="0.25">
      <c r="A11333" t="s">
        <v>1783</v>
      </c>
      <c r="B11333" t="s">
        <v>34168</v>
      </c>
      <c r="C11333" t="s">
        <v>34169</v>
      </c>
    </row>
    <row r="11334" spans="1:3" x14ac:dyDescent="0.25">
      <c r="A11334" t="s">
        <v>1784</v>
      </c>
      <c r="B11334" t="s">
        <v>34170</v>
      </c>
      <c r="C11334" t="s">
        <v>34171</v>
      </c>
    </row>
    <row r="11335" spans="1:3" x14ac:dyDescent="0.25">
      <c r="A11335" t="s">
        <v>1785</v>
      </c>
      <c r="B11335" t="s">
        <v>34172</v>
      </c>
      <c r="C11335" t="s">
        <v>34173</v>
      </c>
    </row>
    <row r="11336" spans="1:3" x14ac:dyDescent="0.25">
      <c r="A11336" t="s">
        <v>1786</v>
      </c>
      <c r="B11336" t="s">
        <v>34174</v>
      </c>
      <c r="C11336" t="s">
        <v>34175</v>
      </c>
    </row>
    <row r="11337" spans="1:3" x14ac:dyDescent="0.25">
      <c r="A11337" t="s">
        <v>34176</v>
      </c>
      <c r="B11337" t="s">
        <v>34177</v>
      </c>
      <c r="C11337" t="s">
        <v>34178</v>
      </c>
    </row>
    <row r="11338" spans="1:3" x14ac:dyDescent="0.25">
      <c r="A11338" t="s">
        <v>1787</v>
      </c>
      <c r="B11338" t="s">
        <v>34179</v>
      </c>
      <c r="C11338" t="s">
        <v>34180</v>
      </c>
    </row>
    <row r="11339" spans="1:3" x14ac:dyDescent="0.25">
      <c r="A11339" t="s">
        <v>1788</v>
      </c>
      <c r="B11339" t="s">
        <v>34181</v>
      </c>
      <c r="C11339" t="s">
        <v>34182</v>
      </c>
    </row>
    <row r="11340" spans="1:3" x14ac:dyDescent="0.25">
      <c r="A11340" t="s">
        <v>1789</v>
      </c>
      <c r="B11340" t="s">
        <v>34183</v>
      </c>
      <c r="C11340" t="s">
        <v>34184</v>
      </c>
    </row>
    <row r="11341" spans="1:3" x14ac:dyDescent="0.25">
      <c r="A11341" t="s">
        <v>34185</v>
      </c>
      <c r="B11341" t="s">
        <v>34186</v>
      </c>
      <c r="C11341" t="s">
        <v>34187</v>
      </c>
    </row>
    <row r="11342" spans="1:3" x14ac:dyDescent="0.25">
      <c r="A11342" t="s">
        <v>1790</v>
      </c>
      <c r="B11342" t="s">
        <v>34188</v>
      </c>
      <c r="C11342" t="s">
        <v>34189</v>
      </c>
    </row>
    <row r="11343" spans="1:3" x14ac:dyDescent="0.25">
      <c r="A11343" t="s">
        <v>34190</v>
      </c>
      <c r="B11343" t="s">
        <v>34191</v>
      </c>
      <c r="C11343" t="s">
        <v>34192</v>
      </c>
    </row>
    <row r="11344" spans="1:3" x14ac:dyDescent="0.25">
      <c r="A11344" t="s">
        <v>34193</v>
      </c>
      <c r="B11344" t="s">
        <v>34194</v>
      </c>
      <c r="C11344" t="s">
        <v>34195</v>
      </c>
    </row>
    <row r="11345" spans="1:3" x14ac:dyDescent="0.25">
      <c r="A11345" t="s">
        <v>34196</v>
      </c>
      <c r="B11345" t="s">
        <v>34197</v>
      </c>
      <c r="C11345" t="s">
        <v>34198</v>
      </c>
    </row>
    <row r="11346" spans="1:3" x14ac:dyDescent="0.25">
      <c r="A11346" t="s">
        <v>34199</v>
      </c>
      <c r="B11346" t="s">
        <v>34200</v>
      </c>
      <c r="C11346" t="s">
        <v>34201</v>
      </c>
    </row>
    <row r="11347" spans="1:3" x14ac:dyDescent="0.25">
      <c r="A11347" t="s">
        <v>34202</v>
      </c>
      <c r="B11347" t="s">
        <v>34203</v>
      </c>
      <c r="C11347" t="s">
        <v>34204</v>
      </c>
    </row>
    <row r="11348" spans="1:3" x14ac:dyDescent="0.25">
      <c r="A11348" t="s">
        <v>1791</v>
      </c>
      <c r="B11348" t="s">
        <v>34205</v>
      </c>
      <c r="C11348" t="s">
        <v>34206</v>
      </c>
    </row>
    <row r="11349" spans="1:3" x14ac:dyDescent="0.25">
      <c r="A11349" t="s">
        <v>34207</v>
      </c>
      <c r="B11349" t="s">
        <v>34208</v>
      </c>
      <c r="C11349" t="s">
        <v>34209</v>
      </c>
    </row>
    <row r="11350" spans="1:3" x14ac:dyDescent="0.25">
      <c r="A11350" t="s">
        <v>34210</v>
      </c>
      <c r="B11350" t="s">
        <v>34211</v>
      </c>
      <c r="C11350" t="s">
        <v>34212</v>
      </c>
    </row>
    <row r="11351" spans="1:3" x14ac:dyDescent="0.25">
      <c r="A11351" t="s">
        <v>34213</v>
      </c>
      <c r="B11351" t="s">
        <v>34214</v>
      </c>
      <c r="C11351" t="s">
        <v>34215</v>
      </c>
    </row>
    <row r="11352" spans="1:3" x14ac:dyDescent="0.25">
      <c r="A11352" t="s">
        <v>34216</v>
      </c>
      <c r="B11352" t="s">
        <v>34217</v>
      </c>
      <c r="C11352" t="s">
        <v>34218</v>
      </c>
    </row>
    <row r="11353" spans="1:3" x14ac:dyDescent="0.25">
      <c r="A11353" t="s">
        <v>34219</v>
      </c>
      <c r="B11353" t="s">
        <v>34220</v>
      </c>
      <c r="C11353" t="s">
        <v>34221</v>
      </c>
    </row>
    <row r="11354" spans="1:3" x14ac:dyDescent="0.25">
      <c r="A11354" t="s">
        <v>34222</v>
      </c>
      <c r="B11354" t="s">
        <v>34223</v>
      </c>
      <c r="C11354" t="s">
        <v>34224</v>
      </c>
    </row>
    <row r="11355" spans="1:3" x14ac:dyDescent="0.25">
      <c r="A11355" t="s">
        <v>34225</v>
      </c>
      <c r="B11355" t="s">
        <v>34226</v>
      </c>
      <c r="C11355" t="s">
        <v>34227</v>
      </c>
    </row>
    <row r="11356" spans="1:3" x14ac:dyDescent="0.25">
      <c r="A11356" t="s">
        <v>34228</v>
      </c>
      <c r="B11356" t="s">
        <v>34229</v>
      </c>
      <c r="C11356" t="s">
        <v>34230</v>
      </c>
    </row>
    <row r="11357" spans="1:3" x14ac:dyDescent="0.25">
      <c r="A11357" t="s">
        <v>34231</v>
      </c>
      <c r="B11357" t="s">
        <v>34232</v>
      </c>
      <c r="C11357" t="s">
        <v>34233</v>
      </c>
    </row>
    <row r="11358" spans="1:3" x14ac:dyDescent="0.25">
      <c r="A11358" t="s">
        <v>34234</v>
      </c>
      <c r="B11358" t="s">
        <v>34235</v>
      </c>
      <c r="C11358" t="s">
        <v>34236</v>
      </c>
    </row>
    <row r="11359" spans="1:3" x14ac:dyDescent="0.25">
      <c r="A11359" t="s">
        <v>34237</v>
      </c>
      <c r="B11359" t="s">
        <v>34238</v>
      </c>
      <c r="C11359" t="s">
        <v>34239</v>
      </c>
    </row>
    <row r="11360" spans="1:3" x14ac:dyDescent="0.25">
      <c r="A11360" t="s">
        <v>34240</v>
      </c>
      <c r="B11360" t="s">
        <v>34241</v>
      </c>
      <c r="C11360" t="s">
        <v>34242</v>
      </c>
    </row>
    <row r="11361" spans="1:3" x14ac:dyDescent="0.25">
      <c r="A11361" t="s">
        <v>34243</v>
      </c>
      <c r="B11361" t="s">
        <v>34244</v>
      </c>
      <c r="C11361" t="s">
        <v>34245</v>
      </c>
    </row>
    <row r="11362" spans="1:3" x14ac:dyDescent="0.25">
      <c r="A11362" t="s">
        <v>34246</v>
      </c>
      <c r="B11362" t="s">
        <v>34247</v>
      </c>
      <c r="C11362" t="s">
        <v>34248</v>
      </c>
    </row>
    <row r="11363" spans="1:3" x14ac:dyDescent="0.25">
      <c r="A11363" t="s">
        <v>1792</v>
      </c>
      <c r="B11363" t="s">
        <v>34249</v>
      </c>
      <c r="C11363" t="s">
        <v>34250</v>
      </c>
    </row>
    <row r="11364" spans="1:3" x14ac:dyDescent="0.25">
      <c r="A11364" t="s">
        <v>34251</v>
      </c>
      <c r="B11364" t="s">
        <v>34252</v>
      </c>
      <c r="C11364" t="s">
        <v>34253</v>
      </c>
    </row>
    <row r="11365" spans="1:3" x14ac:dyDescent="0.25">
      <c r="A11365" t="s">
        <v>34254</v>
      </c>
      <c r="B11365" t="s">
        <v>34255</v>
      </c>
      <c r="C11365" t="s">
        <v>34256</v>
      </c>
    </row>
    <row r="11366" spans="1:3" x14ac:dyDescent="0.25">
      <c r="A11366" t="s">
        <v>34257</v>
      </c>
      <c r="B11366" t="s">
        <v>34258</v>
      </c>
      <c r="C11366" t="s">
        <v>34259</v>
      </c>
    </row>
    <row r="11367" spans="1:3" x14ac:dyDescent="0.25">
      <c r="A11367" t="s">
        <v>34260</v>
      </c>
      <c r="B11367" t="s">
        <v>34261</v>
      </c>
      <c r="C11367" t="s">
        <v>34262</v>
      </c>
    </row>
    <row r="11368" spans="1:3" x14ac:dyDescent="0.25">
      <c r="A11368" t="s">
        <v>34263</v>
      </c>
      <c r="B11368" t="s">
        <v>34264</v>
      </c>
      <c r="C11368" t="s">
        <v>34265</v>
      </c>
    </row>
    <row r="11369" spans="1:3" x14ac:dyDescent="0.25">
      <c r="A11369" t="s">
        <v>34266</v>
      </c>
      <c r="B11369" t="s">
        <v>34267</v>
      </c>
      <c r="C11369" t="s">
        <v>34268</v>
      </c>
    </row>
    <row r="11370" spans="1:3" x14ac:dyDescent="0.25">
      <c r="A11370" t="s">
        <v>34269</v>
      </c>
      <c r="B11370" t="s">
        <v>34270</v>
      </c>
      <c r="C11370" t="s">
        <v>34271</v>
      </c>
    </row>
    <row r="11371" spans="1:3" x14ac:dyDescent="0.25">
      <c r="A11371" t="s">
        <v>34272</v>
      </c>
      <c r="B11371" t="s">
        <v>34273</v>
      </c>
      <c r="C11371" t="s">
        <v>34274</v>
      </c>
    </row>
    <row r="11372" spans="1:3" x14ac:dyDescent="0.25">
      <c r="A11372" t="s">
        <v>1793</v>
      </c>
      <c r="B11372" t="s">
        <v>34275</v>
      </c>
      <c r="C11372" t="s">
        <v>34276</v>
      </c>
    </row>
    <row r="11373" spans="1:3" x14ac:dyDescent="0.25">
      <c r="A11373" t="s">
        <v>34277</v>
      </c>
      <c r="B11373" t="s">
        <v>34278</v>
      </c>
      <c r="C11373" t="s">
        <v>34279</v>
      </c>
    </row>
    <row r="11374" spans="1:3" x14ac:dyDescent="0.25">
      <c r="A11374" t="s">
        <v>34280</v>
      </c>
      <c r="B11374" t="s">
        <v>34281</v>
      </c>
      <c r="C11374" t="s">
        <v>34282</v>
      </c>
    </row>
    <row r="11375" spans="1:3" x14ac:dyDescent="0.25">
      <c r="A11375" t="s">
        <v>34283</v>
      </c>
      <c r="B11375" t="s">
        <v>34284</v>
      </c>
      <c r="C11375" t="s">
        <v>34285</v>
      </c>
    </row>
    <row r="11376" spans="1:3" x14ac:dyDescent="0.25">
      <c r="A11376" t="s">
        <v>34286</v>
      </c>
      <c r="B11376" t="s">
        <v>34287</v>
      </c>
      <c r="C11376" t="s">
        <v>34288</v>
      </c>
    </row>
    <row r="11377" spans="1:3" x14ac:dyDescent="0.25">
      <c r="A11377" t="s">
        <v>34289</v>
      </c>
      <c r="B11377" t="s">
        <v>34290</v>
      </c>
      <c r="C11377" t="s">
        <v>34291</v>
      </c>
    </row>
    <row r="11378" spans="1:3" x14ac:dyDescent="0.25">
      <c r="A11378" t="s">
        <v>34292</v>
      </c>
      <c r="B11378" t="s">
        <v>34293</v>
      </c>
      <c r="C11378" t="s">
        <v>34294</v>
      </c>
    </row>
    <row r="11379" spans="1:3" x14ac:dyDescent="0.25">
      <c r="A11379" t="s">
        <v>34295</v>
      </c>
      <c r="B11379" t="s">
        <v>34296</v>
      </c>
      <c r="C11379" t="s">
        <v>34297</v>
      </c>
    </row>
    <row r="11380" spans="1:3" x14ac:dyDescent="0.25">
      <c r="A11380" t="s">
        <v>34298</v>
      </c>
      <c r="B11380" t="s">
        <v>34299</v>
      </c>
      <c r="C11380" t="s">
        <v>34300</v>
      </c>
    </row>
    <row r="11381" spans="1:3" x14ac:dyDescent="0.25">
      <c r="A11381" t="s">
        <v>34301</v>
      </c>
      <c r="B11381" t="s">
        <v>34302</v>
      </c>
      <c r="C11381" t="s">
        <v>34303</v>
      </c>
    </row>
    <row r="11382" spans="1:3" x14ac:dyDescent="0.25">
      <c r="A11382" t="s">
        <v>34304</v>
      </c>
      <c r="B11382" t="s">
        <v>34305</v>
      </c>
      <c r="C11382" t="s">
        <v>34306</v>
      </c>
    </row>
    <row r="11383" spans="1:3" x14ac:dyDescent="0.25">
      <c r="A11383" t="s">
        <v>34307</v>
      </c>
      <c r="B11383" t="s">
        <v>34308</v>
      </c>
      <c r="C11383" t="s">
        <v>34309</v>
      </c>
    </row>
    <row r="11384" spans="1:3" x14ac:dyDescent="0.25">
      <c r="A11384" t="s">
        <v>34310</v>
      </c>
      <c r="B11384" t="s">
        <v>34311</v>
      </c>
      <c r="C11384" t="s">
        <v>34312</v>
      </c>
    </row>
    <row r="11385" spans="1:3" x14ac:dyDescent="0.25">
      <c r="A11385" t="s">
        <v>34313</v>
      </c>
      <c r="B11385" t="s">
        <v>34314</v>
      </c>
      <c r="C11385" t="s">
        <v>34315</v>
      </c>
    </row>
    <row r="11386" spans="1:3" x14ac:dyDescent="0.25">
      <c r="A11386" t="s">
        <v>34316</v>
      </c>
      <c r="B11386" t="s">
        <v>34317</v>
      </c>
      <c r="C11386" t="s">
        <v>34318</v>
      </c>
    </row>
    <row r="11387" spans="1:3" x14ac:dyDescent="0.25">
      <c r="A11387" t="s">
        <v>34319</v>
      </c>
      <c r="B11387" t="s">
        <v>34320</v>
      </c>
      <c r="C11387" t="s">
        <v>34321</v>
      </c>
    </row>
    <row r="11388" spans="1:3" x14ac:dyDescent="0.25">
      <c r="A11388" t="s">
        <v>34322</v>
      </c>
      <c r="B11388" t="s">
        <v>34323</v>
      </c>
      <c r="C11388" t="s">
        <v>34324</v>
      </c>
    </row>
    <row r="11389" spans="1:3" x14ac:dyDescent="0.25">
      <c r="A11389" t="s">
        <v>34325</v>
      </c>
      <c r="B11389" t="s">
        <v>34326</v>
      </c>
      <c r="C11389" t="s">
        <v>34327</v>
      </c>
    </row>
    <row r="11390" spans="1:3" x14ac:dyDescent="0.25">
      <c r="A11390" t="s">
        <v>34328</v>
      </c>
      <c r="B11390" t="s">
        <v>34329</v>
      </c>
      <c r="C11390" t="s">
        <v>34330</v>
      </c>
    </row>
    <row r="11391" spans="1:3" x14ac:dyDescent="0.25">
      <c r="A11391" t="s">
        <v>34331</v>
      </c>
      <c r="B11391" t="s">
        <v>34332</v>
      </c>
      <c r="C11391" t="s">
        <v>34333</v>
      </c>
    </row>
    <row r="11392" spans="1:3" x14ac:dyDescent="0.25">
      <c r="A11392" t="s">
        <v>34334</v>
      </c>
      <c r="B11392" t="s">
        <v>34335</v>
      </c>
      <c r="C11392" t="s">
        <v>34336</v>
      </c>
    </row>
    <row r="11393" spans="1:3" x14ac:dyDescent="0.25">
      <c r="A11393" t="s">
        <v>34337</v>
      </c>
      <c r="B11393" t="s">
        <v>34338</v>
      </c>
      <c r="C11393" t="s">
        <v>34339</v>
      </c>
    </row>
    <row r="11394" spans="1:3" x14ac:dyDescent="0.25">
      <c r="A11394" t="s">
        <v>34340</v>
      </c>
      <c r="B11394" t="s">
        <v>34341</v>
      </c>
      <c r="C11394" t="s">
        <v>34342</v>
      </c>
    </row>
    <row r="11395" spans="1:3" x14ac:dyDescent="0.25">
      <c r="A11395" t="s">
        <v>34343</v>
      </c>
      <c r="B11395" t="s">
        <v>34344</v>
      </c>
      <c r="C11395" t="s">
        <v>34345</v>
      </c>
    </row>
    <row r="11396" spans="1:3" x14ac:dyDescent="0.25">
      <c r="A11396" t="s">
        <v>34346</v>
      </c>
      <c r="B11396" t="s">
        <v>34347</v>
      </c>
      <c r="C11396" t="s">
        <v>34348</v>
      </c>
    </row>
    <row r="11397" spans="1:3" x14ac:dyDescent="0.25">
      <c r="A11397" t="s">
        <v>34349</v>
      </c>
      <c r="B11397" t="s">
        <v>34350</v>
      </c>
      <c r="C11397" t="s">
        <v>34351</v>
      </c>
    </row>
    <row r="11398" spans="1:3" x14ac:dyDescent="0.25">
      <c r="A11398" t="s">
        <v>34352</v>
      </c>
      <c r="B11398" t="s">
        <v>34353</v>
      </c>
      <c r="C11398" t="s">
        <v>34354</v>
      </c>
    </row>
    <row r="11399" spans="1:3" x14ac:dyDescent="0.25">
      <c r="A11399" t="s">
        <v>34355</v>
      </c>
      <c r="B11399" t="s">
        <v>34356</v>
      </c>
      <c r="C11399" t="s">
        <v>34357</v>
      </c>
    </row>
    <row r="11400" spans="1:3" x14ac:dyDescent="0.25">
      <c r="A11400" t="s">
        <v>34358</v>
      </c>
      <c r="B11400" t="s">
        <v>34359</v>
      </c>
      <c r="C11400" t="s">
        <v>34360</v>
      </c>
    </row>
    <row r="11401" spans="1:3" x14ac:dyDescent="0.25">
      <c r="A11401" t="s">
        <v>34361</v>
      </c>
      <c r="B11401" t="s">
        <v>34362</v>
      </c>
      <c r="C11401" t="s">
        <v>34363</v>
      </c>
    </row>
    <row r="11402" spans="1:3" x14ac:dyDescent="0.25">
      <c r="A11402" t="s">
        <v>34364</v>
      </c>
      <c r="B11402" t="s">
        <v>34365</v>
      </c>
      <c r="C11402" t="s">
        <v>34366</v>
      </c>
    </row>
    <row r="11403" spans="1:3" x14ac:dyDescent="0.25">
      <c r="A11403" t="s">
        <v>34367</v>
      </c>
      <c r="B11403" t="s">
        <v>34368</v>
      </c>
      <c r="C11403" t="s">
        <v>34369</v>
      </c>
    </row>
    <row r="11404" spans="1:3" x14ac:dyDescent="0.25">
      <c r="A11404" t="s">
        <v>34370</v>
      </c>
      <c r="B11404" t="s">
        <v>34371</v>
      </c>
      <c r="C11404" t="s">
        <v>34372</v>
      </c>
    </row>
    <row r="11405" spans="1:3" x14ac:dyDescent="0.25">
      <c r="A11405" t="s">
        <v>34373</v>
      </c>
      <c r="B11405" t="s">
        <v>34374</v>
      </c>
      <c r="C11405" t="s">
        <v>34375</v>
      </c>
    </row>
    <row r="11406" spans="1:3" x14ac:dyDescent="0.25">
      <c r="A11406" t="s">
        <v>34376</v>
      </c>
      <c r="B11406" t="s">
        <v>34377</v>
      </c>
      <c r="C11406" t="s">
        <v>34378</v>
      </c>
    </row>
    <row r="11407" spans="1:3" x14ac:dyDescent="0.25">
      <c r="A11407" t="s">
        <v>34379</v>
      </c>
      <c r="B11407" t="s">
        <v>34380</v>
      </c>
      <c r="C11407" t="s">
        <v>34381</v>
      </c>
    </row>
    <row r="11408" spans="1:3" x14ac:dyDescent="0.25">
      <c r="A11408" t="s">
        <v>34382</v>
      </c>
      <c r="B11408" t="s">
        <v>34383</v>
      </c>
      <c r="C11408" t="s">
        <v>34384</v>
      </c>
    </row>
    <row r="11409" spans="1:3" x14ac:dyDescent="0.25">
      <c r="A11409" t="s">
        <v>34385</v>
      </c>
      <c r="B11409" t="s">
        <v>34386</v>
      </c>
      <c r="C11409" t="s">
        <v>34387</v>
      </c>
    </row>
    <row r="11410" spans="1:3" x14ac:dyDescent="0.25">
      <c r="A11410" t="s">
        <v>1794</v>
      </c>
      <c r="B11410" t="s">
        <v>34388</v>
      </c>
      <c r="C11410" t="s">
        <v>34389</v>
      </c>
    </row>
    <row r="11411" spans="1:3" x14ac:dyDescent="0.25">
      <c r="A11411" t="s">
        <v>34390</v>
      </c>
      <c r="B11411" t="s">
        <v>34391</v>
      </c>
      <c r="C11411" t="s">
        <v>34392</v>
      </c>
    </row>
    <row r="11412" spans="1:3" x14ac:dyDescent="0.25">
      <c r="A11412" t="s">
        <v>34393</v>
      </c>
      <c r="B11412" t="s">
        <v>34394</v>
      </c>
      <c r="C11412" t="s">
        <v>34395</v>
      </c>
    </row>
    <row r="11413" spans="1:3" x14ac:dyDescent="0.25">
      <c r="A11413" t="s">
        <v>1795</v>
      </c>
      <c r="B11413" t="s">
        <v>34396</v>
      </c>
      <c r="C11413" t="s">
        <v>34397</v>
      </c>
    </row>
    <row r="11414" spans="1:3" x14ac:dyDescent="0.25">
      <c r="A11414" t="s">
        <v>34398</v>
      </c>
      <c r="B11414" t="s">
        <v>34399</v>
      </c>
      <c r="C11414" t="s">
        <v>34400</v>
      </c>
    </row>
    <row r="11415" spans="1:3" x14ac:dyDescent="0.25">
      <c r="A11415" t="s">
        <v>34401</v>
      </c>
      <c r="B11415" t="s">
        <v>34402</v>
      </c>
      <c r="C11415" t="s">
        <v>34403</v>
      </c>
    </row>
    <row r="11416" spans="1:3" x14ac:dyDescent="0.25">
      <c r="A11416" t="s">
        <v>1796</v>
      </c>
      <c r="B11416" t="s">
        <v>34404</v>
      </c>
      <c r="C11416" t="s">
        <v>34405</v>
      </c>
    </row>
    <row r="11417" spans="1:3" x14ac:dyDescent="0.25">
      <c r="A11417" t="s">
        <v>34406</v>
      </c>
      <c r="B11417" t="s">
        <v>34407</v>
      </c>
      <c r="C11417" t="s">
        <v>34408</v>
      </c>
    </row>
    <row r="11418" spans="1:3" x14ac:dyDescent="0.25">
      <c r="A11418" t="s">
        <v>1797</v>
      </c>
      <c r="B11418" t="s">
        <v>34409</v>
      </c>
      <c r="C11418" t="s">
        <v>34410</v>
      </c>
    </row>
    <row r="11419" spans="1:3" x14ac:dyDescent="0.25">
      <c r="A11419" t="s">
        <v>34411</v>
      </c>
      <c r="B11419" t="s">
        <v>34412</v>
      </c>
      <c r="C11419" t="s">
        <v>34413</v>
      </c>
    </row>
    <row r="11420" spans="1:3" x14ac:dyDescent="0.25">
      <c r="A11420" t="s">
        <v>34414</v>
      </c>
      <c r="B11420" t="s">
        <v>34415</v>
      </c>
      <c r="C11420" t="s">
        <v>34416</v>
      </c>
    </row>
    <row r="11421" spans="1:3" x14ac:dyDescent="0.25">
      <c r="A11421" t="s">
        <v>34417</v>
      </c>
      <c r="B11421" t="s">
        <v>34418</v>
      </c>
      <c r="C11421" t="s">
        <v>34419</v>
      </c>
    </row>
    <row r="11422" spans="1:3" x14ac:dyDescent="0.25">
      <c r="A11422" t="s">
        <v>34420</v>
      </c>
      <c r="B11422" t="s">
        <v>34421</v>
      </c>
      <c r="C11422" t="s">
        <v>34422</v>
      </c>
    </row>
    <row r="11423" spans="1:3" x14ac:dyDescent="0.25">
      <c r="A11423" t="s">
        <v>34423</v>
      </c>
      <c r="B11423" t="s">
        <v>34424</v>
      </c>
      <c r="C11423" t="s">
        <v>34425</v>
      </c>
    </row>
    <row r="11424" spans="1:3" x14ac:dyDescent="0.25">
      <c r="A11424" t="s">
        <v>34426</v>
      </c>
      <c r="B11424" t="s">
        <v>34427</v>
      </c>
      <c r="C11424" t="s">
        <v>34428</v>
      </c>
    </row>
    <row r="11425" spans="1:3" x14ac:dyDescent="0.25">
      <c r="A11425" t="s">
        <v>34429</v>
      </c>
      <c r="B11425" t="s">
        <v>34430</v>
      </c>
      <c r="C11425" t="s">
        <v>34431</v>
      </c>
    </row>
    <row r="11426" spans="1:3" x14ac:dyDescent="0.25">
      <c r="A11426" t="s">
        <v>34432</v>
      </c>
      <c r="B11426" t="s">
        <v>34433</v>
      </c>
      <c r="C11426" t="s">
        <v>34434</v>
      </c>
    </row>
    <row r="11427" spans="1:3" x14ac:dyDescent="0.25">
      <c r="A11427" t="s">
        <v>34435</v>
      </c>
      <c r="B11427" t="s">
        <v>34436</v>
      </c>
      <c r="C11427" t="s">
        <v>34437</v>
      </c>
    </row>
    <row r="11428" spans="1:3" x14ac:dyDescent="0.25">
      <c r="A11428" t="s">
        <v>34438</v>
      </c>
      <c r="B11428" t="s">
        <v>34439</v>
      </c>
      <c r="C11428" t="s">
        <v>34440</v>
      </c>
    </row>
    <row r="11429" spans="1:3" x14ac:dyDescent="0.25">
      <c r="A11429" t="s">
        <v>34441</v>
      </c>
      <c r="B11429" t="s">
        <v>34442</v>
      </c>
      <c r="C11429" t="s">
        <v>34443</v>
      </c>
    </row>
    <row r="11430" spans="1:3" x14ac:dyDescent="0.25">
      <c r="A11430" t="s">
        <v>34444</v>
      </c>
      <c r="B11430" t="s">
        <v>34445</v>
      </c>
      <c r="C11430" t="s">
        <v>34446</v>
      </c>
    </row>
    <row r="11431" spans="1:3" x14ac:dyDescent="0.25">
      <c r="A11431" t="s">
        <v>34447</v>
      </c>
      <c r="B11431" t="s">
        <v>34448</v>
      </c>
      <c r="C11431" t="s">
        <v>34449</v>
      </c>
    </row>
    <row r="11432" spans="1:3" x14ac:dyDescent="0.25">
      <c r="A11432" t="s">
        <v>34450</v>
      </c>
      <c r="B11432" t="s">
        <v>34451</v>
      </c>
      <c r="C11432" t="s">
        <v>34452</v>
      </c>
    </row>
    <row r="11433" spans="1:3" x14ac:dyDescent="0.25">
      <c r="A11433" t="s">
        <v>34453</v>
      </c>
      <c r="B11433" t="s">
        <v>34454</v>
      </c>
      <c r="C11433" t="s">
        <v>34455</v>
      </c>
    </row>
    <row r="11434" spans="1:3" x14ac:dyDescent="0.25">
      <c r="A11434" t="s">
        <v>34456</v>
      </c>
      <c r="B11434" t="s">
        <v>34457</v>
      </c>
      <c r="C11434" t="s">
        <v>34458</v>
      </c>
    </row>
    <row r="11435" spans="1:3" x14ac:dyDescent="0.25">
      <c r="A11435" t="s">
        <v>34459</v>
      </c>
      <c r="B11435" t="s">
        <v>34460</v>
      </c>
      <c r="C11435" t="s">
        <v>34461</v>
      </c>
    </row>
    <row r="11436" spans="1:3" x14ac:dyDescent="0.25">
      <c r="A11436" t="s">
        <v>34462</v>
      </c>
      <c r="B11436" t="s">
        <v>34463</v>
      </c>
      <c r="C11436" t="s">
        <v>34464</v>
      </c>
    </row>
    <row r="11437" spans="1:3" x14ac:dyDescent="0.25">
      <c r="A11437" t="s">
        <v>34465</v>
      </c>
      <c r="B11437" t="s">
        <v>34466</v>
      </c>
      <c r="C11437" t="s">
        <v>34467</v>
      </c>
    </row>
    <row r="11438" spans="1:3" x14ac:dyDescent="0.25">
      <c r="A11438" t="s">
        <v>34468</v>
      </c>
      <c r="B11438" t="s">
        <v>34469</v>
      </c>
      <c r="C11438" t="s">
        <v>34470</v>
      </c>
    </row>
    <row r="11439" spans="1:3" x14ac:dyDescent="0.25">
      <c r="A11439" t="s">
        <v>34471</v>
      </c>
      <c r="B11439" t="s">
        <v>34472</v>
      </c>
      <c r="C11439" t="s">
        <v>34473</v>
      </c>
    </row>
    <row r="11440" spans="1:3" x14ac:dyDescent="0.25">
      <c r="A11440" t="s">
        <v>34474</v>
      </c>
      <c r="B11440" t="s">
        <v>34475</v>
      </c>
      <c r="C11440" t="s">
        <v>34476</v>
      </c>
    </row>
    <row r="11441" spans="1:3" x14ac:dyDescent="0.25">
      <c r="A11441" t="s">
        <v>34477</v>
      </c>
      <c r="B11441" t="s">
        <v>34478</v>
      </c>
      <c r="C11441" t="s">
        <v>34479</v>
      </c>
    </row>
    <row r="11442" spans="1:3" x14ac:dyDescent="0.25">
      <c r="A11442" t="s">
        <v>34480</v>
      </c>
      <c r="B11442" t="s">
        <v>34481</v>
      </c>
      <c r="C11442" t="s">
        <v>34482</v>
      </c>
    </row>
    <row r="11443" spans="1:3" x14ac:dyDescent="0.25">
      <c r="A11443" t="s">
        <v>34483</v>
      </c>
      <c r="B11443" t="s">
        <v>34484</v>
      </c>
      <c r="C11443" t="s">
        <v>34485</v>
      </c>
    </row>
    <row r="11444" spans="1:3" x14ac:dyDescent="0.25">
      <c r="A11444" t="s">
        <v>34486</v>
      </c>
      <c r="B11444" t="s">
        <v>34487</v>
      </c>
      <c r="C11444" t="s">
        <v>34488</v>
      </c>
    </row>
    <row r="11445" spans="1:3" x14ac:dyDescent="0.25">
      <c r="A11445" t="s">
        <v>34489</v>
      </c>
      <c r="B11445" t="s">
        <v>34490</v>
      </c>
      <c r="C11445" t="s">
        <v>34491</v>
      </c>
    </row>
    <row r="11446" spans="1:3" x14ac:dyDescent="0.25">
      <c r="A11446" t="s">
        <v>34492</v>
      </c>
      <c r="B11446" t="s">
        <v>34493</v>
      </c>
      <c r="C11446" t="s">
        <v>34494</v>
      </c>
    </row>
    <row r="11447" spans="1:3" x14ac:dyDescent="0.25">
      <c r="A11447" t="s">
        <v>34495</v>
      </c>
      <c r="B11447" t="s">
        <v>34496</v>
      </c>
      <c r="C11447" t="s">
        <v>34497</v>
      </c>
    </row>
    <row r="11448" spans="1:3" x14ac:dyDescent="0.25">
      <c r="A11448" t="s">
        <v>34498</v>
      </c>
      <c r="B11448" t="s">
        <v>34499</v>
      </c>
      <c r="C11448" t="s">
        <v>34500</v>
      </c>
    </row>
    <row r="11449" spans="1:3" x14ac:dyDescent="0.25">
      <c r="A11449" t="s">
        <v>34501</v>
      </c>
      <c r="B11449" t="s">
        <v>34502</v>
      </c>
      <c r="C11449" t="s">
        <v>34503</v>
      </c>
    </row>
    <row r="11450" spans="1:3" x14ac:dyDescent="0.25">
      <c r="A11450" t="s">
        <v>34504</v>
      </c>
      <c r="B11450" t="s">
        <v>34505</v>
      </c>
      <c r="C11450" t="s">
        <v>34506</v>
      </c>
    </row>
    <row r="11451" spans="1:3" x14ac:dyDescent="0.25">
      <c r="A11451" t="s">
        <v>34507</v>
      </c>
      <c r="B11451" t="s">
        <v>34508</v>
      </c>
      <c r="C11451" t="s">
        <v>34509</v>
      </c>
    </row>
    <row r="11452" spans="1:3" x14ac:dyDescent="0.25">
      <c r="A11452" t="s">
        <v>34510</v>
      </c>
      <c r="B11452" t="s">
        <v>34511</v>
      </c>
      <c r="C11452" t="s">
        <v>34512</v>
      </c>
    </row>
    <row r="11453" spans="1:3" x14ac:dyDescent="0.25">
      <c r="A11453" t="s">
        <v>34513</v>
      </c>
      <c r="B11453" t="s">
        <v>34514</v>
      </c>
      <c r="C11453" t="s">
        <v>34515</v>
      </c>
    </row>
    <row r="11454" spans="1:3" x14ac:dyDescent="0.25">
      <c r="A11454" t="s">
        <v>34516</v>
      </c>
      <c r="B11454" t="s">
        <v>34517</v>
      </c>
      <c r="C11454" t="s">
        <v>34518</v>
      </c>
    </row>
    <row r="11455" spans="1:3" x14ac:dyDescent="0.25">
      <c r="A11455" t="s">
        <v>34519</v>
      </c>
      <c r="B11455" t="s">
        <v>34520</v>
      </c>
      <c r="C11455" t="s">
        <v>34521</v>
      </c>
    </row>
    <row r="11456" spans="1:3" x14ac:dyDescent="0.25">
      <c r="A11456" t="s">
        <v>34522</v>
      </c>
      <c r="B11456" t="s">
        <v>34523</v>
      </c>
      <c r="C11456" t="s">
        <v>34524</v>
      </c>
    </row>
    <row r="11457" spans="1:3" x14ac:dyDescent="0.25">
      <c r="A11457" t="s">
        <v>34525</v>
      </c>
      <c r="B11457" t="s">
        <v>34526</v>
      </c>
      <c r="C11457" t="s">
        <v>34527</v>
      </c>
    </row>
    <row r="11458" spans="1:3" x14ac:dyDescent="0.25">
      <c r="A11458" t="s">
        <v>1798</v>
      </c>
      <c r="B11458" t="s">
        <v>34528</v>
      </c>
      <c r="C11458" t="s">
        <v>34529</v>
      </c>
    </row>
    <row r="11459" spans="1:3" x14ac:dyDescent="0.25">
      <c r="A11459" t="s">
        <v>34530</v>
      </c>
      <c r="B11459" t="s">
        <v>34531</v>
      </c>
      <c r="C11459" t="s">
        <v>34532</v>
      </c>
    </row>
    <row r="11460" spans="1:3" x14ac:dyDescent="0.25">
      <c r="A11460" t="s">
        <v>34533</v>
      </c>
      <c r="B11460" t="s">
        <v>34534</v>
      </c>
      <c r="C11460" t="s">
        <v>34535</v>
      </c>
    </row>
    <row r="11461" spans="1:3" x14ac:dyDescent="0.25">
      <c r="A11461" t="s">
        <v>34536</v>
      </c>
      <c r="B11461" t="s">
        <v>34537</v>
      </c>
      <c r="C11461" t="s">
        <v>34538</v>
      </c>
    </row>
    <row r="11462" spans="1:3" x14ac:dyDescent="0.25">
      <c r="A11462" t="s">
        <v>34539</v>
      </c>
      <c r="B11462" t="s">
        <v>34540</v>
      </c>
      <c r="C11462" t="s">
        <v>34541</v>
      </c>
    </row>
    <row r="11463" spans="1:3" x14ac:dyDescent="0.25">
      <c r="A11463" t="s">
        <v>34542</v>
      </c>
      <c r="B11463" t="s">
        <v>34543</v>
      </c>
      <c r="C11463" t="s">
        <v>34544</v>
      </c>
    </row>
    <row r="11464" spans="1:3" x14ac:dyDescent="0.25">
      <c r="A11464" t="s">
        <v>34545</v>
      </c>
      <c r="B11464" t="s">
        <v>34546</v>
      </c>
      <c r="C11464" t="s">
        <v>34547</v>
      </c>
    </row>
    <row r="11465" spans="1:3" x14ac:dyDescent="0.25">
      <c r="A11465" t="s">
        <v>34548</v>
      </c>
      <c r="B11465" t="s">
        <v>34549</v>
      </c>
      <c r="C11465" t="s">
        <v>34550</v>
      </c>
    </row>
    <row r="11466" spans="1:3" x14ac:dyDescent="0.25">
      <c r="A11466" t="s">
        <v>34551</v>
      </c>
      <c r="B11466" t="s">
        <v>34552</v>
      </c>
      <c r="C11466" t="s">
        <v>34553</v>
      </c>
    </row>
    <row r="11467" spans="1:3" x14ac:dyDescent="0.25">
      <c r="A11467" t="s">
        <v>34554</v>
      </c>
      <c r="B11467" t="s">
        <v>34555</v>
      </c>
      <c r="C11467" t="s">
        <v>34556</v>
      </c>
    </row>
    <row r="11468" spans="1:3" x14ac:dyDescent="0.25">
      <c r="A11468" t="s">
        <v>34557</v>
      </c>
      <c r="B11468" t="s">
        <v>34558</v>
      </c>
      <c r="C11468" t="s">
        <v>34559</v>
      </c>
    </row>
    <row r="11469" spans="1:3" x14ac:dyDescent="0.25">
      <c r="A11469" t="s">
        <v>34560</v>
      </c>
      <c r="B11469" t="s">
        <v>34561</v>
      </c>
      <c r="C11469" t="s">
        <v>34562</v>
      </c>
    </row>
    <row r="11470" spans="1:3" x14ac:dyDescent="0.25">
      <c r="A11470" t="s">
        <v>34563</v>
      </c>
      <c r="B11470" t="s">
        <v>34564</v>
      </c>
      <c r="C11470" t="s">
        <v>34565</v>
      </c>
    </row>
    <row r="11471" spans="1:3" x14ac:dyDescent="0.25">
      <c r="A11471" t="s">
        <v>1799</v>
      </c>
      <c r="B11471" t="s">
        <v>34566</v>
      </c>
      <c r="C11471" t="s">
        <v>34567</v>
      </c>
    </row>
    <row r="11472" spans="1:3" x14ac:dyDescent="0.25">
      <c r="A11472" t="s">
        <v>34568</v>
      </c>
      <c r="B11472" t="s">
        <v>34569</v>
      </c>
      <c r="C11472" t="s">
        <v>34570</v>
      </c>
    </row>
    <row r="11473" spans="1:3" x14ac:dyDescent="0.25">
      <c r="A11473" t="s">
        <v>34571</v>
      </c>
      <c r="B11473" t="s">
        <v>34572</v>
      </c>
      <c r="C11473" t="s">
        <v>34573</v>
      </c>
    </row>
    <row r="11474" spans="1:3" x14ac:dyDescent="0.25">
      <c r="A11474" t="s">
        <v>34574</v>
      </c>
      <c r="B11474" t="s">
        <v>34575</v>
      </c>
      <c r="C11474" t="s">
        <v>34576</v>
      </c>
    </row>
    <row r="11475" spans="1:3" x14ac:dyDescent="0.25">
      <c r="A11475" t="s">
        <v>34577</v>
      </c>
      <c r="B11475" t="s">
        <v>34578</v>
      </c>
      <c r="C11475" t="s">
        <v>34579</v>
      </c>
    </row>
    <row r="11476" spans="1:3" x14ac:dyDescent="0.25">
      <c r="A11476" t="s">
        <v>34580</v>
      </c>
      <c r="B11476" t="s">
        <v>34581</v>
      </c>
      <c r="C11476" t="s">
        <v>34582</v>
      </c>
    </row>
    <row r="11477" spans="1:3" x14ac:dyDescent="0.25">
      <c r="A11477" t="s">
        <v>34583</v>
      </c>
      <c r="B11477" t="s">
        <v>34584</v>
      </c>
      <c r="C11477" t="s">
        <v>34585</v>
      </c>
    </row>
    <row r="11478" spans="1:3" x14ac:dyDescent="0.25">
      <c r="A11478" t="s">
        <v>34586</v>
      </c>
      <c r="B11478" t="s">
        <v>34587</v>
      </c>
      <c r="C11478" t="s">
        <v>34588</v>
      </c>
    </row>
    <row r="11479" spans="1:3" x14ac:dyDescent="0.25">
      <c r="A11479" t="s">
        <v>34589</v>
      </c>
      <c r="B11479" t="s">
        <v>34590</v>
      </c>
      <c r="C11479" t="s">
        <v>34591</v>
      </c>
    </row>
    <row r="11480" spans="1:3" x14ac:dyDescent="0.25">
      <c r="A11480" t="s">
        <v>34592</v>
      </c>
      <c r="B11480" t="s">
        <v>34593</v>
      </c>
      <c r="C11480" t="s">
        <v>34594</v>
      </c>
    </row>
    <row r="11481" spans="1:3" x14ac:dyDescent="0.25">
      <c r="A11481" t="s">
        <v>34595</v>
      </c>
      <c r="B11481" t="s">
        <v>34596</v>
      </c>
      <c r="C11481" t="s">
        <v>34597</v>
      </c>
    </row>
    <row r="11482" spans="1:3" x14ac:dyDescent="0.25">
      <c r="A11482" t="s">
        <v>34598</v>
      </c>
      <c r="B11482" t="s">
        <v>34599</v>
      </c>
      <c r="C11482" t="s">
        <v>34600</v>
      </c>
    </row>
    <row r="11483" spans="1:3" x14ac:dyDescent="0.25">
      <c r="A11483" t="s">
        <v>34601</v>
      </c>
      <c r="B11483" t="s">
        <v>34602</v>
      </c>
      <c r="C11483" t="s">
        <v>34603</v>
      </c>
    </row>
    <row r="11484" spans="1:3" x14ac:dyDescent="0.25">
      <c r="A11484" t="s">
        <v>34604</v>
      </c>
      <c r="B11484" t="s">
        <v>34605</v>
      </c>
      <c r="C11484" t="s">
        <v>34606</v>
      </c>
    </row>
    <row r="11485" spans="1:3" x14ac:dyDescent="0.25">
      <c r="A11485" t="s">
        <v>34607</v>
      </c>
      <c r="B11485" t="s">
        <v>34608</v>
      </c>
      <c r="C11485" t="s">
        <v>34609</v>
      </c>
    </row>
    <row r="11486" spans="1:3" x14ac:dyDescent="0.25">
      <c r="A11486" t="s">
        <v>1818</v>
      </c>
      <c r="B11486" t="s">
        <v>34610</v>
      </c>
      <c r="C11486" t="s">
        <v>34611</v>
      </c>
    </row>
    <row r="11487" spans="1:3" x14ac:dyDescent="0.25">
      <c r="A11487" t="s">
        <v>1819</v>
      </c>
      <c r="B11487" t="s">
        <v>34612</v>
      </c>
      <c r="C11487" t="s">
        <v>34613</v>
      </c>
    </row>
    <row r="11488" spans="1:3" x14ac:dyDescent="0.25">
      <c r="A11488" t="s">
        <v>1820</v>
      </c>
      <c r="B11488" t="s">
        <v>34614</v>
      </c>
      <c r="C11488" t="s">
        <v>34615</v>
      </c>
    </row>
    <row r="11489" spans="1:3" x14ac:dyDescent="0.25">
      <c r="A11489" t="s">
        <v>1821</v>
      </c>
      <c r="B11489" t="s">
        <v>34616</v>
      </c>
      <c r="C11489" t="s">
        <v>34617</v>
      </c>
    </row>
    <row r="11490" spans="1:3" x14ac:dyDescent="0.25">
      <c r="A11490" t="s">
        <v>1822</v>
      </c>
      <c r="B11490" t="s">
        <v>34618</v>
      </c>
      <c r="C11490" t="s">
        <v>34619</v>
      </c>
    </row>
    <row r="11491" spans="1:3" x14ac:dyDescent="0.25">
      <c r="A11491" t="s">
        <v>1823</v>
      </c>
      <c r="B11491" t="s">
        <v>34620</v>
      </c>
      <c r="C11491" t="s">
        <v>34621</v>
      </c>
    </row>
    <row r="11492" spans="1:3" x14ac:dyDescent="0.25">
      <c r="A11492" t="s">
        <v>1824</v>
      </c>
      <c r="B11492" t="s">
        <v>34622</v>
      </c>
      <c r="C11492" t="s">
        <v>34623</v>
      </c>
    </row>
    <row r="11493" spans="1:3" x14ac:dyDescent="0.25">
      <c r="A11493" t="s">
        <v>1825</v>
      </c>
      <c r="B11493" t="s">
        <v>34624</v>
      </c>
      <c r="C11493" t="s">
        <v>34625</v>
      </c>
    </row>
    <row r="11494" spans="1:3" x14ac:dyDescent="0.25">
      <c r="A11494" t="s">
        <v>1826</v>
      </c>
      <c r="B11494" t="s">
        <v>34626</v>
      </c>
      <c r="C11494" t="s">
        <v>34627</v>
      </c>
    </row>
    <row r="11495" spans="1:3" x14ac:dyDescent="0.25">
      <c r="A11495" t="s">
        <v>34628</v>
      </c>
      <c r="B11495" t="s">
        <v>34629</v>
      </c>
      <c r="C11495" t="s">
        <v>34630</v>
      </c>
    </row>
    <row r="11496" spans="1:3" x14ac:dyDescent="0.25">
      <c r="A11496" t="s">
        <v>34631</v>
      </c>
      <c r="B11496" t="s">
        <v>34632</v>
      </c>
      <c r="C11496" t="s">
        <v>34633</v>
      </c>
    </row>
    <row r="11497" spans="1:3" x14ac:dyDescent="0.25">
      <c r="A11497" t="s">
        <v>34634</v>
      </c>
      <c r="B11497" t="s">
        <v>34635</v>
      </c>
      <c r="C11497" t="s">
        <v>34636</v>
      </c>
    </row>
    <row r="11498" spans="1:3" x14ac:dyDescent="0.25">
      <c r="A11498" t="s">
        <v>1827</v>
      </c>
      <c r="B11498" t="s">
        <v>34637</v>
      </c>
      <c r="C11498" t="s">
        <v>34638</v>
      </c>
    </row>
    <row r="11499" spans="1:3" x14ac:dyDescent="0.25">
      <c r="A11499" t="s">
        <v>1828</v>
      </c>
      <c r="B11499" t="s">
        <v>34639</v>
      </c>
      <c r="C11499" t="s">
        <v>34640</v>
      </c>
    </row>
    <row r="11500" spans="1:3" x14ac:dyDescent="0.25">
      <c r="A11500" t="s">
        <v>34641</v>
      </c>
      <c r="B11500" t="s">
        <v>34642</v>
      </c>
      <c r="C11500" t="s">
        <v>34643</v>
      </c>
    </row>
    <row r="11501" spans="1:3" x14ac:dyDescent="0.25">
      <c r="A11501" t="s">
        <v>1829</v>
      </c>
      <c r="B11501" t="s">
        <v>34644</v>
      </c>
      <c r="C11501" t="s">
        <v>34645</v>
      </c>
    </row>
    <row r="11502" spans="1:3" x14ac:dyDescent="0.25">
      <c r="A11502" t="s">
        <v>1830</v>
      </c>
      <c r="B11502" t="s">
        <v>34646</v>
      </c>
      <c r="C11502" t="s">
        <v>34647</v>
      </c>
    </row>
    <row r="11503" spans="1:3" x14ac:dyDescent="0.25">
      <c r="A11503" t="s">
        <v>1831</v>
      </c>
      <c r="B11503" t="s">
        <v>34648</v>
      </c>
      <c r="C11503" t="s">
        <v>34649</v>
      </c>
    </row>
    <row r="11504" spans="1:3" x14ac:dyDescent="0.25">
      <c r="A11504" t="s">
        <v>34650</v>
      </c>
      <c r="B11504" t="s">
        <v>34651</v>
      </c>
      <c r="C11504" t="s">
        <v>34652</v>
      </c>
    </row>
    <row r="11505" spans="1:3" x14ac:dyDescent="0.25">
      <c r="A11505" t="s">
        <v>1832</v>
      </c>
      <c r="B11505" t="s">
        <v>34653</v>
      </c>
      <c r="C11505" t="s">
        <v>34654</v>
      </c>
    </row>
    <row r="11506" spans="1:3" x14ac:dyDescent="0.25">
      <c r="A11506" t="s">
        <v>34655</v>
      </c>
      <c r="B11506" t="s">
        <v>34656</v>
      </c>
      <c r="C11506" t="s">
        <v>34657</v>
      </c>
    </row>
    <row r="11507" spans="1:3" x14ac:dyDescent="0.25">
      <c r="A11507" t="s">
        <v>34658</v>
      </c>
      <c r="B11507" t="s">
        <v>34659</v>
      </c>
      <c r="C11507" t="s">
        <v>34660</v>
      </c>
    </row>
    <row r="11508" spans="1:3" x14ac:dyDescent="0.25">
      <c r="A11508" t="s">
        <v>34661</v>
      </c>
      <c r="B11508" t="s">
        <v>34662</v>
      </c>
      <c r="C11508" t="s">
        <v>34663</v>
      </c>
    </row>
    <row r="11509" spans="1:3" x14ac:dyDescent="0.25">
      <c r="A11509" t="s">
        <v>1833</v>
      </c>
      <c r="B11509" t="s">
        <v>34664</v>
      </c>
      <c r="C11509" t="s">
        <v>34665</v>
      </c>
    </row>
    <row r="11510" spans="1:3" x14ac:dyDescent="0.25">
      <c r="A11510" t="s">
        <v>34666</v>
      </c>
      <c r="B11510" t="s">
        <v>34667</v>
      </c>
      <c r="C11510" t="s">
        <v>34668</v>
      </c>
    </row>
    <row r="11511" spans="1:3" x14ac:dyDescent="0.25">
      <c r="A11511" t="s">
        <v>34669</v>
      </c>
      <c r="B11511" t="s">
        <v>34670</v>
      </c>
      <c r="C11511" t="s">
        <v>34671</v>
      </c>
    </row>
    <row r="11512" spans="1:3" x14ac:dyDescent="0.25">
      <c r="A11512" t="s">
        <v>1834</v>
      </c>
      <c r="B11512" t="s">
        <v>34672</v>
      </c>
      <c r="C11512" t="s">
        <v>34673</v>
      </c>
    </row>
    <row r="11513" spans="1:3" x14ac:dyDescent="0.25">
      <c r="A11513" t="s">
        <v>1835</v>
      </c>
      <c r="B11513" t="s">
        <v>34674</v>
      </c>
      <c r="C11513" t="s">
        <v>34675</v>
      </c>
    </row>
    <row r="11514" spans="1:3" x14ac:dyDescent="0.25">
      <c r="A11514" t="s">
        <v>1836</v>
      </c>
      <c r="B11514" t="s">
        <v>34676</v>
      </c>
      <c r="C11514" t="s">
        <v>34677</v>
      </c>
    </row>
    <row r="11515" spans="1:3" x14ac:dyDescent="0.25">
      <c r="A11515" t="s">
        <v>34678</v>
      </c>
      <c r="B11515" t="s">
        <v>34679</v>
      </c>
      <c r="C11515" t="s">
        <v>34680</v>
      </c>
    </row>
    <row r="11516" spans="1:3" x14ac:dyDescent="0.25">
      <c r="A11516" t="s">
        <v>34681</v>
      </c>
      <c r="B11516" t="s">
        <v>34682</v>
      </c>
      <c r="C11516" t="s">
        <v>34683</v>
      </c>
    </row>
    <row r="11517" spans="1:3" x14ac:dyDescent="0.25">
      <c r="A11517" t="s">
        <v>34684</v>
      </c>
      <c r="B11517" t="s">
        <v>34685</v>
      </c>
      <c r="C11517" t="s">
        <v>34686</v>
      </c>
    </row>
    <row r="11518" spans="1:3" x14ac:dyDescent="0.25">
      <c r="A11518" t="s">
        <v>1837</v>
      </c>
      <c r="B11518" t="s">
        <v>34687</v>
      </c>
      <c r="C11518" t="s">
        <v>34688</v>
      </c>
    </row>
    <row r="11519" spans="1:3" x14ac:dyDescent="0.25">
      <c r="A11519" t="s">
        <v>34689</v>
      </c>
      <c r="B11519" t="s">
        <v>34690</v>
      </c>
      <c r="C11519" t="s">
        <v>34691</v>
      </c>
    </row>
    <row r="11520" spans="1:3" x14ac:dyDescent="0.25">
      <c r="A11520" t="s">
        <v>1838</v>
      </c>
      <c r="B11520" t="s">
        <v>34692</v>
      </c>
      <c r="C11520" t="s">
        <v>34693</v>
      </c>
    </row>
    <row r="11521" spans="1:3" x14ac:dyDescent="0.25">
      <c r="A11521" t="s">
        <v>1839</v>
      </c>
      <c r="B11521" t="s">
        <v>34694</v>
      </c>
      <c r="C11521" t="s">
        <v>34695</v>
      </c>
    </row>
    <row r="11522" spans="1:3" x14ac:dyDescent="0.25">
      <c r="A11522" t="s">
        <v>34696</v>
      </c>
      <c r="B11522" t="s">
        <v>34697</v>
      </c>
      <c r="C11522" t="s">
        <v>34698</v>
      </c>
    </row>
    <row r="11523" spans="1:3" x14ac:dyDescent="0.25">
      <c r="A11523" t="s">
        <v>34699</v>
      </c>
      <c r="B11523" t="s">
        <v>34700</v>
      </c>
      <c r="C11523" t="s">
        <v>34701</v>
      </c>
    </row>
    <row r="11524" spans="1:3" x14ac:dyDescent="0.25">
      <c r="A11524" t="s">
        <v>34702</v>
      </c>
      <c r="B11524" t="s">
        <v>34703</v>
      </c>
      <c r="C11524" t="s">
        <v>34704</v>
      </c>
    </row>
    <row r="11525" spans="1:3" x14ac:dyDescent="0.25">
      <c r="A11525" t="s">
        <v>34705</v>
      </c>
      <c r="B11525" t="s">
        <v>34706</v>
      </c>
      <c r="C11525" t="s">
        <v>34707</v>
      </c>
    </row>
    <row r="11526" spans="1:3" x14ac:dyDescent="0.25">
      <c r="A11526" t="s">
        <v>1840</v>
      </c>
      <c r="B11526" t="s">
        <v>34708</v>
      </c>
      <c r="C11526" t="s">
        <v>34709</v>
      </c>
    </row>
    <row r="11527" spans="1:3" x14ac:dyDescent="0.25">
      <c r="A11527" t="s">
        <v>1841</v>
      </c>
      <c r="B11527" t="s">
        <v>34710</v>
      </c>
      <c r="C11527" t="s">
        <v>34711</v>
      </c>
    </row>
    <row r="11528" spans="1:3" x14ac:dyDescent="0.25">
      <c r="A11528" t="s">
        <v>34712</v>
      </c>
      <c r="B11528" t="s">
        <v>34713</v>
      </c>
      <c r="C11528" t="s">
        <v>34714</v>
      </c>
    </row>
    <row r="11529" spans="1:3" x14ac:dyDescent="0.25">
      <c r="A11529" t="s">
        <v>34715</v>
      </c>
      <c r="B11529" t="s">
        <v>34716</v>
      </c>
      <c r="C11529" t="s">
        <v>34717</v>
      </c>
    </row>
    <row r="11530" spans="1:3" x14ac:dyDescent="0.25">
      <c r="A11530" t="s">
        <v>34718</v>
      </c>
      <c r="B11530" t="s">
        <v>34719</v>
      </c>
      <c r="C11530" t="s">
        <v>34720</v>
      </c>
    </row>
    <row r="11531" spans="1:3" x14ac:dyDescent="0.25">
      <c r="A11531" t="s">
        <v>1842</v>
      </c>
      <c r="B11531" t="s">
        <v>34721</v>
      </c>
      <c r="C11531" t="s">
        <v>34722</v>
      </c>
    </row>
    <row r="11532" spans="1:3" x14ac:dyDescent="0.25">
      <c r="A11532" t="s">
        <v>1843</v>
      </c>
      <c r="B11532" t="s">
        <v>34723</v>
      </c>
      <c r="C11532" t="s">
        <v>34724</v>
      </c>
    </row>
    <row r="11533" spans="1:3" x14ac:dyDescent="0.25">
      <c r="A11533" t="s">
        <v>34725</v>
      </c>
      <c r="B11533" t="s">
        <v>34726</v>
      </c>
      <c r="C11533" t="s">
        <v>34727</v>
      </c>
    </row>
    <row r="11534" spans="1:3" x14ac:dyDescent="0.25">
      <c r="A11534" t="s">
        <v>34728</v>
      </c>
      <c r="B11534" t="s">
        <v>34729</v>
      </c>
      <c r="C11534" t="s">
        <v>34730</v>
      </c>
    </row>
    <row r="11535" spans="1:3" x14ac:dyDescent="0.25">
      <c r="A11535" t="s">
        <v>34731</v>
      </c>
      <c r="B11535" t="s">
        <v>34732</v>
      </c>
      <c r="C11535" t="s">
        <v>34733</v>
      </c>
    </row>
    <row r="11536" spans="1:3" x14ac:dyDescent="0.25">
      <c r="A11536" t="s">
        <v>34734</v>
      </c>
      <c r="B11536" t="s">
        <v>34735</v>
      </c>
      <c r="C11536" t="s">
        <v>34736</v>
      </c>
    </row>
    <row r="11537" spans="1:3" x14ac:dyDescent="0.25">
      <c r="A11537" t="s">
        <v>34737</v>
      </c>
      <c r="B11537" t="s">
        <v>34738</v>
      </c>
      <c r="C11537" t="s">
        <v>34739</v>
      </c>
    </row>
    <row r="11538" spans="1:3" x14ac:dyDescent="0.25">
      <c r="A11538" t="s">
        <v>34740</v>
      </c>
      <c r="B11538" t="s">
        <v>34741</v>
      </c>
      <c r="C11538" t="s">
        <v>34742</v>
      </c>
    </row>
    <row r="11539" spans="1:3" x14ac:dyDescent="0.25">
      <c r="A11539" t="s">
        <v>34743</v>
      </c>
      <c r="B11539" t="s">
        <v>34744</v>
      </c>
      <c r="C11539" t="s">
        <v>34745</v>
      </c>
    </row>
    <row r="11540" spans="1:3" x14ac:dyDescent="0.25">
      <c r="A11540" t="s">
        <v>34746</v>
      </c>
      <c r="B11540" t="s">
        <v>34747</v>
      </c>
      <c r="C11540" t="s">
        <v>34748</v>
      </c>
    </row>
    <row r="11541" spans="1:3" x14ac:dyDescent="0.25">
      <c r="A11541" t="s">
        <v>34749</v>
      </c>
      <c r="B11541" t="s">
        <v>34750</v>
      </c>
      <c r="C11541" t="s">
        <v>34751</v>
      </c>
    </row>
    <row r="11542" spans="1:3" x14ac:dyDescent="0.25">
      <c r="A11542" t="s">
        <v>34752</v>
      </c>
      <c r="B11542" t="s">
        <v>34753</v>
      </c>
      <c r="C11542" t="s">
        <v>34754</v>
      </c>
    </row>
    <row r="11543" spans="1:3" x14ac:dyDescent="0.25">
      <c r="A11543" t="s">
        <v>34755</v>
      </c>
      <c r="B11543" t="s">
        <v>34756</v>
      </c>
      <c r="C11543" t="s">
        <v>34757</v>
      </c>
    </row>
    <row r="11544" spans="1:3" x14ac:dyDescent="0.25">
      <c r="A11544" t="s">
        <v>34758</v>
      </c>
      <c r="B11544" t="s">
        <v>34759</v>
      </c>
      <c r="C11544" t="s">
        <v>34760</v>
      </c>
    </row>
    <row r="11545" spans="1:3" x14ac:dyDescent="0.25">
      <c r="A11545" t="s">
        <v>34761</v>
      </c>
      <c r="B11545" t="s">
        <v>34762</v>
      </c>
      <c r="C11545" t="s">
        <v>34763</v>
      </c>
    </row>
    <row r="11546" spans="1:3" x14ac:dyDescent="0.25">
      <c r="A11546" t="s">
        <v>34764</v>
      </c>
      <c r="B11546" t="s">
        <v>34765</v>
      </c>
      <c r="C11546" t="s">
        <v>34766</v>
      </c>
    </row>
    <row r="11547" spans="1:3" x14ac:dyDescent="0.25">
      <c r="A11547" t="s">
        <v>34767</v>
      </c>
      <c r="B11547" t="s">
        <v>34768</v>
      </c>
      <c r="C11547" t="s">
        <v>34769</v>
      </c>
    </row>
    <row r="11548" spans="1:3" x14ac:dyDescent="0.25">
      <c r="A11548" t="s">
        <v>34770</v>
      </c>
      <c r="B11548" t="s">
        <v>34771</v>
      </c>
      <c r="C11548" t="s">
        <v>34772</v>
      </c>
    </row>
    <row r="11549" spans="1:3" x14ac:dyDescent="0.25">
      <c r="A11549" t="s">
        <v>34773</v>
      </c>
      <c r="B11549" t="s">
        <v>34774</v>
      </c>
      <c r="C11549" t="s">
        <v>34775</v>
      </c>
    </row>
    <row r="11550" spans="1:3" x14ac:dyDescent="0.25">
      <c r="A11550" t="s">
        <v>34776</v>
      </c>
      <c r="B11550" t="s">
        <v>34777</v>
      </c>
      <c r="C11550" t="s">
        <v>34778</v>
      </c>
    </row>
    <row r="11551" spans="1:3" x14ac:dyDescent="0.25">
      <c r="A11551" t="s">
        <v>34779</v>
      </c>
      <c r="B11551" t="s">
        <v>34780</v>
      </c>
      <c r="C11551" t="s">
        <v>34781</v>
      </c>
    </row>
    <row r="11552" spans="1:3" x14ac:dyDescent="0.25">
      <c r="A11552" t="s">
        <v>34782</v>
      </c>
      <c r="B11552" t="s">
        <v>34783</v>
      </c>
      <c r="C11552" t="s">
        <v>34784</v>
      </c>
    </row>
    <row r="11553" spans="1:3" x14ac:dyDescent="0.25">
      <c r="A11553" t="s">
        <v>34785</v>
      </c>
      <c r="B11553" t="s">
        <v>34786</v>
      </c>
      <c r="C11553" t="s">
        <v>34787</v>
      </c>
    </row>
    <row r="11554" spans="1:3" x14ac:dyDescent="0.25">
      <c r="A11554" t="s">
        <v>34788</v>
      </c>
      <c r="B11554" t="s">
        <v>34789</v>
      </c>
      <c r="C11554" t="s">
        <v>34790</v>
      </c>
    </row>
    <row r="11555" spans="1:3" x14ac:dyDescent="0.25">
      <c r="A11555" t="s">
        <v>34791</v>
      </c>
      <c r="B11555" t="s">
        <v>34792</v>
      </c>
      <c r="C11555" t="s">
        <v>34793</v>
      </c>
    </row>
    <row r="11556" spans="1:3" x14ac:dyDescent="0.25">
      <c r="A11556" t="s">
        <v>34794</v>
      </c>
      <c r="B11556" t="s">
        <v>34795</v>
      </c>
      <c r="C11556" t="s">
        <v>34796</v>
      </c>
    </row>
    <row r="11557" spans="1:3" x14ac:dyDescent="0.25">
      <c r="A11557" t="s">
        <v>34797</v>
      </c>
      <c r="B11557" t="s">
        <v>34798</v>
      </c>
      <c r="C11557" t="s">
        <v>34799</v>
      </c>
    </row>
    <row r="11558" spans="1:3" x14ac:dyDescent="0.25">
      <c r="A11558" t="s">
        <v>34800</v>
      </c>
      <c r="B11558" t="s">
        <v>34801</v>
      </c>
      <c r="C11558" t="s">
        <v>34802</v>
      </c>
    </row>
    <row r="11559" spans="1:3" x14ac:dyDescent="0.25">
      <c r="A11559" t="s">
        <v>34803</v>
      </c>
      <c r="B11559" t="s">
        <v>34804</v>
      </c>
      <c r="C11559" t="s">
        <v>34805</v>
      </c>
    </row>
    <row r="11560" spans="1:3" x14ac:dyDescent="0.25">
      <c r="A11560" t="s">
        <v>34806</v>
      </c>
      <c r="B11560" t="s">
        <v>34807</v>
      </c>
      <c r="C11560" t="s">
        <v>34808</v>
      </c>
    </row>
    <row r="11561" spans="1:3" x14ac:dyDescent="0.25">
      <c r="A11561" t="s">
        <v>34809</v>
      </c>
      <c r="B11561" t="s">
        <v>34810</v>
      </c>
      <c r="C11561" t="s">
        <v>34811</v>
      </c>
    </row>
    <row r="11562" spans="1:3" x14ac:dyDescent="0.25">
      <c r="A11562" t="s">
        <v>34812</v>
      </c>
      <c r="B11562" t="s">
        <v>34813</v>
      </c>
      <c r="C11562" t="s">
        <v>34814</v>
      </c>
    </row>
    <row r="11563" spans="1:3" x14ac:dyDescent="0.25">
      <c r="A11563" t="s">
        <v>34815</v>
      </c>
      <c r="B11563" t="s">
        <v>34816</v>
      </c>
      <c r="C11563" t="s">
        <v>34817</v>
      </c>
    </row>
    <row r="11564" spans="1:3" x14ac:dyDescent="0.25">
      <c r="A11564" t="s">
        <v>34818</v>
      </c>
      <c r="B11564" t="s">
        <v>34819</v>
      </c>
      <c r="C11564" t="s">
        <v>34820</v>
      </c>
    </row>
    <row r="11565" spans="1:3" x14ac:dyDescent="0.25">
      <c r="A11565" t="s">
        <v>34821</v>
      </c>
      <c r="B11565" t="s">
        <v>34822</v>
      </c>
      <c r="C11565" t="s">
        <v>34823</v>
      </c>
    </row>
    <row r="11566" spans="1:3" x14ac:dyDescent="0.25">
      <c r="A11566" t="s">
        <v>34824</v>
      </c>
      <c r="B11566" t="s">
        <v>34825</v>
      </c>
      <c r="C11566" t="s">
        <v>34826</v>
      </c>
    </row>
    <row r="11567" spans="1:3" x14ac:dyDescent="0.25">
      <c r="A11567" t="s">
        <v>34827</v>
      </c>
      <c r="B11567" t="s">
        <v>34828</v>
      </c>
      <c r="C11567" t="s">
        <v>34829</v>
      </c>
    </row>
    <row r="11568" spans="1:3" x14ac:dyDescent="0.25">
      <c r="A11568" t="s">
        <v>34830</v>
      </c>
      <c r="B11568" t="s">
        <v>34831</v>
      </c>
      <c r="C11568" t="s">
        <v>34832</v>
      </c>
    </row>
    <row r="11569" spans="1:3" x14ac:dyDescent="0.25">
      <c r="A11569" t="s">
        <v>34833</v>
      </c>
      <c r="B11569" t="s">
        <v>34834</v>
      </c>
      <c r="C11569" t="s">
        <v>34835</v>
      </c>
    </row>
    <row r="11570" spans="1:3" x14ac:dyDescent="0.25">
      <c r="A11570" t="s">
        <v>34836</v>
      </c>
      <c r="B11570" t="s">
        <v>34837</v>
      </c>
      <c r="C11570" t="s">
        <v>34838</v>
      </c>
    </row>
    <row r="11571" spans="1:3" x14ac:dyDescent="0.25">
      <c r="A11571" t="s">
        <v>34839</v>
      </c>
      <c r="B11571" t="s">
        <v>34840</v>
      </c>
      <c r="C11571" t="s">
        <v>34841</v>
      </c>
    </row>
    <row r="11572" spans="1:3" x14ac:dyDescent="0.25">
      <c r="A11572" t="s">
        <v>34842</v>
      </c>
      <c r="B11572" t="s">
        <v>34843</v>
      </c>
      <c r="C11572" t="s">
        <v>34844</v>
      </c>
    </row>
    <row r="11573" spans="1:3" x14ac:dyDescent="0.25">
      <c r="A11573" t="s">
        <v>34845</v>
      </c>
      <c r="B11573" t="s">
        <v>34846</v>
      </c>
      <c r="C11573" t="s">
        <v>34847</v>
      </c>
    </row>
    <row r="11574" spans="1:3" x14ac:dyDescent="0.25">
      <c r="A11574" t="s">
        <v>34848</v>
      </c>
      <c r="B11574" t="s">
        <v>34849</v>
      </c>
      <c r="C11574" t="s">
        <v>34850</v>
      </c>
    </row>
    <row r="11575" spans="1:3" x14ac:dyDescent="0.25">
      <c r="A11575" t="s">
        <v>34851</v>
      </c>
      <c r="B11575" t="s">
        <v>34852</v>
      </c>
      <c r="C11575" t="s">
        <v>34853</v>
      </c>
    </row>
    <row r="11576" spans="1:3" x14ac:dyDescent="0.25">
      <c r="A11576" t="s">
        <v>34854</v>
      </c>
      <c r="B11576" t="s">
        <v>34855</v>
      </c>
      <c r="C11576" t="s">
        <v>34856</v>
      </c>
    </row>
    <row r="11577" spans="1:3" x14ac:dyDescent="0.25">
      <c r="A11577" t="s">
        <v>34857</v>
      </c>
      <c r="B11577" t="s">
        <v>34858</v>
      </c>
      <c r="C11577" t="s">
        <v>34859</v>
      </c>
    </row>
    <row r="11578" spans="1:3" x14ac:dyDescent="0.25">
      <c r="A11578" t="s">
        <v>34860</v>
      </c>
      <c r="B11578" t="s">
        <v>34861</v>
      </c>
      <c r="C11578" t="s">
        <v>34862</v>
      </c>
    </row>
    <row r="11579" spans="1:3" x14ac:dyDescent="0.25">
      <c r="A11579" t="s">
        <v>34863</v>
      </c>
      <c r="B11579" t="s">
        <v>34864</v>
      </c>
      <c r="C11579" t="s">
        <v>34865</v>
      </c>
    </row>
    <row r="11580" spans="1:3" x14ac:dyDescent="0.25">
      <c r="A11580" t="s">
        <v>34866</v>
      </c>
      <c r="B11580" t="s">
        <v>34867</v>
      </c>
      <c r="C11580" t="s">
        <v>34868</v>
      </c>
    </row>
    <row r="11581" spans="1:3" x14ac:dyDescent="0.25">
      <c r="A11581" t="s">
        <v>34869</v>
      </c>
      <c r="B11581" t="s">
        <v>34870</v>
      </c>
      <c r="C11581" t="s">
        <v>34871</v>
      </c>
    </row>
    <row r="11582" spans="1:3" x14ac:dyDescent="0.25">
      <c r="A11582" t="s">
        <v>34872</v>
      </c>
      <c r="B11582" t="s">
        <v>34873</v>
      </c>
      <c r="C11582" t="s">
        <v>34874</v>
      </c>
    </row>
    <row r="11583" spans="1:3" x14ac:dyDescent="0.25">
      <c r="A11583" t="s">
        <v>1844</v>
      </c>
      <c r="B11583" t="s">
        <v>34875</v>
      </c>
      <c r="C11583" t="s">
        <v>34876</v>
      </c>
    </row>
    <row r="11584" spans="1:3" x14ac:dyDescent="0.25">
      <c r="A11584" t="s">
        <v>34877</v>
      </c>
      <c r="B11584" t="s">
        <v>34878</v>
      </c>
      <c r="C11584" t="s">
        <v>34879</v>
      </c>
    </row>
    <row r="11585" spans="1:3" x14ac:dyDescent="0.25">
      <c r="A11585" t="s">
        <v>34880</v>
      </c>
      <c r="B11585" t="s">
        <v>34881</v>
      </c>
      <c r="C11585" t="s">
        <v>34882</v>
      </c>
    </row>
    <row r="11586" spans="1:3" x14ac:dyDescent="0.25">
      <c r="A11586" t="s">
        <v>34883</v>
      </c>
      <c r="B11586" t="s">
        <v>34884</v>
      </c>
      <c r="C11586" t="s">
        <v>34885</v>
      </c>
    </row>
    <row r="11587" spans="1:3" x14ac:dyDescent="0.25">
      <c r="A11587" t="s">
        <v>34886</v>
      </c>
      <c r="B11587" t="s">
        <v>34887</v>
      </c>
      <c r="C11587" t="s">
        <v>34888</v>
      </c>
    </row>
    <row r="11588" spans="1:3" x14ac:dyDescent="0.25">
      <c r="A11588" t="s">
        <v>34889</v>
      </c>
      <c r="B11588" t="s">
        <v>34890</v>
      </c>
      <c r="C11588" t="s">
        <v>34891</v>
      </c>
    </row>
    <row r="11589" spans="1:3" x14ac:dyDescent="0.25">
      <c r="A11589" t="s">
        <v>34892</v>
      </c>
      <c r="B11589" t="s">
        <v>34893</v>
      </c>
      <c r="C11589" t="s">
        <v>34894</v>
      </c>
    </row>
    <row r="11590" spans="1:3" x14ac:dyDescent="0.25">
      <c r="A11590" t="s">
        <v>34895</v>
      </c>
      <c r="B11590" t="s">
        <v>34896</v>
      </c>
      <c r="C11590" t="s">
        <v>34897</v>
      </c>
    </row>
    <row r="11591" spans="1:3" x14ac:dyDescent="0.25">
      <c r="A11591" t="s">
        <v>34898</v>
      </c>
      <c r="B11591" t="s">
        <v>34899</v>
      </c>
      <c r="C11591" t="s">
        <v>34900</v>
      </c>
    </row>
    <row r="11592" spans="1:3" x14ac:dyDescent="0.25">
      <c r="A11592" t="s">
        <v>34901</v>
      </c>
      <c r="B11592" t="s">
        <v>34902</v>
      </c>
      <c r="C11592" t="s">
        <v>34903</v>
      </c>
    </row>
    <row r="11593" spans="1:3" x14ac:dyDescent="0.25">
      <c r="A11593" t="s">
        <v>34904</v>
      </c>
      <c r="B11593" t="s">
        <v>34905</v>
      </c>
      <c r="C11593" t="s">
        <v>34906</v>
      </c>
    </row>
    <row r="11594" spans="1:3" x14ac:dyDescent="0.25">
      <c r="A11594" t="s">
        <v>34907</v>
      </c>
      <c r="B11594" t="s">
        <v>34908</v>
      </c>
      <c r="C11594" t="s">
        <v>34909</v>
      </c>
    </row>
    <row r="11595" spans="1:3" x14ac:dyDescent="0.25">
      <c r="A11595" t="s">
        <v>34910</v>
      </c>
      <c r="B11595" t="s">
        <v>34911</v>
      </c>
      <c r="C11595" t="s">
        <v>34912</v>
      </c>
    </row>
    <row r="11596" spans="1:3" x14ac:dyDescent="0.25">
      <c r="A11596" t="s">
        <v>34913</v>
      </c>
      <c r="B11596" t="s">
        <v>34914</v>
      </c>
      <c r="C11596" t="s">
        <v>34915</v>
      </c>
    </row>
    <row r="11597" spans="1:3" x14ac:dyDescent="0.25">
      <c r="A11597" t="s">
        <v>34916</v>
      </c>
      <c r="B11597" t="s">
        <v>34917</v>
      </c>
      <c r="C11597" t="s">
        <v>34918</v>
      </c>
    </row>
    <row r="11598" spans="1:3" x14ac:dyDescent="0.25">
      <c r="A11598" t="s">
        <v>34919</v>
      </c>
      <c r="B11598" t="s">
        <v>34920</v>
      </c>
      <c r="C11598" t="s">
        <v>34921</v>
      </c>
    </row>
    <row r="11599" spans="1:3" x14ac:dyDescent="0.25">
      <c r="A11599" t="s">
        <v>34922</v>
      </c>
      <c r="B11599" t="s">
        <v>34923</v>
      </c>
      <c r="C11599" t="s">
        <v>34924</v>
      </c>
    </row>
    <row r="11600" spans="1:3" x14ac:dyDescent="0.25">
      <c r="A11600" t="s">
        <v>34925</v>
      </c>
      <c r="B11600" t="s">
        <v>34926</v>
      </c>
      <c r="C11600" t="s">
        <v>34927</v>
      </c>
    </row>
    <row r="11601" spans="1:3" x14ac:dyDescent="0.25">
      <c r="A11601" t="s">
        <v>34928</v>
      </c>
      <c r="B11601" t="s">
        <v>34929</v>
      </c>
      <c r="C11601" t="s">
        <v>34930</v>
      </c>
    </row>
    <row r="11602" spans="1:3" x14ac:dyDescent="0.25">
      <c r="A11602" t="s">
        <v>34931</v>
      </c>
      <c r="B11602" t="s">
        <v>34932</v>
      </c>
      <c r="C11602" t="s">
        <v>34933</v>
      </c>
    </row>
    <row r="11603" spans="1:3" x14ac:dyDescent="0.25">
      <c r="A11603" t="s">
        <v>34934</v>
      </c>
      <c r="B11603" t="s">
        <v>34935</v>
      </c>
      <c r="C11603" t="s">
        <v>34936</v>
      </c>
    </row>
    <row r="11604" spans="1:3" x14ac:dyDescent="0.25">
      <c r="A11604" t="s">
        <v>34937</v>
      </c>
      <c r="B11604" t="s">
        <v>34938</v>
      </c>
      <c r="C11604" t="s">
        <v>34939</v>
      </c>
    </row>
    <row r="11605" spans="1:3" x14ac:dyDescent="0.25">
      <c r="A11605" t="s">
        <v>34940</v>
      </c>
      <c r="B11605" t="s">
        <v>34941</v>
      </c>
      <c r="C11605" t="s">
        <v>34942</v>
      </c>
    </row>
    <row r="11606" spans="1:3" x14ac:dyDescent="0.25">
      <c r="A11606" t="s">
        <v>34943</v>
      </c>
      <c r="B11606" t="s">
        <v>34944</v>
      </c>
      <c r="C11606" t="s">
        <v>34945</v>
      </c>
    </row>
    <row r="11607" spans="1:3" x14ac:dyDescent="0.25">
      <c r="A11607" t="s">
        <v>34946</v>
      </c>
      <c r="B11607" t="s">
        <v>34947</v>
      </c>
      <c r="C11607" t="s">
        <v>34948</v>
      </c>
    </row>
    <row r="11608" spans="1:3" x14ac:dyDescent="0.25">
      <c r="A11608" t="s">
        <v>34949</v>
      </c>
      <c r="B11608" t="s">
        <v>34950</v>
      </c>
      <c r="C11608" t="s">
        <v>34951</v>
      </c>
    </row>
    <row r="11609" spans="1:3" x14ac:dyDescent="0.25">
      <c r="A11609" t="s">
        <v>1845</v>
      </c>
      <c r="B11609" t="s">
        <v>34952</v>
      </c>
      <c r="C11609" t="s">
        <v>34953</v>
      </c>
    </row>
    <row r="11610" spans="1:3" x14ac:dyDescent="0.25">
      <c r="A11610" t="s">
        <v>34954</v>
      </c>
      <c r="B11610" t="s">
        <v>34955</v>
      </c>
      <c r="C11610" t="s">
        <v>34956</v>
      </c>
    </row>
    <row r="11611" spans="1:3" x14ac:dyDescent="0.25">
      <c r="A11611" t="s">
        <v>34957</v>
      </c>
      <c r="B11611" t="s">
        <v>34958</v>
      </c>
      <c r="C11611" t="s">
        <v>34959</v>
      </c>
    </row>
    <row r="11612" spans="1:3" x14ac:dyDescent="0.25">
      <c r="A11612" t="s">
        <v>34960</v>
      </c>
      <c r="B11612" t="s">
        <v>34961</v>
      </c>
      <c r="C11612" t="s">
        <v>34962</v>
      </c>
    </row>
    <row r="11613" spans="1:3" x14ac:dyDescent="0.25">
      <c r="A11613" t="s">
        <v>34963</v>
      </c>
      <c r="B11613" t="s">
        <v>34964</v>
      </c>
      <c r="C11613" t="s">
        <v>34965</v>
      </c>
    </row>
    <row r="11614" spans="1:3" x14ac:dyDescent="0.25">
      <c r="A11614" t="s">
        <v>34966</v>
      </c>
      <c r="B11614" t="s">
        <v>34967</v>
      </c>
      <c r="C11614" t="s">
        <v>34968</v>
      </c>
    </row>
    <row r="11615" spans="1:3" x14ac:dyDescent="0.25">
      <c r="A11615" t="s">
        <v>34969</v>
      </c>
      <c r="B11615" t="s">
        <v>34970</v>
      </c>
      <c r="C11615" t="s">
        <v>34971</v>
      </c>
    </row>
    <row r="11616" spans="1:3" x14ac:dyDescent="0.25">
      <c r="A11616" t="s">
        <v>34972</v>
      </c>
      <c r="B11616" t="s">
        <v>34973</v>
      </c>
      <c r="C11616" t="s">
        <v>34974</v>
      </c>
    </row>
    <row r="11617" spans="1:3" x14ac:dyDescent="0.25">
      <c r="A11617" t="s">
        <v>34975</v>
      </c>
      <c r="B11617" t="s">
        <v>34976</v>
      </c>
      <c r="C11617" t="s">
        <v>34977</v>
      </c>
    </row>
    <row r="11618" spans="1:3" x14ac:dyDescent="0.25">
      <c r="A11618" t="s">
        <v>34978</v>
      </c>
      <c r="B11618" t="s">
        <v>34979</v>
      </c>
      <c r="C11618" t="s">
        <v>34980</v>
      </c>
    </row>
    <row r="11619" spans="1:3" x14ac:dyDescent="0.25">
      <c r="A11619" t="s">
        <v>34981</v>
      </c>
      <c r="B11619" t="s">
        <v>34982</v>
      </c>
      <c r="C11619" t="s">
        <v>34983</v>
      </c>
    </row>
    <row r="11620" spans="1:3" x14ac:dyDescent="0.25">
      <c r="A11620" t="s">
        <v>34984</v>
      </c>
      <c r="B11620" t="s">
        <v>34985</v>
      </c>
      <c r="C11620" t="s">
        <v>34986</v>
      </c>
    </row>
    <row r="11621" spans="1:3" x14ac:dyDescent="0.25">
      <c r="A11621" t="s">
        <v>34987</v>
      </c>
      <c r="B11621" t="s">
        <v>34988</v>
      </c>
      <c r="C11621" t="s">
        <v>34989</v>
      </c>
    </row>
    <row r="11622" spans="1:3" x14ac:dyDescent="0.25">
      <c r="A11622" t="s">
        <v>34990</v>
      </c>
      <c r="B11622" t="s">
        <v>34991</v>
      </c>
      <c r="C11622" t="s">
        <v>34992</v>
      </c>
    </row>
    <row r="11623" spans="1:3" x14ac:dyDescent="0.25">
      <c r="A11623" t="s">
        <v>34993</v>
      </c>
      <c r="B11623" t="s">
        <v>34994</v>
      </c>
      <c r="C11623" t="s">
        <v>34995</v>
      </c>
    </row>
    <row r="11624" spans="1:3" x14ac:dyDescent="0.25">
      <c r="A11624" t="s">
        <v>34996</v>
      </c>
      <c r="B11624" t="s">
        <v>34997</v>
      </c>
      <c r="C11624" t="s">
        <v>34998</v>
      </c>
    </row>
    <row r="11625" spans="1:3" x14ac:dyDescent="0.25">
      <c r="A11625" t="s">
        <v>34999</v>
      </c>
      <c r="B11625" t="s">
        <v>35000</v>
      </c>
      <c r="C11625" t="s">
        <v>35001</v>
      </c>
    </row>
    <row r="11626" spans="1:3" x14ac:dyDescent="0.25">
      <c r="A11626" t="s">
        <v>35002</v>
      </c>
      <c r="B11626" t="s">
        <v>35003</v>
      </c>
      <c r="C11626" t="s">
        <v>35004</v>
      </c>
    </row>
    <row r="11627" spans="1:3" x14ac:dyDescent="0.25">
      <c r="A11627" t="s">
        <v>1846</v>
      </c>
      <c r="B11627" t="s">
        <v>35005</v>
      </c>
      <c r="C11627" t="s">
        <v>35006</v>
      </c>
    </row>
    <row r="11628" spans="1:3" x14ac:dyDescent="0.25">
      <c r="A11628" t="s">
        <v>1847</v>
      </c>
      <c r="B11628" t="s">
        <v>35007</v>
      </c>
      <c r="C11628" t="s">
        <v>35008</v>
      </c>
    </row>
    <row r="11629" spans="1:3" x14ac:dyDescent="0.25">
      <c r="A11629" t="s">
        <v>1848</v>
      </c>
      <c r="B11629" t="s">
        <v>35009</v>
      </c>
      <c r="C11629" t="s">
        <v>35010</v>
      </c>
    </row>
    <row r="11630" spans="1:3" x14ac:dyDescent="0.25">
      <c r="A11630" t="s">
        <v>1849</v>
      </c>
      <c r="B11630" t="s">
        <v>35011</v>
      </c>
      <c r="C11630" t="s">
        <v>35012</v>
      </c>
    </row>
    <row r="11631" spans="1:3" x14ac:dyDescent="0.25">
      <c r="A11631" t="s">
        <v>1850</v>
      </c>
      <c r="B11631" t="s">
        <v>35013</v>
      </c>
      <c r="C11631" t="s">
        <v>35014</v>
      </c>
    </row>
    <row r="11632" spans="1:3" x14ac:dyDescent="0.25">
      <c r="A11632" t="s">
        <v>1851</v>
      </c>
      <c r="B11632" t="s">
        <v>35015</v>
      </c>
      <c r="C11632" t="s">
        <v>35016</v>
      </c>
    </row>
    <row r="11633" spans="1:3" x14ac:dyDescent="0.25">
      <c r="A11633" t="s">
        <v>1852</v>
      </c>
      <c r="B11633" t="s">
        <v>35017</v>
      </c>
      <c r="C11633" t="s">
        <v>35018</v>
      </c>
    </row>
    <row r="11634" spans="1:3" x14ac:dyDescent="0.25">
      <c r="A11634" t="s">
        <v>1853</v>
      </c>
      <c r="B11634" t="s">
        <v>35019</v>
      </c>
      <c r="C11634" t="s">
        <v>35020</v>
      </c>
    </row>
    <row r="11635" spans="1:3" x14ac:dyDescent="0.25">
      <c r="A11635" t="s">
        <v>1854</v>
      </c>
      <c r="B11635" t="s">
        <v>35021</v>
      </c>
      <c r="C11635" t="s">
        <v>35022</v>
      </c>
    </row>
    <row r="11636" spans="1:3" x14ac:dyDescent="0.25">
      <c r="A11636" t="s">
        <v>1855</v>
      </c>
      <c r="B11636" t="s">
        <v>35023</v>
      </c>
      <c r="C11636" t="s">
        <v>35024</v>
      </c>
    </row>
    <row r="11637" spans="1:3" x14ac:dyDescent="0.25">
      <c r="A11637" t="s">
        <v>35025</v>
      </c>
      <c r="B11637" t="s">
        <v>35026</v>
      </c>
      <c r="C11637" t="s">
        <v>35027</v>
      </c>
    </row>
    <row r="11638" spans="1:3" x14ac:dyDescent="0.25">
      <c r="A11638" t="s">
        <v>35028</v>
      </c>
      <c r="B11638" t="s">
        <v>35029</v>
      </c>
      <c r="C11638" t="s">
        <v>35030</v>
      </c>
    </row>
    <row r="11639" spans="1:3" x14ac:dyDescent="0.25">
      <c r="A11639" t="s">
        <v>35031</v>
      </c>
      <c r="B11639" t="s">
        <v>35032</v>
      </c>
      <c r="C11639" t="s">
        <v>35033</v>
      </c>
    </row>
    <row r="11640" spans="1:3" x14ac:dyDescent="0.25">
      <c r="A11640" t="s">
        <v>1856</v>
      </c>
      <c r="B11640" t="s">
        <v>35034</v>
      </c>
      <c r="C11640" t="s">
        <v>35035</v>
      </c>
    </row>
    <row r="11641" spans="1:3" x14ac:dyDescent="0.25">
      <c r="A11641" t="s">
        <v>1857</v>
      </c>
      <c r="B11641" t="s">
        <v>35036</v>
      </c>
      <c r="C11641" t="s">
        <v>35037</v>
      </c>
    </row>
    <row r="11642" spans="1:3" x14ac:dyDescent="0.25">
      <c r="A11642" t="s">
        <v>1858</v>
      </c>
      <c r="B11642" t="s">
        <v>35038</v>
      </c>
      <c r="C11642" t="s">
        <v>35039</v>
      </c>
    </row>
    <row r="11643" spans="1:3" x14ac:dyDescent="0.25">
      <c r="A11643" t="s">
        <v>35040</v>
      </c>
      <c r="B11643" t="s">
        <v>35041</v>
      </c>
      <c r="C11643" t="s">
        <v>35042</v>
      </c>
    </row>
    <row r="11644" spans="1:3" x14ac:dyDescent="0.25">
      <c r="A11644" t="s">
        <v>1859</v>
      </c>
      <c r="B11644" t="s">
        <v>35043</v>
      </c>
      <c r="C11644" t="s">
        <v>35044</v>
      </c>
    </row>
    <row r="11645" spans="1:3" x14ac:dyDescent="0.25">
      <c r="A11645" t="s">
        <v>35045</v>
      </c>
      <c r="B11645" t="s">
        <v>35046</v>
      </c>
      <c r="C11645" t="s">
        <v>35047</v>
      </c>
    </row>
    <row r="11646" spans="1:3" x14ac:dyDescent="0.25">
      <c r="A11646" t="s">
        <v>35048</v>
      </c>
      <c r="B11646" t="s">
        <v>35049</v>
      </c>
      <c r="C11646" t="s">
        <v>35050</v>
      </c>
    </row>
    <row r="11647" spans="1:3" x14ac:dyDescent="0.25">
      <c r="A11647" t="s">
        <v>1860</v>
      </c>
      <c r="B11647" t="s">
        <v>35051</v>
      </c>
      <c r="C11647" t="s">
        <v>35052</v>
      </c>
    </row>
    <row r="11648" spans="1:3" x14ac:dyDescent="0.25">
      <c r="A11648" t="s">
        <v>1861</v>
      </c>
      <c r="B11648" t="s">
        <v>35053</v>
      </c>
      <c r="C11648" t="s">
        <v>35054</v>
      </c>
    </row>
    <row r="11649" spans="1:3" x14ac:dyDescent="0.25">
      <c r="A11649" t="s">
        <v>35055</v>
      </c>
      <c r="B11649" t="s">
        <v>35056</v>
      </c>
      <c r="C11649" t="s">
        <v>35057</v>
      </c>
    </row>
    <row r="11650" spans="1:3" x14ac:dyDescent="0.25">
      <c r="A11650" t="s">
        <v>35058</v>
      </c>
      <c r="B11650" t="s">
        <v>35059</v>
      </c>
      <c r="C11650" t="s">
        <v>35060</v>
      </c>
    </row>
    <row r="11651" spans="1:3" x14ac:dyDescent="0.25">
      <c r="A11651" t="s">
        <v>35061</v>
      </c>
      <c r="B11651" t="s">
        <v>35062</v>
      </c>
      <c r="C11651" t="s">
        <v>35063</v>
      </c>
    </row>
    <row r="11652" spans="1:3" x14ac:dyDescent="0.25">
      <c r="A11652" t="s">
        <v>35064</v>
      </c>
      <c r="B11652" t="s">
        <v>35065</v>
      </c>
      <c r="C11652" t="s">
        <v>35066</v>
      </c>
    </row>
    <row r="11653" spans="1:3" x14ac:dyDescent="0.25">
      <c r="A11653" t="s">
        <v>35067</v>
      </c>
      <c r="B11653" t="s">
        <v>35068</v>
      </c>
      <c r="C11653" t="s">
        <v>35069</v>
      </c>
    </row>
    <row r="11654" spans="1:3" x14ac:dyDescent="0.25">
      <c r="A11654" t="s">
        <v>35070</v>
      </c>
      <c r="B11654" t="s">
        <v>35071</v>
      </c>
      <c r="C11654" t="s">
        <v>35072</v>
      </c>
    </row>
    <row r="11655" spans="1:3" x14ac:dyDescent="0.25">
      <c r="A11655" t="s">
        <v>35073</v>
      </c>
      <c r="B11655" t="s">
        <v>35074</v>
      </c>
      <c r="C11655" t="s">
        <v>35075</v>
      </c>
    </row>
    <row r="11656" spans="1:3" x14ac:dyDescent="0.25">
      <c r="A11656" t="s">
        <v>35076</v>
      </c>
      <c r="B11656" t="s">
        <v>35077</v>
      </c>
      <c r="C11656" t="s">
        <v>35078</v>
      </c>
    </row>
    <row r="11657" spans="1:3" x14ac:dyDescent="0.25">
      <c r="A11657" t="s">
        <v>35079</v>
      </c>
      <c r="B11657" t="s">
        <v>35080</v>
      </c>
      <c r="C11657" t="s">
        <v>35081</v>
      </c>
    </row>
    <row r="11658" spans="1:3" x14ac:dyDescent="0.25">
      <c r="A11658" t="s">
        <v>35082</v>
      </c>
      <c r="B11658" t="s">
        <v>35083</v>
      </c>
      <c r="C11658" t="s">
        <v>35084</v>
      </c>
    </row>
    <row r="11659" spans="1:3" x14ac:dyDescent="0.25">
      <c r="A11659" t="s">
        <v>35085</v>
      </c>
      <c r="B11659" t="s">
        <v>35086</v>
      </c>
      <c r="C11659" t="s">
        <v>35087</v>
      </c>
    </row>
    <row r="11660" spans="1:3" x14ac:dyDescent="0.25">
      <c r="A11660" t="s">
        <v>35088</v>
      </c>
      <c r="B11660" t="s">
        <v>35089</v>
      </c>
      <c r="C11660" t="s">
        <v>35090</v>
      </c>
    </row>
    <row r="11661" spans="1:3" x14ac:dyDescent="0.25">
      <c r="A11661" t="s">
        <v>35091</v>
      </c>
      <c r="B11661" t="s">
        <v>35092</v>
      </c>
      <c r="C11661" t="s">
        <v>35093</v>
      </c>
    </row>
    <row r="11662" spans="1:3" x14ac:dyDescent="0.25">
      <c r="A11662" t="s">
        <v>35094</v>
      </c>
      <c r="B11662" t="s">
        <v>35095</v>
      </c>
      <c r="C11662" t="s">
        <v>35096</v>
      </c>
    </row>
    <row r="11663" spans="1:3" x14ac:dyDescent="0.25">
      <c r="A11663" t="s">
        <v>35097</v>
      </c>
      <c r="B11663" t="s">
        <v>35098</v>
      </c>
      <c r="C11663" t="s">
        <v>35099</v>
      </c>
    </row>
    <row r="11664" spans="1:3" x14ac:dyDescent="0.25">
      <c r="A11664" t="s">
        <v>35100</v>
      </c>
      <c r="B11664" t="s">
        <v>35101</v>
      </c>
      <c r="C11664" t="s">
        <v>35102</v>
      </c>
    </row>
    <row r="11665" spans="1:3" x14ac:dyDescent="0.25">
      <c r="A11665" t="s">
        <v>35103</v>
      </c>
      <c r="B11665" t="s">
        <v>35104</v>
      </c>
      <c r="C11665" t="s">
        <v>35105</v>
      </c>
    </row>
    <row r="11666" spans="1:3" x14ac:dyDescent="0.25">
      <c r="A11666" t="s">
        <v>35106</v>
      </c>
      <c r="B11666" t="s">
        <v>35107</v>
      </c>
      <c r="C11666" t="s">
        <v>35108</v>
      </c>
    </row>
    <row r="11667" spans="1:3" x14ac:dyDescent="0.25">
      <c r="A11667" t="s">
        <v>35109</v>
      </c>
      <c r="B11667" t="s">
        <v>35110</v>
      </c>
      <c r="C11667" t="s">
        <v>35111</v>
      </c>
    </row>
    <row r="11668" spans="1:3" x14ac:dyDescent="0.25">
      <c r="A11668" t="s">
        <v>35112</v>
      </c>
      <c r="B11668" t="s">
        <v>35113</v>
      </c>
      <c r="C11668" t="s">
        <v>35114</v>
      </c>
    </row>
    <row r="11669" spans="1:3" x14ac:dyDescent="0.25">
      <c r="A11669" t="s">
        <v>35115</v>
      </c>
      <c r="B11669" t="s">
        <v>35116</v>
      </c>
      <c r="C11669" t="s">
        <v>35117</v>
      </c>
    </row>
    <row r="11670" spans="1:3" x14ac:dyDescent="0.25">
      <c r="A11670" t="s">
        <v>35118</v>
      </c>
      <c r="B11670" t="s">
        <v>35119</v>
      </c>
      <c r="C11670" t="s">
        <v>35120</v>
      </c>
    </row>
    <row r="11671" spans="1:3" x14ac:dyDescent="0.25">
      <c r="A11671" t="s">
        <v>1862</v>
      </c>
      <c r="B11671" t="s">
        <v>35121</v>
      </c>
      <c r="C11671" t="s">
        <v>35122</v>
      </c>
    </row>
    <row r="11672" spans="1:3" x14ac:dyDescent="0.25">
      <c r="A11672" t="s">
        <v>35123</v>
      </c>
      <c r="B11672" t="s">
        <v>35124</v>
      </c>
      <c r="C11672" t="s">
        <v>35125</v>
      </c>
    </row>
    <row r="11673" spans="1:3" x14ac:dyDescent="0.25">
      <c r="A11673" t="s">
        <v>35126</v>
      </c>
      <c r="B11673" t="s">
        <v>35127</v>
      </c>
      <c r="C11673" t="s">
        <v>35128</v>
      </c>
    </row>
    <row r="11674" spans="1:3" x14ac:dyDescent="0.25">
      <c r="A11674" t="s">
        <v>35129</v>
      </c>
      <c r="B11674" t="s">
        <v>35130</v>
      </c>
      <c r="C11674" t="s">
        <v>35131</v>
      </c>
    </row>
    <row r="11675" spans="1:3" x14ac:dyDescent="0.25">
      <c r="A11675" t="s">
        <v>35132</v>
      </c>
      <c r="B11675" t="s">
        <v>35133</v>
      </c>
      <c r="C11675" t="s">
        <v>35134</v>
      </c>
    </row>
    <row r="11676" spans="1:3" x14ac:dyDescent="0.25">
      <c r="A11676" t="s">
        <v>35135</v>
      </c>
      <c r="B11676" t="s">
        <v>35136</v>
      </c>
      <c r="C11676" t="s">
        <v>35137</v>
      </c>
    </row>
    <row r="11677" spans="1:3" x14ac:dyDescent="0.25">
      <c r="A11677" t="s">
        <v>35138</v>
      </c>
      <c r="B11677" t="s">
        <v>35139</v>
      </c>
      <c r="C11677" t="s">
        <v>35140</v>
      </c>
    </row>
    <row r="11678" spans="1:3" x14ac:dyDescent="0.25">
      <c r="A11678" t="s">
        <v>35141</v>
      </c>
      <c r="B11678" t="s">
        <v>35142</v>
      </c>
      <c r="C11678" t="s">
        <v>35143</v>
      </c>
    </row>
    <row r="11679" spans="1:3" x14ac:dyDescent="0.25">
      <c r="A11679" t="s">
        <v>35144</v>
      </c>
      <c r="B11679" t="s">
        <v>35145</v>
      </c>
      <c r="C11679" t="s">
        <v>35146</v>
      </c>
    </row>
    <row r="11680" spans="1:3" x14ac:dyDescent="0.25">
      <c r="A11680" t="s">
        <v>35147</v>
      </c>
      <c r="B11680" t="s">
        <v>35148</v>
      </c>
      <c r="C11680" t="s">
        <v>35149</v>
      </c>
    </row>
    <row r="11681" spans="1:3" x14ac:dyDescent="0.25">
      <c r="A11681" t="s">
        <v>35150</v>
      </c>
      <c r="B11681" t="s">
        <v>35151</v>
      </c>
      <c r="C11681" t="s">
        <v>35152</v>
      </c>
    </row>
    <row r="11682" spans="1:3" x14ac:dyDescent="0.25">
      <c r="A11682" t="s">
        <v>35153</v>
      </c>
      <c r="B11682" t="s">
        <v>35154</v>
      </c>
      <c r="C11682" t="s">
        <v>35155</v>
      </c>
    </row>
    <row r="11683" spans="1:3" x14ac:dyDescent="0.25">
      <c r="A11683" t="s">
        <v>35156</v>
      </c>
      <c r="B11683" t="s">
        <v>35157</v>
      </c>
      <c r="C11683" t="s">
        <v>35158</v>
      </c>
    </row>
    <row r="11684" spans="1:3" x14ac:dyDescent="0.25">
      <c r="A11684" t="s">
        <v>35159</v>
      </c>
      <c r="B11684" t="s">
        <v>35160</v>
      </c>
      <c r="C11684" t="s">
        <v>35161</v>
      </c>
    </row>
    <row r="11685" spans="1:3" x14ac:dyDescent="0.25">
      <c r="A11685" t="s">
        <v>35162</v>
      </c>
      <c r="B11685" t="s">
        <v>35163</v>
      </c>
      <c r="C11685" t="s">
        <v>35164</v>
      </c>
    </row>
    <row r="11686" spans="1:3" x14ac:dyDescent="0.25">
      <c r="A11686" t="s">
        <v>35165</v>
      </c>
      <c r="B11686" t="s">
        <v>35166</v>
      </c>
      <c r="C11686" t="s">
        <v>35167</v>
      </c>
    </row>
    <row r="11687" spans="1:3" x14ac:dyDescent="0.25">
      <c r="A11687" t="s">
        <v>35168</v>
      </c>
      <c r="B11687" t="s">
        <v>35169</v>
      </c>
      <c r="C11687" t="s">
        <v>35170</v>
      </c>
    </row>
    <row r="11688" spans="1:3" x14ac:dyDescent="0.25">
      <c r="A11688" t="s">
        <v>35171</v>
      </c>
      <c r="B11688" t="s">
        <v>35172</v>
      </c>
      <c r="C11688" t="s">
        <v>35173</v>
      </c>
    </row>
    <row r="11689" spans="1:3" x14ac:dyDescent="0.25">
      <c r="A11689" t="s">
        <v>35174</v>
      </c>
      <c r="B11689" t="s">
        <v>35175</v>
      </c>
      <c r="C11689" t="s">
        <v>35176</v>
      </c>
    </row>
    <row r="11690" spans="1:3" x14ac:dyDescent="0.25">
      <c r="A11690" t="s">
        <v>35177</v>
      </c>
      <c r="B11690" t="s">
        <v>35178</v>
      </c>
      <c r="C11690" t="s">
        <v>35179</v>
      </c>
    </row>
    <row r="11691" spans="1:3" x14ac:dyDescent="0.25">
      <c r="A11691" t="s">
        <v>35180</v>
      </c>
      <c r="B11691" t="s">
        <v>35181</v>
      </c>
      <c r="C11691" t="s">
        <v>35182</v>
      </c>
    </row>
    <row r="11692" spans="1:3" x14ac:dyDescent="0.25">
      <c r="A11692" t="s">
        <v>35183</v>
      </c>
      <c r="B11692" t="s">
        <v>35184</v>
      </c>
      <c r="C11692" t="s">
        <v>35185</v>
      </c>
    </row>
    <row r="11693" spans="1:3" x14ac:dyDescent="0.25">
      <c r="A11693" t="s">
        <v>35186</v>
      </c>
      <c r="B11693" t="s">
        <v>35187</v>
      </c>
      <c r="C11693" t="s">
        <v>35188</v>
      </c>
    </row>
    <row r="11694" spans="1:3" x14ac:dyDescent="0.25">
      <c r="A11694" t="s">
        <v>35189</v>
      </c>
      <c r="B11694" t="s">
        <v>35190</v>
      </c>
      <c r="C11694" t="s">
        <v>35191</v>
      </c>
    </row>
    <row r="11695" spans="1:3" x14ac:dyDescent="0.25">
      <c r="A11695" t="s">
        <v>35192</v>
      </c>
      <c r="B11695" t="s">
        <v>35193</v>
      </c>
      <c r="C11695" t="s">
        <v>35194</v>
      </c>
    </row>
    <row r="11696" spans="1:3" x14ac:dyDescent="0.25">
      <c r="A11696" t="s">
        <v>35195</v>
      </c>
      <c r="B11696" t="s">
        <v>35196</v>
      </c>
      <c r="C11696" t="s">
        <v>35197</v>
      </c>
    </row>
    <row r="11697" spans="1:3" x14ac:dyDescent="0.25">
      <c r="A11697" t="s">
        <v>35198</v>
      </c>
      <c r="B11697" t="s">
        <v>35199</v>
      </c>
      <c r="C11697" t="s">
        <v>35200</v>
      </c>
    </row>
    <row r="11698" spans="1:3" x14ac:dyDescent="0.25">
      <c r="A11698" t="s">
        <v>35201</v>
      </c>
      <c r="B11698" t="s">
        <v>35202</v>
      </c>
      <c r="C11698" t="s">
        <v>35203</v>
      </c>
    </row>
    <row r="11699" spans="1:3" x14ac:dyDescent="0.25">
      <c r="A11699" t="s">
        <v>35204</v>
      </c>
      <c r="B11699" t="s">
        <v>35205</v>
      </c>
      <c r="C11699" t="s">
        <v>35206</v>
      </c>
    </row>
    <row r="11700" spans="1:3" x14ac:dyDescent="0.25">
      <c r="A11700" t="s">
        <v>35207</v>
      </c>
      <c r="B11700" t="s">
        <v>35208</v>
      </c>
      <c r="C11700" t="s">
        <v>35209</v>
      </c>
    </row>
    <row r="11701" spans="1:3" x14ac:dyDescent="0.25">
      <c r="A11701" t="s">
        <v>35210</v>
      </c>
      <c r="B11701" t="s">
        <v>35211</v>
      </c>
      <c r="C11701" t="s">
        <v>35212</v>
      </c>
    </row>
    <row r="11702" spans="1:3" x14ac:dyDescent="0.25">
      <c r="A11702" t="s">
        <v>35213</v>
      </c>
      <c r="B11702" t="s">
        <v>35214</v>
      </c>
      <c r="C11702" t="s">
        <v>35215</v>
      </c>
    </row>
    <row r="11703" spans="1:3" x14ac:dyDescent="0.25">
      <c r="A11703" t="s">
        <v>35216</v>
      </c>
      <c r="B11703" t="s">
        <v>35217</v>
      </c>
      <c r="C11703" t="s">
        <v>35218</v>
      </c>
    </row>
    <row r="11704" spans="1:3" x14ac:dyDescent="0.25">
      <c r="A11704" t="s">
        <v>35219</v>
      </c>
      <c r="B11704" t="s">
        <v>35220</v>
      </c>
      <c r="C11704" t="s">
        <v>35221</v>
      </c>
    </row>
    <row r="11705" spans="1:3" x14ac:dyDescent="0.25">
      <c r="A11705" t="s">
        <v>35222</v>
      </c>
      <c r="B11705" t="s">
        <v>35223</v>
      </c>
      <c r="C11705" t="s">
        <v>35224</v>
      </c>
    </row>
    <row r="11706" spans="1:3" x14ac:dyDescent="0.25">
      <c r="A11706" t="s">
        <v>35225</v>
      </c>
      <c r="B11706" t="s">
        <v>35226</v>
      </c>
      <c r="C11706" t="s">
        <v>35227</v>
      </c>
    </row>
    <row r="11707" spans="1:3" x14ac:dyDescent="0.25">
      <c r="A11707" t="s">
        <v>35228</v>
      </c>
      <c r="B11707" t="s">
        <v>35229</v>
      </c>
      <c r="C11707" t="s">
        <v>35230</v>
      </c>
    </row>
    <row r="11708" spans="1:3" x14ac:dyDescent="0.25">
      <c r="A11708" t="s">
        <v>35231</v>
      </c>
      <c r="B11708" t="s">
        <v>35232</v>
      </c>
      <c r="C11708" t="s">
        <v>35233</v>
      </c>
    </row>
    <row r="11709" spans="1:3" x14ac:dyDescent="0.25">
      <c r="A11709" t="s">
        <v>35234</v>
      </c>
      <c r="B11709" t="s">
        <v>35235</v>
      </c>
      <c r="C11709" t="s">
        <v>35236</v>
      </c>
    </row>
    <row r="11710" spans="1:3" x14ac:dyDescent="0.25">
      <c r="A11710" t="s">
        <v>35237</v>
      </c>
      <c r="B11710" t="s">
        <v>35238</v>
      </c>
      <c r="C11710" t="s">
        <v>35239</v>
      </c>
    </row>
    <row r="11711" spans="1:3" x14ac:dyDescent="0.25">
      <c r="A11711" t="s">
        <v>35240</v>
      </c>
      <c r="B11711" t="s">
        <v>35241</v>
      </c>
      <c r="C11711" t="s">
        <v>35242</v>
      </c>
    </row>
    <row r="11712" spans="1:3" x14ac:dyDescent="0.25">
      <c r="A11712" t="s">
        <v>35243</v>
      </c>
      <c r="B11712" t="s">
        <v>35244</v>
      </c>
      <c r="C11712" t="s">
        <v>35245</v>
      </c>
    </row>
    <row r="11713" spans="1:3" x14ac:dyDescent="0.25">
      <c r="A11713" t="s">
        <v>35246</v>
      </c>
      <c r="B11713" t="s">
        <v>35247</v>
      </c>
      <c r="C11713" t="s">
        <v>35248</v>
      </c>
    </row>
    <row r="11714" spans="1:3" x14ac:dyDescent="0.25">
      <c r="A11714" t="s">
        <v>35249</v>
      </c>
      <c r="B11714" t="s">
        <v>35250</v>
      </c>
      <c r="C11714" t="s">
        <v>35251</v>
      </c>
    </row>
    <row r="11715" spans="1:3" x14ac:dyDescent="0.25">
      <c r="A11715" t="s">
        <v>35252</v>
      </c>
      <c r="B11715" t="s">
        <v>35253</v>
      </c>
      <c r="C11715" t="s">
        <v>35254</v>
      </c>
    </row>
    <row r="11716" spans="1:3" x14ac:dyDescent="0.25">
      <c r="A11716" t="s">
        <v>35255</v>
      </c>
      <c r="B11716" t="s">
        <v>35256</v>
      </c>
      <c r="C11716" t="s">
        <v>35257</v>
      </c>
    </row>
    <row r="11717" spans="1:3" x14ac:dyDescent="0.25">
      <c r="A11717" t="s">
        <v>35258</v>
      </c>
      <c r="B11717" t="s">
        <v>35259</v>
      </c>
      <c r="C11717" t="s">
        <v>35260</v>
      </c>
    </row>
    <row r="11718" spans="1:3" x14ac:dyDescent="0.25">
      <c r="A11718" t="s">
        <v>35261</v>
      </c>
      <c r="B11718" t="s">
        <v>35262</v>
      </c>
      <c r="C11718" t="s">
        <v>35263</v>
      </c>
    </row>
    <row r="11719" spans="1:3" x14ac:dyDescent="0.25">
      <c r="A11719" t="s">
        <v>35264</v>
      </c>
      <c r="B11719" t="s">
        <v>35265</v>
      </c>
      <c r="C11719" t="s">
        <v>35266</v>
      </c>
    </row>
    <row r="11720" spans="1:3" x14ac:dyDescent="0.25">
      <c r="A11720" t="s">
        <v>35267</v>
      </c>
      <c r="B11720" t="s">
        <v>35268</v>
      </c>
      <c r="C11720" t="s">
        <v>35269</v>
      </c>
    </row>
    <row r="11721" spans="1:3" x14ac:dyDescent="0.25">
      <c r="A11721" t="s">
        <v>1863</v>
      </c>
      <c r="B11721" t="s">
        <v>35270</v>
      </c>
      <c r="C11721" t="s">
        <v>35271</v>
      </c>
    </row>
    <row r="11722" spans="1:3" x14ac:dyDescent="0.25">
      <c r="A11722" t="s">
        <v>35272</v>
      </c>
      <c r="B11722" t="s">
        <v>35273</v>
      </c>
      <c r="C11722" t="s">
        <v>35274</v>
      </c>
    </row>
    <row r="11723" spans="1:3" x14ac:dyDescent="0.25">
      <c r="A11723" t="s">
        <v>35275</v>
      </c>
      <c r="B11723" t="s">
        <v>35276</v>
      </c>
      <c r="C11723" t="s">
        <v>35277</v>
      </c>
    </row>
    <row r="11724" spans="1:3" x14ac:dyDescent="0.25">
      <c r="A11724" t="s">
        <v>35278</v>
      </c>
      <c r="B11724" t="s">
        <v>35279</v>
      </c>
      <c r="C11724" t="s">
        <v>35280</v>
      </c>
    </row>
    <row r="11725" spans="1:3" x14ac:dyDescent="0.25">
      <c r="A11725" t="s">
        <v>35281</v>
      </c>
      <c r="B11725" t="s">
        <v>35282</v>
      </c>
      <c r="C11725" t="s">
        <v>35283</v>
      </c>
    </row>
    <row r="11726" spans="1:3" x14ac:dyDescent="0.25">
      <c r="A11726" t="s">
        <v>35284</v>
      </c>
      <c r="B11726" t="s">
        <v>35285</v>
      </c>
      <c r="C11726" t="s">
        <v>35286</v>
      </c>
    </row>
    <row r="11727" spans="1:3" x14ac:dyDescent="0.25">
      <c r="A11727" t="s">
        <v>35287</v>
      </c>
      <c r="B11727" t="s">
        <v>35288</v>
      </c>
      <c r="C11727" t="s">
        <v>35289</v>
      </c>
    </row>
    <row r="11728" spans="1:3" x14ac:dyDescent="0.25">
      <c r="A11728" t="s">
        <v>35290</v>
      </c>
      <c r="B11728" t="s">
        <v>35291</v>
      </c>
      <c r="C11728" t="s">
        <v>35292</v>
      </c>
    </row>
    <row r="11729" spans="1:3" x14ac:dyDescent="0.25">
      <c r="A11729" t="s">
        <v>35293</v>
      </c>
      <c r="B11729" t="s">
        <v>35294</v>
      </c>
      <c r="C11729" t="s">
        <v>35295</v>
      </c>
    </row>
    <row r="11730" spans="1:3" x14ac:dyDescent="0.25">
      <c r="A11730" t="s">
        <v>1864</v>
      </c>
      <c r="B11730" t="s">
        <v>35296</v>
      </c>
      <c r="C11730" t="s">
        <v>35297</v>
      </c>
    </row>
    <row r="11731" spans="1:3" x14ac:dyDescent="0.25">
      <c r="A11731" t="s">
        <v>35298</v>
      </c>
      <c r="B11731" t="s">
        <v>35299</v>
      </c>
      <c r="C11731" t="s">
        <v>35300</v>
      </c>
    </row>
    <row r="11732" spans="1:3" x14ac:dyDescent="0.25">
      <c r="A11732" t="s">
        <v>35301</v>
      </c>
      <c r="B11732" t="s">
        <v>35302</v>
      </c>
      <c r="C11732" t="s">
        <v>35303</v>
      </c>
    </row>
    <row r="11733" spans="1:3" x14ac:dyDescent="0.25">
      <c r="A11733" t="s">
        <v>35304</v>
      </c>
      <c r="B11733" t="s">
        <v>35305</v>
      </c>
      <c r="C11733" t="s">
        <v>35306</v>
      </c>
    </row>
    <row r="11734" spans="1:3" x14ac:dyDescent="0.25">
      <c r="A11734" t="s">
        <v>35307</v>
      </c>
      <c r="B11734" t="s">
        <v>35308</v>
      </c>
      <c r="C11734" t="s">
        <v>35309</v>
      </c>
    </row>
    <row r="11735" spans="1:3" x14ac:dyDescent="0.25">
      <c r="A11735" t="s">
        <v>35310</v>
      </c>
      <c r="B11735" t="s">
        <v>35311</v>
      </c>
      <c r="C11735" t="s">
        <v>35312</v>
      </c>
    </row>
    <row r="11736" spans="1:3" x14ac:dyDescent="0.25">
      <c r="A11736" t="s">
        <v>35313</v>
      </c>
      <c r="B11736" t="s">
        <v>35314</v>
      </c>
      <c r="C11736" t="s">
        <v>35315</v>
      </c>
    </row>
    <row r="11737" spans="1:3" x14ac:dyDescent="0.25">
      <c r="A11737" t="s">
        <v>35316</v>
      </c>
      <c r="B11737" t="s">
        <v>35317</v>
      </c>
      <c r="C11737" t="s">
        <v>35318</v>
      </c>
    </row>
    <row r="11738" spans="1:3" x14ac:dyDescent="0.25">
      <c r="A11738" t="s">
        <v>35319</v>
      </c>
      <c r="B11738" t="s">
        <v>35320</v>
      </c>
      <c r="C11738" t="s">
        <v>35321</v>
      </c>
    </row>
    <row r="11739" spans="1:3" x14ac:dyDescent="0.25">
      <c r="A11739" t="s">
        <v>35322</v>
      </c>
      <c r="B11739" t="s">
        <v>35323</v>
      </c>
      <c r="C11739" t="s">
        <v>35324</v>
      </c>
    </row>
    <row r="11740" spans="1:3" x14ac:dyDescent="0.25">
      <c r="A11740" t="s">
        <v>35325</v>
      </c>
      <c r="B11740" t="s">
        <v>35326</v>
      </c>
      <c r="C11740" t="s">
        <v>35327</v>
      </c>
    </row>
    <row r="11741" spans="1:3" x14ac:dyDescent="0.25">
      <c r="A11741" t="s">
        <v>35328</v>
      </c>
      <c r="B11741" t="s">
        <v>35329</v>
      </c>
      <c r="C11741" t="s">
        <v>35330</v>
      </c>
    </row>
    <row r="11742" spans="1:3" x14ac:dyDescent="0.25">
      <c r="A11742" t="s">
        <v>35331</v>
      </c>
      <c r="B11742" t="s">
        <v>35332</v>
      </c>
      <c r="C11742" t="s">
        <v>35333</v>
      </c>
    </row>
    <row r="11743" spans="1:3" x14ac:dyDescent="0.25">
      <c r="A11743" t="s">
        <v>35334</v>
      </c>
      <c r="B11743" t="s">
        <v>35335</v>
      </c>
      <c r="C11743" t="s">
        <v>35336</v>
      </c>
    </row>
    <row r="11744" spans="1:3" x14ac:dyDescent="0.25">
      <c r="A11744" t="s">
        <v>35337</v>
      </c>
      <c r="B11744" t="s">
        <v>35338</v>
      </c>
      <c r="C11744" t="s">
        <v>35339</v>
      </c>
    </row>
    <row r="11745" spans="1:3" x14ac:dyDescent="0.25">
      <c r="A11745" t="s">
        <v>35340</v>
      </c>
      <c r="B11745" t="s">
        <v>35341</v>
      </c>
      <c r="C11745" t="s">
        <v>35342</v>
      </c>
    </row>
    <row r="11746" spans="1:3" x14ac:dyDescent="0.25">
      <c r="A11746" t="s">
        <v>35343</v>
      </c>
      <c r="B11746" t="s">
        <v>35344</v>
      </c>
      <c r="C11746" t="s">
        <v>35345</v>
      </c>
    </row>
    <row r="11747" spans="1:3" x14ac:dyDescent="0.25">
      <c r="A11747" t="s">
        <v>35346</v>
      </c>
      <c r="B11747" t="s">
        <v>35347</v>
      </c>
      <c r="C11747" t="s">
        <v>35348</v>
      </c>
    </row>
    <row r="11748" spans="1:3" x14ac:dyDescent="0.25">
      <c r="A11748" t="s">
        <v>1865</v>
      </c>
      <c r="B11748" t="s">
        <v>35349</v>
      </c>
      <c r="C11748" t="s">
        <v>35350</v>
      </c>
    </row>
    <row r="11749" spans="1:3" x14ac:dyDescent="0.25">
      <c r="A11749" t="s">
        <v>35351</v>
      </c>
      <c r="B11749" t="s">
        <v>35352</v>
      </c>
      <c r="C11749" t="s">
        <v>35353</v>
      </c>
    </row>
    <row r="11750" spans="1:3" x14ac:dyDescent="0.25">
      <c r="A11750" t="s">
        <v>35354</v>
      </c>
      <c r="B11750" t="s">
        <v>35355</v>
      </c>
      <c r="C11750" t="s">
        <v>35356</v>
      </c>
    </row>
    <row r="11751" spans="1:3" x14ac:dyDescent="0.25">
      <c r="A11751" t="s">
        <v>35357</v>
      </c>
      <c r="B11751" t="s">
        <v>35358</v>
      </c>
      <c r="C11751" t="s">
        <v>35359</v>
      </c>
    </row>
    <row r="11752" spans="1:3" x14ac:dyDescent="0.25">
      <c r="A11752" t="s">
        <v>35360</v>
      </c>
      <c r="B11752" t="s">
        <v>35361</v>
      </c>
      <c r="C11752" t="s">
        <v>35362</v>
      </c>
    </row>
    <row r="11753" spans="1:3" x14ac:dyDescent="0.25">
      <c r="A11753" t="s">
        <v>35363</v>
      </c>
      <c r="B11753" t="s">
        <v>35364</v>
      </c>
      <c r="C11753" t="s">
        <v>35365</v>
      </c>
    </row>
    <row r="11754" spans="1:3" x14ac:dyDescent="0.25">
      <c r="A11754" t="s">
        <v>35366</v>
      </c>
      <c r="B11754" t="s">
        <v>35367</v>
      </c>
      <c r="C11754" t="s">
        <v>35368</v>
      </c>
    </row>
    <row r="11755" spans="1:3" x14ac:dyDescent="0.25">
      <c r="A11755" t="s">
        <v>35369</v>
      </c>
      <c r="B11755" t="s">
        <v>35370</v>
      </c>
      <c r="C11755" t="s">
        <v>35371</v>
      </c>
    </row>
    <row r="11756" spans="1:3" x14ac:dyDescent="0.25">
      <c r="A11756" t="s">
        <v>35372</v>
      </c>
      <c r="B11756" t="s">
        <v>35373</v>
      </c>
      <c r="C11756" t="s">
        <v>35374</v>
      </c>
    </row>
    <row r="11757" spans="1:3" x14ac:dyDescent="0.25">
      <c r="A11757" t="s">
        <v>35375</v>
      </c>
      <c r="B11757" t="s">
        <v>35376</v>
      </c>
      <c r="C11757" t="s">
        <v>35377</v>
      </c>
    </row>
    <row r="11758" spans="1:3" x14ac:dyDescent="0.25">
      <c r="A11758" t="s">
        <v>35378</v>
      </c>
      <c r="B11758" t="s">
        <v>35379</v>
      </c>
      <c r="C11758" t="s">
        <v>35380</v>
      </c>
    </row>
    <row r="11759" spans="1:3" x14ac:dyDescent="0.25">
      <c r="A11759" t="s">
        <v>1866</v>
      </c>
      <c r="B11759" t="s">
        <v>35381</v>
      </c>
      <c r="C11759" t="s">
        <v>35382</v>
      </c>
    </row>
    <row r="11760" spans="1:3" x14ac:dyDescent="0.25">
      <c r="A11760" t="s">
        <v>35383</v>
      </c>
      <c r="B11760" t="s">
        <v>35384</v>
      </c>
      <c r="C11760" t="s">
        <v>35385</v>
      </c>
    </row>
    <row r="11761" spans="1:3" x14ac:dyDescent="0.25">
      <c r="A11761" t="s">
        <v>1867</v>
      </c>
      <c r="B11761" t="s">
        <v>35386</v>
      </c>
      <c r="C11761" t="s">
        <v>35387</v>
      </c>
    </row>
    <row r="11762" spans="1:3" x14ac:dyDescent="0.25">
      <c r="A11762" t="s">
        <v>35388</v>
      </c>
      <c r="B11762" t="s">
        <v>35389</v>
      </c>
      <c r="C11762" t="s">
        <v>35390</v>
      </c>
    </row>
    <row r="11763" spans="1:3" x14ac:dyDescent="0.25">
      <c r="A11763" t="s">
        <v>35391</v>
      </c>
      <c r="B11763" t="s">
        <v>35392</v>
      </c>
      <c r="C11763" t="s">
        <v>35393</v>
      </c>
    </row>
    <row r="11764" spans="1:3" x14ac:dyDescent="0.25">
      <c r="A11764" t="s">
        <v>1868</v>
      </c>
      <c r="B11764" t="s">
        <v>35394</v>
      </c>
      <c r="C11764" t="s">
        <v>35395</v>
      </c>
    </row>
    <row r="11765" spans="1:3" x14ac:dyDescent="0.25">
      <c r="A11765" t="s">
        <v>35396</v>
      </c>
      <c r="B11765" t="s">
        <v>35397</v>
      </c>
      <c r="C11765" t="s">
        <v>35398</v>
      </c>
    </row>
    <row r="11766" spans="1:3" x14ac:dyDescent="0.25">
      <c r="A11766" t="s">
        <v>35399</v>
      </c>
      <c r="B11766" t="s">
        <v>35400</v>
      </c>
      <c r="C11766" t="s">
        <v>35401</v>
      </c>
    </row>
    <row r="11767" spans="1:3" x14ac:dyDescent="0.25">
      <c r="A11767" t="s">
        <v>35402</v>
      </c>
      <c r="B11767" t="s">
        <v>35403</v>
      </c>
      <c r="C11767" t="s">
        <v>35404</v>
      </c>
    </row>
    <row r="11768" spans="1:3" x14ac:dyDescent="0.25">
      <c r="A11768" t="s">
        <v>486</v>
      </c>
      <c r="B11768" t="s">
        <v>35405</v>
      </c>
      <c r="C11768" t="s">
        <v>35406</v>
      </c>
    </row>
    <row r="11769" spans="1:3" x14ac:dyDescent="0.25">
      <c r="A11769" t="s">
        <v>1869</v>
      </c>
      <c r="B11769" t="s">
        <v>35407</v>
      </c>
      <c r="C11769" t="s">
        <v>35408</v>
      </c>
    </row>
    <row r="11770" spans="1:3" x14ac:dyDescent="0.25">
      <c r="A11770" t="s">
        <v>35409</v>
      </c>
      <c r="B11770" t="s">
        <v>35410</v>
      </c>
      <c r="C11770" t="s">
        <v>35411</v>
      </c>
    </row>
    <row r="11771" spans="1:3" x14ac:dyDescent="0.25">
      <c r="A11771" t="s">
        <v>35412</v>
      </c>
      <c r="B11771" t="s">
        <v>35413</v>
      </c>
      <c r="C11771" t="s">
        <v>35414</v>
      </c>
    </row>
    <row r="11772" spans="1:3" x14ac:dyDescent="0.25">
      <c r="A11772" t="s">
        <v>35415</v>
      </c>
      <c r="B11772" t="s">
        <v>35416</v>
      </c>
      <c r="C11772" t="s">
        <v>35417</v>
      </c>
    </row>
    <row r="11773" spans="1:3" x14ac:dyDescent="0.25">
      <c r="A11773" t="s">
        <v>35418</v>
      </c>
      <c r="B11773" t="s">
        <v>35419</v>
      </c>
      <c r="C11773" t="s">
        <v>35420</v>
      </c>
    </row>
    <row r="11774" spans="1:3" x14ac:dyDescent="0.25">
      <c r="A11774" t="s">
        <v>35421</v>
      </c>
      <c r="B11774" t="s">
        <v>35422</v>
      </c>
      <c r="C11774" t="s">
        <v>35423</v>
      </c>
    </row>
    <row r="11775" spans="1:3" x14ac:dyDescent="0.25">
      <c r="A11775" t="s">
        <v>35424</v>
      </c>
      <c r="B11775" t="s">
        <v>35425</v>
      </c>
      <c r="C11775" t="s">
        <v>35426</v>
      </c>
    </row>
    <row r="11776" spans="1:3" x14ac:dyDescent="0.25">
      <c r="A11776" t="s">
        <v>35427</v>
      </c>
      <c r="B11776" t="s">
        <v>35428</v>
      </c>
      <c r="C11776" t="s">
        <v>35429</v>
      </c>
    </row>
    <row r="11777" spans="1:3" x14ac:dyDescent="0.25">
      <c r="A11777" t="s">
        <v>1870</v>
      </c>
      <c r="B11777" t="s">
        <v>35430</v>
      </c>
      <c r="C11777" t="s">
        <v>35431</v>
      </c>
    </row>
    <row r="11778" spans="1:3" x14ac:dyDescent="0.25">
      <c r="A11778" t="s">
        <v>35432</v>
      </c>
      <c r="B11778" t="s">
        <v>35433</v>
      </c>
      <c r="C11778" t="s">
        <v>35434</v>
      </c>
    </row>
    <row r="11779" spans="1:3" x14ac:dyDescent="0.25">
      <c r="A11779" t="s">
        <v>35435</v>
      </c>
      <c r="B11779" t="s">
        <v>35436</v>
      </c>
      <c r="C11779" t="s">
        <v>35437</v>
      </c>
    </row>
    <row r="11780" spans="1:3" x14ac:dyDescent="0.25">
      <c r="A11780" t="s">
        <v>35438</v>
      </c>
      <c r="B11780" t="s">
        <v>35439</v>
      </c>
      <c r="C11780" t="s">
        <v>35440</v>
      </c>
    </row>
    <row r="11781" spans="1:3" x14ac:dyDescent="0.25">
      <c r="A11781" t="s">
        <v>35441</v>
      </c>
      <c r="B11781" t="s">
        <v>35442</v>
      </c>
      <c r="C11781" t="s">
        <v>35443</v>
      </c>
    </row>
    <row r="11782" spans="1:3" x14ac:dyDescent="0.25">
      <c r="A11782" t="s">
        <v>35444</v>
      </c>
      <c r="B11782" t="s">
        <v>35445</v>
      </c>
      <c r="C11782" t="s">
        <v>35446</v>
      </c>
    </row>
    <row r="11783" spans="1:3" x14ac:dyDescent="0.25">
      <c r="A11783" t="s">
        <v>35447</v>
      </c>
      <c r="B11783" t="s">
        <v>35448</v>
      </c>
      <c r="C11783" t="s">
        <v>35449</v>
      </c>
    </row>
    <row r="11784" spans="1:3" x14ac:dyDescent="0.25">
      <c r="A11784" t="s">
        <v>35450</v>
      </c>
      <c r="B11784" t="s">
        <v>35451</v>
      </c>
      <c r="C11784" t="s">
        <v>35452</v>
      </c>
    </row>
    <row r="11785" spans="1:3" x14ac:dyDescent="0.25">
      <c r="A11785" t="s">
        <v>35453</v>
      </c>
      <c r="B11785" t="s">
        <v>35454</v>
      </c>
      <c r="C11785" t="s">
        <v>35455</v>
      </c>
    </row>
    <row r="11786" spans="1:3" x14ac:dyDescent="0.25">
      <c r="A11786" t="s">
        <v>35456</v>
      </c>
      <c r="B11786" t="s">
        <v>35457</v>
      </c>
      <c r="C11786" t="s">
        <v>35458</v>
      </c>
    </row>
    <row r="11787" spans="1:3" x14ac:dyDescent="0.25">
      <c r="A11787" t="s">
        <v>35459</v>
      </c>
      <c r="B11787" t="s">
        <v>35460</v>
      </c>
      <c r="C11787" t="s">
        <v>35461</v>
      </c>
    </row>
    <row r="11788" spans="1:3" x14ac:dyDescent="0.25">
      <c r="A11788" t="s">
        <v>35462</v>
      </c>
      <c r="B11788" t="s">
        <v>35463</v>
      </c>
      <c r="C11788" t="s">
        <v>35464</v>
      </c>
    </row>
    <row r="11789" spans="1:3" x14ac:dyDescent="0.25">
      <c r="A11789" t="s">
        <v>35465</v>
      </c>
      <c r="B11789" t="s">
        <v>35466</v>
      </c>
      <c r="C11789" t="s">
        <v>35467</v>
      </c>
    </row>
    <row r="11790" spans="1:3" x14ac:dyDescent="0.25">
      <c r="A11790" t="s">
        <v>35468</v>
      </c>
      <c r="B11790" t="s">
        <v>35469</v>
      </c>
      <c r="C11790" t="s">
        <v>35470</v>
      </c>
    </row>
    <row r="11791" spans="1:3" x14ac:dyDescent="0.25">
      <c r="A11791" t="s">
        <v>35471</v>
      </c>
      <c r="B11791" t="s">
        <v>35472</v>
      </c>
      <c r="C11791" t="s">
        <v>35473</v>
      </c>
    </row>
    <row r="11792" spans="1:3" x14ac:dyDescent="0.25">
      <c r="A11792" t="s">
        <v>35474</v>
      </c>
      <c r="B11792" t="s">
        <v>35475</v>
      </c>
      <c r="C11792" t="s">
        <v>35476</v>
      </c>
    </row>
    <row r="11793" spans="1:3" x14ac:dyDescent="0.25">
      <c r="A11793" t="s">
        <v>35477</v>
      </c>
      <c r="B11793" t="s">
        <v>35478</v>
      </c>
      <c r="C11793" t="s">
        <v>35479</v>
      </c>
    </row>
    <row r="11794" spans="1:3" x14ac:dyDescent="0.25">
      <c r="A11794" t="s">
        <v>35480</v>
      </c>
      <c r="B11794" t="s">
        <v>35481</v>
      </c>
      <c r="C11794" t="s">
        <v>35482</v>
      </c>
    </row>
    <row r="11795" spans="1:3" x14ac:dyDescent="0.25">
      <c r="A11795" t="s">
        <v>35483</v>
      </c>
      <c r="B11795" t="s">
        <v>35484</v>
      </c>
      <c r="C11795" t="s">
        <v>35485</v>
      </c>
    </row>
    <row r="11796" spans="1:3" x14ac:dyDescent="0.25">
      <c r="A11796" t="s">
        <v>35486</v>
      </c>
      <c r="B11796" t="s">
        <v>35487</v>
      </c>
      <c r="C11796" t="s">
        <v>35488</v>
      </c>
    </row>
    <row r="11797" spans="1:3" x14ac:dyDescent="0.25">
      <c r="A11797" t="s">
        <v>35489</v>
      </c>
      <c r="B11797" t="s">
        <v>35490</v>
      </c>
      <c r="C11797" t="s">
        <v>35491</v>
      </c>
    </row>
    <row r="11798" spans="1:3" x14ac:dyDescent="0.25">
      <c r="A11798" t="s">
        <v>35492</v>
      </c>
      <c r="B11798" t="s">
        <v>35493</v>
      </c>
      <c r="C11798" t="s">
        <v>35494</v>
      </c>
    </row>
    <row r="11799" spans="1:3" x14ac:dyDescent="0.25">
      <c r="A11799" t="s">
        <v>35495</v>
      </c>
      <c r="B11799" t="s">
        <v>35496</v>
      </c>
      <c r="C11799" t="s">
        <v>35497</v>
      </c>
    </row>
    <row r="11800" spans="1:3" x14ac:dyDescent="0.25">
      <c r="A11800" t="s">
        <v>35498</v>
      </c>
      <c r="B11800" t="s">
        <v>35499</v>
      </c>
      <c r="C11800" t="s">
        <v>35500</v>
      </c>
    </row>
    <row r="11801" spans="1:3" x14ac:dyDescent="0.25">
      <c r="A11801" t="s">
        <v>35501</v>
      </c>
      <c r="B11801" t="s">
        <v>35502</v>
      </c>
      <c r="C11801" t="s">
        <v>35503</v>
      </c>
    </row>
    <row r="11802" spans="1:3" x14ac:dyDescent="0.25">
      <c r="A11802" t="s">
        <v>35504</v>
      </c>
      <c r="B11802" t="s">
        <v>35505</v>
      </c>
      <c r="C11802" t="s">
        <v>35506</v>
      </c>
    </row>
    <row r="11803" spans="1:3" x14ac:dyDescent="0.25">
      <c r="A11803" t="s">
        <v>1871</v>
      </c>
      <c r="B11803" t="s">
        <v>35507</v>
      </c>
      <c r="C11803" t="s">
        <v>35508</v>
      </c>
    </row>
    <row r="11804" spans="1:3" x14ac:dyDescent="0.25">
      <c r="A11804" t="s">
        <v>1872</v>
      </c>
      <c r="B11804" t="s">
        <v>35509</v>
      </c>
      <c r="C11804" t="s">
        <v>35510</v>
      </c>
    </row>
    <row r="11805" spans="1:3" x14ac:dyDescent="0.25">
      <c r="A11805" t="s">
        <v>35511</v>
      </c>
      <c r="B11805" t="s">
        <v>35512</v>
      </c>
      <c r="C11805" t="s">
        <v>35513</v>
      </c>
    </row>
    <row r="11806" spans="1:3" x14ac:dyDescent="0.25">
      <c r="A11806" t="s">
        <v>35514</v>
      </c>
      <c r="B11806" t="s">
        <v>35515</v>
      </c>
      <c r="C11806" t="s">
        <v>35516</v>
      </c>
    </row>
    <row r="11807" spans="1:3" x14ac:dyDescent="0.25">
      <c r="A11807" t="s">
        <v>35517</v>
      </c>
      <c r="B11807" t="s">
        <v>35518</v>
      </c>
      <c r="C11807" t="s">
        <v>35519</v>
      </c>
    </row>
    <row r="11808" spans="1:3" x14ac:dyDescent="0.25">
      <c r="A11808" t="s">
        <v>1873</v>
      </c>
      <c r="B11808" t="s">
        <v>35520</v>
      </c>
      <c r="C11808" t="s">
        <v>35521</v>
      </c>
    </row>
    <row r="11809" spans="1:3" x14ac:dyDescent="0.25">
      <c r="A11809" t="s">
        <v>1874</v>
      </c>
      <c r="B11809" t="s">
        <v>35522</v>
      </c>
      <c r="C11809" t="s">
        <v>35523</v>
      </c>
    </row>
    <row r="11810" spans="1:3" x14ac:dyDescent="0.25">
      <c r="A11810" t="s">
        <v>35524</v>
      </c>
      <c r="B11810" t="s">
        <v>35525</v>
      </c>
      <c r="C11810" t="s">
        <v>35526</v>
      </c>
    </row>
    <row r="11811" spans="1:3" x14ac:dyDescent="0.25">
      <c r="A11811" t="s">
        <v>35527</v>
      </c>
      <c r="B11811" t="s">
        <v>35528</v>
      </c>
      <c r="C11811" t="s">
        <v>35529</v>
      </c>
    </row>
    <row r="11812" spans="1:3" x14ac:dyDescent="0.25">
      <c r="A11812" t="s">
        <v>35530</v>
      </c>
      <c r="B11812" t="s">
        <v>35531</v>
      </c>
      <c r="C11812" t="s">
        <v>35532</v>
      </c>
    </row>
    <row r="11813" spans="1:3" x14ac:dyDescent="0.25">
      <c r="A11813" t="s">
        <v>35533</v>
      </c>
      <c r="B11813" t="s">
        <v>35534</v>
      </c>
      <c r="C11813" t="s">
        <v>35535</v>
      </c>
    </row>
    <row r="11814" spans="1:3" x14ac:dyDescent="0.25">
      <c r="A11814" t="s">
        <v>35536</v>
      </c>
      <c r="B11814" t="s">
        <v>35537</v>
      </c>
      <c r="C11814" t="s">
        <v>35538</v>
      </c>
    </row>
    <row r="11815" spans="1:3" x14ac:dyDescent="0.25">
      <c r="A11815" t="s">
        <v>35539</v>
      </c>
      <c r="B11815" t="s">
        <v>35540</v>
      </c>
      <c r="C11815" t="s">
        <v>35541</v>
      </c>
    </row>
    <row r="11816" spans="1:3" x14ac:dyDescent="0.25">
      <c r="A11816" t="s">
        <v>1875</v>
      </c>
      <c r="B11816" t="s">
        <v>35542</v>
      </c>
      <c r="C11816" t="s">
        <v>35543</v>
      </c>
    </row>
    <row r="11817" spans="1:3" x14ac:dyDescent="0.25">
      <c r="A11817" t="s">
        <v>1876</v>
      </c>
      <c r="B11817" t="s">
        <v>35544</v>
      </c>
      <c r="C11817" t="s">
        <v>35545</v>
      </c>
    </row>
    <row r="11818" spans="1:3" x14ac:dyDescent="0.25">
      <c r="A11818" t="s">
        <v>35546</v>
      </c>
      <c r="B11818" t="s">
        <v>35547</v>
      </c>
      <c r="C11818" t="s">
        <v>35548</v>
      </c>
    </row>
    <row r="11819" spans="1:3" x14ac:dyDescent="0.25">
      <c r="A11819" t="s">
        <v>35549</v>
      </c>
      <c r="B11819" t="s">
        <v>35550</v>
      </c>
      <c r="C11819" t="s">
        <v>35551</v>
      </c>
    </row>
    <row r="11820" spans="1:3" x14ac:dyDescent="0.25">
      <c r="A11820" t="s">
        <v>35552</v>
      </c>
      <c r="B11820" t="s">
        <v>35553</v>
      </c>
      <c r="C11820" t="s">
        <v>35554</v>
      </c>
    </row>
    <row r="11821" spans="1:3" x14ac:dyDescent="0.25">
      <c r="A11821" t="s">
        <v>35555</v>
      </c>
      <c r="B11821" t="s">
        <v>35556</v>
      </c>
      <c r="C11821" t="s">
        <v>35557</v>
      </c>
    </row>
    <row r="11822" spans="1:3" x14ac:dyDescent="0.25">
      <c r="A11822" t="s">
        <v>35558</v>
      </c>
      <c r="B11822" t="s">
        <v>35559</v>
      </c>
      <c r="C11822" t="s">
        <v>35560</v>
      </c>
    </row>
    <row r="11823" spans="1:3" x14ac:dyDescent="0.25">
      <c r="A11823" t="s">
        <v>35561</v>
      </c>
      <c r="B11823" t="s">
        <v>35562</v>
      </c>
      <c r="C11823" t="s">
        <v>35563</v>
      </c>
    </row>
    <row r="11824" spans="1:3" x14ac:dyDescent="0.25">
      <c r="A11824" t="s">
        <v>35564</v>
      </c>
      <c r="B11824" t="s">
        <v>35565</v>
      </c>
      <c r="C11824" t="s">
        <v>35566</v>
      </c>
    </row>
    <row r="11825" spans="1:3" x14ac:dyDescent="0.25">
      <c r="A11825" t="s">
        <v>35567</v>
      </c>
      <c r="B11825" t="s">
        <v>35568</v>
      </c>
      <c r="C11825" t="s">
        <v>35569</v>
      </c>
    </row>
    <row r="11826" spans="1:3" x14ac:dyDescent="0.25">
      <c r="A11826" t="s">
        <v>35570</v>
      </c>
      <c r="B11826" t="s">
        <v>35571</v>
      </c>
      <c r="C11826" t="s">
        <v>35572</v>
      </c>
    </row>
    <row r="11827" spans="1:3" x14ac:dyDescent="0.25">
      <c r="A11827" t="s">
        <v>35573</v>
      </c>
      <c r="B11827" t="s">
        <v>35574</v>
      </c>
      <c r="C11827" t="s">
        <v>35575</v>
      </c>
    </row>
    <row r="11828" spans="1:3" x14ac:dyDescent="0.25">
      <c r="A11828" t="s">
        <v>35576</v>
      </c>
      <c r="B11828" t="s">
        <v>35577</v>
      </c>
      <c r="C11828" t="s">
        <v>35578</v>
      </c>
    </row>
    <row r="11829" spans="1:3" x14ac:dyDescent="0.25">
      <c r="A11829" t="s">
        <v>1877</v>
      </c>
      <c r="B11829" t="s">
        <v>35579</v>
      </c>
      <c r="C11829" t="s">
        <v>35580</v>
      </c>
    </row>
    <row r="11830" spans="1:3" x14ac:dyDescent="0.25">
      <c r="A11830" t="s">
        <v>35581</v>
      </c>
      <c r="B11830" t="s">
        <v>35582</v>
      </c>
      <c r="C11830" t="s">
        <v>35583</v>
      </c>
    </row>
    <row r="11831" spans="1:3" x14ac:dyDescent="0.25">
      <c r="A11831" t="s">
        <v>35584</v>
      </c>
      <c r="B11831" t="s">
        <v>35585</v>
      </c>
      <c r="C11831" t="s">
        <v>35586</v>
      </c>
    </row>
    <row r="11832" spans="1:3" x14ac:dyDescent="0.25">
      <c r="A11832" t="s">
        <v>35587</v>
      </c>
      <c r="B11832" t="s">
        <v>35588</v>
      </c>
      <c r="C11832" t="s">
        <v>35589</v>
      </c>
    </row>
    <row r="11833" spans="1:3" x14ac:dyDescent="0.25">
      <c r="A11833" t="s">
        <v>35590</v>
      </c>
      <c r="B11833" t="s">
        <v>35591</v>
      </c>
      <c r="C11833" t="s">
        <v>35592</v>
      </c>
    </row>
    <row r="11834" spans="1:3" x14ac:dyDescent="0.25">
      <c r="A11834" t="s">
        <v>35593</v>
      </c>
      <c r="B11834" t="s">
        <v>35594</v>
      </c>
      <c r="C11834" t="s">
        <v>35595</v>
      </c>
    </row>
    <row r="11835" spans="1:3" x14ac:dyDescent="0.25">
      <c r="A11835" t="s">
        <v>35596</v>
      </c>
      <c r="B11835" t="s">
        <v>35597</v>
      </c>
      <c r="C11835" t="s">
        <v>35598</v>
      </c>
    </row>
    <row r="11836" spans="1:3" x14ac:dyDescent="0.25">
      <c r="A11836" t="s">
        <v>35599</v>
      </c>
      <c r="B11836" t="s">
        <v>35600</v>
      </c>
      <c r="C11836" t="s">
        <v>35601</v>
      </c>
    </row>
    <row r="11837" spans="1:3" x14ac:dyDescent="0.25">
      <c r="A11837" t="s">
        <v>35602</v>
      </c>
      <c r="B11837" t="s">
        <v>35603</v>
      </c>
      <c r="C11837" t="s">
        <v>35604</v>
      </c>
    </row>
    <row r="11838" spans="1:3" x14ac:dyDescent="0.25">
      <c r="A11838" t="s">
        <v>35605</v>
      </c>
      <c r="B11838" t="s">
        <v>35606</v>
      </c>
      <c r="C11838" t="s">
        <v>35607</v>
      </c>
    </row>
    <row r="11839" spans="1:3" x14ac:dyDescent="0.25">
      <c r="A11839" t="s">
        <v>35608</v>
      </c>
      <c r="B11839" t="s">
        <v>35609</v>
      </c>
      <c r="C11839" t="s">
        <v>35610</v>
      </c>
    </row>
    <row r="11840" spans="1:3" x14ac:dyDescent="0.25">
      <c r="A11840" t="s">
        <v>35611</v>
      </c>
      <c r="B11840" t="s">
        <v>35612</v>
      </c>
      <c r="C11840" t="s">
        <v>35613</v>
      </c>
    </row>
    <row r="11841" spans="1:3" x14ac:dyDescent="0.25">
      <c r="A11841" t="s">
        <v>35614</v>
      </c>
      <c r="B11841" t="s">
        <v>35615</v>
      </c>
      <c r="C11841" t="s">
        <v>35616</v>
      </c>
    </row>
    <row r="11842" spans="1:3" x14ac:dyDescent="0.25">
      <c r="A11842" t="s">
        <v>35617</v>
      </c>
      <c r="B11842" t="s">
        <v>35618</v>
      </c>
      <c r="C11842" t="s">
        <v>35619</v>
      </c>
    </row>
    <row r="11843" spans="1:3" x14ac:dyDescent="0.25">
      <c r="A11843" t="s">
        <v>35620</v>
      </c>
      <c r="B11843" t="s">
        <v>35621</v>
      </c>
      <c r="C11843" t="s">
        <v>35622</v>
      </c>
    </row>
    <row r="11844" spans="1:3" x14ac:dyDescent="0.25">
      <c r="A11844" t="s">
        <v>35623</v>
      </c>
      <c r="B11844" t="s">
        <v>35624</v>
      </c>
      <c r="C11844" t="s">
        <v>35625</v>
      </c>
    </row>
    <row r="11845" spans="1:3" x14ac:dyDescent="0.25">
      <c r="A11845" t="s">
        <v>35626</v>
      </c>
      <c r="B11845" t="s">
        <v>35627</v>
      </c>
      <c r="C11845" t="s">
        <v>35628</v>
      </c>
    </row>
    <row r="11846" spans="1:3" x14ac:dyDescent="0.25">
      <c r="A11846" t="s">
        <v>35629</v>
      </c>
      <c r="B11846" t="s">
        <v>35630</v>
      </c>
      <c r="C11846" t="s">
        <v>35631</v>
      </c>
    </row>
    <row r="11847" spans="1:3" x14ac:dyDescent="0.25">
      <c r="A11847" t="s">
        <v>35632</v>
      </c>
      <c r="B11847" t="s">
        <v>35633</v>
      </c>
      <c r="C11847" t="s">
        <v>35634</v>
      </c>
    </row>
    <row r="11848" spans="1:3" x14ac:dyDescent="0.25">
      <c r="A11848" t="s">
        <v>35635</v>
      </c>
      <c r="B11848" t="s">
        <v>35636</v>
      </c>
      <c r="C11848" t="s">
        <v>35637</v>
      </c>
    </row>
    <row r="11849" spans="1:3" x14ac:dyDescent="0.25">
      <c r="A11849" t="s">
        <v>35638</v>
      </c>
      <c r="B11849" t="s">
        <v>35639</v>
      </c>
      <c r="C11849" t="s">
        <v>35640</v>
      </c>
    </row>
    <row r="11850" spans="1:3" x14ac:dyDescent="0.25">
      <c r="A11850" t="s">
        <v>35641</v>
      </c>
      <c r="B11850" t="s">
        <v>35642</v>
      </c>
      <c r="C11850" t="s">
        <v>35643</v>
      </c>
    </row>
    <row r="11851" spans="1:3" x14ac:dyDescent="0.25">
      <c r="A11851" t="s">
        <v>35644</v>
      </c>
      <c r="B11851" t="s">
        <v>35645</v>
      </c>
      <c r="C11851" t="s">
        <v>35646</v>
      </c>
    </row>
    <row r="11852" spans="1:3" x14ac:dyDescent="0.25">
      <c r="A11852" t="s">
        <v>35647</v>
      </c>
      <c r="B11852" t="s">
        <v>35648</v>
      </c>
      <c r="C11852" t="s">
        <v>35649</v>
      </c>
    </row>
    <row r="11853" spans="1:3" x14ac:dyDescent="0.25">
      <c r="A11853" t="s">
        <v>35650</v>
      </c>
      <c r="B11853" t="s">
        <v>35651</v>
      </c>
      <c r="C11853" t="s">
        <v>35652</v>
      </c>
    </row>
    <row r="11854" spans="1:3" x14ac:dyDescent="0.25">
      <c r="A11854" t="s">
        <v>35653</v>
      </c>
      <c r="B11854" t="s">
        <v>35654</v>
      </c>
      <c r="C11854" t="s">
        <v>35655</v>
      </c>
    </row>
    <row r="11855" spans="1:3" x14ac:dyDescent="0.25">
      <c r="A11855" t="s">
        <v>35656</v>
      </c>
      <c r="B11855" t="s">
        <v>35657</v>
      </c>
      <c r="C11855" t="s">
        <v>35658</v>
      </c>
    </row>
    <row r="11856" spans="1:3" x14ac:dyDescent="0.25">
      <c r="A11856" t="s">
        <v>35659</v>
      </c>
      <c r="B11856" t="s">
        <v>35660</v>
      </c>
      <c r="C11856" t="s">
        <v>35661</v>
      </c>
    </row>
    <row r="11857" spans="1:3" x14ac:dyDescent="0.25">
      <c r="A11857" t="s">
        <v>35662</v>
      </c>
      <c r="B11857" t="s">
        <v>35663</v>
      </c>
      <c r="C11857" t="s">
        <v>35664</v>
      </c>
    </row>
    <row r="11858" spans="1:3" x14ac:dyDescent="0.25">
      <c r="A11858" t="s">
        <v>35665</v>
      </c>
      <c r="B11858" t="s">
        <v>35666</v>
      </c>
      <c r="C11858" t="s">
        <v>35667</v>
      </c>
    </row>
    <row r="11859" spans="1:3" x14ac:dyDescent="0.25">
      <c r="A11859" t="s">
        <v>35668</v>
      </c>
      <c r="B11859" t="s">
        <v>35669</v>
      </c>
      <c r="C11859" t="s">
        <v>35670</v>
      </c>
    </row>
    <row r="11860" spans="1:3" x14ac:dyDescent="0.25">
      <c r="A11860" t="s">
        <v>35671</v>
      </c>
      <c r="B11860" t="s">
        <v>35672</v>
      </c>
      <c r="C11860" t="s">
        <v>35673</v>
      </c>
    </row>
    <row r="11861" spans="1:3" x14ac:dyDescent="0.25">
      <c r="A11861" t="s">
        <v>35674</v>
      </c>
      <c r="B11861" t="s">
        <v>35675</v>
      </c>
      <c r="C11861" t="s">
        <v>35676</v>
      </c>
    </row>
    <row r="11862" spans="1:3" x14ac:dyDescent="0.25">
      <c r="A11862" t="s">
        <v>35677</v>
      </c>
      <c r="B11862" t="s">
        <v>35678</v>
      </c>
      <c r="C11862" t="s">
        <v>35679</v>
      </c>
    </row>
    <row r="11863" spans="1:3" x14ac:dyDescent="0.25">
      <c r="A11863" t="s">
        <v>35680</v>
      </c>
      <c r="B11863" t="s">
        <v>35681</v>
      </c>
      <c r="C11863" t="s">
        <v>35682</v>
      </c>
    </row>
    <row r="11864" spans="1:3" x14ac:dyDescent="0.25">
      <c r="A11864" t="s">
        <v>35683</v>
      </c>
      <c r="B11864" t="s">
        <v>35684</v>
      </c>
      <c r="C11864" t="s">
        <v>35685</v>
      </c>
    </row>
    <row r="11865" spans="1:3" x14ac:dyDescent="0.25">
      <c r="A11865" t="s">
        <v>35686</v>
      </c>
      <c r="B11865" t="s">
        <v>35687</v>
      </c>
      <c r="C11865" t="s">
        <v>35688</v>
      </c>
    </row>
    <row r="11866" spans="1:3" x14ac:dyDescent="0.25">
      <c r="A11866" t="s">
        <v>35689</v>
      </c>
      <c r="B11866" t="s">
        <v>35690</v>
      </c>
      <c r="C11866" t="s">
        <v>35691</v>
      </c>
    </row>
    <row r="11867" spans="1:3" x14ac:dyDescent="0.25">
      <c r="A11867" t="s">
        <v>35692</v>
      </c>
      <c r="B11867" t="s">
        <v>35693</v>
      </c>
      <c r="C11867" t="s">
        <v>35694</v>
      </c>
    </row>
    <row r="11868" spans="1:3" x14ac:dyDescent="0.25">
      <c r="A11868" t="s">
        <v>35695</v>
      </c>
      <c r="B11868" t="s">
        <v>35696</v>
      </c>
      <c r="C11868" t="s">
        <v>35697</v>
      </c>
    </row>
    <row r="11869" spans="1:3" x14ac:dyDescent="0.25">
      <c r="A11869" t="s">
        <v>35698</v>
      </c>
      <c r="B11869" t="s">
        <v>35699</v>
      </c>
      <c r="C11869" t="s">
        <v>35700</v>
      </c>
    </row>
    <row r="11870" spans="1:3" x14ac:dyDescent="0.25">
      <c r="A11870" t="s">
        <v>35701</v>
      </c>
      <c r="B11870" t="s">
        <v>35702</v>
      </c>
      <c r="C11870" t="s">
        <v>35703</v>
      </c>
    </row>
    <row r="11871" spans="1:3" x14ac:dyDescent="0.25">
      <c r="A11871" t="s">
        <v>35704</v>
      </c>
      <c r="B11871" t="s">
        <v>35705</v>
      </c>
      <c r="C11871" t="s">
        <v>35706</v>
      </c>
    </row>
    <row r="11872" spans="1:3" x14ac:dyDescent="0.25">
      <c r="A11872" t="s">
        <v>35707</v>
      </c>
      <c r="B11872" t="s">
        <v>35708</v>
      </c>
      <c r="C11872" t="s">
        <v>35709</v>
      </c>
    </row>
    <row r="11873" spans="1:3" x14ac:dyDescent="0.25">
      <c r="A11873" t="s">
        <v>35710</v>
      </c>
      <c r="B11873" t="s">
        <v>35711</v>
      </c>
      <c r="C11873" t="s">
        <v>35712</v>
      </c>
    </row>
    <row r="11874" spans="1:3" x14ac:dyDescent="0.25">
      <c r="A11874" t="s">
        <v>35713</v>
      </c>
      <c r="B11874" t="s">
        <v>35714</v>
      </c>
      <c r="C11874" t="s">
        <v>35715</v>
      </c>
    </row>
    <row r="11875" spans="1:3" x14ac:dyDescent="0.25">
      <c r="A11875" t="s">
        <v>35716</v>
      </c>
      <c r="B11875" t="s">
        <v>35717</v>
      </c>
      <c r="C11875" t="s">
        <v>35718</v>
      </c>
    </row>
    <row r="11876" spans="1:3" x14ac:dyDescent="0.25">
      <c r="A11876" t="s">
        <v>35719</v>
      </c>
      <c r="B11876" t="s">
        <v>35720</v>
      </c>
      <c r="C11876" t="s">
        <v>35721</v>
      </c>
    </row>
    <row r="11877" spans="1:3" x14ac:dyDescent="0.25">
      <c r="A11877" t="s">
        <v>35722</v>
      </c>
      <c r="B11877" t="s">
        <v>35723</v>
      </c>
      <c r="C11877" t="s">
        <v>35724</v>
      </c>
    </row>
    <row r="11878" spans="1:3" x14ac:dyDescent="0.25">
      <c r="A11878" t="s">
        <v>35725</v>
      </c>
      <c r="B11878" t="s">
        <v>35726</v>
      </c>
      <c r="C11878" t="s">
        <v>35727</v>
      </c>
    </row>
    <row r="11879" spans="1:3" x14ac:dyDescent="0.25">
      <c r="A11879" t="s">
        <v>35728</v>
      </c>
      <c r="B11879" t="s">
        <v>35729</v>
      </c>
      <c r="C11879" t="s">
        <v>35730</v>
      </c>
    </row>
    <row r="11880" spans="1:3" x14ac:dyDescent="0.25">
      <c r="A11880" t="s">
        <v>35731</v>
      </c>
      <c r="B11880" t="s">
        <v>35732</v>
      </c>
      <c r="C11880" t="s">
        <v>35733</v>
      </c>
    </row>
    <row r="11881" spans="1:3" x14ac:dyDescent="0.25">
      <c r="A11881" t="s">
        <v>35734</v>
      </c>
      <c r="B11881" t="s">
        <v>35735</v>
      </c>
      <c r="C11881" t="s">
        <v>35736</v>
      </c>
    </row>
    <row r="11882" spans="1:3" x14ac:dyDescent="0.25">
      <c r="A11882" t="s">
        <v>35737</v>
      </c>
      <c r="B11882" t="s">
        <v>35738</v>
      </c>
      <c r="C11882" t="s">
        <v>35739</v>
      </c>
    </row>
    <row r="11883" spans="1:3" x14ac:dyDescent="0.25">
      <c r="A11883" t="s">
        <v>35740</v>
      </c>
      <c r="B11883" t="s">
        <v>35741</v>
      </c>
      <c r="C11883" t="s">
        <v>35742</v>
      </c>
    </row>
    <row r="11884" spans="1:3" x14ac:dyDescent="0.25">
      <c r="A11884" t="s">
        <v>35743</v>
      </c>
      <c r="B11884" t="s">
        <v>35744</v>
      </c>
      <c r="C11884" t="s">
        <v>35745</v>
      </c>
    </row>
    <row r="11885" spans="1:3" x14ac:dyDescent="0.25">
      <c r="A11885" t="s">
        <v>35746</v>
      </c>
      <c r="B11885" t="s">
        <v>35747</v>
      </c>
      <c r="C11885" t="s">
        <v>35748</v>
      </c>
    </row>
    <row r="11886" spans="1:3" x14ac:dyDescent="0.25">
      <c r="A11886" t="s">
        <v>35749</v>
      </c>
      <c r="B11886" t="s">
        <v>35750</v>
      </c>
      <c r="C11886" t="s">
        <v>35751</v>
      </c>
    </row>
    <row r="11887" spans="1:3" x14ac:dyDescent="0.25">
      <c r="A11887" t="s">
        <v>35752</v>
      </c>
      <c r="B11887" t="s">
        <v>35753</v>
      </c>
      <c r="C11887" t="s">
        <v>35754</v>
      </c>
    </row>
    <row r="11888" spans="1:3" x14ac:dyDescent="0.25">
      <c r="A11888" t="s">
        <v>35755</v>
      </c>
      <c r="B11888" t="s">
        <v>35756</v>
      </c>
      <c r="C11888" t="s">
        <v>35757</v>
      </c>
    </row>
    <row r="11889" spans="1:3" x14ac:dyDescent="0.25">
      <c r="A11889" t="s">
        <v>35758</v>
      </c>
      <c r="B11889" t="s">
        <v>35759</v>
      </c>
      <c r="C11889" t="s">
        <v>35760</v>
      </c>
    </row>
    <row r="11890" spans="1:3" x14ac:dyDescent="0.25">
      <c r="A11890" t="s">
        <v>35761</v>
      </c>
      <c r="B11890" t="s">
        <v>35762</v>
      </c>
      <c r="C11890" t="s">
        <v>35763</v>
      </c>
    </row>
    <row r="11891" spans="1:3" x14ac:dyDescent="0.25">
      <c r="A11891" t="s">
        <v>35764</v>
      </c>
      <c r="B11891" t="s">
        <v>35765</v>
      </c>
      <c r="C11891" t="s">
        <v>35766</v>
      </c>
    </row>
    <row r="11892" spans="1:3" x14ac:dyDescent="0.25">
      <c r="A11892" t="s">
        <v>1878</v>
      </c>
      <c r="B11892" t="s">
        <v>35767</v>
      </c>
      <c r="C11892" t="s">
        <v>35768</v>
      </c>
    </row>
    <row r="11893" spans="1:3" x14ac:dyDescent="0.25">
      <c r="A11893" t="s">
        <v>35769</v>
      </c>
      <c r="B11893" t="s">
        <v>35770</v>
      </c>
      <c r="C11893" t="s">
        <v>35771</v>
      </c>
    </row>
    <row r="11894" spans="1:3" x14ac:dyDescent="0.25">
      <c r="A11894" t="s">
        <v>35772</v>
      </c>
      <c r="B11894" t="s">
        <v>35773</v>
      </c>
      <c r="C11894" t="s">
        <v>35774</v>
      </c>
    </row>
    <row r="11895" spans="1:3" x14ac:dyDescent="0.25">
      <c r="A11895" t="s">
        <v>35775</v>
      </c>
      <c r="B11895" t="s">
        <v>35776</v>
      </c>
      <c r="C11895" t="s">
        <v>35777</v>
      </c>
    </row>
    <row r="11896" spans="1:3" x14ac:dyDescent="0.25">
      <c r="A11896" t="s">
        <v>35778</v>
      </c>
      <c r="B11896" t="s">
        <v>35779</v>
      </c>
      <c r="C11896" t="s">
        <v>35780</v>
      </c>
    </row>
    <row r="11897" spans="1:3" x14ac:dyDescent="0.25">
      <c r="A11897" t="s">
        <v>35781</v>
      </c>
      <c r="B11897" t="s">
        <v>35782</v>
      </c>
      <c r="C11897" t="s">
        <v>35783</v>
      </c>
    </row>
    <row r="11898" spans="1:3" x14ac:dyDescent="0.25">
      <c r="A11898" t="s">
        <v>1879</v>
      </c>
      <c r="B11898" t="s">
        <v>35784</v>
      </c>
      <c r="C11898" t="s">
        <v>35785</v>
      </c>
    </row>
    <row r="11899" spans="1:3" x14ac:dyDescent="0.25">
      <c r="A11899" t="s">
        <v>35786</v>
      </c>
      <c r="B11899" t="s">
        <v>35787</v>
      </c>
      <c r="C11899" t="s">
        <v>35788</v>
      </c>
    </row>
    <row r="11900" spans="1:3" x14ac:dyDescent="0.25">
      <c r="A11900" t="s">
        <v>35789</v>
      </c>
      <c r="B11900" t="s">
        <v>35790</v>
      </c>
      <c r="C11900" t="s">
        <v>35791</v>
      </c>
    </row>
    <row r="11901" spans="1:3" x14ac:dyDescent="0.25">
      <c r="A11901" t="s">
        <v>35792</v>
      </c>
      <c r="B11901" t="s">
        <v>35793</v>
      </c>
      <c r="C11901" t="s">
        <v>35794</v>
      </c>
    </row>
    <row r="11902" spans="1:3" x14ac:dyDescent="0.25">
      <c r="A11902" t="s">
        <v>35795</v>
      </c>
      <c r="B11902" t="s">
        <v>35796</v>
      </c>
      <c r="C11902" t="s">
        <v>35797</v>
      </c>
    </row>
    <row r="11903" spans="1:3" x14ac:dyDescent="0.25">
      <c r="A11903" t="s">
        <v>35798</v>
      </c>
      <c r="B11903" t="s">
        <v>35799</v>
      </c>
      <c r="C11903" t="s">
        <v>35800</v>
      </c>
    </row>
    <row r="11904" spans="1:3" x14ac:dyDescent="0.25">
      <c r="A11904" t="s">
        <v>35801</v>
      </c>
      <c r="B11904" t="s">
        <v>35802</v>
      </c>
      <c r="C11904" t="s">
        <v>35803</v>
      </c>
    </row>
    <row r="11905" spans="1:3" x14ac:dyDescent="0.25">
      <c r="A11905" t="s">
        <v>35804</v>
      </c>
      <c r="B11905" t="s">
        <v>35805</v>
      </c>
      <c r="C11905" t="s">
        <v>35806</v>
      </c>
    </row>
    <row r="11906" spans="1:3" x14ac:dyDescent="0.25">
      <c r="A11906" t="s">
        <v>35807</v>
      </c>
      <c r="B11906" t="s">
        <v>35808</v>
      </c>
      <c r="C11906" t="s">
        <v>35809</v>
      </c>
    </row>
    <row r="11907" spans="1:3" x14ac:dyDescent="0.25">
      <c r="A11907" t="s">
        <v>35810</v>
      </c>
      <c r="B11907" t="s">
        <v>35811</v>
      </c>
      <c r="C11907" t="s">
        <v>35812</v>
      </c>
    </row>
    <row r="11908" spans="1:3" x14ac:dyDescent="0.25">
      <c r="A11908" t="s">
        <v>35813</v>
      </c>
      <c r="B11908" t="s">
        <v>35814</v>
      </c>
      <c r="C11908" t="s">
        <v>35815</v>
      </c>
    </row>
    <row r="11909" spans="1:3" x14ac:dyDescent="0.25">
      <c r="A11909" t="s">
        <v>35816</v>
      </c>
      <c r="B11909" t="s">
        <v>35817</v>
      </c>
      <c r="C11909" t="s">
        <v>35818</v>
      </c>
    </row>
    <row r="11910" spans="1:3" x14ac:dyDescent="0.25">
      <c r="A11910" t="s">
        <v>35819</v>
      </c>
      <c r="B11910" t="s">
        <v>35820</v>
      </c>
      <c r="C11910" t="s">
        <v>35821</v>
      </c>
    </row>
    <row r="11911" spans="1:3" x14ac:dyDescent="0.25">
      <c r="A11911" t="s">
        <v>35822</v>
      </c>
      <c r="B11911" t="s">
        <v>35823</v>
      </c>
      <c r="C11911" t="s">
        <v>35824</v>
      </c>
    </row>
    <row r="11912" spans="1:3" x14ac:dyDescent="0.25">
      <c r="A11912" t="s">
        <v>35825</v>
      </c>
      <c r="B11912" t="s">
        <v>35826</v>
      </c>
      <c r="C11912" t="s">
        <v>35827</v>
      </c>
    </row>
    <row r="11913" spans="1:3" x14ac:dyDescent="0.25">
      <c r="A11913" t="s">
        <v>35828</v>
      </c>
      <c r="B11913" t="s">
        <v>35829</v>
      </c>
      <c r="C11913" t="s">
        <v>35830</v>
      </c>
    </row>
    <row r="11914" spans="1:3" x14ac:dyDescent="0.25">
      <c r="A11914" t="s">
        <v>35831</v>
      </c>
      <c r="B11914" t="s">
        <v>35832</v>
      </c>
      <c r="C11914" t="s">
        <v>35833</v>
      </c>
    </row>
    <row r="11915" spans="1:3" x14ac:dyDescent="0.25">
      <c r="A11915" t="s">
        <v>35834</v>
      </c>
      <c r="B11915" t="s">
        <v>35835</v>
      </c>
      <c r="C11915" t="s">
        <v>35836</v>
      </c>
    </row>
    <row r="11916" spans="1:3" x14ac:dyDescent="0.25">
      <c r="A11916" t="s">
        <v>35837</v>
      </c>
      <c r="B11916" t="s">
        <v>35838</v>
      </c>
      <c r="C11916" t="s">
        <v>35839</v>
      </c>
    </row>
    <row r="11917" spans="1:3" x14ac:dyDescent="0.25">
      <c r="A11917" t="s">
        <v>35840</v>
      </c>
      <c r="B11917" t="s">
        <v>35841</v>
      </c>
      <c r="C11917" t="s">
        <v>35842</v>
      </c>
    </row>
    <row r="11918" spans="1:3" x14ac:dyDescent="0.25">
      <c r="A11918" t="s">
        <v>35843</v>
      </c>
      <c r="B11918" t="s">
        <v>35844</v>
      </c>
      <c r="C11918" t="s">
        <v>35845</v>
      </c>
    </row>
    <row r="11919" spans="1:3" x14ac:dyDescent="0.25">
      <c r="A11919" t="s">
        <v>35846</v>
      </c>
      <c r="B11919" t="s">
        <v>35847</v>
      </c>
      <c r="C11919" t="s">
        <v>35848</v>
      </c>
    </row>
    <row r="11920" spans="1:3" x14ac:dyDescent="0.25">
      <c r="A11920" t="s">
        <v>35849</v>
      </c>
      <c r="B11920" t="s">
        <v>35850</v>
      </c>
      <c r="C11920" t="s">
        <v>35851</v>
      </c>
    </row>
    <row r="11921" spans="1:3" x14ac:dyDescent="0.25">
      <c r="A11921" t="s">
        <v>35852</v>
      </c>
      <c r="B11921" t="s">
        <v>35853</v>
      </c>
      <c r="C11921" t="s">
        <v>35854</v>
      </c>
    </row>
    <row r="11922" spans="1:3" x14ac:dyDescent="0.25">
      <c r="A11922" t="s">
        <v>35855</v>
      </c>
      <c r="B11922" t="s">
        <v>35856</v>
      </c>
      <c r="C11922" t="s">
        <v>35857</v>
      </c>
    </row>
    <row r="11923" spans="1:3" x14ac:dyDescent="0.25">
      <c r="A11923" t="s">
        <v>35858</v>
      </c>
      <c r="B11923" t="s">
        <v>35859</v>
      </c>
      <c r="C11923" t="s">
        <v>35860</v>
      </c>
    </row>
    <row r="11924" spans="1:3" x14ac:dyDescent="0.25">
      <c r="A11924" t="s">
        <v>35861</v>
      </c>
      <c r="B11924" t="s">
        <v>35862</v>
      </c>
      <c r="C11924" t="s">
        <v>35863</v>
      </c>
    </row>
    <row r="11925" spans="1:3" x14ac:dyDescent="0.25">
      <c r="A11925" t="s">
        <v>35864</v>
      </c>
      <c r="B11925" t="s">
        <v>35865</v>
      </c>
      <c r="C11925" t="s">
        <v>35866</v>
      </c>
    </row>
    <row r="11926" spans="1:3" x14ac:dyDescent="0.25">
      <c r="A11926" t="s">
        <v>35867</v>
      </c>
      <c r="B11926" t="s">
        <v>35868</v>
      </c>
      <c r="C11926" t="s">
        <v>35869</v>
      </c>
    </row>
    <row r="11927" spans="1:3" x14ac:dyDescent="0.25">
      <c r="A11927" t="s">
        <v>35870</v>
      </c>
      <c r="B11927" t="s">
        <v>35871</v>
      </c>
      <c r="C11927" t="s">
        <v>35872</v>
      </c>
    </row>
    <row r="11928" spans="1:3" x14ac:dyDescent="0.25">
      <c r="A11928" t="s">
        <v>35873</v>
      </c>
      <c r="B11928" t="s">
        <v>35874</v>
      </c>
      <c r="C11928" t="s">
        <v>35875</v>
      </c>
    </row>
    <row r="11929" spans="1:3" x14ac:dyDescent="0.25">
      <c r="A11929" t="s">
        <v>35876</v>
      </c>
      <c r="B11929" t="s">
        <v>35877</v>
      </c>
      <c r="C11929" t="s">
        <v>35878</v>
      </c>
    </row>
    <row r="11930" spans="1:3" x14ac:dyDescent="0.25">
      <c r="A11930" t="s">
        <v>35879</v>
      </c>
      <c r="B11930" t="s">
        <v>35880</v>
      </c>
      <c r="C11930" t="s">
        <v>35881</v>
      </c>
    </row>
    <row r="11931" spans="1:3" x14ac:dyDescent="0.25">
      <c r="A11931" t="s">
        <v>35882</v>
      </c>
      <c r="B11931" t="s">
        <v>35883</v>
      </c>
      <c r="C11931" t="s">
        <v>35884</v>
      </c>
    </row>
    <row r="11932" spans="1:3" x14ac:dyDescent="0.25">
      <c r="A11932" t="s">
        <v>35885</v>
      </c>
      <c r="B11932" t="s">
        <v>35886</v>
      </c>
      <c r="C11932" t="s">
        <v>35887</v>
      </c>
    </row>
    <row r="11933" spans="1:3" x14ac:dyDescent="0.25">
      <c r="A11933" t="s">
        <v>35888</v>
      </c>
      <c r="B11933" t="s">
        <v>35889</v>
      </c>
      <c r="C11933" t="s">
        <v>35890</v>
      </c>
    </row>
    <row r="11934" spans="1:3" x14ac:dyDescent="0.25">
      <c r="A11934" t="s">
        <v>35891</v>
      </c>
      <c r="B11934" t="s">
        <v>35892</v>
      </c>
      <c r="C11934" t="s">
        <v>35893</v>
      </c>
    </row>
    <row r="11935" spans="1:3" x14ac:dyDescent="0.25">
      <c r="A11935" t="s">
        <v>35894</v>
      </c>
      <c r="B11935" t="s">
        <v>35895</v>
      </c>
      <c r="C11935" t="s">
        <v>35896</v>
      </c>
    </row>
    <row r="11936" spans="1:3" x14ac:dyDescent="0.25">
      <c r="A11936" t="s">
        <v>35897</v>
      </c>
      <c r="B11936" t="s">
        <v>35898</v>
      </c>
      <c r="C11936" t="s">
        <v>35899</v>
      </c>
    </row>
    <row r="11937" spans="1:3" x14ac:dyDescent="0.25">
      <c r="A11937" t="s">
        <v>35900</v>
      </c>
      <c r="B11937" t="s">
        <v>35901</v>
      </c>
      <c r="C11937" t="s">
        <v>35902</v>
      </c>
    </row>
    <row r="11938" spans="1:3" x14ac:dyDescent="0.25">
      <c r="A11938" t="s">
        <v>35903</v>
      </c>
      <c r="B11938" t="s">
        <v>35904</v>
      </c>
      <c r="C11938" t="s">
        <v>35905</v>
      </c>
    </row>
    <row r="11939" spans="1:3" x14ac:dyDescent="0.25">
      <c r="A11939" t="s">
        <v>35906</v>
      </c>
      <c r="B11939" t="s">
        <v>35907</v>
      </c>
      <c r="C11939" t="s">
        <v>35908</v>
      </c>
    </row>
    <row r="11940" spans="1:3" x14ac:dyDescent="0.25">
      <c r="A11940" t="s">
        <v>35909</v>
      </c>
      <c r="B11940" t="s">
        <v>35910</v>
      </c>
      <c r="C11940" t="s">
        <v>35911</v>
      </c>
    </row>
    <row r="11941" spans="1:3" x14ac:dyDescent="0.25">
      <c r="A11941" t="s">
        <v>35912</v>
      </c>
      <c r="B11941" t="s">
        <v>35913</v>
      </c>
      <c r="C11941" t="s">
        <v>35914</v>
      </c>
    </row>
    <row r="11942" spans="1:3" x14ac:dyDescent="0.25">
      <c r="A11942" t="s">
        <v>1880</v>
      </c>
      <c r="B11942" t="s">
        <v>35915</v>
      </c>
      <c r="C11942" t="s">
        <v>35916</v>
      </c>
    </row>
    <row r="11943" spans="1:3" x14ac:dyDescent="0.25">
      <c r="A11943" t="s">
        <v>35917</v>
      </c>
      <c r="B11943" t="s">
        <v>35918</v>
      </c>
      <c r="C11943" t="s">
        <v>35919</v>
      </c>
    </row>
    <row r="11944" spans="1:3" x14ac:dyDescent="0.25">
      <c r="A11944" t="s">
        <v>35920</v>
      </c>
      <c r="B11944" t="s">
        <v>35921</v>
      </c>
      <c r="C11944" t="s">
        <v>35922</v>
      </c>
    </row>
    <row r="11945" spans="1:3" x14ac:dyDescent="0.25">
      <c r="A11945" t="s">
        <v>35923</v>
      </c>
      <c r="B11945" t="s">
        <v>35924</v>
      </c>
      <c r="C11945" t="s">
        <v>35925</v>
      </c>
    </row>
    <row r="11946" spans="1:3" x14ac:dyDescent="0.25">
      <c r="A11946" t="s">
        <v>35926</v>
      </c>
      <c r="B11946" t="s">
        <v>35927</v>
      </c>
      <c r="C11946" t="s">
        <v>35928</v>
      </c>
    </row>
    <row r="11947" spans="1:3" x14ac:dyDescent="0.25">
      <c r="A11947" t="s">
        <v>35929</v>
      </c>
      <c r="B11947" t="s">
        <v>35930</v>
      </c>
      <c r="C11947" t="s">
        <v>35931</v>
      </c>
    </row>
    <row r="11948" spans="1:3" x14ac:dyDescent="0.25">
      <c r="A11948" t="s">
        <v>35932</v>
      </c>
      <c r="B11948" t="s">
        <v>35933</v>
      </c>
      <c r="C11948" t="s">
        <v>35934</v>
      </c>
    </row>
    <row r="11949" spans="1:3" x14ac:dyDescent="0.25">
      <c r="A11949" t="s">
        <v>35935</v>
      </c>
      <c r="B11949" t="s">
        <v>35936</v>
      </c>
      <c r="C11949" t="s">
        <v>35937</v>
      </c>
    </row>
    <row r="11950" spans="1:3" x14ac:dyDescent="0.25">
      <c r="A11950" t="s">
        <v>35938</v>
      </c>
      <c r="B11950" t="s">
        <v>35939</v>
      </c>
      <c r="C11950" t="s">
        <v>35940</v>
      </c>
    </row>
    <row r="11951" spans="1:3" x14ac:dyDescent="0.25">
      <c r="A11951" t="s">
        <v>35941</v>
      </c>
      <c r="B11951" t="s">
        <v>35942</v>
      </c>
      <c r="C11951" t="s">
        <v>35943</v>
      </c>
    </row>
    <row r="11952" spans="1:3" x14ac:dyDescent="0.25">
      <c r="A11952" t="s">
        <v>35944</v>
      </c>
      <c r="B11952" t="s">
        <v>35945</v>
      </c>
      <c r="C11952" t="s">
        <v>35946</v>
      </c>
    </row>
    <row r="11953" spans="1:3" x14ac:dyDescent="0.25">
      <c r="A11953" t="s">
        <v>35947</v>
      </c>
      <c r="B11953" t="s">
        <v>35948</v>
      </c>
      <c r="C11953" t="s">
        <v>35949</v>
      </c>
    </row>
    <row r="11954" spans="1:3" x14ac:dyDescent="0.25">
      <c r="A11954" t="s">
        <v>35950</v>
      </c>
      <c r="B11954" t="s">
        <v>35951</v>
      </c>
      <c r="C11954" t="s">
        <v>35952</v>
      </c>
    </row>
    <row r="11955" spans="1:3" x14ac:dyDescent="0.25">
      <c r="A11955" t="s">
        <v>35953</v>
      </c>
      <c r="B11955" t="s">
        <v>35954</v>
      </c>
      <c r="C11955" t="s">
        <v>35955</v>
      </c>
    </row>
    <row r="11956" spans="1:3" x14ac:dyDescent="0.25">
      <c r="A11956" t="s">
        <v>35956</v>
      </c>
      <c r="B11956" t="s">
        <v>35957</v>
      </c>
      <c r="C11956" t="s">
        <v>35958</v>
      </c>
    </row>
    <row r="11957" spans="1:3" x14ac:dyDescent="0.25">
      <c r="A11957" t="s">
        <v>35959</v>
      </c>
      <c r="B11957" t="s">
        <v>35960</v>
      </c>
      <c r="C11957" t="s">
        <v>35961</v>
      </c>
    </row>
    <row r="11958" spans="1:3" x14ac:dyDescent="0.25">
      <c r="A11958" t="s">
        <v>35962</v>
      </c>
      <c r="B11958" t="s">
        <v>35963</v>
      </c>
      <c r="C11958" t="s">
        <v>35964</v>
      </c>
    </row>
    <row r="11959" spans="1:3" x14ac:dyDescent="0.25">
      <c r="A11959" t="s">
        <v>35965</v>
      </c>
      <c r="B11959" t="s">
        <v>35966</v>
      </c>
      <c r="C11959" t="s">
        <v>35967</v>
      </c>
    </row>
    <row r="11960" spans="1:3" x14ac:dyDescent="0.25">
      <c r="A11960" t="s">
        <v>35968</v>
      </c>
      <c r="B11960" t="s">
        <v>35969</v>
      </c>
      <c r="C11960" t="s">
        <v>35970</v>
      </c>
    </row>
    <row r="11961" spans="1:3" x14ac:dyDescent="0.25">
      <c r="A11961" t="s">
        <v>35971</v>
      </c>
      <c r="B11961" t="s">
        <v>35972</v>
      </c>
      <c r="C11961" t="s">
        <v>35973</v>
      </c>
    </row>
    <row r="11962" spans="1:3" x14ac:dyDescent="0.25">
      <c r="A11962" t="s">
        <v>35974</v>
      </c>
      <c r="B11962" t="s">
        <v>35975</v>
      </c>
      <c r="C11962" t="s">
        <v>35976</v>
      </c>
    </row>
    <row r="11963" spans="1:3" x14ac:dyDescent="0.25">
      <c r="A11963" t="s">
        <v>1881</v>
      </c>
      <c r="B11963" t="s">
        <v>35977</v>
      </c>
      <c r="C11963" t="s">
        <v>35978</v>
      </c>
    </row>
    <row r="11964" spans="1:3" x14ac:dyDescent="0.25">
      <c r="A11964" t="s">
        <v>35979</v>
      </c>
      <c r="B11964" t="s">
        <v>35980</v>
      </c>
      <c r="C11964" t="s">
        <v>35981</v>
      </c>
    </row>
    <row r="11965" spans="1:3" x14ac:dyDescent="0.25">
      <c r="A11965" t="s">
        <v>35982</v>
      </c>
      <c r="B11965" t="s">
        <v>35983</v>
      </c>
      <c r="C11965" t="s">
        <v>35984</v>
      </c>
    </row>
    <row r="11966" spans="1:3" x14ac:dyDescent="0.25">
      <c r="A11966" t="s">
        <v>35985</v>
      </c>
      <c r="B11966" t="s">
        <v>35986</v>
      </c>
      <c r="C11966" t="s">
        <v>35987</v>
      </c>
    </row>
    <row r="11967" spans="1:3" x14ac:dyDescent="0.25">
      <c r="A11967" t="s">
        <v>35988</v>
      </c>
      <c r="B11967" t="s">
        <v>35989</v>
      </c>
      <c r="C11967" t="s">
        <v>35990</v>
      </c>
    </row>
    <row r="11968" spans="1:3" x14ac:dyDescent="0.25">
      <c r="A11968" t="s">
        <v>35991</v>
      </c>
      <c r="B11968" t="s">
        <v>35992</v>
      </c>
      <c r="C11968" t="s">
        <v>35993</v>
      </c>
    </row>
    <row r="11969" spans="1:3" x14ac:dyDescent="0.25">
      <c r="A11969" t="s">
        <v>35994</v>
      </c>
      <c r="B11969" t="s">
        <v>35995</v>
      </c>
      <c r="C11969" t="s">
        <v>35996</v>
      </c>
    </row>
    <row r="11970" spans="1:3" x14ac:dyDescent="0.25">
      <c r="A11970" t="s">
        <v>35997</v>
      </c>
      <c r="B11970" t="s">
        <v>35998</v>
      </c>
      <c r="C11970" t="s">
        <v>35999</v>
      </c>
    </row>
    <row r="11971" spans="1:3" x14ac:dyDescent="0.25">
      <c r="A11971" t="s">
        <v>36000</v>
      </c>
      <c r="B11971" t="s">
        <v>36001</v>
      </c>
      <c r="C11971" t="s">
        <v>36002</v>
      </c>
    </row>
    <row r="11972" spans="1:3" x14ac:dyDescent="0.25">
      <c r="A11972" t="s">
        <v>36003</v>
      </c>
      <c r="B11972" t="s">
        <v>36004</v>
      </c>
      <c r="C11972" t="s">
        <v>36005</v>
      </c>
    </row>
    <row r="11973" spans="1:3" x14ac:dyDescent="0.25">
      <c r="A11973" t="s">
        <v>36006</v>
      </c>
      <c r="B11973" t="s">
        <v>36007</v>
      </c>
      <c r="C11973" t="s">
        <v>36008</v>
      </c>
    </row>
    <row r="11974" spans="1:3" x14ac:dyDescent="0.25">
      <c r="A11974" t="s">
        <v>36009</v>
      </c>
      <c r="B11974" t="s">
        <v>36010</v>
      </c>
      <c r="C11974" t="s">
        <v>36011</v>
      </c>
    </row>
    <row r="11975" spans="1:3" x14ac:dyDescent="0.25">
      <c r="A11975" t="s">
        <v>36012</v>
      </c>
      <c r="B11975" t="s">
        <v>36013</v>
      </c>
      <c r="C11975" t="s">
        <v>36014</v>
      </c>
    </row>
    <row r="11976" spans="1:3" x14ac:dyDescent="0.25">
      <c r="A11976" t="s">
        <v>36015</v>
      </c>
      <c r="B11976" t="s">
        <v>36016</v>
      </c>
      <c r="C11976" t="s">
        <v>36017</v>
      </c>
    </row>
    <row r="11977" spans="1:3" x14ac:dyDescent="0.25">
      <c r="A11977" t="s">
        <v>36018</v>
      </c>
      <c r="B11977" t="s">
        <v>36019</v>
      </c>
      <c r="C11977" t="s">
        <v>36020</v>
      </c>
    </row>
    <row r="11978" spans="1:3" x14ac:dyDescent="0.25">
      <c r="A11978" t="s">
        <v>36021</v>
      </c>
      <c r="B11978" t="s">
        <v>36022</v>
      </c>
      <c r="C11978" t="s">
        <v>36023</v>
      </c>
    </row>
    <row r="11979" spans="1:3" x14ac:dyDescent="0.25">
      <c r="A11979" t="s">
        <v>36024</v>
      </c>
      <c r="B11979" t="s">
        <v>36025</v>
      </c>
      <c r="C11979" t="s">
        <v>36026</v>
      </c>
    </row>
    <row r="11980" spans="1:3" x14ac:dyDescent="0.25">
      <c r="A11980" t="s">
        <v>36027</v>
      </c>
      <c r="B11980" t="s">
        <v>36028</v>
      </c>
      <c r="C11980" t="s">
        <v>36029</v>
      </c>
    </row>
    <row r="11981" spans="1:3" x14ac:dyDescent="0.25">
      <c r="A11981" t="s">
        <v>36030</v>
      </c>
      <c r="B11981" t="s">
        <v>36031</v>
      </c>
      <c r="C11981" t="s">
        <v>36032</v>
      </c>
    </row>
    <row r="11982" spans="1:3" x14ac:dyDescent="0.25">
      <c r="A11982" t="s">
        <v>36033</v>
      </c>
      <c r="B11982" t="s">
        <v>36034</v>
      </c>
      <c r="C11982" t="s">
        <v>36035</v>
      </c>
    </row>
    <row r="11983" spans="1:3" x14ac:dyDescent="0.25">
      <c r="A11983" t="s">
        <v>36036</v>
      </c>
      <c r="B11983" t="s">
        <v>36037</v>
      </c>
      <c r="C11983" t="s">
        <v>36038</v>
      </c>
    </row>
    <row r="11984" spans="1:3" x14ac:dyDescent="0.25">
      <c r="A11984" t="s">
        <v>36039</v>
      </c>
      <c r="B11984" t="s">
        <v>36040</v>
      </c>
      <c r="C11984" t="s">
        <v>36041</v>
      </c>
    </row>
    <row r="11985" spans="1:3" x14ac:dyDescent="0.25">
      <c r="A11985" t="s">
        <v>36042</v>
      </c>
      <c r="B11985" t="s">
        <v>36043</v>
      </c>
      <c r="C11985" t="s">
        <v>36044</v>
      </c>
    </row>
    <row r="11986" spans="1:3" x14ac:dyDescent="0.25">
      <c r="A11986" t="s">
        <v>36045</v>
      </c>
      <c r="B11986" t="s">
        <v>36046</v>
      </c>
      <c r="C11986" t="s">
        <v>36047</v>
      </c>
    </row>
    <row r="11987" spans="1:3" x14ac:dyDescent="0.25">
      <c r="A11987" t="s">
        <v>36048</v>
      </c>
      <c r="B11987" t="s">
        <v>36049</v>
      </c>
      <c r="C11987" t="s">
        <v>36050</v>
      </c>
    </row>
    <row r="11988" spans="1:3" x14ac:dyDescent="0.25">
      <c r="A11988" t="s">
        <v>36051</v>
      </c>
      <c r="B11988" t="s">
        <v>36052</v>
      </c>
      <c r="C11988" t="s">
        <v>36053</v>
      </c>
    </row>
    <row r="11989" spans="1:3" x14ac:dyDescent="0.25">
      <c r="A11989" t="s">
        <v>36054</v>
      </c>
      <c r="B11989" t="s">
        <v>36055</v>
      </c>
      <c r="C11989" t="s">
        <v>36056</v>
      </c>
    </row>
    <row r="11990" spans="1:3" x14ac:dyDescent="0.25">
      <c r="A11990" t="s">
        <v>36057</v>
      </c>
      <c r="B11990" t="s">
        <v>36058</v>
      </c>
      <c r="C11990" t="s">
        <v>36059</v>
      </c>
    </row>
    <row r="11991" spans="1:3" x14ac:dyDescent="0.25">
      <c r="A11991" t="s">
        <v>36060</v>
      </c>
      <c r="B11991" t="s">
        <v>36061</v>
      </c>
      <c r="C11991" t="s">
        <v>36062</v>
      </c>
    </row>
    <row r="11992" spans="1:3" x14ac:dyDescent="0.25">
      <c r="A11992" t="s">
        <v>36063</v>
      </c>
      <c r="B11992" t="s">
        <v>36064</v>
      </c>
      <c r="C11992" t="s">
        <v>36065</v>
      </c>
    </row>
    <row r="11993" spans="1:3" x14ac:dyDescent="0.25">
      <c r="A11993" t="s">
        <v>36066</v>
      </c>
      <c r="B11993" t="s">
        <v>36067</v>
      </c>
      <c r="C11993" t="s">
        <v>36068</v>
      </c>
    </row>
    <row r="11994" spans="1:3" x14ac:dyDescent="0.25">
      <c r="A11994" t="s">
        <v>36069</v>
      </c>
      <c r="B11994" t="s">
        <v>36070</v>
      </c>
      <c r="C11994" t="s">
        <v>36071</v>
      </c>
    </row>
    <row r="11995" spans="1:3" x14ac:dyDescent="0.25">
      <c r="A11995" t="s">
        <v>1882</v>
      </c>
      <c r="B11995" t="s">
        <v>36072</v>
      </c>
      <c r="C11995" t="s">
        <v>36073</v>
      </c>
    </row>
    <row r="11996" spans="1:3" x14ac:dyDescent="0.25">
      <c r="A11996" t="s">
        <v>36074</v>
      </c>
      <c r="B11996" t="s">
        <v>36075</v>
      </c>
      <c r="C11996" t="s">
        <v>36076</v>
      </c>
    </row>
    <row r="11997" spans="1:3" x14ac:dyDescent="0.25">
      <c r="A11997" t="s">
        <v>36077</v>
      </c>
      <c r="B11997" t="s">
        <v>36078</v>
      </c>
      <c r="C11997" t="s">
        <v>36079</v>
      </c>
    </row>
    <row r="11998" spans="1:3" x14ac:dyDescent="0.25">
      <c r="A11998" t="s">
        <v>36080</v>
      </c>
      <c r="B11998" t="s">
        <v>36081</v>
      </c>
      <c r="C11998" t="s">
        <v>36082</v>
      </c>
    </row>
    <row r="11999" spans="1:3" x14ac:dyDescent="0.25">
      <c r="A11999" t="s">
        <v>36083</v>
      </c>
      <c r="B11999" t="s">
        <v>36084</v>
      </c>
      <c r="C11999" t="s">
        <v>36085</v>
      </c>
    </row>
    <row r="12000" spans="1:3" x14ac:dyDescent="0.25">
      <c r="A12000" t="s">
        <v>36086</v>
      </c>
      <c r="B12000" t="s">
        <v>36087</v>
      </c>
      <c r="C12000" t="s">
        <v>36088</v>
      </c>
    </row>
    <row r="12001" spans="1:3" x14ac:dyDescent="0.25">
      <c r="A12001" t="s">
        <v>36089</v>
      </c>
      <c r="B12001" t="s">
        <v>36090</v>
      </c>
      <c r="C12001" t="s">
        <v>36091</v>
      </c>
    </row>
    <row r="12002" spans="1:3" x14ac:dyDescent="0.25">
      <c r="A12002" t="s">
        <v>36092</v>
      </c>
      <c r="B12002" t="s">
        <v>36093</v>
      </c>
      <c r="C12002" t="s">
        <v>36094</v>
      </c>
    </row>
    <row r="12003" spans="1:3" x14ac:dyDescent="0.25">
      <c r="A12003" t="s">
        <v>36095</v>
      </c>
      <c r="B12003" t="s">
        <v>36096</v>
      </c>
      <c r="C12003" t="s">
        <v>36097</v>
      </c>
    </row>
    <row r="12004" spans="1:3" x14ac:dyDescent="0.25">
      <c r="A12004" t="s">
        <v>36098</v>
      </c>
      <c r="B12004" t="s">
        <v>36099</v>
      </c>
      <c r="C12004" t="s">
        <v>36100</v>
      </c>
    </row>
    <row r="12005" spans="1:3" x14ac:dyDescent="0.25">
      <c r="A12005" t="s">
        <v>36101</v>
      </c>
      <c r="B12005" t="s">
        <v>36102</v>
      </c>
      <c r="C12005" t="s">
        <v>36103</v>
      </c>
    </row>
    <row r="12006" spans="1:3" x14ac:dyDescent="0.25">
      <c r="A12006" t="s">
        <v>36104</v>
      </c>
      <c r="B12006" t="s">
        <v>36105</v>
      </c>
      <c r="C12006" t="s">
        <v>36106</v>
      </c>
    </row>
    <row r="12007" spans="1:3" x14ac:dyDescent="0.25">
      <c r="A12007" t="s">
        <v>36107</v>
      </c>
      <c r="B12007" t="s">
        <v>36108</v>
      </c>
      <c r="C12007" t="s">
        <v>36109</v>
      </c>
    </row>
    <row r="12008" spans="1:3" x14ac:dyDescent="0.25">
      <c r="A12008" t="s">
        <v>36110</v>
      </c>
      <c r="B12008" t="s">
        <v>36111</v>
      </c>
      <c r="C12008" t="s">
        <v>36112</v>
      </c>
    </row>
    <row r="12009" spans="1:3" x14ac:dyDescent="0.25">
      <c r="A12009" t="s">
        <v>36113</v>
      </c>
      <c r="B12009" t="s">
        <v>36114</v>
      </c>
      <c r="C12009" t="s">
        <v>36115</v>
      </c>
    </row>
    <row r="12010" spans="1:3" x14ac:dyDescent="0.25">
      <c r="A12010" t="s">
        <v>36116</v>
      </c>
      <c r="B12010" t="s">
        <v>36117</v>
      </c>
      <c r="C12010" t="s">
        <v>36118</v>
      </c>
    </row>
    <row r="12011" spans="1:3" x14ac:dyDescent="0.25">
      <c r="A12011" t="s">
        <v>36119</v>
      </c>
      <c r="B12011" t="s">
        <v>36120</v>
      </c>
      <c r="C12011" t="s">
        <v>36121</v>
      </c>
    </row>
    <row r="12012" spans="1:3" x14ac:dyDescent="0.25">
      <c r="A12012" t="s">
        <v>36122</v>
      </c>
      <c r="B12012" t="s">
        <v>36123</v>
      </c>
      <c r="C12012" t="s">
        <v>36124</v>
      </c>
    </row>
    <row r="12013" spans="1:3" x14ac:dyDescent="0.25">
      <c r="A12013" t="s">
        <v>36125</v>
      </c>
      <c r="B12013" t="s">
        <v>36126</v>
      </c>
      <c r="C12013" t="s">
        <v>36127</v>
      </c>
    </row>
    <row r="12014" spans="1:3" x14ac:dyDescent="0.25">
      <c r="A12014" t="s">
        <v>36128</v>
      </c>
      <c r="B12014" t="s">
        <v>36129</v>
      </c>
      <c r="C12014" t="s">
        <v>36130</v>
      </c>
    </row>
    <row r="12015" spans="1:3" x14ac:dyDescent="0.25">
      <c r="A12015" t="s">
        <v>36131</v>
      </c>
      <c r="B12015" t="s">
        <v>36132</v>
      </c>
      <c r="C12015" t="s">
        <v>36133</v>
      </c>
    </row>
    <row r="12016" spans="1:3" x14ac:dyDescent="0.25">
      <c r="A12016" t="s">
        <v>36134</v>
      </c>
      <c r="B12016" t="s">
        <v>36135</v>
      </c>
      <c r="C12016" t="s">
        <v>36136</v>
      </c>
    </row>
    <row r="12017" spans="1:3" x14ac:dyDescent="0.25">
      <c r="A12017" t="s">
        <v>36137</v>
      </c>
      <c r="B12017" t="s">
        <v>36138</v>
      </c>
      <c r="C12017" t="s">
        <v>36139</v>
      </c>
    </row>
    <row r="12018" spans="1:3" x14ac:dyDescent="0.25">
      <c r="A12018" t="s">
        <v>36140</v>
      </c>
      <c r="B12018" t="s">
        <v>36141</v>
      </c>
      <c r="C12018" t="s">
        <v>36142</v>
      </c>
    </row>
    <row r="12019" spans="1:3" x14ac:dyDescent="0.25">
      <c r="A12019" t="s">
        <v>36143</v>
      </c>
      <c r="B12019" t="s">
        <v>36144</v>
      </c>
      <c r="C12019" t="s">
        <v>36145</v>
      </c>
    </row>
    <row r="12020" spans="1:3" x14ac:dyDescent="0.25">
      <c r="A12020" t="s">
        <v>36146</v>
      </c>
      <c r="B12020" t="s">
        <v>36147</v>
      </c>
      <c r="C12020" t="s">
        <v>36148</v>
      </c>
    </row>
    <row r="12021" spans="1:3" x14ac:dyDescent="0.25">
      <c r="A12021" t="s">
        <v>36149</v>
      </c>
      <c r="B12021" t="s">
        <v>36150</v>
      </c>
      <c r="C12021" t="s">
        <v>36151</v>
      </c>
    </row>
    <row r="12022" spans="1:3" x14ac:dyDescent="0.25">
      <c r="A12022" t="s">
        <v>36152</v>
      </c>
      <c r="B12022" t="s">
        <v>36153</v>
      </c>
      <c r="C12022" t="s">
        <v>36154</v>
      </c>
    </row>
    <row r="12023" spans="1:3" x14ac:dyDescent="0.25">
      <c r="A12023" t="s">
        <v>36155</v>
      </c>
      <c r="B12023" t="s">
        <v>36156</v>
      </c>
      <c r="C12023" t="s">
        <v>36157</v>
      </c>
    </row>
    <row r="12024" spans="1:3" x14ac:dyDescent="0.25">
      <c r="A12024" t="s">
        <v>36158</v>
      </c>
      <c r="B12024" t="s">
        <v>36159</v>
      </c>
      <c r="C12024" t="s">
        <v>36160</v>
      </c>
    </row>
    <row r="12025" spans="1:3" x14ac:dyDescent="0.25">
      <c r="A12025" t="s">
        <v>36161</v>
      </c>
      <c r="B12025" t="s">
        <v>36162</v>
      </c>
      <c r="C12025" t="s">
        <v>36163</v>
      </c>
    </row>
    <row r="12026" spans="1:3" x14ac:dyDescent="0.25">
      <c r="A12026" t="s">
        <v>36164</v>
      </c>
      <c r="B12026" t="s">
        <v>36165</v>
      </c>
      <c r="C12026" t="s">
        <v>36166</v>
      </c>
    </row>
    <row r="12027" spans="1:3" x14ac:dyDescent="0.25">
      <c r="A12027" t="s">
        <v>36167</v>
      </c>
      <c r="B12027" t="s">
        <v>36168</v>
      </c>
      <c r="C12027" t="s">
        <v>36169</v>
      </c>
    </row>
    <row r="12028" spans="1:3" x14ac:dyDescent="0.25">
      <c r="A12028" t="s">
        <v>36170</v>
      </c>
      <c r="B12028" t="s">
        <v>36171</v>
      </c>
      <c r="C12028" t="s">
        <v>36172</v>
      </c>
    </row>
    <row r="12029" spans="1:3" x14ac:dyDescent="0.25">
      <c r="A12029" t="s">
        <v>36173</v>
      </c>
      <c r="B12029" t="s">
        <v>36174</v>
      </c>
      <c r="C12029" t="s">
        <v>36175</v>
      </c>
    </row>
    <row r="12030" spans="1:3" x14ac:dyDescent="0.25">
      <c r="A12030" t="s">
        <v>36176</v>
      </c>
      <c r="B12030" t="s">
        <v>36177</v>
      </c>
      <c r="C12030" t="s">
        <v>36178</v>
      </c>
    </row>
    <row r="12031" spans="1:3" x14ac:dyDescent="0.25">
      <c r="A12031" t="s">
        <v>36179</v>
      </c>
      <c r="B12031" t="s">
        <v>36180</v>
      </c>
      <c r="C12031" t="s">
        <v>36181</v>
      </c>
    </row>
    <row r="12032" spans="1:3" x14ac:dyDescent="0.25">
      <c r="A12032" t="s">
        <v>36182</v>
      </c>
      <c r="B12032" t="s">
        <v>36183</v>
      </c>
      <c r="C12032" t="s">
        <v>36184</v>
      </c>
    </row>
    <row r="12033" spans="1:3" x14ac:dyDescent="0.25">
      <c r="A12033" t="s">
        <v>36185</v>
      </c>
      <c r="B12033" t="s">
        <v>36186</v>
      </c>
      <c r="C12033" t="s">
        <v>36187</v>
      </c>
    </row>
    <row r="12034" spans="1:3" x14ac:dyDescent="0.25">
      <c r="A12034" t="s">
        <v>36188</v>
      </c>
      <c r="B12034" t="s">
        <v>36189</v>
      </c>
      <c r="C12034" t="s">
        <v>36190</v>
      </c>
    </row>
    <row r="12035" spans="1:3" x14ac:dyDescent="0.25">
      <c r="A12035" t="s">
        <v>36191</v>
      </c>
      <c r="B12035" t="s">
        <v>36192</v>
      </c>
      <c r="C12035" t="s">
        <v>36193</v>
      </c>
    </row>
    <row r="12036" spans="1:3" x14ac:dyDescent="0.25">
      <c r="A12036" t="s">
        <v>36194</v>
      </c>
      <c r="B12036" t="s">
        <v>36195</v>
      </c>
      <c r="C12036" t="s">
        <v>36196</v>
      </c>
    </row>
    <row r="12037" spans="1:3" x14ac:dyDescent="0.25">
      <c r="A12037" t="s">
        <v>36197</v>
      </c>
      <c r="B12037" t="s">
        <v>36198</v>
      </c>
      <c r="C12037" t="s">
        <v>36199</v>
      </c>
    </row>
    <row r="12038" spans="1:3" x14ac:dyDescent="0.25">
      <c r="A12038" t="s">
        <v>36200</v>
      </c>
      <c r="B12038" t="s">
        <v>36201</v>
      </c>
      <c r="C12038" t="s">
        <v>36202</v>
      </c>
    </row>
    <row r="12039" spans="1:3" x14ac:dyDescent="0.25">
      <c r="A12039" t="s">
        <v>36203</v>
      </c>
      <c r="B12039" t="s">
        <v>36204</v>
      </c>
      <c r="C12039" t="s">
        <v>36205</v>
      </c>
    </row>
    <row r="12040" spans="1:3" x14ac:dyDescent="0.25">
      <c r="A12040" t="s">
        <v>36206</v>
      </c>
      <c r="B12040" t="s">
        <v>36207</v>
      </c>
      <c r="C12040" t="s">
        <v>36208</v>
      </c>
    </row>
    <row r="12041" spans="1:3" x14ac:dyDescent="0.25">
      <c r="A12041" t="s">
        <v>36209</v>
      </c>
      <c r="B12041" t="s">
        <v>36210</v>
      </c>
      <c r="C12041" t="s">
        <v>36211</v>
      </c>
    </row>
    <row r="12042" spans="1:3" x14ac:dyDescent="0.25">
      <c r="A12042" t="s">
        <v>36212</v>
      </c>
      <c r="B12042" t="s">
        <v>36213</v>
      </c>
      <c r="C12042" t="s">
        <v>36214</v>
      </c>
    </row>
    <row r="12043" spans="1:3" x14ac:dyDescent="0.25">
      <c r="A12043" t="s">
        <v>36215</v>
      </c>
      <c r="B12043" t="s">
        <v>36216</v>
      </c>
      <c r="C12043" t="s">
        <v>36217</v>
      </c>
    </row>
    <row r="12044" spans="1:3" x14ac:dyDescent="0.25">
      <c r="A12044" t="s">
        <v>36218</v>
      </c>
      <c r="B12044" t="s">
        <v>36219</v>
      </c>
      <c r="C12044" t="s">
        <v>36220</v>
      </c>
    </row>
    <row r="12045" spans="1:3" x14ac:dyDescent="0.25">
      <c r="A12045" t="s">
        <v>36221</v>
      </c>
      <c r="B12045" t="s">
        <v>36222</v>
      </c>
      <c r="C12045" t="s">
        <v>36223</v>
      </c>
    </row>
    <row r="12046" spans="1:3" x14ac:dyDescent="0.25">
      <c r="A12046" t="s">
        <v>36224</v>
      </c>
      <c r="B12046" t="s">
        <v>36225</v>
      </c>
      <c r="C12046" t="s">
        <v>36226</v>
      </c>
    </row>
    <row r="12047" spans="1:3" x14ac:dyDescent="0.25">
      <c r="A12047" t="s">
        <v>36227</v>
      </c>
      <c r="B12047" t="s">
        <v>36228</v>
      </c>
      <c r="C12047" t="s">
        <v>36229</v>
      </c>
    </row>
    <row r="12048" spans="1:3" x14ac:dyDescent="0.25">
      <c r="A12048" t="s">
        <v>36230</v>
      </c>
      <c r="B12048" t="s">
        <v>36231</v>
      </c>
      <c r="C12048" t="s">
        <v>36232</v>
      </c>
    </row>
    <row r="12049" spans="1:3" x14ac:dyDescent="0.25">
      <c r="A12049" t="s">
        <v>36233</v>
      </c>
      <c r="B12049" t="s">
        <v>36234</v>
      </c>
      <c r="C12049" t="s">
        <v>36235</v>
      </c>
    </row>
    <row r="12050" spans="1:3" x14ac:dyDescent="0.25">
      <c r="A12050" t="s">
        <v>36236</v>
      </c>
      <c r="B12050" t="s">
        <v>36237</v>
      </c>
      <c r="C12050" t="s">
        <v>36238</v>
      </c>
    </row>
    <row r="12051" spans="1:3" x14ac:dyDescent="0.25">
      <c r="A12051" t="s">
        <v>36239</v>
      </c>
      <c r="B12051" t="s">
        <v>36240</v>
      </c>
      <c r="C12051" t="s">
        <v>36241</v>
      </c>
    </row>
    <row r="12052" spans="1:3" x14ac:dyDescent="0.25">
      <c r="A12052" t="s">
        <v>36242</v>
      </c>
      <c r="B12052" t="s">
        <v>36243</v>
      </c>
      <c r="C12052" t="s">
        <v>36244</v>
      </c>
    </row>
    <row r="12053" spans="1:3" x14ac:dyDescent="0.25">
      <c r="A12053" t="s">
        <v>36245</v>
      </c>
      <c r="B12053" t="s">
        <v>36246</v>
      </c>
      <c r="C12053" t="s">
        <v>36247</v>
      </c>
    </row>
    <row r="12054" spans="1:3" x14ac:dyDescent="0.25">
      <c r="A12054" t="s">
        <v>36248</v>
      </c>
      <c r="B12054" t="s">
        <v>36249</v>
      </c>
      <c r="C12054" t="s">
        <v>36250</v>
      </c>
    </row>
    <row r="12055" spans="1:3" x14ac:dyDescent="0.25">
      <c r="A12055" t="s">
        <v>36251</v>
      </c>
      <c r="B12055" t="s">
        <v>36252</v>
      </c>
      <c r="C12055" t="s">
        <v>36253</v>
      </c>
    </row>
    <row r="12056" spans="1:3" x14ac:dyDescent="0.25">
      <c r="A12056" t="s">
        <v>36254</v>
      </c>
      <c r="B12056" t="s">
        <v>36255</v>
      </c>
      <c r="C12056" t="s">
        <v>36256</v>
      </c>
    </row>
    <row r="12057" spans="1:3" x14ac:dyDescent="0.25">
      <c r="A12057" t="s">
        <v>36257</v>
      </c>
      <c r="B12057" t="s">
        <v>36258</v>
      </c>
      <c r="C12057" t="s">
        <v>36259</v>
      </c>
    </row>
    <row r="12058" spans="1:3" x14ac:dyDescent="0.25">
      <c r="A12058" t="s">
        <v>36260</v>
      </c>
      <c r="B12058" t="s">
        <v>36261</v>
      </c>
      <c r="C12058" t="s">
        <v>36262</v>
      </c>
    </row>
    <row r="12059" spans="1:3" x14ac:dyDescent="0.25">
      <c r="A12059" t="s">
        <v>36263</v>
      </c>
      <c r="B12059" t="s">
        <v>36264</v>
      </c>
      <c r="C12059" t="s">
        <v>36265</v>
      </c>
    </row>
    <row r="12060" spans="1:3" x14ac:dyDescent="0.25">
      <c r="A12060" t="s">
        <v>1883</v>
      </c>
      <c r="B12060" t="s">
        <v>36266</v>
      </c>
      <c r="C12060" t="s">
        <v>36267</v>
      </c>
    </row>
    <row r="12061" spans="1:3" x14ac:dyDescent="0.25">
      <c r="A12061" t="s">
        <v>36268</v>
      </c>
      <c r="B12061" t="s">
        <v>36269</v>
      </c>
      <c r="C12061" t="s">
        <v>36270</v>
      </c>
    </row>
    <row r="12062" spans="1:3" x14ac:dyDescent="0.25">
      <c r="A12062" t="s">
        <v>36271</v>
      </c>
      <c r="B12062" t="s">
        <v>36272</v>
      </c>
      <c r="C12062" t="s">
        <v>36273</v>
      </c>
    </row>
    <row r="12063" spans="1:3" x14ac:dyDescent="0.25">
      <c r="A12063" t="s">
        <v>36274</v>
      </c>
      <c r="B12063" t="s">
        <v>36275</v>
      </c>
      <c r="C12063" t="s">
        <v>36276</v>
      </c>
    </row>
    <row r="12064" spans="1:3" x14ac:dyDescent="0.25">
      <c r="A12064" t="s">
        <v>36277</v>
      </c>
      <c r="B12064" t="s">
        <v>36278</v>
      </c>
      <c r="C12064" t="s">
        <v>36279</v>
      </c>
    </row>
    <row r="12065" spans="1:3" x14ac:dyDescent="0.25">
      <c r="A12065" t="s">
        <v>36280</v>
      </c>
      <c r="B12065" t="s">
        <v>36281</v>
      </c>
      <c r="C12065" t="s">
        <v>36282</v>
      </c>
    </row>
    <row r="12066" spans="1:3" x14ac:dyDescent="0.25">
      <c r="A12066" t="s">
        <v>36283</v>
      </c>
      <c r="B12066" t="s">
        <v>36284</v>
      </c>
      <c r="C12066" t="s">
        <v>36285</v>
      </c>
    </row>
    <row r="12067" spans="1:3" x14ac:dyDescent="0.25">
      <c r="A12067" t="s">
        <v>36286</v>
      </c>
      <c r="B12067" t="s">
        <v>36287</v>
      </c>
      <c r="C12067" t="s">
        <v>36288</v>
      </c>
    </row>
    <row r="12068" spans="1:3" x14ac:dyDescent="0.25">
      <c r="A12068" t="s">
        <v>36289</v>
      </c>
      <c r="B12068" t="s">
        <v>36290</v>
      </c>
      <c r="C12068" t="s">
        <v>36291</v>
      </c>
    </row>
    <row r="12069" spans="1:3" x14ac:dyDescent="0.25">
      <c r="A12069" t="s">
        <v>36292</v>
      </c>
      <c r="B12069" t="s">
        <v>36293</v>
      </c>
      <c r="C12069" t="s">
        <v>36294</v>
      </c>
    </row>
    <row r="12070" spans="1:3" x14ac:dyDescent="0.25">
      <c r="A12070" t="s">
        <v>36295</v>
      </c>
      <c r="B12070" t="s">
        <v>36296</v>
      </c>
      <c r="C12070" t="s">
        <v>36297</v>
      </c>
    </row>
    <row r="12071" spans="1:3" x14ac:dyDescent="0.25">
      <c r="A12071" t="s">
        <v>36298</v>
      </c>
      <c r="B12071" t="s">
        <v>36299</v>
      </c>
      <c r="C12071" t="s">
        <v>36300</v>
      </c>
    </row>
    <row r="12072" spans="1:3" x14ac:dyDescent="0.25">
      <c r="A12072" t="s">
        <v>36301</v>
      </c>
      <c r="B12072" t="s">
        <v>36302</v>
      </c>
      <c r="C12072" t="s">
        <v>36303</v>
      </c>
    </row>
    <row r="12073" spans="1:3" x14ac:dyDescent="0.25">
      <c r="A12073" t="s">
        <v>36304</v>
      </c>
      <c r="B12073" t="s">
        <v>36305</v>
      </c>
      <c r="C12073" t="s">
        <v>36306</v>
      </c>
    </row>
    <row r="12074" spans="1:3" x14ac:dyDescent="0.25">
      <c r="A12074" t="s">
        <v>36307</v>
      </c>
      <c r="B12074" t="s">
        <v>36308</v>
      </c>
      <c r="C12074" t="s">
        <v>36309</v>
      </c>
    </row>
    <row r="12075" spans="1:3" x14ac:dyDescent="0.25">
      <c r="A12075" t="s">
        <v>36310</v>
      </c>
      <c r="B12075" t="s">
        <v>36311</v>
      </c>
      <c r="C12075" t="s">
        <v>36312</v>
      </c>
    </row>
    <row r="12076" spans="1:3" x14ac:dyDescent="0.25">
      <c r="A12076" t="s">
        <v>36313</v>
      </c>
      <c r="B12076" t="s">
        <v>36314</v>
      </c>
      <c r="C12076" t="s">
        <v>36315</v>
      </c>
    </row>
    <row r="12077" spans="1:3" x14ac:dyDescent="0.25">
      <c r="A12077" t="s">
        <v>36316</v>
      </c>
      <c r="B12077" t="s">
        <v>36317</v>
      </c>
      <c r="C12077" t="s">
        <v>36318</v>
      </c>
    </row>
    <row r="12078" spans="1:3" x14ac:dyDescent="0.25">
      <c r="A12078" t="s">
        <v>36319</v>
      </c>
      <c r="B12078" t="s">
        <v>36320</v>
      </c>
      <c r="C12078" t="s">
        <v>36321</v>
      </c>
    </row>
    <row r="12079" spans="1:3" x14ac:dyDescent="0.25">
      <c r="A12079" t="s">
        <v>36322</v>
      </c>
      <c r="B12079" t="s">
        <v>36323</v>
      </c>
      <c r="C12079" t="s">
        <v>36324</v>
      </c>
    </row>
    <row r="12080" spans="1:3" x14ac:dyDescent="0.25">
      <c r="A12080" t="s">
        <v>36325</v>
      </c>
      <c r="B12080" t="s">
        <v>36326</v>
      </c>
      <c r="C12080" t="s">
        <v>36327</v>
      </c>
    </row>
    <row r="12081" spans="1:3" x14ac:dyDescent="0.25">
      <c r="A12081" t="s">
        <v>36328</v>
      </c>
      <c r="B12081" t="s">
        <v>36329</v>
      </c>
      <c r="C12081" t="s">
        <v>36330</v>
      </c>
    </row>
    <row r="12082" spans="1:3" x14ac:dyDescent="0.25">
      <c r="A12082" t="s">
        <v>36331</v>
      </c>
      <c r="B12082" t="s">
        <v>36332</v>
      </c>
      <c r="C12082" t="s">
        <v>36333</v>
      </c>
    </row>
    <row r="12083" spans="1:3" x14ac:dyDescent="0.25">
      <c r="A12083" t="s">
        <v>36334</v>
      </c>
      <c r="B12083" t="s">
        <v>36335</v>
      </c>
      <c r="C12083" t="s">
        <v>36336</v>
      </c>
    </row>
    <row r="12084" spans="1:3" x14ac:dyDescent="0.25">
      <c r="A12084" t="s">
        <v>36337</v>
      </c>
      <c r="B12084" t="s">
        <v>36338</v>
      </c>
      <c r="C12084" t="s">
        <v>36339</v>
      </c>
    </row>
    <row r="12085" spans="1:3" x14ac:dyDescent="0.25">
      <c r="A12085" t="s">
        <v>36340</v>
      </c>
      <c r="B12085" t="s">
        <v>36341</v>
      </c>
      <c r="C12085" t="s">
        <v>36342</v>
      </c>
    </row>
    <row r="12086" spans="1:3" x14ac:dyDescent="0.25">
      <c r="A12086" t="s">
        <v>36343</v>
      </c>
      <c r="B12086" t="s">
        <v>36344</v>
      </c>
      <c r="C12086" t="s">
        <v>36345</v>
      </c>
    </row>
    <row r="12087" spans="1:3" x14ac:dyDescent="0.25">
      <c r="A12087" t="s">
        <v>36346</v>
      </c>
      <c r="B12087" t="s">
        <v>36347</v>
      </c>
      <c r="C12087" t="s">
        <v>36348</v>
      </c>
    </row>
    <row r="12088" spans="1:3" x14ac:dyDescent="0.25">
      <c r="A12088" t="s">
        <v>36349</v>
      </c>
      <c r="B12088" t="s">
        <v>36350</v>
      </c>
      <c r="C12088" t="s">
        <v>36351</v>
      </c>
    </row>
    <row r="12089" spans="1:3" x14ac:dyDescent="0.25">
      <c r="A12089" t="s">
        <v>36352</v>
      </c>
      <c r="B12089" t="s">
        <v>36353</v>
      </c>
      <c r="C12089" t="s">
        <v>36354</v>
      </c>
    </row>
    <row r="12090" spans="1:3" x14ac:dyDescent="0.25">
      <c r="A12090" t="s">
        <v>36355</v>
      </c>
      <c r="B12090" t="s">
        <v>36356</v>
      </c>
      <c r="C12090" t="s">
        <v>36357</v>
      </c>
    </row>
    <row r="12091" spans="1:3" x14ac:dyDescent="0.25">
      <c r="A12091" t="s">
        <v>36358</v>
      </c>
      <c r="B12091" t="s">
        <v>36359</v>
      </c>
      <c r="C12091" t="s">
        <v>36360</v>
      </c>
    </row>
    <row r="12092" spans="1:3" x14ac:dyDescent="0.25">
      <c r="A12092" t="s">
        <v>36361</v>
      </c>
      <c r="B12092" t="s">
        <v>36362</v>
      </c>
      <c r="C12092" t="s">
        <v>36363</v>
      </c>
    </row>
    <row r="12093" spans="1:3" x14ac:dyDescent="0.25">
      <c r="A12093" t="s">
        <v>36364</v>
      </c>
      <c r="B12093" t="s">
        <v>36365</v>
      </c>
      <c r="C12093" t="s">
        <v>36366</v>
      </c>
    </row>
    <row r="12094" spans="1:3" x14ac:dyDescent="0.25">
      <c r="A12094" t="s">
        <v>36367</v>
      </c>
      <c r="B12094" t="s">
        <v>36368</v>
      </c>
      <c r="C12094" t="s">
        <v>36369</v>
      </c>
    </row>
    <row r="12095" spans="1:3" x14ac:dyDescent="0.25">
      <c r="A12095" t="s">
        <v>36370</v>
      </c>
      <c r="B12095" t="s">
        <v>36371</v>
      </c>
      <c r="C12095" t="s">
        <v>36372</v>
      </c>
    </row>
    <row r="12096" spans="1:3" x14ac:dyDescent="0.25">
      <c r="A12096" t="s">
        <v>36373</v>
      </c>
      <c r="B12096" t="s">
        <v>36374</v>
      </c>
      <c r="C12096" t="s">
        <v>36375</v>
      </c>
    </row>
    <row r="12097" spans="1:3" x14ac:dyDescent="0.25">
      <c r="A12097" t="s">
        <v>36376</v>
      </c>
      <c r="B12097" t="s">
        <v>36377</v>
      </c>
      <c r="C12097" t="s">
        <v>36378</v>
      </c>
    </row>
    <row r="12098" spans="1:3" x14ac:dyDescent="0.25">
      <c r="A12098" t="s">
        <v>36379</v>
      </c>
      <c r="B12098" t="s">
        <v>36380</v>
      </c>
      <c r="C12098" t="s">
        <v>36381</v>
      </c>
    </row>
    <row r="12099" spans="1:3" x14ac:dyDescent="0.25">
      <c r="A12099" t="s">
        <v>36382</v>
      </c>
      <c r="B12099" t="s">
        <v>36383</v>
      </c>
      <c r="C12099" t="s">
        <v>36384</v>
      </c>
    </row>
    <row r="12100" spans="1:3" x14ac:dyDescent="0.25">
      <c r="A12100" t="s">
        <v>36385</v>
      </c>
      <c r="B12100" t="s">
        <v>36386</v>
      </c>
      <c r="C12100" t="s">
        <v>36387</v>
      </c>
    </row>
    <row r="12101" spans="1:3" x14ac:dyDescent="0.25">
      <c r="A12101" t="s">
        <v>36388</v>
      </c>
      <c r="B12101" t="s">
        <v>36389</v>
      </c>
      <c r="C12101" t="s">
        <v>36390</v>
      </c>
    </row>
    <row r="12102" spans="1:3" x14ac:dyDescent="0.25">
      <c r="A12102" t="s">
        <v>36391</v>
      </c>
      <c r="B12102" t="s">
        <v>36392</v>
      </c>
      <c r="C12102" t="s">
        <v>36393</v>
      </c>
    </row>
    <row r="12103" spans="1:3" x14ac:dyDescent="0.25">
      <c r="A12103" t="s">
        <v>36394</v>
      </c>
      <c r="B12103" t="s">
        <v>36395</v>
      </c>
      <c r="C12103" t="s">
        <v>36396</v>
      </c>
    </row>
    <row r="12104" spans="1:3" x14ac:dyDescent="0.25">
      <c r="A12104" t="s">
        <v>36397</v>
      </c>
      <c r="B12104" t="s">
        <v>36398</v>
      </c>
      <c r="C12104" t="s">
        <v>36399</v>
      </c>
    </row>
    <row r="12105" spans="1:3" x14ac:dyDescent="0.25">
      <c r="A12105" t="s">
        <v>36400</v>
      </c>
      <c r="B12105" t="s">
        <v>36401</v>
      </c>
      <c r="C12105" t="s">
        <v>36402</v>
      </c>
    </row>
    <row r="12106" spans="1:3" x14ac:dyDescent="0.25">
      <c r="A12106" t="s">
        <v>36403</v>
      </c>
      <c r="B12106" t="s">
        <v>36404</v>
      </c>
      <c r="C12106" t="s">
        <v>36405</v>
      </c>
    </row>
    <row r="12107" spans="1:3" x14ac:dyDescent="0.25">
      <c r="A12107" t="s">
        <v>36406</v>
      </c>
      <c r="B12107" t="s">
        <v>36407</v>
      </c>
      <c r="C12107" t="s">
        <v>36408</v>
      </c>
    </row>
    <row r="12108" spans="1:3" x14ac:dyDescent="0.25">
      <c r="A12108" t="s">
        <v>36409</v>
      </c>
      <c r="B12108" t="s">
        <v>36410</v>
      </c>
      <c r="C12108" t="s">
        <v>36411</v>
      </c>
    </row>
    <row r="12109" spans="1:3" x14ac:dyDescent="0.25">
      <c r="A12109" t="s">
        <v>36412</v>
      </c>
      <c r="B12109" t="s">
        <v>36413</v>
      </c>
      <c r="C12109" t="s">
        <v>36414</v>
      </c>
    </row>
    <row r="12110" spans="1:3" x14ac:dyDescent="0.25">
      <c r="A12110" t="s">
        <v>36415</v>
      </c>
      <c r="B12110" t="s">
        <v>36416</v>
      </c>
      <c r="C12110" t="s">
        <v>36417</v>
      </c>
    </row>
    <row r="12111" spans="1:3" x14ac:dyDescent="0.25">
      <c r="A12111" t="s">
        <v>36418</v>
      </c>
      <c r="B12111" t="s">
        <v>36419</v>
      </c>
      <c r="C12111" t="s">
        <v>36420</v>
      </c>
    </row>
    <row r="12112" spans="1:3" x14ac:dyDescent="0.25">
      <c r="A12112" t="s">
        <v>36421</v>
      </c>
      <c r="B12112" t="s">
        <v>36422</v>
      </c>
      <c r="C12112" t="s">
        <v>36423</v>
      </c>
    </row>
    <row r="12113" spans="1:3" x14ac:dyDescent="0.25">
      <c r="A12113" t="s">
        <v>36424</v>
      </c>
      <c r="B12113" t="s">
        <v>36425</v>
      </c>
      <c r="C12113" t="s">
        <v>36426</v>
      </c>
    </row>
    <row r="12114" spans="1:3" x14ac:dyDescent="0.25">
      <c r="A12114" t="s">
        <v>36427</v>
      </c>
      <c r="B12114" t="s">
        <v>36428</v>
      </c>
      <c r="C12114" t="s">
        <v>36429</v>
      </c>
    </row>
    <row r="12115" spans="1:3" x14ac:dyDescent="0.25">
      <c r="A12115" t="s">
        <v>36430</v>
      </c>
      <c r="B12115" t="s">
        <v>36431</v>
      </c>
      <c r="C12115" t="s">
        <v>36432</v>
      </c>
    </row>
    <row r="12116" spans="1:3" x14ac:dyDescent="0.25">
      <c r="A12116" t="s">
        <v>36433</v>
      </c>
      <c r="B12116" t="s">
        <v>36434</v>
      </c>
      <c r="C12116" t="s">
        <v>36435</v>
      </c>
    </row>
    <row r="12117" spans="1:3" x14ac:dyDescent="0.25">
      <c r="A12117" t="s">
        <v>36436</v>
      </c>
      <c r="B12117" t="s">
        <v>36437</v>
      </c>
      <c r="C12117" t="s">
        <v>36438</v>
      </c>
    </row>
    <row r="12118" spans="1:3" x14ac:dyDescent="0.25">
      <c r="A12118" t="s">
        <v>36439</v>
      </c>
      <c r="B12118" t="s">
        <v>36440</v>
      </c>
      <c r="C12118" t="s">
        <v>36441</v>
      </c>
    </row>
    <row r="12119" spans="1:3" x14ac:dyDescent="0.25">
      <c r="A12119" t="s">
        <v>36442</v>
      </c>
      <c r="B12119" t="s">
        <v>36443</v>
      </c>
      <c r="C12119" t="s">
        <v>36444</v>
      </c>
    </row>
    <row r="12120" spans="1:3" x14ac:dyDescent="0.25">
      <c r="A12120" t="s">
        <v>36445</v>
      </c>
      <c r="B12120" t="s">
        <v>36446</v>
      </c>
      <c r="C12120" t="s">
        <v>36447</v>
      </c>
    </row>
    <row r="12121" spans="1:3" x14ac:dyDescent="0.25">
      <c r="A12121" t="s">
        <v>36448</v>
      </c>
      <c r="B12121" t="s">
        <v>36449</v>
      </c>
      <c r="C12121" t="s">
        <v>36450</v>
      </c>
    </row>
    <row r="12122" spans="1:3" x14ac:dyDescent="0.25">
      <c r="A12122" t="s">
        <v>36451</v>
      </c>
      <c r="B12122" t="s">
        <v>36452</v>
      </c>
      <c r="C12122" t="s">
        <v>36453</v>
      </c>
    </row>
    <row r="12123" spans="1:3" x14ac:dyDescent="0.25">
      <c r="A12123" t="s">
        <v>36454</v>
      </c>
      <c r="B12123" t="s">
        <v>36455</v>
      </c>
      <c r="C12123" t="s">
        <v>36456</v>
      </c>
    </row>
    <row r="12124" spans="1:3" x14ac:dyDescent="0.25">
      <c r="A12124" t="s">
        <v>36457</v>
      </c>
      <c r="B12124" t="s">
        <v>36458</v>
      </c>
      <c r="C12124" t="s">
        <v>36459</v>
      </c>
    </row>
    <row r="12125" spans="1:3" x14ac:dyDescent="0.25">
      <c r="A12125" t="s">
        <v>36460</v>
      </c>
      <c r="B12125" t="s">
        <v>36461</v>
      </c>
      <c r="C12125" t="s">
        <v>36462</v>
      </c>
    </row>
    <row r="12126" spans="1:3" x14ac:dyDescent="0.25">
      <c r="A12126" t="s">
        <v>36463</v>
      </c>
      <c r="B12126" t="s">
        <v>36464</v>
      </c>
      <c r="C12126" t="s">
        <v>36465</v>
      </c>
    </row>
    <row r="12127" spans="1:3" x14ac:dyDescent="0.25">
      <c r="A12127" t="s">
        <v>1884</v>
      </c>
      <c r="B12127" t="s">
        <v>36466</v>
      </c>
      <c r="C12127" t="s">
        <v>36467</v>
      </c>
    </row>
    <row r="12128" spans="1:3" x14ac:dyDescent="0.25">
      <c r="A12128" t="s">
        <v>36468</v>
      </c>
      <c r="B12128" t="s">
        <v>36469</v>
      </c>
      <c r="C12128" t="s">
        <v>36470</v>
      </c>
    </row>
    <row r="12129" spans="1:3" x14ac:dyDescent="0.25">
      <c r="A12129" t="s">
        <v>36471</v>
      </c>
      <c r="B12129" t="s">
        <v>36472</v>
      </c>
      <c r="C12129" t="s">
        <v>36473</v>
      </c>
    </row>
    <row r="12130" spans="1:3" x14ac:dyDescent="0.25">
      <c r="A12130" t="s">
        <v>36474</v>
      </c>
      <c r="B12130" t="s">
        <v>36475</v>
      </c>
      <c r="C12130" t="s">
        <v>36476</v>
      </c>
    </row>
    <row r="12131" spans="1:3" x14ac:dyDescent="0.25">
      <c r="A12131" t="s">
        <v>36477</v>
      </c>
      <c r="B12131" t="s">
        <v>36478</v>
      </c>
      <c r="C12131" t="s">
        <v>36479</v>
      </c>
    </row>
    <row r="12132" spans="1:3" x14ac:dyDescent="0.25">
      <c r="A12132" t="s">
        <v>36480</v>
      </c>
      <c r="B12132" t="s">
        <v>36481</v>
      </c>
      <c r="C12132" t="s">
        <v>36482</v>
      </c>
    </row>
    <row r="12133" spans="1:3" x14ac:dyDescent="0.25">
      <c r="A12133" t="s">
        <v>36483</v>
      </c>
      <c r="B12133" t="s">
        <v>36484</v>
      </c>
      <c r="C12133" t="s">
        <v>36485</v>
      </c>
    </row>
    <row r="12134" spans="1:3" x14ac:dyDescent="0.25">
      <c r="A12134" t="s">
        <v>36486</v>
      </c>
      <c r="B12134" t="s">
        <v>36487</v>
      </c>
      <c r="C12134" t="s">
        <v>36488</v>
      </c>
    </row>
    <row r="12135" spans="1:3" x14ac:dyDescent="0.25">
      <c r="A12135" t="s">
        <v>36489</v>
      </c>
      <c r="B12135" t="s">
        <v>36490</v>
      </c>
      <c r="C12135" t="s">
        <v>36491</v>
      </c>
    </row>
    <row r="12136" spans="1:3" x14ac:dyDescent="0.25">
      <c r="A12136" t="s">
        <v>36492</v>
      </c>
      <c r="B12136" t="s">
        <v>36493</v>
      </c>
      <c r="C12136" t="s">
        <v>36494</v>
      </c>
    </row>
    <row r="12137" spans="1:3" x14ac:dyDescent="0.25">
      <c r="A12137" t="s">
        <v>1885</v>
      </c>
      <c r="B12137" t="s">
        <v>36495</v>
      </c>
      <c r="C12137" t="s">
        <v>36496</v>
      </c>
    </row>
    <row r="12138" spans="1:3" x14ac:dyDescent="0.25">
      <c r="A12138" t="s">
        <v>36497</v>
      </c>
      <c r="B12138" t="s">
        <v>36498</v>
      </c>
      <c r="C12138" t="s">
        <v>36499</v>
      </c>
    </row>
    <row r="12139" spans="1:3" x14ac:dyDescent="0.25">
      <c r="A12139" t="s">
        <v>36500</v>
      </c>
      <c r="B12139" t="s">
        <v>36501</v>
      </c>
      <c r="C12139" t="s">
        <v>36502</v>
      </c>
    </row>
    <row r="12140" spans="1:3" x14ac:dyDescent="0.25">
      <c r="A12140" t="s">
        <v>36503</v>
      </c>
      <c r="B12140" t="s">
        <v>36504</v>
      </c>
      <c r="C12140" t="s">
        <v>36505</v>
      </c>
    </row>
    <row r="12141" spans="1:3" x14ac:dyDescent="0.25">
      <c r="A12141" t="s">
        <v>36506</v>
      </c>
      <c r="B12141" t="s">
        <v>36507</v>
      </c>
      <c r="C12141" t="s">
        <v>36508</v>
      </c>
    </row>
    <row r="12142" spans="1:3" x14ac:dyDescent="0.25">
      <c r="A12142" t="s">
        <v>36509</v>
      </c>
      <c r="B12142" t="s">
        <v>36510</v>
      </c>
      <c r="C12142" t="s">
        <v>36511</v>
      </c>
    </row>
    <row r="12143" spans="1:3" x14ac:dyDescent="0.25">
      <c r="A12143" t="s">
        <v>36512</v>
      </c>
      <c r="B12143" t="s">
        <v>36513</v>
      </c>
      <c r="C12143" t="s">
        <v>36514</v>
      </c>
    </row>
    <row r="12144" spans="1:3" x14ac:dyDescent="0.25">
      <c r="A12144" t="s">
        <v>36515</v>
      </c>
      <c r="B12144" t="s">
        <v>36516</v>
      </c>
      <c r="C12144" t="s">
        <v>36517</v>
      </c>
    </row>
    <row r="12145" spans="1:3" x14ac:dyDescent="0.25">
      <c r="A12145" t="s">
        <v>36518</v>
      </c>
      <c r="B12145" t="s">
        <v>36519</v>
      </c>
      <c r="C12145" t="s">
        <v>36520</v>
      </c>
    </row>
    <row r="12146" spans="1:3" x14ac:dyDescent="0.25">
      <c r="A12146" t="s">
        <v>36521</v>
      </c>
      <c r="B12146" t="s">
        <v>36522</v>
      </c>
      <c r="C12146" t="s">
        <v>36523</v>
      </c>
    </row>
    <row r="12147" spans="1:3" x14ac:dyDescent="0.25">
      <c r="A12147" t="s">
        <v>36524</v>
      </c>
      <c r="B12147" t="s">
        <v>36525</v>
      </c>
      <c r="C12147" t="s">
        <v>36526</v>
      </c>
    </row>
    <row r="12148" spans="1:3" x14ac:dyDescent="0.25">
      <c r="A12148" t="s">
        <v>36527</v>
      </c>
      <c r="B12148" t="s">
        <v>36528</v>
      </c>
      <c r="C12148" t="s">
        <v>36529</v>
      </c>
    </row>
    <row r="12149" spans="1:3" x14ac:dyDescent="0.25">
      <c r="A12149" t="s">
        <v>36530</v>
      </c>
      <c r="B12149" t="s">
        <v>36531</v>
      </c>
      <c r="C12149" t="s">
        <v>36532</v>
      </c>
    </row>
    <row r="12150" spans="1:3" x14ac:dyDescent="0.25">
      <c r="A12150" t="s">
        <v>36533</v>
      </c>
      <c r="B12150" t="s">
        <v>36534</v>
      </c>
      <c r="C12150" t="s">
        <v>36535</v>
      </c>
    </row>
    <row r="12151" spans="1:3" x14ac:dyDescent="0.25">
      <c r="A12151" t="s">
        <v>36536</v>
      </c>
      <c r="B12151" t="s">
        <v>36537</v>
      </c>
      <c r="C12151" t="s">
        <v>36538</v>
      </c>
    </row>
    <row r="12152" spans="1:3" x14ac:dyDescent="0.25">
      <c r="A12152" t="s">
        <v>36539</v>
      </c>
      <c r="B12152" t="s">
        <v>36540</v>
      </c>
      <c r="C12152" t="s">
        <v>36541</v>
      </c>
    </row>
    <row r="12153" spans="1:3" x14ac:dyDescent="0.25">
      <c r="A12153" t="s">
        <v>36542</v>
      </c>
      <c r="B12153" t="s">
        <v>36543</v>
      </c>
      <c r="C12153" t="s">
        <v>36544</v>
      </c>
    </row>
    <row r="12154" spans="1:3" x14ac:dyDescent="0.25">
      <c r="A12154" t="s">
        <v>36545</v>
      </c>
      <c r="B12154" t="s">
        <v>36546</v>
      </c>
      <c r="C12154" t="s">
        <v>36547</v>
      </c>
    </row>
    <row r="12155" spans="1:3" x14ac:dyDescent="0.25">
      <c r="A12155" t="s">
        <v>36548</v>
      </c>
      <c r="B12155" t="s">
        <v>36549</v>
      </c>
      <c r="C12155" t="s">
        <v>36550</v>
      </c>
    </row>
    <row r="12156" spans="1:3" x14ac:dyDescent="0.25">
      <c r="A12156" t="s">
        <v>36551</v>
      </c>
      <c r="B12156" t="s">
        <v>36552</v>
      </c>
      <c r="C12156" t="s">
        <v>36553</v>
      </c>
    </row>
    <row r="12157" spans="1:3" x14ac:dyDescent="0.25">
      <c r="A12157" t="s">
        <v>36554</v>
      </c>
      <c r="B12157" t="s">
        <v>36555</v>
      </c>
      <c r="C12157" t="s">
        <v>36556</v>
      </c>
    </row>
    <row r="12158" spans="1:3" x14ac:dyDescent="0.25">
      <c r="A12158" t="s">
        <v>36557</v>
      </c>
      <c r="B12158" t="s">
        <v>36558</v>
      </c>
      <c r="C12158" t="s">
        <v>36559</v>
      </c>
    </row>
    <row r="12159" spans="1:3" x14ac:dyDescent="0.25">
      <c r="A12159" t="s">
        <v>36560</v>
      </c>
      <c r="B12159" t="s">
        <v>36561</v>
      </c>
      <c r="C12159" t="s">
        <v>36562</v>
      </c>
    </row>
    <row r="12160" spans="1:3" x14ac:dyDescent="0.25">
      <c r="A12160" t="s">
        <v>36563</v>
      </c>
      <c r="B12160" t="s">
        <v>36564</v>
      </c>
      <c r="C12160" t="s">
        <v>36565</v>
      </c>
    </row>
    <row r="12161" spans="1:3" x14ac:dyDescent="0.25">
      <c r="A12161" t="s">
        <v>36566</v>
      </c>
      <c r="B12161" t="s">
        <v>36567</v>
      </c>
      <c r="C12161" t="s">
        <v>36568</v>
      </c>
    </row>
    <row r="12162" spans="1:3" x14ac:dyDescent="0.25">
      <c r="A12162" t="s">
        <v>36569</v>
      </c>
      <c r="B12162" t="s">
        <v>36570</v>
      </c>
      <c r="C12162" t="s">
        <v>36571</v>
      </c>
    </row>
    <row r="12163" spans="1:3" x14ac:dyDescent="0.25">
      <c r="A12163" t="s">
        <v>36572</v>
      </c>
      <c r="B12163" t="s">
        <v>36573</v>
      </c>
      <c r="C12163" t="s">
        <v>36574</v>
      </c>
    </row>
    <row r="12164" spans="1:3" x14ac:dyDescent="0.25">
      <c r="A12164" t="s">
        <v>36575</v>
      </c>
      <c r="B12164" t="s">
        <v>36576</v>
      </c>
      <c r="C12164" t="s">
        <v>36577</v>
      </c>
    </row>
    <row r="12165" spans="1:3" x14ac:dyDescent="0.25">
      <c r="A12165" t="s">
        <v>36578</v>
      </c>
      <c r="B12165" t="s">
        <v>36579</v>
      </c>
      <c r="C12165" t="s">
        <v>36580</v>
      </c>
    </row>
    <row r="12166" spans="1:3" x14ac:dyDescent="0.25">
      <c r="A12166" t="s">
        <v>36581</v>
      </c>
      <c r="B12166" t="s">
        <v>36582</v>
      </c>
      <c r="C12166" t="s">
        <v>36583</v>
      </c>
    </row>
    <row r="12167" spans="1:3" x14ac:dyDescent="0.25">
      <c r="A12167" t="s">
        <v>36584</v>
      </c>
      <c r="B12167" t="s">
        <v>36585</v>
      </c>
      <c r="C12167" t="s">
        <v>36586</v>
      </c>
    </row>
    <row r="12168" spans="1:3" x14ac:dyDescent="0.25">
      <c r="A12168" t="s">
        <v>36587</v>
      </c>
      <c r="B12168" t="s">
        <v>36588</v>
      </c>
      <c r="C12168" t="s">
        <v>36589</v>
      </c>
    </row>
    <row r="12169" spans="1:3" x14ac:dyDescent="0.25">
      <c r="A12169" t="s">
        <v>36590</v>
      </c>
      <c r="B12169" t="s">
        <v>36591</v>
      </c>
      <c r="C12169" t="s">
        <v>36592</v>
      </c>
    </row>
    <row r="12170" spans="1:3" x14ac:dyDescent="0.25">
      <c r="A12170" t="s">
        <v>36593</v>
      </c>
      <c r="B12170" t="s">
        <v>36594</v>
      </c>
      <c r="C12170" t="s">
        <v>36595</v>
      </c>
    </row>
    <row r="12171" spans="1:3" x14ac:dyDescent="0.25">
      <c r="A12171" t="s">
        <v>36596</v>
      </c>
      <c r="B12171" t="s">
        <v>36597</v>
      </c>
      <c r="C12171" t="s">
        <v>36598</v>
      </c>
    </row>
    <row r="12172" spans="1:3" x14ac:dyDescent="0.25">
      <c r="A12172" t="s">
        <v>1886</v>
      </c>
      <c r="B12172" t="s">
        <v>36599</v>
      </c>
      <c r="C12172" t="s">
        <v>36600</v>
      </c>
    </row>
    <row r="12173" spans="1:3" x14ac:dyDescent="0.25">
      <c r="A12173" t="s">
        <v>36601</v>
      </c>
      <c r="B12173" t="s">
        <v>36602</v>
      </c>
      <c r="C12173" t="s">
        <v>36603</v>
      </c>
    </row>
    <row r="12174" spans="1:3" x14ac:dyDescent="0.25">
      <c r="A12174" t="s">
        <v>36604</v>
      </c>
      <c r="B12174" t="s">
        <v>36605</v>
      </c>
      <c r="C12174" t="s">
        <v>36606</v>
      </c>
    </row>
    <row r="12175" spans="1:3" x14ac:dyDescent="0.25">
      <c r="A12175" t="s">
        <v>36607</v>
      </c>
      <c r="B12175" t="s">
        <v>36608</v>
      </c>
      <c r="C12175" t="s">
        <v>36609</v>
      </c>
    </row>
    <row r="12176" spans="1:3" x14ac:dyDescent="0.25">
      <c r="A12176" t="s">
        <v>36610</v>
      </c>
      <c r="B12176" t="s">
        <v>36611</v>
      </c>
      <c r="C12176" t="s">
        <v>36612</v>
      </c>
    </row>
    <row r="12177" spans="1:3" x14ac:dyDescent="0.25">
      <c r="A12177" t="s">
        <v>36613</v>
      </c>
      <c r="B12177" t="s">
        <v>36614</v>
      </c>
      <c r="C12177" t="s">
        <v>36615</v>
      </c>
    </row>
    <row r="12178" spans="1:3" x14ac:dyDescent="0.25">
      <c r="A12178" t="s">
        <v>36616</v>
      </c>
      <c r="B12178" t="s">
        <v>36617</v>
      </c>
      <c r="C12178" t="s">
        <v>36618</v>
      </c>
    </row>
    <row r="12179" spans="1:3" x14ac:dyDescent="0.25">
      <c r="A12179" t="s">
        <v>36619</v>
      </c>
      <c r="B12179" t="s">
        <v>36620</v>
      </c>
      <c r="C12179" t="s">
        <v>36621</v>
      </c>
    </row>
    <row r="12180" spans="1:3" x14ac:dyDescent="0.25">
      <c r="A12180" t="s">
        <v>36622</v>
      </c>
      <c r="B12180" t="s">
        <v>36623</v>
      </c>
      <c r="C12180" t="s">
        <v>36624</v>
      </c>
    </row>
    <row r="12181" spans="1:3" x14ac:dyDescent="0.25">
      <c r="A12181" t="s">
        <v>36625</v>
      </c>
      <c r="B12181" t="s">
        <v>36626</v>
      </c>
      <c r="C12181" t="s">
        <v>36627</v>
      </c>
    </row>
    <row r="12182" spans="1:3" x14ac:dyDescent="0.25">
      <c r="A12182" t="s">
        <v>36628</v>
      </c>
      <c r="B12182" t="s">
        <v>36629</v>
      </c>
      <c r="C12182" t="s">
        <v>36630</v>
      </c>
    </row>
    <row r="12183" spans="1:3" x14ac:dyDescent="0.25">
      <c r="A12183" t="s">
        <v>1887</v>
      </c>
      <c r="B12183" t="s">
        <v>36631</v>
      </c>
      <c r="C12183" t="s">
        <v>36632</v>
      </c>
    </row>
    <row r="12184" spans="1:3" x14ac:dyDescent="0.25">
      <c r="A12184" t="s">
        <v>36633</v>
      </c>
      <c r="B12184" t="s">
        <v>36634</v>
      </c>
      <c r="C12184" t="s">
        <v>36635</v>
      </c>
    </row>
    <row r="12185" spans="1:3" x14ac:dyDescent="0.25">
      <c r="A12185" t="s">
        <v>36636</v>
      </c>
      <c r="B12185" t="s">
        <v>36637</v>
      </c>
      <c r="C12185" t="s">
        <v>36638</v>
      </c>
    </row>
    <row r="12186" spans="1:3" x14ac:dyDescent="0.25">
      <c r="A12186" t="s">
        <v>36639</v>
      </c>
      <c r="B12186" t="s">
        <v>36640</v>
      </c>
      <c r="C12186" t="s">
        <v>36641</v>
      </c>
    </row>
    <row r="12187" spans="1:3" x14ac:dyDescent="0.25">
      <c r="A12187" t="s">
        <v>36642</v>
      </c>
      <c r="B12187" t="s">
        <v>36643</v>
      </c>
      <c r="C12187" t="s">
        <v>36644</v>
      </c>
    </row>
    <row r="12188" spans="1:3" x14ac:dyDescent="0.25">
      <c r="A12188" t="s">
        <v>1888</v>
      </c>
      <c r="B12188" t="s">
        <v>36645</v>
      </c>
      <c r="C12188" t="s">
        <v>36646</v>
      </c>
    </row>
    <row r="12189" spans="1:3" x14ac:dyDescent="0.25">
      <c r="A12189" t="s">
        <v>36647</v>
      </c>
      <c r="B12189" t="s">
        <v>36648</v>
      </c>
      <c r="C12189" t="s">
        <v>36649</v>
      </c>
    </row>
    <row r="12190" spans="1:3" x14ac:dyDescent="0.25">
      <c r="A12190" t="s">
        <v>36650</v>
      </c>
      <c r="B12190" t="s">
        <v>36651</v>
      </c>
      <c r="C12190" t="s">
        <v>36652</v>
      </c>
    </row>
    <row r="12191" spans="1:3" x14ac:dyDescent="0.25">
      <c r="A12191" t="s">
        <v>36653</v>
      </c>
      <c r="B12191" t="s">
        <v>36654</v>
      </c>
      <c r="C12191" t="s">
        <v>36655</v>
      </c>
    </row>
    <row r="12192" spans="1:3" x14ac:dyDescent="0.25">
      <c r="A12192" t="s">
        <v>36656</v>
      </c>
      <c r="B12192" t="s">
        <v>36657</v>
      </c>
      <c r="C12192" t="s">
        <v>36658</v>
      </c>
    </row>
    <row r="12193" spans="1:3" x14ac:dyDescent="0.25">
      <c r="A12193" t="s">
        <v>36659</v>
      </c>
      <c r="B12193" t="s">
        <v>36660</v>
      </c>
      <c r="C12193" t="s">
        <v>36661</v>
      </c>
    </row>
    <row r="12194" spans="1:3" x14ac:dyDescent="0.25">
      <c r="A12194" t="s">
        <v>1889</v>
      </c>
      <c r="B12194" t="s">
        <v>36662</v>
      </c>
      <c r="C12194" t="s">
        <v>36663</v>
      </c>
    </row>
    <row r="12195" spans="1:3" x14ac:dyDescent="0.25">
      <c r="A12195" t="s">
        <v>36664</v>
      </c>
      <c r="B12195" t="s">
        <v>36665</v>
      </c>
      <c r="C12195" t="s">
        <v>36666</v>
      </c>
    </row>
    <row r="12196" spans="1:3" x14ac:dyDescent="0.25">
      <c r="A12196" t="s">
        <v>36667</v>
      </c>
      <c r="B12196" t="s">
        <v>36668</v>
      </c>
      <c r="C12196" t="s">
        <v>36669</v>
      </c>
    </row>
    <row r="12197" spans="1:3" x14ac:dyDescent="0.25">
      <c r="A12197" t="s">
        <v>36670</v>
      </c>
      <c r="B12197" t="s">
        <v>36671</v>
      </c>
      <c r="C12197" t="s">
        <v>36672</v>
      </c>
    </row>
    <row r="12198" spans="1:3" x14ac:dyDescent="0.25">
      <c r="A12198" t="s">
        <v>36673</v>
      </c>
      <c r="B12198" t="s">
        <v>36674</v>
      </c>
      <c r="C12198" t="s">
        <v>36675</v>
      </c>
    </row>
    <row r="12199" spans="1:3" x14ac:dyDescent="0.25">
      <c r="A12199" t="s">
        <v>36676</v>
      </c>
      <c r="B12199" t="s">
        <v>36677</v>
      </c>
      <c r="C12199" t="s">
        <v>36678</v>
      </c>
    </row>
    <row r="12200" spans="1:3" x14ac:dyDescent="0.25">
      <c r="A12200" t="s">
        <v>36679</v>
      </c>
      <c r="B12200" t="s">
        <v>36680</v>
      </c>
      <c r="C12200" t="s">
        <v>36681</v>
      </c>
    </row>
    <row r="12201" spans="1:3" x14ac:dyDescent="0.25">
      <c r="A12201" t="s">
        <v>36682</v>
      </c>
      <c r="B12201" t="s">
        <v>36683</v>
      </c>
      <c r="C12201" t="s">
        <v>36684</v>
      </c>
    </row>
    <row r="12202" spans="1:3" x14ac:dyDescent="0.25">
      <c r="A12202" t="s">
        <v>36685</v>
      </c>
      <c r="B12202" t="s">
        <v>36686</v>
      </c>
      <c r="C12202" t="s">
        <v>36687</v>
      </c>
    </row>
    <row r="12203" spans="1:3" x14ac:dyDescent="0.25">
      <c r="A12203" t="s">
        <v>36688</v>
      </c>
      <c r="B12203" t="s">
        <v>36689</v>
      </c>
      <c r="C12203" t="s">
        <v>36690</v>
      </c>
    </row>
    <row r="12204" spans="1:3" x14ac:dyDescent="0.25">
      <c r="A12204" t="s">
        <v>36691</v>
      </c>
      <c r="B12204" t="s">
        <v>36692</v>
      </c>
      <c r="C12204" t="s">
        <v>36693</v>
      </c>
    </row>
    <row r="12205" spans="1:3" x14ac:dyDescent="0.25">
      <c r="A12205" t="s">
        <v>1890</v>
      </c>
      <c r="B12205" t="s">
        <v>36694</v>
      </c>
      <c r="C12205" t="s">
        <v>36695</v>
      </c>
    </row>
    <row r="12206" spans="1:3" x14ac:dyDescent="0.25">
      <c r="A12206" t="s">
        <v>36696</v>
      </c>
      <c r="B12206" t="s">
        <v>36697</v>
      </c>
      <c r="C12206" t="s">
        <v>36698</v>
      </c>
    </row>
    <row r="12207" spans="1:3" x14ac:dyDescent="0.25">
      <c r="A12207" t="s">
        <v>36699</v>
      </c>
      <c r="B12207" t="s">
        <v>36700</v>
      </c>
      <c r="C12207" t="s">
        <v>36701</v>
      </c>
    </row>
    <row r="12208" spans="1:3" x14ac:dyDescent="0.25">
      <c r="A12208" t="s">
        <v>36702</v>
      </c>
      <c r="B12208" t="s">
        <v>36703</v>
      </c>
      <c r="C12208" t="s">
        <v>36704</v>
      </c>
    </row>
    <row r="12209" spans="1:3" x14ac:dyDescent="0.25">
      <c r="A12209" t="s">
        <v>36705</v>
      </c>
      <c r="B12209" t="s">
        <v>36706</v>
      </c>
      <c r="C12209" t="s">
        <v>36707</v>
      </c>
    </row>
    <row r="12210" spans="1:3" x14ac:dyDescent="0.25">
      <c r="A12210" t="s">
        <v>36708</v>
      </c>
      <c r="B12210" t="s">
        <v>36709</v>
      </c>
      <c r="C12210" t="s">
        <v>36710</v>
      </c>
    </row>
    <row r="12211" spans="1:3" x14ac:dyDescent="0.25">
      <c r="A12211" t="s">
        <v>36711</v>
      </c>
      <c r="B12211" t="s">
        <v>36712</v>
      </c>
      <c r="C12211" t="s">
        <v>36713</v>
      </c>
    </row>
    <row r="12212" spans="1:3" x14ac:dyDescent="0.25">
      <c r="A12212" t="s">
        <v>36714</v>
      </c>
      <c r="B12212" t="s">
        <v>36715</v>
      </c>
      <c r="C12212" t="s">
        <v>36716</v>
      </c>
    </row>
    <row r="12213" spans="1:3" x14ac:dyDescent="0.25">
      <c r="A12213" t="s">
        <v>36717</v>
      </c>
      <c r="B12213" t="s">
        <v>36718</v>
      </c>
      <c r="C12213" t="s">
        <v>36719</v>
      </c>
    </row>
    <row r="12214" spans="1:3" x14ac:dyDescent="0.25">
      <c r="A12214" t="s">
        <v>36720</v>
      </c>
      <c r="B12214" t="s">
        <v>36721</v>
      </c>
      <c r="C12214" t="s">
        <v>36722</v>
      </c>
    </row>
    <row r="12215" spans="1:3" x14ac:dyDescent="0.25">
      <c r="A12215" t="s">
        <v>36723</v>
      </c>
      <c r="B12215" t="s">
        <v>36724</v>
      </c>
      <c r="C12215" t="s">
        <v>36725</v>
      </c>
    </row>
    <row r="12216" spans="1:3" x14ac:dyDescent="0.25">
      <c r="A12216" t="s">
        <v>36726</v>
      </c>
      <c r="B12216" t="s">
        <v>36727</v>
      </c>
      <c r="C12216" t="s">
        <v>36728</v>
      </c>
    </row>
    <row r="12217" spans="1:3" x14ac:dyDescent="0.25">
      <c r="A12217" t="s">
        <v>36729</v>
      </c>
      <c r="B12217" t="s">
        <v>36730</v>
      </c>
      <c r="C12217" t="s">
        <v>36731</v>
      </c>
    </row>
    <row r="12218" spans="1:3" x14ac:dyDescent="0.25">
      <c r="A12218" t="s">
        <v>1891</v>
      </c>
      <c r="B12218" t="s">
        <v>36732</v>
      </c>
      <c r="C12218" t="s">
        <v>36733</v>
      </c>
    </row>
    <row r="12219" spans="1:3" x14ac:dyDescent="0.25">
      <c r="A12219" t="s">
        <v>1892</v>
      </c>
      <c r="B12219" t="s">
        <v>36734</v>
      </c>
      <c r="C12219" t="s">
        <v>36735</v>
      </c>
    </row>
    <row r="12220" spans="1:3" x14ac:dyDescent="0.25">
      <c r="A12220" t="s">
        <v>36736</v>
      </c>
      <c r="B12220" t="s">
        <v>36737</v>
      </c>
      <c r="C12220" t="s">
        <v>36738</v>
      </c>
    </row>
    <row r="12221" spans="1:3" x14ac:dyDescent="0.25">
      <c r="A12221" t="s">
        <v>1893</v>
      </c>
      <c r="B12221" t="s">
        <v>36739</v>
      </c>
      <c r="C12221" t="s">
        <v>36740</v>
      </c>
    </row>
    <row r="12222" spans="1:3" x14ac:dyDescent="0.25">
      <c r="A12222" t="s">
        <v>36741</v>
      </c>
      <c r="B12222" t="s">
        <v>36742</v>
      </c>
      <c r="C12222" t="s">
        <v>36743</v>
      </c>
    </row>
    <row r="12223" spans="1:3" x14ac:dyDescent="0.25">
      <c r="A12223" t="s">
        <v>36744</v>
      </c>
      <c r="B12223" t="s">
        <v>36745</v>
      </c>
      <c r="C12223" t="s">
        <v>36746</v>
      </c>
    </row>
    <row r="12224" spans="1:3" x14ac:dyDescent="0.25">
      <c r="A12224" t="s">
        <v>36747</v>
      </c>
      <c r="B12224" t="s">
        <v>36748</v>
      </c>
      <c r="C12224" t="s">
        <v>36749</v>
      </c>
    </row>
    <row r="12225" spans="1:3" x14ac:dyDescent="0.25">
      <c r="A12225" t="s">
        <v>36750</v>
      </c>
      <c r="B12225" t="s">
        <v>36751</v>
      </c>
      <c r="C12225" t="s">
        <v>36752</v>
      </c>
    </row>
    <row r="12226" spans="1:3" x14ac:dyDescent="0.25">
      <c r="A12226" t="s">
        <v>36753</v>
      </c>
      <c r="B12226" t="s">
        <v>36754</v>
      </c>
      <c r="C12226" t="s">
        <v>36755</v>
      </c>
    </row>
    <row r="12227" spans="1:3" x14ac:dyDescent="0.25">
      <c r="A12227" t="s">
        <v>36756</v>
      </c>
      <c r="B12227" t="s">
        <v>36757</v>
      </c>
      <c r="C12227" t="s">
        <v>36758</v>
      </c>
    </row>
    <row r="12228" spans="1:3" x14ac:dyDescent="0.25">
      <c r="A12228" t="s">
        <v>36759</v>
      </c>
      <c r="B12228" t="s">
        <v>36760</v>
      </c>
      <c r="C12228" t="s">
        <v>36761</v>
      </c>
    </row>
    <row r="12229" spans="1:3" x14ac:dyDescent="0.25">
      <c r="A12229" t="s">
        <v>36762</v>
      </c>
      <c r="B12229" t="s">
        <v>36763</v>
      </c>
      <c r="C12229" t="s">
        <v>36764</v>
      </c>
    </row>
    <row r="12230" spans="1:3" x14ac:dyDescent="0.25">
      <c r="A12230" t="s">
        <v>36765</v>
      </c>
      <c r="B12230" t="s">
        <v>36766</v>
      </c>
      <c r="C12230" t="s">
        <v>36767</v>
      </c>
    </row>
    <row r="12231" spans="1:3" x14ac:dyDescent="0.25">
      <c r="A12231" t="s">
        <v>36768</v>
      </c>
      <c r="B12231" t="s">
        <v>36769</v>
      </c>
      <c r="C12231" t="s">
        <v>36770</v>
      </c>
    </row>
    <row r="12232" spans="1:3" x14ac:dyDescent="0.25">
      <c r="A12232" t="s">
        <v>36771</v>
      </c>
      <c r="B12232" t="s">
        <v>36772</v>
      </c>
      <c r="C12232" t="s">
        <v>36773</v>
      </c>
    </row>
    <row r="12233" spans="1:3" x14ac:dyDescent="0.25">
      <c r="A12233" t="s">
        <v>36774</v>
      </c>
      <c r="B12233" t="s">
        <v>36775</v>
      </c>
      <c r="C12233" t="s">
        <v>36776</v>
      </c>
    </row>
    <row r="12234" spans="1:3" x14ac:dyDescent="0.25">
      <c r="A12234" t="s">
        <v>1894</v>
      </c>
      <c r="B12234" t="s">
        <v>36777</v>
      </c>
      <c r="C12234" t="s">
        <v>36778</v>
      </c>
    </row>
    <row r="12235" spans="1:3" x14ac:dyDescent="0.25">
      <c r="A12235" t="s">
        <v>36779</v>
      </c>
      <c r="B12235" t="s">
        <v>36780</v>
      </c>
      <c r="C12235" t="s">
        <v>36781</v>
      </c>
    </row>
    <row r="12236" spans="1:3" x14ac:dyDescent="0.25">
      <c r="A12236" t="s">
        <v>36782</v>
      </c>
      <c r="B12236" t="s">
        <v>36783</v>
      </c>
      <c r="C12236" t="s">
        <v>36784</v>
      </c>
    </row>
    <row r="12237" spans="1:3" x14ac:dyDescent="0.25">
      <c r="A12237" t="s">
        <v>36785</v>
      </c>
      <c r="B12237" t="s">
        <v>36786</v>
      </c>
      <c r="C12237" t="s">
        <v>36787</v>
      </c>
    </row>
    <row r="12238" spans="1:3" x14ac:dyDescent="0.25">
      <c r="A12238" t="s">
        <v>36788</v>
      </c>
      <c r="B12238" t="s">
        <v>36789</v>
      </c>
      <c r="C12238" t="s">
        <v>36790</v>
      </c>
    </row>
    <row r="12239" spans="1:3" x14ac:dyDescent="0.25">
      <c r="A12239" t="s">
        <v>36791</v>
      </c>
      <c r="B12239" t="s">
        <v>36792</v>
      </c>
      <c r="C12239" t="s">
        <v>36793</v>
      </c>
    </row>
    <row r="12240" spans="1:3" x14ac:dyDescent="0.25">
      <c r="A12240" t="s">
        <v>36794</v>
      </c>
      <c r="B12240" t="s">
        <v>36795</v>
      </c>
      <c r="C12240" t="s">
        <v>36796</v>
      </c>
    </row>
    <row r="12241" spans="1:3" x14ac:dyDescent="0.25">
      <c r="A12241" t="s">
        <v>36797</v>
      </c>
      <c r="B12241" t="s">
        <v>36798</v>
      </c>
      <c r="C12241" t="s">
        <v>36799</v>
      </c>
    </row>
    <row r="12242" spans="1:3" x14ac:dyDescent="0.25">
      <c r="A12242" t="s">
        <v>36800</v>
      </c>
      <c r="B12242" t="s">
        <v>36801</v>
      </c>
      <c r="C12242" t="s">
        <v>36802</v>
      </c>
    </row>
    <row r="12243" spans="1:3" x14ac:dyDescent="0.25">
      <c r="A12243" t="s">
        <v>36803</v>
      </c>
      <c r="B12243" t="s">
        <v>36804</v>
      </c>
      <c r="C12243" t="s">
        <v>36805</v>
      </c>
    </row>
    <row r="12244" spans="1:3" x14ac:dyDescent="0.25">
      <c r="A12244" t="s">
        <v>36806</v>
      </c>
      <c r="B12244" t="s">
        <v>36807</v>
      </c>
      <c r="C12244" t="s">
        <v>36808</v>
      </c>
    </row>
    <row r="12245" spans="1:3" x14ac:dyDescent="0.25">
      <c r="A12245" t="s">
        <v>36809</v>
      </c>
      <c r="B12245" t="s">
        <v>36810</v>
      </c>
      <c r="C12245" t="s">
        <v>36811</v>
      </c>
    </row>
    <row r="12246" spans="1:3" x14ac:dyDescent="0.25">
      <c r="A12246" t="s">
        <v>36812</v>
      </c>
      <c r="B12246" t="s">
        <v>36813</v>
      </c>
      <c r="C12246" t="s">
        <v>36814</v>
      </c>
    </row>
    <row r="12247" spans="1:3" x14ac:dyDescent="0.25">
      <c r="A12247" t="s">
        <v>36815</v>
      </c>
      <c r="B12247" t="s">
        <v>36816</v>
      </c>
      <c r="C12247" t="s">
        <v>36817</v>
      </c>
    </row>
    <row r="12248" spans="1:3" x14ac:dyDescent="0.25">
      <c r="A12248" t="s">
        <v>36818</v>
      </c>
      <c r="B12248" t="s">
        <v>36819</v>
      </c>
      <c r="C12248" t="s">
        <v>36820</v>
      </c>
    </row>
    <row r="12249" spans="1:3" x14ac:dyDescent="0.25">
      <c r="A12249" t="s">
        <v>36821</v>
      </c>
      <c r="B12249" t="s">
        <v>36822</v>
      </c>
      <c r="C12249" t="s">
        <v>36823</v>
      </c>
    </row>
    <row r="12250" spans="1:3" x14ac:dyDescent="0.25">
      <c r="A12250" t="s">
        <v>36824</v>
      </c>
      <c r="B12250" t="s">
        <v>36825</v>
      </c>
      <c r="C12250" t="s">
        <v>36826</v>
      </c>
    </row>
    <row r="12251" spans="1:3" x14ac:dyDescent="0.25">
      <c r="A12251" t="s">
        <v>36827</v>
      </c>
      <c r="B12251" t="s">
        <v>36828</v>
      </c>
      <c r="C12251" t="s">
        <v>36829</v>
      </c>
    </row>
    <row r="12252" spans="1:3" x14ac:dyDescent="0.25">
      <c r="A12252" t="s">
        <v>36830</v>
      </c>
      <c r="B12252" t="s">
        <v>36831</v>
      </c>
      <c r="C12252" t="s">
        <v>36832</v>
      </c>
    </row>
    <row r="12253" spans="1:3" x14ac:dyDescent="0.25">
      <c r="A12253" t="s">
        <v>36833</v>
      </c>
      <c r="B12253" t="s">
        <v>36834</v>
      </c>
      <c r="C12253" t="s">
        <v>36835</v>
      </c>
    </row>
    <row r="12254" spans="1:3" x14ac:dyDescent="0.25">
      <c r="A12254" t="s">
        <v>1895</v>
      </c>
      <c r="B12254" t="s">
        <v>36836</v>
      </c>
      <c r="C12254" t="s">
        <v>36837</v>
      </c>
    </row>
    <row r="12255" spans="1:3" x14ac:dyDescent="0.25">
      <c r="A12255" t="s">
        <v>36838</v>
      </c>
      <c r="B12255" t="s">
        <v>36839</v>
      </c>
      <c r="C12255" t="s">
        <v>36840</v>
      </c>
    </row>
    <row r="12256" spans="1:3" x14ac:dyDescent="0.25">
      <c r="A12256" t="s">
        <v>36841</v>
      </c>
      <c r="B12256" t="s">
        <v>36842</v>
      </c>
      <c r="C12256" t="s">
        <v>36843</v>
      </c>
    </row>
    <row r="12257" spans="1:3" x14ac:dyDescent="0.25">
      <c r="A12257" t="s">
        <v>36844</v>
      </c>
      <c r="B12257" t="s">
        <v>36845</v>
      </c>
      <c r="C12257" t="s">
        <v>36846</v>
      </c>
    </row>
    <row r="12258" spans="1:3" x14ac:dyDescent="0.25">
      <c r="A12258" t="s">
        <v>36847</v>
      </c>
      <c r="B12258" t="s">
        <v>36848</v>
      </c>
      <c r="C12258" t="s">
        <v>36849</v>
      </c>
    </row>
    <row r="12259" spans="1:3" x14ac:dyDescent="0.25">
      <c r="A12259" t="s">
        <v>36850</v>
      </c>
      <c r="B12259" t="s">
        <v>36851</v>
      </c>
      <c r="C12259" t="s">
        <v>36852</v>
      </c>
    </row>
    <row r="12260" spans="1:3" x14ac:dyDescent="0.25">
      <c r="A12260" t="s">
        <v>36853</v>
      </c>
      <c r="B12260" t="s">
        <v>36854</v>
      </c>
      <c r="C12260" t="s">
        <v>36855</v>
      </c>
    </row>
    <row r="12261" spans="1:3" x14ac:dyDescent="0.25">
      <c r="A12261" t="s">
        <v>36856</v>
      </c>
      <c r="B12261" t="s">
        <v>36857</v>
      </c>
      <c r="C12261" t="s">
        <v>36858</v>
      </c>
    </row>
    <row r="12262" spans="1:3" x14ac:dyDescent="0.25">
      <c r="A12262" t="s">
        <v>36859</v>
      </c>
      <c r="B12262" t="s">
        <v>36860</v>
      </c>
      <c r="C12262" t="s">
        <v>36861</v>
      </c>
    </row>
    <row r="12263" spans="1:3" x14ac:dyDescent="0.25">
      <c r="A12263" t="s">
        <v>36862</v>
      </c>
      <c r="B12263" t="s">
        <v>36863</v>
      </c>
      <c r="C12263" t="s">
        <v>36864</v>
      </c>
    </row>
    <row r="12264" spans="1:3" x14ac:dyDescent="0.25">
      <c r="A12264" t="s">
        <v>36865</v>
      </c>
      <c r="B12264" t="s">
        <v>36866</v>
      </c>
      <c r="C12264" t="s">
        <v>36867</v>
      </c>
    </row>
    <row r="12265" spans="1:3" x14ac:dyDescent="0.25">
      <c r="A12265" t="s">
        <v>36868</v>
      </c>
      <c r="B12265" t="s">
        <v>36869</v>
      </c>
      <c r="C12265" t="s">
        <v>36870</v>
      </c>
    </row>
    <row r="12266" spans="1:3" x14ac:dyDescent="0.25">
      <c r="A12266" t="s">
        <v>36871</v>
      </c>
      <c r="B12266" t="s">
        <v>36872</v>
      </c>
      <c r="C12266" t="s">
        <v>36873</v>
      </c>
    </row>
    <row r="12267" spans="1:3" x14ac:dyDescent="0.25">
      <c r="A12267" t="s">
        <v>36874</v>
      </c>
      <c r="B12267" t="s">
        <v>36875</v>
      </c>
      <c r="C12267" t="s">
        <v>36876</v>
      </c>
    </row>
    <row r="12268" spans="1:3" x14ac:dyDescent="0.25">
      <c r="A12268" t="s">
        <v>1896</v>
      </c>
      <c r="B12268" t="s">
        <v>36877</v>
      </c>
      <c r="C12268" t="s">
        <v>36878</v>
      </c>
    </row>
    <row r="12269" spans="1:3" x14ac:dyDescent="0.25">
      <c r="A12269" t="s">
        <v>1897</v>
      </c>
      <c r="B12269" t="s">
        <v>36879</v>
      </c>
      <c r="C12269" t="s">
        <v>36880</v>
      </c>
    </row>
    <row r="12270" spans="1:3" x14ac:dyDescent="0.25">
      <c r="A12270" t="s">
        <v>36881</v>
      </c>
      <c r="B12270" t="s">
        <v>36882</v>
      </c>
      <c r="C12270" t="s">
        <v>36883</v>
      </c>
    </row>
    <row r="12271" spans="1:3" x14ac:dyDescent="0.25">
      <c r="A12271" t="s">
        <v>1898</v>
      </c>
      <c r="B12271" t="s">
        <v>36884</v>
      </c>
      <c r="C12271" t="s">
        <v>36885</v>
      </c>
    </row>
    <row r="12272" spans="1:3" x14ac:dyDescent="0.25">
      <c r="A12272" t="s">
        <v>36886</v>
      </c>
      <c r="B12272" t="s">
        <v>36887</v>
      </c>
      <c r="C12272" t="s">
        <v>36888</v>
      </c>
    </row>
    <row r="12273" spans="1:3" x14ac:dyDescent="0.25">
      <c r="A12273" t="s">
        <v>36889</v>
      </c>
      <c r="B12273" t="s">
        <v>36890</v>
      </c>
      <c r="C12273" t="s">
        <v>36891</v>
      </c>
    </row>
    <row r="12274" spans="1:3" x14ac:dyDescent="0.25">
      <c r="A12274" t="s">
        <v>36892</v>
      </c>
      <c r="B12274" t="s">
        <v>36893</v>
      </c>
      <c r="C12274" t="s">
        <v>36894</v>
      </c>
    </row>
    <row r="12275" spans="1:3" x14ac:dyDescent="0.25">
      <c r="A12275" t="s">
        <v>36895</v>
      </c>
      <c r="B12275" t="s">
        <v>36896</v>
      </c>
      <c r="C12275" t="s">
        <v>36897</v>
      </c>
    </row>
    <row r="12276" spans="1:3" x14ac:dyDescent="0.25">
      <c r="A12276" t="s">
        <v>36898</v>
      </c>
      <c r="B12276" t="s">
        <v>36899</v>
      </c>
      <c r="C12276" t="s">
        <v>36900</v>
      </c>
    </row>
    <row r="12277" spans="1:3" x14ac:dyDescent="0.25">
      <c r="A12277" t="s">
        <v>36901</v>
      </c>
      <c r="B12277" t="s">
        <v>36902</v>
      </c>
      <c r="C12277" t="s">
        <v>36903</v>
      </c>
    </row>
    <row r="12278" spans="1:3" x14ac:dyDescent="0.25">
      <c r="A12278" t="s">
        <v>36904</v>
      </c>
      <c r="B12278" t="s">
        <v>36905</v>
      </c>
      <c r="C12278" t="s">
        <v>36906</v>
      </c>
    </row>
    <row r="12279" spans="1:3" x14ac:dyDescent="0.25">
      <c r="A12279" t="s">
        <v>36907</v>
      </c>
      <c r="B12279" t="s">
        <v>36908</v>
      </c>
      <c r="C12279" t="s">
        <v>36909</v>
      </c>
    </row>
    <row r="12280" spans="1:3" x14ac:dyDescent="0.25">
      <c r="A12280" t="s">
        <v>36910</v>
      </c>
      <c r="B12280" t="s">
        <v>36911</v>
      </c>
      <c r="C12280" t="s">
        <v>36912</v>
      </c>
    </row>
    <row r="12281" spans="1:3" x14ac:dyDescent="0.25">
      <c r="A12281" t="s">
        <v>36913</v>
      </c>
      <c r="B12281" t="s">
        <v>36914</v>
      </c>
      <c r="C12281" t="s">
        <v>36915</v>
      </c>
    </row>
    <row r="12282" spans="1:3" x14ac:dyDescent="0.25">
      <c r="A12282" t="s">
        <v>36916</v>
      </c>
      <c r="B12282" t="s">
        <v>36917</v>
      </c>
      <c r="C12282" t="s">
        <v>36918</v>
      </c>
    </row>
    <row r="12283" spans="1:3" x14ac:dyDescent="0.25">
      <c r="A12283" t="s">
        <v>36919</v>
      </c>
      <c r="B12283" t="s">
        <v>36920</v>
      </c>
      <c r="C12283" t="s">
        <v>36921</v>
      </c>
    </row>
    <row r="12284" spans="1:3" x14ac:dyDescent="0.25">
      <c r="A12284" t="s">
        <v>36922</v>
      </c>
      <c r="B12284" t="s">
        <v>36923</v>
      </c>
      <c r="C12284" t="s">
        <v>36924</v>
      </c>
    </row>
    <row r="12285" spans="1:3" x14ac:dyDescent="0.25">
      <c r="A12285" t="s">
        <v>36925</v>
      </c>
      <c r="B12285" t="s">
        <v>36926</v>
      </c>
      <c r="C12285" t="s">
        <v>36927</v>
      </c>
    </row>
    <row r="12286" spans="1:3" x14ac:dyDescent="0.25">
      <c r="A12286" t="s">
        <v>36928</v>
      </c>
      <c r="B12286" t="s">
        <v>36929</v>
      </c>
      <c r="C12286" t="s">
        <v>36930</v>
      </c>
    </row>
    <row r="12287" spans="1:3" x14ac:dyDescent="0.25">
      <c r="A12287" t="s">
        <v>36931</v>
      </c>
      <c r="B12287" t="s">
        <v>36932</v>
      </c>
      <c r="C12287" t="s">
        <v>36933</v>
      </c>
    </row>
    <row r="12288" spans="1:3" x14ac:dyDescent="0.25">
      <c r="A12288" t="s">
        <v>36934</v>
      </c>
      <c r="B12288" t="s">
        <v>36935</v>
      </c>
      <c r="C12288" t="s">
        <v>36936</v>
      </c>
    </row>
    <row r="12289" spans="1:3" x14ac:dyDescent="0.25">
      <c r="A12289" t="s">
        <v>36937</v>
      </c>
      <c r="B12289" t="s">
        <v>36938</v>
      </c>
      <c r="C12289" t="s">
        <v>36939</v>
      </c>
    </row>
    <row r="12290" spans="1:3" x14ac:dyDescent="0.25">
      <c r="A12290" t="s">
        <v>1899</v>
      </c>
      <c r="B12290" t="s">
        <v>36940</v>
      </c>
      <c r="C12290" t="s">
        <v>36941</v>
      </c>
    </row>
    <row r="12291" spans="1:3" x14ac:dyDescent="0.25">
      <c r="A12291" t="s">
        <v>36942</v>
      </c>
      <c r="B12291" t="s">
        <v>36943</v>
      </c>
      <c r="C12291" t="s">
        <v>36944</v>
      </c>
    </row>
    <row r="12292" spans="1:3" x14ac:dyDescent="0.25">
      <c r="A12292" t="s">
        <v>1900</v>
      </c>
      <c r="B12292" t="s">
        <v>36945</v>
      </c>
      <c r="C12292" t="s">
        <v>36946</v>
      </c>
    </row>
    <row r="12293" spans="1:3" x14ac:dyDescent="0.25">
      <c r="A12293" t="s">
        <v>36947</v>
      </c>
      <c r="B12293" t="s">
        <v>36948</v>
      </c>
      <c r="C12293" t="s">
        <v>36949</v>
      </c>
    </row>
    <row r="12294" spans="1:3" x14ac:dyDescent="0.25">
      <c r="A12294" t="s">
        <v>36950</v>
      </c>
      <c r="B12294" t="s">
        <v>36951</v>
      </c>
      <c r="C12294" t="s">
        <v>36952</v>
      </c>
    </row>
    <row r="12295" spans="1:3" x14ac:dyDescent="0.25">
      <c r="A12295" t="s">
        <v>36953</v>
      </c>
      <c r="B12295" t="s">
        <v>36954</v>
      </c>
      <c r="C12295" t="s">
        <v>36955</v>
      </c>
    </row>
    <row r="12296" spans="1:3" x14ac:dyDescent="0.25">
      <c r="A12296" t="s">
        <v>36956</v>
      </c>
      <c r="B12296" t="s">
        <v>36957</v>
      </c>
      <c r="C12296" t="s">
        <v>36958</v>
      </c>
    </row>
    <row r="12297" spans="1:3" x14ac:dyDescent="0.25">
      <c r="A12297" t="s">
        <v>36959</v>
      </c>
      <c r="B12297" t="s">
        <v>36960</v>
      </c>
      <c r="C12297" t="s">
        <v>36961</v>
      </c>
    </row>
    <row r="12298" spans="1:3" x14ac:dyDescent="0.25">
      <c r="A12298" t="s">
        <v>36962</v>
      </c>
      <c r="B12298" t="s">
        <v>36963</v>
      </c>
      <c r="C12298" t="s">
        <v>36964</v>
      </c>
    </row>
    <row r="12299" spans="1:3" x14ac:dyDescent="0.25">
      <c r="A12299" t="s">
        <v>36965</v>
      </c>
      <c r="B12299" t="s">
        <v>36966</v>
      </c>
      <c r="C12299" t="s">
        <v>36967</v>
      </c>
    </row>
    <row r="12300" spans="1:3" x14ac:dyDescent="0.25">
      <c r="A12300" t="s">
        <v>36968</v>
      </c>
      <c r="B12300" t="s">
        <v>36969</v>
      </c>
      <c r="C12300" t="s">
        <v>36970</v>
      </c>
    </row>
    <row r="12301" spans="1:3" x14ac:dyDescent="0.25">
      <c r="A12301" t="s">
        <v>1901</v>
      </c>
      <c r="B12301" t="s">
        <v>36971</v>
      </c>
      <c r="C12301" t="s">
        <v>36972</v>
      </c>
    </row>
    <row r="12302" spans="1:3" x14ac:dyDescent="0.25">
      <c r="A12302" t="s">
        <v>1902</v>
      </c>
      <c r="B12302" t="s">
        <v>36973</v>
      </c>
      <c r="C12302" t="s">
        <v>36974</v>
      </c>
    </row>
    <row r="12303" spans="1:3" x14ac:dyDescent="0.25">
      <c r="A12303" t="s">
        <v>36975</v>
      </c>
      <c r="B12303" t="s">
        <v>36976</v>
      </c>
      <c r="C12303" t="s">
        <v>36977</v>
      </c>
    </row>
    <row r="12304" spans="1:3" x14ac:dyDescent="0.25">
      <c r="A12304" t="s">
        <v>1903</v>
      </c>
      <c r="B12304" t="s">
        <v>36978</v>
      </c>
      <c r="C12304" t="s">
        <v>36979</v>
      </c>
    </row>
    <row r="12305" spans="1:3" x14ac:dyDescent="0.25">
      <c r="A12305" t="s">
        <v>36980</v>
      </c>
      <c r="B12305" t="s">
        <v>36981</v>
      </c>
      <c r="C12305" t="s">
        <v>36982</v>
      </c>
    </row>
    <row r="12306" spans="1:3" x14ac:dyDescent="0.25">
      <c r="A12306" t="s">
        <v>36983</v>
      </c>
      <c r="B12306" t="s">
        <v>36984</v>
      </c>
      <c r="C12306" t="s">
        <v>36985</v>
      </c>
    </row>
    <row r="12307" spans="1:3" x14ac:dyDescent="0.25">
      <c r="A12307" t="s">
        <v>36986</v>
      </c>
      <c r="B12307" t="s">
        <v>36987</v>
      </c>
      <c r="C12307" t="s">
        <v>36988</v>
      </c>
    </row>
    <row r="12308" spans="1:3" x14ac:dyDescent="0.25">
      <c r="A12308" t="s">
        <v>36989</v>
      </c>
      <c r="B12308" t="s">
        <v>36990</v>
      </c>
      <c r="C12308" t="s">
        <v>36991</v>
      </c>
    </row>
    <row r="12309" spans="1:3" x14ac:dyDescent="0.25">
      <c r="A12309" t="s">
        <v>36992</v>
      </c>
      <c r="B12309" t="s">
        <v>36993</v>
      </c>
      <c r="C12309" t="s">
        <v>36994</v>
      </c>
    </row>
    <row r="12310" spans="1:3" x14ac:dyDescent="0.25">
      <c r="A12310" t="s">
        <v>36995</v>
      </c>
      <c r="B12310" t="s">
        <v>36996</v>
      </c>
      <c r="C12310" t="s">
        <v>36997</v>
      </c>
    </row>
    <row r="12311" spans="1:3" x14ac:dyDescent="0.25">
      <c r="A12311" t="s">
        <v>36998</v>
      </c>
      <c r="B12311" t="s">
        <v>36999</v>
      </c>
      <c r="C12311" t="s">
        <v>37000</v>
      </c>
    </row>
    <row r="12312" spans="1:3" x14ac:dyDescent="0.25">
      <c r="A12312" t="s">
        <v>37001</v>
      </c>
      <c r="B12312" t="s">
        <v>37002</v>
      </c>
      <c r="C12312" t="s">
        <v>37003</v>
      </c>
    </row>
    <row r="12313" spans="1:3" x14ac:dyDescent="0.25">
      <c r="A12313" t="s">
        <v>37004</v>
      </c>
      <c r="B12313" t="s">
        <v>37005</v>
      </c>
      <c r="C12313" t="s">
        <v>37006</v>
      </c>
    </row>
    <row r="12314" spans="1:3" x14ac:dyDescent="0.25">
      <c r="A12314" t="s">
        <v>37007</v>
      </c>
      <c r="B12314" t="s">
        <v>37008</v>
      </c>
      <c r="C12314" t="s">
        <v>37009</v>
      </c>
    </row>
    <row r="12315" spans="1:3" x14ac:dyDescent="0.25">
      <c r="A12315" t="s">
        <v>37010</v>
      </c>
      <c r="B12315" t="s">
        <v>37011</v>
      </c>
      <c r="C12315" t="s">
        <v>37012</v>
      </c>
    </row>
    <row r="12316" spans="1:3" x14ac:dyDescent="0.25">
      <c r="A12316" t="s">
        <v>1904</v>
      </c>
      <c r="B12316" t="s">
        <v>37013</v>
      </c>
      <c r="C12316" t="s">
        <v>37014</v>
      </c>
    </row>
    <row r="12317" spans="1:3" x14ac:dyDescent="0.25">
      <c r="A12317" t="s">
        <v>1905</v>
      </c>
      <c r="B12317" t="s">
        <v>37015</v>
      </c>
      <c r="C12317" t="s">
        <v>37016</v>
      </c>
    </row>
    <row r="12318" spans="1:3" x14ac:dyDescent="0.25">
      <c r="A12318" t="s">
        <v>37017</v>
      </c>
      <c r="B12318" t="s">
        <v>37018</v>
      </c>
      <c r="C12318" t="s">
        <v>37019</v>
      </c>
    </row>
    <row r="12319" spans="1:3" x14ac:dyDescent="0.25">
      <c r="A12319" t="s">
        <v>1906</v>
      </c>
      <c r="B12319" t="s">
        <v>37020</v>
      </c>
      <c r="C12319" t="s">
        <v>37021</v>
      </c>
    </row>
    <row r="12320" spans="1:3" x14ac:dyDescent="0.25">
      <c r="A12320" t="s">
        <v>37022</v>
      </c>
      <c r="B12320" t="s">
        <v>37023</v>
      </c>
      <c r="C12320" t="s">
        <v>37024</v>
      </c>
    </row>
    <row r="12321" spans="1:3" x14ac:dyDescent="0.25">
      <c r="A12321" t="s">
        <v>37025</v>
      </c>
      <c r="B12321" t="s">
        <v>37026</v>
      </c>
      <c r="C12321" t="s">
        <v>37027</v>
      </c>
    </row>
    <row r="12322" spans="1:3" x14ac:dyDescent="0.25">
      <c r="A12322" t="s">
        <v>37028</v>
      </c>
      <c r="B12322" t="s">
        <v>37029</v>
      </c>
      <c r="C12322" t="s">
        <v>37030</v>
      </c>
    </row>
    <row r="12323" spans="1:3" x14ac:dyDescent="0.25">
      <c r="A12323" t="s">
        <v>37031</v>
      </c>
      <c r="B12323" t="s">
        <v>37032</v>
      </c>
      <c r="C12323" t="s">
        <v>37033</v>
      </c>
    </row>
    <row r="12324" spans="1:3" x14ac:dyDescent="0.25">
      <c r="A12324" t="s">
        <v>37034</v>
      </c>
      <c r="B12324" t="s">
        <v>37035</v>
      </c>
      <c r="C12324" t="s">
        <v>37036</v>
      </c>
    </row>
    <row r="12325" spans="1:3" x14ac:dyDescent="0.25">
      <c r="A12325" t="s">
        <v>37037</v>
      </c>
      <c r="B12325" t="s">
        <v>37038</v>
      </c>
      <c r="C12325" t="s">
        <v>37039</v>
      </c>
    </row>
    <row r="12326" spans="1:3" x14ac:dyDescent="0.25">
      <c r="A12326" t="s">
        <v>37040</v>
      </c>
      <c r="B12326" t="s">
        <v>37041</v>
      </c>
      <c r="C12326" t="s">
        <v>37042</v>
      </c>
    </row>
    <row r="12327" spans="1:3" x14ac:dyDescent="0.25">
      <c r="A12327" t="s">
        <v>37043</v>
      </c>
      <c r="B12327" t="s">
        <v>37044</v>
      </c>
      <c r="C12327" t="s">
        <v>37045</v>
      </c>
    </row>
    <row r="12328" spans="1:3" x14ac:dyDescent="0.25">
      <c r="A12328" t="s">
        <v>37046</v>
      </c>
      <c r="B12328" t="s">
        <v>37047</v>
      </c>
      <c r="C12328" t="s">
        <v>37048</v>
      </c>
    </row>
    <row r="12329" spans="1:3" x14ac:dyDescent="0.25">
      <c r="A12329" t="s">
        <v>37049</v>
      </c>
      <c r="B12329" t="s">
        <v>37050</v>
      </c>
      <c r="C12329" t="s">
        <v>37051</v>
      </c>
    </row>
    <row r="12330" spans="1:3" x14ac:dyDescent="0.25">
      <c r="A12330" t="s">
        <v>37052</v>
      </c>
      <c r="B12330" t="s">
        <v>37053</v>
      </c>
      <c r="C12330" t="s">
        <v>37054</v>
      </c>
    </row>
    <row r="12331" spans="1:3" x14ac:dyDescent="0.25">
      <c r="A12331" t="s">
        <v>37055</v>
      </c>
      <c r="B12331" t="s">
        <v>37056</v>
      </c>
      <c r="C12331" t="s">
        <v>37057</v>
      </c>
    </row>
    <row r="12332" spans="1:3" x14ac:dyDescent="0.25">
      <c r="A12332" t="s">
        <v>37058</v>
      </c>
      <c r="B12332" t="s">
        <v>37059</v>
      </c>
      <c r="C12332" t="s">
        <v>37060</v>
      </c>
    </row>
    <row r="12333" spans="1:3" x14ac:dyDescent="0.25">
      <c r="A12333" t="s">
        <v>37061</v>
      </c>
      <c r="B12333" t="s">
        <v>37062</v>
      </c>
      <c r="C12333" t="s">
        <v>37063</v>
      </c>
    </row>
    <row r="12334" spans="1:3" x14ac:dyDescent="0.25">
      <c r="A12334" t="s">
        <v>1907</v>
      </c>
      <c r="B12334" t="s">
        <v>37064</v>
      </c>
      <c r="C12334" t="s">
        <v>37065</v>
      </c>
    </row>
    <row r="12335" spans="1:3" x14ac:dyDescent="0.25">
      <c r="A12335" t="s">
        <v>37066</v>
      </c>
      <c r="B12335" t="s">
        <v>37067</v>
      </c>
      <c r="C12335" t="s">
        <v>37068</v>
      </c>
    </row>
    <row r="12336" spans="1:3" x14ac:dyDescent="0.25">
      <c r="A12336" t="s">
        <v>1908</v>
      </c>
      <c r="B12336" t="s">
        <v>37069</v>
      </c>
      <c r="C12336" t="s">
        <v>37070</v>
      </c>
    </row>
    <row r="12337" spans="1:3" x14ac:dyDescent="0.25">
      <c r="A12337" t="s">
        <v>37071</v>
      </c>
      <c r="B12337" t="s">
        <v>37072</v>
      </c>
      <c r="C12337" t="s">
        <v>37073</v>
      </c>
    </row>
    <row r="12338" spans="1:3" x14ac:dyDescent="0.25">
      <c r="A12338" t="s">
        <v>37074</v>
      </c>
      <c r="B12338" t="s">
        <v>37075</v>
      </c>
      <c r="C12338" t="s">
        <v>37076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Categories</vt:lpstr>
      <vt:lpstr>Index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2026-09-17T11:37:16Z</dcterms:created>
  <dcterms:modified xsi:type="dcterms:W3CDTF">2026-10-01T11:32:33Z</dcterms:modified>
  <cp:category/>
</cp:coreProperties>
</file>